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b112/Documents/RESEARCH/FORMER GRADUATE STUDENTS/THARALDSON/June 2025 Revision/"/>
    </mc:Choice>
  </mc:AlternateContent>
  <xr:revisionPtr revIDLastSave="0" documentId="8_{F3557D81-0F62-F24C-8346-E6A6D053AFF5}" xr6:coauthVersionLast="47" xr6:coauthVersionMax="47" xr10:uidLastSave="{00000000-0000-0000-0000-000000000000}"/>
  <bookViews>
    <workbookView xWindow="0" yWindow="460" windowWidth="28800" windowHeight="16600" xr2:uid="{DC777689-3056-E742-9AC5-B6124284060E}"/>
  </bookViews>
  <sheets>
    <sheet name="90% Surfgrass" sheetId="3" r:id="rId1"/>
    <sheet name="0% Sg Reference pool for 90%" sheetId="5" r:id="rId2"/>
    <sheet name="45% Surfgrass" sheetId="7" r:id="rId3"/>
    <sheet name="0% Sg Reference pool for 45%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21" i="1" l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4123" i="7"/>
  <c r="E4122" i="7"/>
  <c r="E4121" i="7"/>
  <c r="E4120" i="7"/>
  <c r="E4119" i="7"/>
  <c r="E4118" i="7"/>
  <c r="E4117" i="7"/>
  <c r="E4116" i="7"/>
  <c r="E4115" i="7"/>
  <c r="E4114" i="7"/>
  <c r="E4113" i="7"/>
  <c r="E4112" i="7"/>
  <c r="E4111" i="7"/>
  <c r="E4110" i="7"/>
  <c r="E4109" i="7"/>
  <c r="E4108" i="7"/>
  <c r="E4107" i="7"/>
  <c r="E4106" i="7"/>
  <c r="E4105" i="7"/>
  <c r="E4104" i="7"/>
  <c r="E4103" i="7"/>
  <c r="E4102" i="7"/>
  <c r="E4101" i="7"/>
  <c r="E4100" i="7"/>
  <c r="E4099" i="7"/>
  <c r="E4098" i="7"/>
  <c r="E4097" i="7"/>
  <c r="E4096" i="7"/>
  <c r="E4095" i="7"/>
  <c r="E4094" i="7"/>
  <c r="E4093" i="7"/>
  <c r="E4092" i="7"/>
  <c r="E4091" i="7"/>
  <c r="E4090" i="7"/>
  <c r="E4089" i="7"/>
  <c r="E4088" i="7"/>
  <c r="E4087" i="7"/>
  <c r="E4086" i="7"/>
  <c r="E4085" i="7"/>
  <c r="E4084" i="7"/>
  <c r="E4083" i="7"/>
  <c r="E4082" i="7"/>
  <c r="E4081" i="7"/>
  <c r="E4080" i="7"/>
  <c r="E4079" i="7"/>
  <c r="E4078" i="7"/>
  <c r="E4077" i="7"/>
  <c r="E4076" i="7"/>
  <c r="E4075" i="7"/>
  <c r="E4074" i="7"/>
  <c r="E4073" i="7"/>
  <c r="E4072" i="7"/>
  <c r="E4071" i="7"/>
  <c r="E4070" i="7"/>
  <c r="E4069" i="7"/>
  <c r="E4068" i="7"/>
  <c r="E4067" i="7"/>
  <c r="E4066" i="7"/>
  <c r="E4065" i="7"/>
  <c r="E4064" i="7"/>
  <c r="E4063" i="7"/>
  <c r="E4062" i="7"/>
  <c r="E4061" i="7"/>
  <c r="E4060" i="7"/>
  <c r="E4059" i="7"/>
  <c r="E4058" i="7"/>
  <c r="E4057" i="7"/>
  <c r="E4056" i="7"/>
  <c r="E4055" i="7"/>
  <c r="E4054" i="7"/>
  <c r="E4053" i="7"/>
  <c r="E4052" i="7"/>
  <c r="E4051" i="7"/>
  <c r="E4050" i="7"/>
  <c r="E4049" i="7"/>
  <c r="E4048" i="7"/>
  <c r="E4047" i="7"/>
  <c r="E4046" i="7"/>
  <c r="E4045" i="7"/>
  <c r="E4044" i="7"/>
  <c r="E4043" i="7"/>
  <c r="E4042" i="7"/>
  <c r="E4041" i="7"/>
  <c r="E4040" i="7"/>
  <c r="E4039" i="7"/>
  <c r="E4038" i="7"/>
  <c r="E4037" i="7"/>
  <c r="E4036" i="7"/>
  <c r="E4035" i="7"/>
  <c r="E4034" i="7"/>
  <c r="E4033" i="7"/>
  <c r="E4032" i="7"/>
  <c r="E4031" i="7"/>
  <c r="E4030" i="7"/>
  <c r="E4029" i="7"/>
  <c r="E4028" i="7"/>
  <c r="E4027" i="7"/>
  <c r="E4026" i="7"/>
  <c r="E4025" i="7"/>
  <c r="E4024" i="7"/>
  <c r="E4023" i="7"/>
  <c r="E4022" i="7"/>
  <c r="E4021" i="7"/>
  <c r="E4020" i="7"/>
  <c r="E4019" i="7"/>
  <c r="E4018" i="7"/>
  <c r="E4017" i="7"/>
  <c r="E4016" i="7"/>
  <c r="E4015" i="7"/>
  <c r="E4014" i="7"/>
  <c r="E4013" i="7"/>
  <c r="E4012" i="7"/>
  <c r="E4011" i="7"/>
  <c r="E4010" i="7"/>
  <c r="E4009" i="7"/>
  <c r="E4008" i="7"/>
  <c r="E4007" i="7"/>
  <c r="E4006" i="7"/>
  <c r="E4005" i="7"/>
  <c r="E4004" i="7"/>
  <c r="E4003" i="7"/>
  <c r="E4002" i="7"/>
  <c r="E4001" i="7"/>
  <c r="E4000" i="7"/>
  <c r="E3999" i="7"/>
  <c r="E3998" i="7"/>
  <c r="E3997" i="7"/>
  <c r="E3996" i="7"/>
  <c r="E3995" i="7"/>
  <c r="E3994" i="7"/>
  <c r="E3993" i="7"/>
  <c r="E3992" i="7"/>
  <c r="E3991" i="7"/>
  <c r="E3990" i="7"/>
  <c r="E3989" i="7"/>
  <c r="E3988" i="7"/>
  <c r="E3987" i="7"/>
  <c r="E3986" i="7"/>
  <c r="E3985" i="7"/>
  <c r="E3984" i="7"/>
  <c r="E3983" i="7"/>
  <c r="E3982" i="7"/>
  <c r="E3981" i="7"/>
  <c r="E3980" i="7"/>
  <c r="E3979" i="7"/>
  <c r="E3978" i="7"/>
  <c r="E3977" i="7"/>
  <c r="E3976" i="7"/>
  <c r="E3975" i="7"/>
  <c r="E3974" i="7"/>
  <c r="E3973" i="7"/>
  <c r="E3972" i="7"/>
  <c r="E3971" i="7"/>
  <c r="E3970" i="7"/>
  <c r="E3969" i="7"/>
  <c r="E3968" i="7"/>
  <c r="E3967" i="7"/>
  <c r="E3966" i="7"/>
  <c r="E3965" i="7"/>
  <c r="E3964" i="7"/>
  <c r="E3963" i="7"/>
  <c r="E3962" i="7"/>
  <c r="E3961" i="7"/>
  <c r="E3960" i="7"/>
  <c r="E3959" i="7"/>
  <c r="E3958" i="7"/>
  <c r="E3957" i="7"/>
  <c r="E3956" i="7"/>
  <c r="E3955" i="7"/>
  <c r="E3954" i="7"/>
  <c r="E3953" i="7"/>
  <c r="E3952" i="7"/>
  <c r="E3951" i="7"/>
  <c r="E3950" i="7"/>
  <c r="E3949" i="7"/>
  <c r="E3948" i="7"/>
  <c r="E3947" i="7"/>
  <c r="E3946" i="7"/>
  <c r="E3945" i="7"/>
  <c r="E3944" i="7"/>
  <c r="E3943" i="7"/>
  <c r="E3942" i="7"/>
  <c r="E3941" i="7"/>
  <c r="E3940" i="7"/>
  <c r="E3939" i="7"/>
  <c r="E3938" i="7"/>
  <c r="E3937" i="7"/>
  <c r="E3936" i="7"/>
  <c r="E3935" i="7"/>
  <c r="E3934" i="7"/>
  <c r="E3933" i="7"/>
  <c r="E3932" i="7"/>
  <c r="E3931" i="7"/>
  <c r="E3930" i="7"/>
  <c r="E3929" i="7"/>
  <c r="E3928" i="7"/>
  <c r="E3927" i="7"/>
  <c r="E3926" i="7"/>
  <c r="E3925" i="7"/>
  <c r="E3924" i="7"/>
  <c r="E3923" i="7"/>
  <c r="E3922" i="7"/>
  <c r="E3921" i="7"/>
  <c r="E3920" i="7"/>
  <c r="E3919" i="7"/>
  <c r="E3918" i="7"/>
  <c r="E3917" i="7"/>
  <c r="E3916" i="7"/>
  <c r="E3915" i="7"/>
  <c r="E3914" i="7"/>
  <c r="E3913" i="7"/>
  <c r="E3912" i="7"/>
  <c r="E3911" i="7"/>
  <c r="E3910" i="7"/>
  <c r="E3909" i="7"/>
  <c r="E3908" i="7"/>
  <c r="E3907" i="7"/>
  <c r="E3906" i="7"/>
  <c r="E3905" i="7"/>
  <c r="E3904" i="7"/>
  <c r="E3903" i="7"/>
  <c r="E3902" i="7"/>
  <c r="E3901" i="7"/>
  <c r="E3900" i="7"/>
  <c r="E3899" i="7"/>
  <c r="E3898" i="7"/>
  <c r="E3897" i="7"/>
  <c r="E3896" i="7"/>
  <c r="E3895" i="7"/>
  <c r="E3894" i="7"/>
  <c r="E3893" i="7"/>
  <c r="E3892" i="7"/>
  <c r="E3891" i="7"/>
  <c r="E3890" i="7"/>
  <c r="E3889" i="7"/>
  <c r="E3888" i="7"/>
  <c r="E3887" i="7"/>
  <c r="E3886" i="7"/>
  <c r="E3885" i="7"/>
  <c r="E3884" i="7"/>
  <c r="E3883" i="7"/>
  <c r="E3882" i="7"/>
  <c r="E3881" i="7"/>
  <c r="E3880" i="7"/>
  <c r="E3879" i="7"/>
  <c r="E3878" i="7"/>
  <c r="E3877" i="7"/>
  <c r="E3876" i="7"/>
  <c r="E3875" i="7"/>
  <c r="E3874" i="7"/>
  <c r="E3873" i="7"/>
  <c r="E3872" i="7"/>
  <c r="E3871" i="7"/>
  <c r="E3870" i="7"/>
  <c r="E3869" i="7"/>
  <c r="E3868" i="7"/>
  <c r="E3867" i="7"/>
  <c r="E3866" i="7"/>
  <c r="E3865" i="7"/>
  <c r="E3864" i="7"/>
  <c r="E3863" i="7"/>
  <c r="E3862" i="7"/>
  <c r="E3861" i="7"/>
  <c r="E3860" i="7"/>
  <c r="E3859" i="7"/>
  <c r="E3858" i="7"/>
  <c r="E3857" i="7"/>
  <c r="E3856" i="7"/>
  <c r="E3855" i="7"/>
  <c r="E3854" i="7"/>
  <c r="E3853" i="7"/>
  <c r="E3852" i="7"/>
  <c r="E3851" i="7"/>
  <c r="E3850" i="7"/>
  <c r="E3849" i="7"/>
  <c r="E3848" i="7"/>
  <c r="E3847" i="7"/>
  <c r="E3846" i="7"/>
  <c r="E3845" i="7"/>
  <c r="E3844" i="7"/>
  <c r="E3843" i="7"/>
  <c r="E3842" i="7"/>
  <c r="E3841" i="7"/>
  <c r="E3840" i="7"/>
  <c r="E3839" i="7"/>
  <c r="E3838" i="7"/>
  <c r="E3837" i="7"/>
  <c r="E3836" i="7"/>
  <c r="E3835" i="7"/>
  <c r="E3834" i="7"/>
  <c r="E3833" i="7"/>
  <c r="E3832" i="7"/>
  <c r="E3831" i="7"/>
  <c r="E3830" i="7"/>
  <c r="E3829" i="7"/>
  <c r="E3828" i="7"/>
  <c r="E3827" i="7"/>
  <c r="E3826" i="7"/>
  <c r="E3825" i="7"/>
  <c r="E3824" i="7"/>
  <c r="E3823" i="7"/>
  <c r="E3822" i="7"/>
  <c r="E3821" i="7"/>
  <c r="E3820" i="7"/>
  <c r="E3819" i="7"/>
  <c r="E3818" i="7"/>
  <c r="E3817" i="7"/>
  <c r="E3816" i="7"/>
  <c r="E3815" i="7"/>
  <c r="E3814" i="7"/>
  <c r="E3813" i="7"/>
  <c r="E3812" i="7"/>
  <c r="E3811" i="7"/>
  <c r="E3810" i="7"/>
  <c r="E3809" i="7"/>
  <c r="E3808" i="7"/>
  <c r="E3807" i="7"/>
  <c r="E3806" i="7"/>
  <c r="E3805" i="7"/>
  <c r="E3804" i="7"/>
  <c r="E3803" i="7"/>
  <c r="E3802" i="7"/>
  <c r="E3801" i="7"/>
  <c r="E3800" i="7"/>
  <c r="E3799" i="7"/>
  <c r="E3798" i="7"/>
  <c r="E3797" i="7"/>
  <c r="E3796" i="7"/>
  <c r="E3795" i="7"/>
  <c r="E3794" i="7"/>
  <c r="E3793" i="7"/>
  <c r="E3792" i="7"/>
  <c r="E3791" i="7"/>
  <c r="E3790" i="7"/>
  <c r="E3789" i="7"/>
  <c r="E3788" i="7"/>
  <c r="E3787" i="7"/>
  <c r="E3786" i="7"/>
  <c r="E3785" i="7"/>
  <c r="E3784" i="7"/>
  <c r="E3783" i="7"/>
  <c r="E3782" i="7"/>
  <c r="E3781" i="7"/>
  <c r="E3780" i="7"/>
  <c r="E3779" i="7"/>
  <c r="E3778" i="7"/>
  <c r="E3777" i="7"/>
  <c r="E3776" i="7"/>
  <c r="E3775" i="7"/>
  <c r="E3774" i="7"/>
  <c r="E3773" i="7"/>
  <c r="E3772" i="7"/>
  <c r="E3771" i="7"/>
  <c r="E3770" i="7"/>
  <c r="E3769" i="7"/>
  <c r="E3768" i="7"/>
  <c r="E3767" i="7"/>
  <c r="E3766" i="7"/>
  <c r="E3765" i="7"/>
  <c r="E3764" i="7"/>
  <c r="E3763" i="7"/>
  <c r="E3762" i="7"/>
  <c r="E3761" i="7"/>
  <c r="E3760" i="7"/>
  <c r="E3759" i="7"/>
  <c r="E3758" i="7"/>
  <c r="E3757" i="7"/>
  <c r="E3756" i="7"/>
  <c r="E3755" i="7"/>
  <c r="E3754" i="7"/>
  <c r="E3753" i="7"/>
  <c r="E3752" i="7"/>
  <c r="E3751" i="7"/>
  <c r="E3750" i="7"/>
  <c r="E3749" i="7"/>
  <c r="E3748" i="7"/>
  <c r="E3747" i="7"/>
  <c r="E3746" i="7"/>
  <c r="E3745" i="7"/>
  <c r="E3744" i="7"/>
  <c r="E3743" i="7"/>
  <c r="E3742" i="7"/>
  <c r="E3741" i="7"/>
  <c r="E3740" i="7"/>
  <c r="E3739" i="7"/>
  <c r="E3738" i="7"/>
  <c r="E3737" i="7"/>
  <c r="E3736" i="7"/>
  <c r="E3735" i="7"/>
  <c r="E3734" i="7"/>
  <c r="E3733" i="7"/>
  <c r="E3732" i="7"/>
  <c r="E3731" i="7"/>
  <c r="E3730" i="7"/>
  <c r="E3729" i="7"/>
  <c r="E3728" i="7"/>
  <c r="E3727" i="7"/>
  <c r="E3726" i="7"/>
  <c r="E3725" i="7"/>
  <c r="E3724" i="7"/>
  <c r="E3723" i="7"/>
  <c r="E3722" i="7"/>
  <c r="E3721" i="7"/>
  <c r="E3720" i="7"/>
  <c r="E3719" i="7"/>
  <c r="E3718" i="7"/>
  <c r="E3717" i="7"/>
  <c r="E3716" i="7"/>
  <c r="E3715" i="7"/>
  <c r="E3714" i="7"/>
  <c r="E3713" i="7"/>
  <c r="E3712" i="7"/>
  <c r="E3711" i="7"/>
  <c r="E3710" i="7"/>
  <c r="E3709" i="7"/>
  <c r="E3708" i="7"/>
  <c r="E3707" i="7"/>
  <c r="E3706" i="7"/>
  <c r="E3705" i="7"/>
  <c r="E3704" i="7"/>
  <c r="E3703" i="7"/>
  <c r="E3702" i="7"/>
  <c r="E3701" i="7"/>
  <c r="E3700" i="7"/>
  <c r="E3699" i="7"/>
  <c r="E3698" i="7"/>
  <c r="E3697" i="7"/>
  <c r="E3696" i="7"/>
  <c r="E3695" i="7"/>
  <c r="E3694" i="7"/>
  <c r="E3693" i="7"/>
  <c r="E3692" i="7"/>
  <c r="E3691" i="7"/>
  <c r="E3690" i="7"/>
  <c r="E3689" i="7"/>
  <c r="E3688" i="7"/>
  <c r="E3687" i="7"/>
  <c r="E3686" i="7"/>
  <c r="E3685" i="7"/>
  <c r="E3684" i="7"/>
  <c r="E3683" i="7"/>
  <c r="E3682" i="7"/>
  <c r="E3681" i="7"/>
  <c r="E3680" i="7"/>
  <c r="E3679" i="7"/>
  <c r="E3678" i="7"/>
  <c r="E3677" i="7"/>
  <c r="E3676" i="7"/>
  <c r="E3675" i="7"/>
  <c r="E3674" i="7"/>
  <c r="E3673" i="7"/>
  <c r="E3672" i="7"/>
  <c r="E3671" i="7"/>
  <c r="E3670" i="7"/>
  <c r="E3669" i="7"/>
  <c r="E3668" i="7"/>
  <c r="E3667" i="7"/>
  <c r="E3666" i="7"/>
  <c r="E3665" i="7"/>
  <c r="E3664" i="7"/>
  <c r="E3663" i="7"/>
  <c r="E3662" i="7"/>
  <c r="E3661" i="7"/>
  <c r="E3660" i="7"/>
  <c r="E3659" i="7"/>
  <c r="E3658" i="7"/>
  <c r="E3657" i="7"/>
  <c r="E3656" i="7"/>
  <c r="E3655" i="7"/>
  <c r="E3654" i="7"/>
  <c r="E3653" i="7"/>
  <c r="E3652" i="7"/>
  <c r="E3651" i="7"/>
  <c r="E3650" i="7"/>
  <c r="E3649" i="7"/>
  <c r="E3648" i="7"/>
  <c r="E3647" i="7"/>
  <c r="E3646" i="7"/>
  <c r="E3645" i="7"/>
  <c r="E3644" i="7"/>
  <c r="E3643" i="7"/>
  <c r="E3642" i="7"/>
  <c r="E3641" i="7"/>
  <c r="E3640" i="7"/>
  <c r="E3639" i="7"/>
  <c r="E3638" i="7"/>
  <c r="E3637" i="7"/>
  <c r="E3636" i="7"/>
  <c r="E3635" i="7"/>
  <c r="E3634" i="7"/>
  <c r="E3633" i="7"/>
  <c r="E3632" i="7"/>
  <c r="E3631" i="7"/>
  <c r="E3630" i="7"/>
  <c r="E3629" i="7"/>
  <c r="E3628" i="7"/>
  <c r="E3627" i="7"/>
  <c r="E3626" i="7"/>
  <c r="E3625" i="7"/>
  <c r="E3624" i="7"/>
  <c r="E3623" i="7"/>
  <c r="E3622" i="7"/>
  <c r="E3621" i="7"/>
  <c r="E3620" i="7"/>
  <c r="E3619" i="7"/>
  <c r="E3618" i="7"/>
  <c r="E3617" i="7"/>
  <c r="E3616" i="7"/>
  <c r="E3615" i="7"/>
  <c r="E3614" i="7"/>
  <c r="E3613" i="7"/>
  <c r="E3612" i="7"/>
  <c r="E3611" i="7"/>
  <c r="E3610" i="7"/>
  <c r="E3609" i="7"/>
  <c r="E3608" i="7"/>
  <c r="E3607" i="7"/>
  <c r="E3606" i="7"/>
  <c r="E3605" i="7"/>
  <c r="E3604" i="7"/>
  <c r="E3603" i="7"/>
  <c r="E3602" i="7"/>
  <c r="E3601" i="7"/>
  <c r="E3600" i="7"/>
  <c r="E3599" i="7"/>
  <c r="E3598" i="7"/>
  <c r="E3597" i="7"/>
  <c r="E3596" i="7"/>
  <c r="E3595" i="7"/>
  <c r="E3594" i="7"/>
  <c r="E3593" i="7"/>
  <c r="E3592" i="7"/>
  <c r="E3591" i="7"/>
  <c r="E3590" i="7"/>
  <c r="E3589" i="7"/>
  <c r="E3588" i="7"/>
  <c r="E3587" i="7"/>
  <c r="E3586" i="7"/>
  <c r="E3585" i="7"/>
  <c r="E3584" i="7"/>
  <c r="E3583" i="7"/>
  <c r="E3582" i="7"/>
  <c r="E3581" i="7"/>
  <c r="E3580" i="7"/>
  <c r="E3579" i="7"/>
  <c r="E3578" i="7"/>
  <c r="E3577" i="7"/>
  <c r="E3576" i="7"/>
  <c r="E3575" i="7"/>
  <c r="E3574" i="7"/>
  <c r="E3573" i="7"/>
  <c r="E3572" i="7"/>
  <c r="E3571" i="7"/>
  <c r="E3570" i="7"/>
  <c r="E3569" i="7"/>
  <c r="E3568" i="7"/>
  <c r="E3567" i="7"/>
  <c r="E3566" i="7"/>
  <c r="E3565" i="7"/>
  <c r="E3564" i="7"/>
  <c r="E3563" i="7"/>
  <c r="E3562" i="7"/>
  <c r="E3561" i="7"/>
  <c r="E3560" i="7"/>
  <c r="E3559" i="7"/>
  <c r="E3558" i="7"/>
  <c r="E3557" i="7"/>
  <c r="E3556" i="7"/>
  <c r="E3555" i="7"/>
  <c r="E3554" i="7"/>
  <c r="E3553" i="7"/>
  <c r="E3552" i="7"/>
  <c r="E3551" i="7"/>
  <c r="E3550" i="7"/>
  <c r="E3549" i="7"/>
  <c r="E3548" i="7"/>
  <c r="E3547" i="7"/>
  <c r="E3546" i="7"/>
  <c r="E3545" i="7"/>
  <c r="E3544" i="7"/>
  <c r="E3543" i="7"/>
  <c r="E3542" i="7"/>
  <c r="E3541" i="7"/>
  <c r="E3540" i="7"/>
  <c r="E3539" i="7"/>
  <c r="E3538" i="7"/>
  <c r="E3537" i="7"/>
  <c r="E3536" i="7"/>
  <c r="E3535" i="7"/>
  <c r="E3534" i="7"/>
  <c r="E3533" i="7"/>
  <c r="E3532" i="7"/>
  <c r="E3531" i="7"/>
  <c r="E3530" i="7"/>
  <c r="E3529" i="7"/>
  <c r="E3528" i="7"/>
  <c r="E3527" i="7"/>
  <c r="E3526" i="7"/>
  <c r="E3525" i="7"/>
  <c r="E3524" i="7"/>
  <c r="E3523" i="7"/>
  <c r="E3522" i="7"/>
  <c r="E3521" i="7"/>
  <c r="E3520" i="7"/>
  <c r="E3519" i="7"/>
  <c r="E3518" i="7"/>
  <c r="E3517" i="7"/>
  <c r="E3516" i="7"/>
  <c r="E3515" i="7"/>
  <c r="E3514" i="7"/>
  <c r="E3513" i="7"/>
  <c r="E3512" i="7"/>
  <c r="E3511" i="7"/>
  <c r="E3510" i="7"/>
  <c r="E3509" i="7"/>
  <c r="E3508" i="7"/>
  <c r="E3507" i="7"/>
  <c r="E3506" i="7"/>
  <c r="E3505" i="7"/>
  <c r="E3504" i="7"/>
  <c r="E3503" i="7"/>
  <c r="E3502" i="7"/>
  <c r="E3501" i="7"/>
  <c r="E3500" i="7"/>
  <c r="E3499" i="7"/>
  <c r="E3498" i="7"/>
  <c r="E3497" i="7"/>
  <c r="E3496" i="7"/>
  <c r="E3495" i="7"/>
  <c r="E3494" i="7"/>
  <c r="E3493" i="7"/>
  <c r="E3492" i="7"/>
  <c r="E3491" i="7"/>
  <c r="E3490" i="7"/>
  <c r="E3489" i="7"/>
  <c r="E3488" i="7"/>
  <c r="E3487" i="7"/>
  <c r="E3486" i="7"/>
  <c r="E3485" i="7"/>
  <c r="E3484" i="7"/>
  <c r="E3483" i="7"/>
  <c r="E3482" i="7"/>
  <c r="E3481" i="7"/>
  <c r="E3480" i="7"/>
  <c r="E3479" i="7"/>
  <c r="E3478" i="7"/>
  <c r="E3477" i="7"/>
  <c r="E3476" i="7"/>
  <c r="E3475" i="7"/>
  <c r="E3474" i="7"/>
  <c r="E3473" i="7"/>
  <c r="E3472" i="7"/>
  <c r="E3471" i="7"/>
  <c r="E3470" i="7"/>
  <c r="E3469" i="7"/>
  <c r="E3468" i="7"/>
  <c r="E3467" i="7"/>
  <c r="E3466" i="7"/>
  <c r="E3465" i="7"/>
  <c r="E3464" i="7"/>
  <c r="E3463" i="7"/>
  <c r="E3462" i="7"/>
  <c r="E3461" i="7"/>
  <c r="E3460" i="7"/>
  <c r="E3459" i="7"/>
  <c r="E3458" i="7"/>
  <c r="E3457" i="7"/>
  <c r="E3456" i="7"/>
  <c r="E3455" i="7"/>
  <c r="E3454" i="7"/>
  <c r="E3453" i="7"/>
  <c r="E3452" i="7"/>
  <c r="E3451" i="7"/>
  <c r="E3450" i="7"/>
  <c r="E3449" i="7"/>
  <c r="E3448" i="7"/>
  <c r="E3447" i="7"/>
  <c r="E3446" i="7"/>
  <c r="E3445" i="7"/>
  <c r="E3444" i="7"/>
  <c r="E3443" i="7"/>
  <c r="E3442" i="7"/>
  <c r="E3441" i="7"/>
  <c r="E3440" i="7"/>
  <c r="E3439" i="7"/>
  <c r="E3438" i="7"/>
  <c r="E3437" i="7"/>
  <c r="E3436" i="7"/>
  <c r="E3435" i="7"/>
  <c r="E3434" i="7"/>
  <c r="E3433" i="7"/>
  <c r="E3432" i="7"/>
  <c r="E3431" i="7"/>
  <c r="E3430" i="7"/>
  <c r="E3429" i="7"/>
  <c r="E3428" i="7"/>
  <c r="E3427" i="7"/>
  <c r="E3426" i="7"/>
  <c r="E3425" i="7"/>
  <c r="E3424" i="7"/>
  <c r="E3423" i="7"/>
  <c r="E3422" i="7"/>
  <c r="E3421" i="7"/>
  <c r="E3420" i="7"/>
  <c r="E3419" i="7"/>
  <c r="E3418" i="7"/>
  <c r="E3417" i="7"/>
  <c r="E3416" i="7"/>
  <c r="E3415" i="7"/>
  <c r="E3414" i="7"/>
  <c r="E3413" i="7"/>
  <c r="E3412" i="7"/>
  <c r="E3411" i="7"/>
  <c r="E3410" i="7"/>
  <c r="E3409" i="7"/>
  <c r="E3408" i="7"/>
  <c r="E3407" i="7"/>
  <c r="E3406" i="7"/>
  <c r="E3405" i="7"/>
  <c r="E3404" i="7"/>
  <c r="E3403" i="7"/>
  <c r="E3402" i="7"/>
  <c r="E3401" i="7"/>
  <c r="E3400" i="7"/>
  <c r="E3399" i="7"/>
  <c r="E3398" i="7"/>
  <c r="E3397" i="7"/>
  <c r="E3396" i="7"/>
  <c r="E3395" i="7"/>
  <c r="E3394" i="7"/>
  <c r="E3393" i="7"/>
  <c r="E3392" i="7"/>
  <c r="E3391" i="7"/>
  <c r="E3390" i="7"/>
  <c r="E3389" i="7"/>
  <c r="E3388" i="7"/>
  <c r="E3387" i="7"/>
  <c r="E3386" i="7"/>
  <c r="E3385" i="7"/>
  <c r="E3384" i="7"/>
  <c r="E3383" i="7"/>
  <c r="E3382" i="7"/>
  <c r="E3381" i="7"/>
  <c r="E3380" i="7"/>
  <c r="E3379" i="7"/>
  <c r="E3378" i="7"/>
  <c r="E3377" i="7"/>
  <c r="E3376" i="7"/>
  <c r="E3375" i="7"/>
  <c r="E3374" i="7"/>
  <c r="E3373" i="7"/>
  <c r="E3372" i="7"/>
  <c r="E3371" i="7"/>
  <c r="E3370" i="7"/>
  <c r="E3369" i="7"/>
  <c r="E3368" i="7"/>
  <c r="E3367" i="7"/>
  <c r="E3366" i="7"/>
  <c r="E3365" i="7"/>
  <c r="E3364" i="7"/>
  <c r="E3363" i="7"/>
  <c r="E3362" i="7"/>
  <c r="E3361" i="7"/>
  <c r="E3360" i="7"/>
  <c r="E3359" i="7"/>
  <c r="E3358" i="7"/>
  <c r="E3357" i="7"/>
  <c r="E3356" i="7"/>
  <c r="E3355" i="7"/>
  <c r="E3354" i="7"/>
  <c r="E3353" i="7"/>
  <c r="E3352" i="7"/>
  <c r="E3351" i="7"/>
  <c r="E3350" i="7"/>
  <c r="E3349" i="7"/>
  <c r="E3348" i="7"/>
  <c r="E3347" i="7"/>
  <c r="E3346" i="7"/>
  <c r="E3345" i="7"/>
  <c r="E3344" i="7"/>
  <c r="E3343" i="7"/>
  <c r="E3342" i="7"/>
  <c r="E3341" i="7"/>
  <c r="E3340" i="7"/>
  <c r="E3339" i="7"/>
  <c r="E3338" i="7"/>
  <c r="E3337" i="7"/>
  <c r="E3336" i="7"/>
  <c r="E3335" i="7"/>
  <c r="E3334" i="7"/>
  <c r="E3333" i="7"/>
  <c r="E3332" i="7"/>
  <c r="E3331" i="7"/>
  <c r="E3330" i="7"/>
  <c r="E3329" i="7"/>
  <c r="E3328" i="7"/>
  <c r="E3327" i="7"/>
  <c r="E3326" i="7"/>
  <c r="E3325" i="7"/>
  <c r="E3324" i="7"/>
  <c r="E3323" i="7"/>
  <c r="E3322" i="7"/>
  <c r="E3321" i="7"/>
  <c r="E3320" i="7"/>
  <c r="E3319" i="7"/>
  <c r="E3318" i="7"/>
  <c r="E3317" i="7"/>
  <c r="E3316" i="7"/>
  <c r="E3315" i="7"/>
  <c r="E3314" i="7"/>
  <c r="E3313" i="7"/>
  <c r="E3312" i="7"/>
  <c r="E3311" i="7"/>
  <c r="E3310" i="7"/>
  <c r="E3309" i="7"/>
  <c r="E3308" i="7"/>
  <c r="E3307" i="7"/>
  <c r="E3306" i="7"/>
  <c r="E3305" i="7"/>
  <c r="E3304" i="7"/>
  <c r="E3303" i="7"/>
  <c r="E3302" i="7"/>
  <c r="E3301" i="7"/>
  <c r="E3300" i="7"/>
  <c r="E3299" i="7"/>
  <c r="E3298" i="7"/>
  <c r="E3297" i="7"/>
  <c r="E3296" i="7"/>
  <c r="E3295" i="7"/>
  <c r="E3294" i="7"/>
  <c r="E3293" i="7"/>
  <c r="E3292" i="7"/>
  <c r="E3291" i="7"/>
  <c r="E3290" i="7"/>
  <c r="E3289" i="7"/>
  <c r="E3288" i="7"/>
  <c r="E3287" i="7"/>
  <c r="E3286" i="7"/>
  <c r="E3285" i="7"/>
  <c r="E3284" i="7"/>
  <c r="E3283" i="7"/>
  <c r="E3282" i="7"/>
  <c r="E3281" i="7"/>
  <c r="E3280" i="7"/>
  <c r="E3279" i="7"/>
  <c r="E3278" i="7"/>
  <c r="E3277" i="7"/>
  <c r="E3276" i="7"/>
  <c r="E3275" i="7"/>
  <c r="E3274" i="7"/>
  <c r="E3273" i="7"/>
  <c r="E3272" i="7"/>
  <c r="E3271" i="7"/>
  <c r="E3270" i="7"/>
  <c r="E3269" i="7"/>
  <c r="E3268" i="7"/>
  <c r="E3267" i="7"/>
  <c r="E3266" i="7"/>
  <c r="E3265" i="7"/>
  <c r="E3264" i="7"/>
  <c r="E3263" i="7"/>
  <c r="E3262" i="7"/>
  <c r="E3261" i="7"/>
  <c r="E3260" i="7"/>
  <c r="E3259" i="7"/>
  <c r="E3258" i="7"/>
  <c r="E3257" i="7"/>
  <c r="E3256" i="7"/>
  <c r="E3255" i="7"/>
  <c r="E3254" i="7"/>
  <c r="E3253" i="7"/>
  <c r="E3252" i="7"/>
  <c r="E3251" i="7"/>
  <c r="E3250" i="7"/>
  <c r="E3249" i="7"/>
  <c r="E3248" i="7"/>
  <c r="E3247" i="7"/>
  <c r="E3246" i="7"/>
  <c r="E3245" i="7"/>
  <c r="E3244" i="7"/>
  <c r="E3243" i="7"/>
  <c r="E3242" i="7"/>
  <c r="E3241" i="7"/>
  <c r="E3240" i="7"/>
  <c r="E3239" i="7"/>
  <c r="E3238" i="7"/>
  <c r="E3237" i="7"/>
  <c r="E3236" i="7"/>
  <c r="E3235" i="7"/>
  <c r="E3234" i="7"/>
  <c r="E3233" i="7"/>
  <c r="E3232" i="7"/>
  <c r="E3231" i="7"/>
  <c r="E3230" i="7"/>
  <c r="E3229" i="7"/>
  <c r="E3228" i="7"/>
  <c r="E3227" i="7"/>
  <c r="E3226" i="7"/>
  <c r="E3225" i="7"/>
  <c r="E3224" i="7"/>
  <c r="E3223" i="7"/>
  <c r="E3222" i="7"/>
  <c r="E3221" i="7"/>
  <c r="E3220" i="7"/>
  <c r="E3219" i="7"/>
  <c r="E3218" i="7"/>
  <c r="E3217" i="7"/>
  <c r="E3216" i="7"/>
  <c r="E3215" i="7"/>
  <c r="E3214" i="7"/>
  <c r="E3213" i="7"/>
  <c r="E3212" i="7"/>
  <c r="E3211" i="7"/>
  <c r="E3210" i="7"/>
  <c r="E3209" i="7"/>
  <c r="E3208" i="7"/>
  <c r="E3207" i="7"/>
  <c r="E3206" i="7"/>
  <c r="E3205" i="7"/>
  <c r="E3204" i="7"/>
  <c r="E3203" i="7"/>
  <c r="E3202" i="7"/>
  <c r="E3201" i="7"/>
  <c r="E3200" i="7"/>
  <c r="E3199" i="7"/>
  <c r="E3198" i="7"/>
  <c r="E3197" i="7"/>
  <c r="E3196" i="7"/>
  <c r="E3195" i="7"/>
  <c r="E3194" i="7"/>
  <c r="E3193" i="7"/>
  <c r="E3192" i="7"/>
  <c r="E3191" i="7"/>
  <c r="E3190" i="7"/>
  <c r="E3189" i="7"/>
  <c r="E3188" i="7"/>
  <c r="E3187" i="7"/>
  <c r="E3186" i="7"/>
  <c r="E3185" i="7"/>
  <c r="E3184" i="7"/>
  <c r="E3183" i="7"/>
  <c r="E3182" i="7"/>
  <c r="E3181" i="7"/>
  <c r="E3180" i="7"/>
  <c r="E3179" i="7"/>
  <c r="E3178" i="7"/>
  <c r="E3177" i="7"/>
  <c r="E3176" i="7"/>
  <c r="E3175" i="7"/>
  <c r="E3174" i="7"/>
  <c r="E3173" i="7"/>
  <c r="E3172" i="7"/>
  <c r="E3171" i="7"/>
  <c r="E3170" i="7"/>
  <c r="E3169" i="7"/>
  <c r="E3168" i="7"/>
  <c r="E3167" i="7"/>
  <c r="E3166" i="7"/>
  <c r="E3165" i="7"/>
  <c r="E3164" i="7"/>
  <c r="E3163" i="7"/>
  <c r="E3162" i="7"/>
  <c r="E3161" i="7"/>
  <c r="E3160" i="7"/>
  <c r="E3159" i="7"/>
  <c r="E3158" i="7"/>
  <c r="E3157" i="7"/>
  <c r="E3156" i="7"/>
  <c r="E3155" i="7"/>
  <c r="E3154" i="7"/>
  <c r="E3153" i="7"/>
  <c r="E3152" i="7"/>
  <c r="E3151" i="7"/>
  <c r="E3150" i="7"/>
  <c r="E3149" i="7"/>
  <c r="E3148" i="7"/>
  <c r="E3147" i="7"/>
  <c r="E3146" i="7"/>
  <c r="E3145" i="7"/>
  <c r="E3144" i="7"/>
  <c r="E3143" i="7"/>
  <c r="E3142" i="7"/>
  <c r="E3141" i="7"/>
  <c r="E3140" i="7"/>
  <c r="E3139" i="7"/>
  <c r="E3138" i="7"/>
  <c r="E3137" i="7"/>
  <c r="E3136" i="7"/>
  <c r="E3135" i="7"/>
  <c r="E3134" i="7"/>
  <c r="E3133" i="7"/>
  <c r="E3132" i="7"/>
  <c r="E3131" i="7"/>
  <c r="E3130" i="7"/>
  <c r="E3129" i="7"/>
  <c r="E3128" i="7"/>
  <c r="E3127" i="7"/>
  <c r="E3126" i="7"/>
  <c r="E3125" i="7"/>
  <c r="E3124" i="7"/>
  <c r="E3123" i="7"/>
  <c r="E3122" i="7"/>
  <c r="E3121" i="7"/>
  <c r="E3120" i="7"/>
  <c r="E3119" i="7"/>
  <c r="E3118" i="7"/>
  <c r="E3117" i="7"/>
  <c r="E3116" i="7"/>
  <c r="E3115" i="7"/>
  <c r="E3114" i="7"/>
  <c r="E3113" i="7"/>
  <c r="E3112" i="7"/>
  <c r="E3111" i="7"/>
  <c r="E3110" i="7"/>
  <c r="E3109" i="7"/>
  <c r="E3108" i="7"/>
  <c r="E3107" i="7"/>
  <c r="E3106" i="7"/>
  <c r="E3105" i="7"/>
  <c r="E3104" i="7"/>
  <c r="E3103" i="7"/>
  <c r="E3102" i="7"/>
  <c r="E3101" i="7"/>
  <c r="E3100" i="7"/>
  <c r="E3099" i="7"/>
  <c r="E3098" i="7"/>
  <c r="E3097" i="7"/>
  <c r="E3096" i="7"/>
  <c r="E3095" i="7"/>
  <c r="E3094" i="7"/>
  <c r="E3093" i="7"/>
  <c r="E3092" i="7"/>
  <c r="E3091" i="7"/>
  <c r="E3090" i="7"/>
  <c r="E3089" i="7"/>
  <c r="E3088" i="7"/>
  <c r="E3087" i="7"/>
  <c r="E3086" i="7"/>
  <c r="E3085" i="7"/>
  <c r="E3084" i="7"/>
  <c r="E3083" i="7"/>
  <c r="E3082" i="7"/>
  <c r="E3081" i="7"/>
  <c r="E3080" i="7"/>
  <c r="E3079" i="7"/>
  <c r="E3078" i="7"/>
  <c r="E3077" i="7"/>
  <c r="E3076" i="7"/>
  <c r="E3075" i="7"/>
  <c r="E3074" i="7"/>
  <c r="E3073" i="7"/>
  <c r="E3072" i="7"/>
  <c r="E3071" i="7"/>
  <c r="E3070" i="7"/>
  <c r="E3069" i="7"/>
  <c r="E3068" i="7"/>
  <c r="E3067" i="7"/>
  <c r="E3066" i="7"/>
  <c r="E3065" i="7"/>
  <c r="E3064" i="7"/>
  <c r="E3063" i="7"/>
  <c r="E3062" i="7"/>
  <c r="E3061" i="7"/>
  <c r="E3060" i="7"/>
  <c r="E3059" i="7"/>
  <c r="E3058" i="7"/>
  <c r="E3057" i="7"/>
  <c r="E3056" i="7"/>
  <c r="E3055" i="7"/>
  <c r="E3054" i="7"/>
  <c r="E3053" i="7"/>
  <c r="E3052" i="7"/>
  <c r="E3051" i="7"/>
  <c r="E3050" i="7"/>
  <c r="E3049" i="7"/>
  <c r="E3048" i="7"/>
  <c r="E3047" i="7"/>
  <c r="E3046" i="7"/>
  <c r="E3045" i="7"/>
  <c r="E3044" i="7"/>
  <c r="E3043" i="7"/>
  <c r="E3042" i="7"/>
  <c r="E3041" i="7"/>
  <c r="E3040" i="7"/>
  <c r="E3039" i="7"/>
  <c r="E3038" i="7"/>
  <c r="E3037" i="7"/>
  <c r="E3036" i="7"/>
  <c r="E3035" i="7"/>
  <c r="E3034" i="7"/>
  <c r="E3033" i="7"/>
  <c r="E3032" i="7"/>
  <c r="E3031" i="7"/>
  <c r="E3030" i="7"/>
  <c r="E3029" i="7"/>
  <c r="E3028" i="7"/>
  <c r="E3027" i="7"/>
  <c r="E3026" i="7"/>
  <c r="E3025" i="7"/>
  <c r="E3024" i="7"/>
  <c r="E3023" i="7"/>
  <c r="E3022" i="7"/>
  <c r="E3021" i="7"/>
  <c r="E3020" i="7"/>
  <c r="E3019" i="7"/>
  <c r="E3018" i="7"/>
  <c r="E3017" i="7"/>
  <c r="E3016" i="7"/>
  <c r="E3015" i="7"/>
  <c r="E3014" i="7"/>
  <c r="E3013" i="7"/>
  <c r="E3012" i="7"/>
  <c r="E3011" i="7"/>
  <c r="E3010" i="7"/>
  <c r="E3009" i="7"/>
  <c r="E3008" i="7"/>
  <c r="E3007" i="7"/>
  <c r="E3006" i="7"/>
  <c r="E3005" i="7"/>
  <c r="E3004" i="7"/>
  <c r="E3003" i="7"/>
  <c r="E3002" i="7"/>
  <c r="E3001" i="7"/>
  <c r="E3000" i="7"/>
  <c r="E2999" i="7"/>
  <c r="E2998" i="7"/>
  <c r="E2997" i="7"/>
  <c r="E2996" i="7"/>
  <c r="E2995" i="7"/>
  <c r="E2994" i="7"/>
  <c r="E2993" i="7"/>
  <c r="E2992" i="7"/>
  <c r="E2991" i="7"/>
  <c r="E2990" i="7"/>
  <c r="E2989" i="7"/>
  <c r="E2988" i="7"/>
  <c r="E2987" i="7"/>
  <c r="E2986" i="7"/>
  <c r="E2985" i="7"/>
  <c r="E2984" i="7"/>
  <c r="E2983" i="7"/>
  <c r="E2982" i="7"/>
  <c r="E2981" i="7"/>
  <c r="E2980" i="7"/>
  <c r="E2979" i="7"/>
  <c r="E2978" i="7"/>
  <c r="E2977" i="7"/>
  <c r="E2976" i="7"/>
  <c r="E2975" i="7"/>
  <c r="E2974" i="7"/>
  <c r="E2973" i="7"/>
  <c r="E2972" i="7"/>
  <c r="E2971" i="7"/>
  <c r="E2970" i="7"/>
  <c r="E2969" i="7"/>
  <c r="E2968" i="7"/>
  <c r="E2967" i="7"/>
  <c r="E2966" i="7"/>
  <c r="E2965" i="7"/>
  <c r="E2964" i="7"/>
  <c r="E2963" i="7"/>
  <c r="E2962" i="7"/>
  <c r="E2961" i="7"/>
  <c r="E2960" i="7"/>
  <c r="E2959" i="7"/>
  <c r="E2958" i="7"/>
  <c r="E2957" i="7"/>
  <c r="E2956" i="7"/>
  <c r="E2955" i="7"/>
  <c r="E2954" i="7"/>
  <c r="E2953" i="7"/>
  <c r="E2952" i="7"/>
  <c r="E2951" i="7"/>
  <c r="E2950" i="7"/>
  <c r="E2949" i="7"/>
  <c r="E2948" i="7"/>
  <c r="E2947" i="7"/>
  <c r="E2946" i="7"/>
  <c r="E2945" i="7"/>
  <c r="E2944" i="7"/>
  <c r="E2943" i="7"/>
  <c r="E2942" i="7"/>
  <c r="E2941" i="7"/>
  <c r="E2940" i="7"/>
  <c r="E2939" i="7"/>
  <c r="E2938" i="7"/>
  <c r="E2937" i="7"/>
  <c r="E2936" i="7"/>
  <c r="E2935" i="7"/>
  <c r="E2934" i="7"/>
  <c r="E2933" i="7"/>
  <c r="E2932" i="7"/>
  <c r="E2931" i="7"/>
  <c r="E2930" i="7"/>
  <c r="E2929" i="7"/>
  <c r="E2928" i="7"/>
  <c r="E2927" i="7"/>
  <c r="E2926" i="7"/>
  <c r="E2925" i="7"/>
  <c r="E2924" i="7"/>
  <c r="E2923" i="7"/>
  <c r="E2922" i="7"/>
  <c r="E2921" i="7"/>
  <c r="E2920" i="7"/>
  <c r="E2919" i="7"/>
  <c r="E2918" i="7"/>
  <c r="E2917" i="7"/>
  <c r="E2916" i="7"/>
  <c r="E2915" i="7"/>
  <c r="E2914" i="7"/>
  <c r="E2913" i="7"/>
  <c r="E2912" i="7"/>
  <c r="E2911" i="7"/>
  <c r="E2910" i="7"/>
  <c r="E2909" i="7"/>
  <c r="E2908" i="7"/>
  <c r="E2907" i="7"/>
  <c r="E2906" i="7"/>
  <c r="E2905" i="7"/>
  <c r="E2904" i="7"/>
  <c r="E2903" i="7"/>
  <c r="E2902" i="7"/>
  <c r="E2901" i="7"/>
  <c r="E2900" i="7"/>
  <c r="E2899" i="7"/>
  <c r="E2898" i="7"/>
  <c r="E2897" i="7"/>
  <c r="E2896" i="7"/>
  <c r="E2895" i="7"/>
  <c r="E2894" i="7"/>
  <c r="E2893" i="7"/>
  <c r="E2892" i="7"/>
  <c r="E2891" i="7"/>
  <c r="E2890" i="7"/>
  <c r="E2889" i="7"/>
  <c r="E2888" i="7"/>
  <c r="E2887" i="7"/>
  <c r="E2886" i="7"/>
  <c r="E2885" i="7"/>
  <c r="E2884" i="7"/>
  <c r="E2883" i="7"/>
  <c r="E2882" i="7"/>
  <c r="E2881" i="7"/>
  <c r="E2880" i="7"/>
  <c r="E2879" i="7"/>
  <c r="E2878" i="7"/>
  <c r="E2877" i="7"/>
  <c r="E2876" i="7"/>
  <c r="E2875" i="7"/>
  <c r="E2874" i="7"/>
  <c r="E2873" i="7"/>
  <c r="E2872" i="7"/>
  <c r="E2871" i="7"/>
  <c r="E2870" i="7"/>
  <c r="E2869" i="7"/>
  <c r="E2868" i="7"/>
  <c r="E2867" i="7"/>
  <c r="E2866" i="7"/>
  <c r="E2865" i="7"/>
  <c r="E2864" i="7"/>
  <c r="E2863" i="7"/>
  <c r="E2862" i="7"/>
  <c r="E2861" i="7"/>
  <c r="E2860" i="7"/>
  <c r="E2859" i="7"/>
  <c r="E2858" i="7"/>
  <c r="E2857" i="7"/>
  <c r="E2856" i="7"/>
  <c r="E2855" i="7"/>
  <c r="E2854" i="7"/>
  <c r="E2853" i="7"/>
  <c r="E2852" i="7"/>
  <c r="E2851" i="7"/>
  <c r="E2850" i="7"/>
  <c r="E2849" i="7"/>
  <c r="E2848" i="7"/>
  <c r="E2847" i="7"/>
  <c r="E2846" i="7"/>
  <c r="E2845" i="7"/>
  <c r="E2844" i="7"/>
  <c r="E2843" i="7"/>
  <c r="E2842" i="7"/>
  <c r="E2841" i="7"/>
  <c r="E2840" i="7"/>
  <c r="E2839" i="7"/>
  <c r="E2838" i="7"/>
  <c r="E2837" i="7"/>
  <c r="E2836" i="7"/>
  <c r="E2835" i="7"/>
  <c r="E2834" i="7"/>
  <c r="E2833" i="7"/>
  <c r="E2832" i="7"/>
  <c r="E2831" i="7"/>
  <c r="E2830" i="7"/>
  <c r="E2829" i="7"/>
  <c r="E2828" i="7"/>
  <c r="E2827" i="7"/>
  <c r="E2826" i="7"/>
  <c r="E2825" i="7"/>
  <c r="E2824" i="7"/>
  <c r="E2823" i="7"/>
  <c r="E2822" i="7"/>
  <c r="E2821" i="7"/>
  <c r="E2820" i="7"/>
  <c r="E2819" i="7"/>
  <c r="E2818" i="7"/>
  <c r="E2817" i="7"/>
  <c r="E2816" i="7"/>
  <c r="E2815" i="7"/>
  <c r="E2814" i="7"/>
  <c r="E2813" i="7"/>
  <c r="E2812" i="7"/>
  <c r="E2811" i="7"/>
  <c r="E2810" i="7"/>
  <c r="E2809" i="7"/>
  <c r="E2808" i="7"/>
  <c r="E2807" i="7"/>
  <c r="E2806" i="7"/>
  <c r="E2805" i="7"/>
  <c r="E2804" i="7"/>
  <c r="E2803" i="7"/>
  <c r="E2802" i="7"/>
  <c r="E2801" i="7"/>
  <c r="E2800" i="7"/>
  <c r="E2799" i="7"/>
  <c r="E2798" i="7"/>
  <c r="E2797" i="7"/>
  <c r="E2796" i="7"/>
  <c r="E2795" i="7"/>
  <c r="E2794" i="7"/>
  <c r="E2793" i="7"/>
  <c r="E2792" i="7"/>
  <c r="E2791" i="7"/>
  <c r="E2790" i="7"/>
  <c r="E2789" i="7"/>
  <c r="E2788" i="7"/>
  <c r="E2787" i="7"/>
  <c r="E2786" i="7"/>
  <c r="E2785" i="7"/>
  <c r="E2784" i="7"/>
  <c r="E2783" i="7"/>
  <c r="E2782" i="7"/>
  <c r="E2781" i="7"/>
  <c r="E2780" i="7"/>
  <c r="E2779" i="7"/>
  <c r="E2778" i="7"/>
  <c r="E2777" i="7"/>
  <c r="E2776" i="7"/>
  <c r="E2775" i="7"/>
  <c r="E2774" i="7"/>
  <c r="E2773" i="7"/>
  <c r="E2772" i="7"/>
  <c r="E2771" i="7"/>
  <c r="E2770" i="7"/>
  <c r="E2769" i="7"/>
  <c r="E2768" i="7"/>
  <c r="E2767" i="7"/>
  <c r="E2766" i="7"/>
  <c r="E2765" i="7"/>
  <c r="E2764" i="7"/>
  <c r="E2763" i="7"/>
  <c r="E2762" i="7"/>
  <c r="E2761" i="7"/>
  <c r="E2760" i="7"/>
  <c r="E2759" i="7"/>
  <c r="E2758" i="7"/>
  <c r="E2757" i="7"/>
  <c r="E2756" i="7"/>
  <c r="E2755" i="7"/>
  <c r="E2754" i="7"/>
  <c r="E2753" i="7"/>
  <c r="E2752" i="7"/>
  <c r="E2751" i="7"/>
  <c r="E2750" i="7"/>
  <c r="E2749" i="7"/>
  <c r="E2748" i="7"/>
  <c r="E2747" i="7"/>
  <c r="E2746" i="7"/>
  <c r="E2745" i="7"/>
  <c r="E2744" i="7"/>
  <c r="E2743" i="7"/>
  <c r="E2742" i="7"/>
  <c r="E2741" i="7"/>
  <c r="E2740" i="7"/>
  <c r="E2739" i="7"/>
  <c r="E2738" i="7"/>
  <c r="E2737" i="7"/>
  <c r="E2736" i="7"/>
  <c r="E2735" i="7"/>
  <c r="E2734" i="7"/>
  <c r="E2733" i="7"/>
  <c r="E2732" i="7"/>
  <c r="E2731" i="7"/>
  <c r="E2730" i="7"/>
  <c r="E2729" i="7"/>
  <c r="E2728" i="7"/>
  <c r="E2727" i="7"/>
  <c r="E2726" i="7"/>
  <c r="E2725" i="7"/>
  <c r="E2724" i="7"/>
  <c r="E2723" i="7"/>
  <c r="E2722" i="7"/>
  <c r="E2721" i="7"/>
  <c r="E2720" i="7"/>
  <c r="E2719" i="7"/>
  <c r="E2718" i="7"/>
  <c r="E2717" i="7"/>
  <c r="E2716" i="7"/>
  <c r="E2715" i="7"/>
  <c r="E2714" i="7"/>
  <c r="E2713" i="7"/>
  <c r="E2712" i="7"/>
  <c r="E2711" i="7"/>
  <c r="E2710" i="7"/>
  <c r="E2709" i="7"/>
  <c r="E2708" i="7"/>
  <c r="E2707" i="7"/>
  <c r="E2706" i="7"/>
  <c r="E2705" i="7"/>
  <c r="E2704" i="7"/>
  <c r="E2703" i="7"/>
  <c r="E2702" i="7"/>
  <c r="E2701" i="7"/>
  <c r="E2700" i="7"/>
  <c r="E2699" i="7"/>
  <c r="E2698" i="7"/>
  <c r="E2697" i="7"/>
  <c r="E2696" i="7"/>
  <c r="E2695" i="7"/>
  <c r="E2694" i="7"/>
  <c r="E2693" i="7"/>
  <c r="E2692" i="7"/>
  <c r="E2691" i="7"/>
  <c r="E2690" i="7"/>
  <c r="E2689" i="7"/>
  <c r="E2688" i="7"/>
  <c r="E2687" i="7"/>
  <c r="E2686" i="7"/>
  <c r="E2685" i="7"/>
  <c r="E2684" i="7"/>
  <c r="E2683" i="7"/>
  <c r="E2682" i="7"/>
  <c r="E2681" i="7"/>
  <c r="E2680" i="7"/>
  <c r="E2679" i="7"/>
  <c r="E2678" i="7"/>
  <c r="E2677" i="7"/>
  <c r="E2676" i="7"/>
  <c r="E2675" i="7"/>
  <c r="E2674" i="7"/>
  <c r="E2673" i="7"/>
  <c r="E2672" i="7"/>
  <c r="E2671" i="7"/>
  <c r="E2670" i="7"/>
  <c r="E2669" i="7"/>
  <c r="E2668" i="7"/>
  <c r="E2667" i="7"/>
  <c r="E2666" i="7"/>
  <c r="E2665" i="7"/>
  <c r="E2664" i="7"/>
  <c r="E2663" i="7"/>
  <c r="E2662" i="7"/>
  <c r="E2661" i="7"/>
  <c r="E2660" i="7"/>
  <c r="E2659" i="7"/>
  <c r="E2658" i="7"/>
  <c r="E2657" i="7"/>
  <c r="E2656" i="7"/>
  <c r="E2655" i="7"/>
  <c r="E2654" i="7"/>
  <c r="E2653" i="7"/>
  <c r="E2652" i="7"/>
  <c r="E2651" i="7"/>
  <c r="E2650" i="7"/>
  <c r="E2649" i="7"/>
  <c r="E2648" i="7"/>
  <c r="E2647" i="7"/>
  <c r="E2646" i="7"/>
  <c r="E2645" i="7"/>
  <c r="E2644" i="7"/>
  <c r="E2643" i="7"/>
  <c r="E2642" i="7"/>
  <c r="E2641" i="7"/>
  <c r="E2640" i="7"/>
  <c r="E2639" i="7"/>
  <c r="E2638" i="7"/>
  <c r="E2637" i="7"/>
  <c r="E2636" i="7"/>
  <c r="E2635" i="7"/>
  <c r="E2634" i="7"/>
  <c r="E2633" i="7"/>
  <c r="E2632" i="7"/>
  <c r="E2631" i="7"/>
  <c r="E2630" i="7"/>
  <c r="E2629" i="7"/>
  <c r="E2628" i="7"/>
  <c r="E2627" i="7"/>
  <c r="E2626" i="7"/>
  <c r="E2625" i="7"/>
  <c r="E2624" i="7"/>
  <c r="E2623" i="7"/>
  <c r="E2622" i="7"/>
  <c r="E2621" i="7"/>
  <c r="E2620" i="7"/>
  <c r="E2619" i="7"/>
  <c r="E2618" i="7"/>
  <c r="E2617" i="7"/>
  <c r="E2616" i="7"/>
  <c r="E2615" i="7"/>
  <c r="E2614" i="7"/>
  <c r="E2613" i="7"/>
  <c r="E2612" i="7"/>
  <c r="E2611" i="7"/>
  <c r="E2610" i="7"/>
  <c r="E2609" i="7"/>
  <c r="E2608" i="7"/>
  <c r="E2607" i="7"/>
  <c r="E2606" i="7"/>
  <c r="E2605" i="7"/>
  <c r="E2604" i="7"/>
  <c r="E2603" i="7"/>
  <c r="E2602" i="7"/>
  <c r="E2601" i="7"/>
  <c r="E2600" i="7"/>
  <c r="E2599" i="7"/>
  <c r="E2598" i="7"/>
  <c r="E2597" i="7"/>
  <c r="E2596" i="7"/>
  <c r="E2595" i="7"/>
  <c r="E2594" i="7"/>
  <c r="E2593" i="7"/>
  <c r="E2592" i="7"/>
  <c r="E2591" i="7"/>
  <c r="E2590" i="7"/>
  <c r="E2589" i="7"/>
  <c r="E2588" i="7"/>
  <c r="E2587" i="7"/>
  <c r="E2586" i="7"/>
  <c r="E2585" i="7"/>
  <c r="E2584" i="7"/>
  <c r="E2583" i="7"/>
  <c r="E2582" i="7"/>
  <c r="E2581" i="7"/>
  <c r="E2580" i="7"/>
  <c r="E2579" i="7"/>
  <c r="E2578" i="7"/>
  <c r="E2577" i="7"/>
  <c r="E2576" i="7"/>
  <c r="E2575" i="7"/>
  <c r="E2574" i="7"/>
  <c r="E2573" i="7"/>
  <c r="E2572" i="7"/>
  <c r="E2571" i="7"/>
  <c r="E2570" i="7"/>
  <c r="E2569" i="7"/>
  <c r="E2568" i="7"/>
  <c r="E2567" i="7"/>
  <c r="E2566" i="7"/>
  <c r="E2565" i="7"/>
  <c r="E2564" i="7"/>
  <c r="E2563" i="7"/>
  <c r="E2562" i="7"/>
  <c r="E2561" i="7"/>
  <c r="E2560" i="7"/>
  <c r="E2559" i="7"/>
  <c r="E2558" i="7"/>
  <c r="E2557" i="7"/>
  <c r="E2556" i="7"/>
  <c r="E2555" i="7"/>
  <c r="E2554" i="7"/>
  <c r="E2553" i="7"/>
  <c r="E2552" i="7"/>
  <c r="E2551" i="7"/>
  <c r="E2550" i="7"/>
  <c r="E2549" i="7"/>
  <c r="E2548" i="7"/>
  <c r="E2547" i="7"/>
  <c r="E2546" i="7"/>
  <c r="E2545" i="7"/>
  <c r="E2544" i="7"/>
  <c r="E2543" i="7"/>
  <c r="E2542" i="7"/>
  <c r="E2541" i="7"/>
  <c r="E2540" i="7"/>
  <c r="E2539" i="7"/>
  <c r="E2538" i="7"/>
  <c r="E2537" i="7"/>
  <c r="E2536" i="7"/>
  <c r="E2535" i="7"/>
  <c r="E2534" i="7"/>
  <c r="E2533" i="7"/>
  <c r="E2532" i="7"/>
  <c r="E2531" i="7"/>
  <c r="E2530" i="7"/>
  <c r="E2529" i="7"/>
  <c r="E2528" i="7"/>
  <c r="E2527" i="7"/>
  <c r="E2526" i="7"/>
  <c r="E2525" i="7"/>
  <c r="E2524" i="7"/>
  <c r="E2523" i="7"/>
  <c r="E2522" i="7"/>
  <c r="E2521" i="7"/>
  <c r="E2520" i="7"/>
  <c r="E2519" i="7"/>
  <c r="E2518" i="7"/>
  <c r="E2517" i="7"/>
  <c r="E2516" i="7"/>
  <c r="E2515" i="7"/>
  <c r="E2514" i="7"/>
  <c r="E2513" i="7"/>
  <c r="E2512" i="7"/>
  <c r="E2511" i="7"/>
  <c r="E2510" i="7"/>
  <c r="E2509" i="7"/>
  <c r="E2508" i="7"/>
  <c r="E2507" i="7"/>
  <c r="E2506" i="7"/>
  <c r="E2505" i="7"/>
  <c r="E2504" i="7"/>
  <c r="E2503" i="7"/>
  <c r="E2502" i="7"/>
  <c r="E2501" i="7"/>
  <c r="E2500" i="7"/>
  <c r="E2499" i="7"/>
  <c r="E2498" i="7"/>
  <c r="E2497" i="7"/>
  <c r="E2496" i="7"/>
  <c r="E2495" i="7"/>
  <c r="E2494" i="7"/>
  <c r="E2493" i="7"/>
  <c r="E2492" i="7"/>
  <c r="E2491" i="7"/>
  <c r="E2490" i="7"/>
  <c r="E2489" i="7"/>
  <c r="E2488" i="7"/>
  <c r="E2487" i="7"/>
  <c r="E2486" i="7"/>
  <c r="E2485" i="7"/>
  <c r="E2484" i="7"/>
  <c r="E2483" i="7"/>
  <c r="E2482" i="7"/>
  <c r="E2481" i="7"/>
  <c r="E2480" i="7"/>
  <c r="E2479" i="7"/>
  <c r="E2478" i="7"/>
  <c r="E2477" i="7"/>
  <c r="E2476" i="7"/>
  <c r="E2475" i="7"/>
  <c r="E2474" i="7"/>
  <c r="E2473" i="7"/>
  <c r="E2472" i="7"/>
  <c r="E2471" i="7"/>
  <c r="E2470" i="7"/>
  <c r="E2469" i="7"/>
  <c r="E2468" i="7"/>
  <c r="E2467" i="7"/>
  <c r="E2466" i="7"/>
  <c r="E2465" i="7"/>
  <c r="E2464" i="7"/>
  <c r="E2463" i="7"/>
  <c r="E2462" i="7"/>
  <c r="E2461" i="7"/>
  <c r="E2460" i="7"/>
  <c r="E2459" i="7"/>
  <c r="E2458" i="7"/>
  <c r="E2457" i="7"/>
  <c r="E2456" i="7"/>
  <c r="E2455" i="7"/>
  <c r="E2454" i="7"/>
  <c r="E2453" i="7"/>
  <c r="E2452" i="7"/>
  <c r="E2451" i="7"/>
  <c r="E2450" i="7"/>
  <c r="E2449" i="7"/>
  <c r="E2448" i="7"/>
  <c r="E2447" i="7"/>
  <c r="E2446" i="7"/>
  <c r="E2445" i="7"/>
  <c r="E2444" i="7"/>
  <c r="E2443" i="7"/>
  <c r="E2442" i="7"/>
  <c r="E2441" i="7"/>
  <c r="E2440" i="7"/>
  <c r="E2439" i="7"/>
  <c r="E2438" i="7"/>
  <c r="E2437" i="7"/>
  <c r="E2436" i="7"/>
  <c r="E2435" i="7"/>
  <c r="E2434" i="7"/>
  <c r="E2433" i="7"/>
  <c r="E2432" i="7"/>
  <c r="E2431" i="7"/>
  <c r="E2430" i="7"/>
  <c r="E2429" i="7"/>
  <c r="E2428" i="7"/>
  <c r="E2427" i="7"/>
  <c r="E2426" i="7"/>
  <c r="E2425" i="7"/>
  <c r="E2424" i="7"/>
  <c r="E2423" i="7"/>
  <c r="E2422" i="7"/>
  <c r="E2421" i="7"/>
  <c r="E2420" i="7"/>
  <c r="E2419" i="7"/>
  <c r="E2418" i="7"/>
  <c r="E2417" i="7"/>
  <c r="E2416" i="7"/>
  <c r="E2415" i="7"/>
  <c r="E2414" i="7"/>
  <c r="E2413" i="7"/>
  <c r="E2412" i="7"/>
  <c r="E2411" i="7"/>
  <c r="E2410" i="7"/>
  <c r="E2409" i="7"/>
  <c r="E2408" i="7"/>
  <c r="E2407" i="7"/>
  <c r="E2406" i="7"/>
  <c r="E2405" i="7"/>
  <c r="E2404" i="7"/>
  <c r="E2403" i="7"/>
  <c r="E2402" i="7"/>
  <c r="E2401" i="7"/>
  <c r="E2400" i="7"/>
  <c r="E2399" i="7"/>
  <c r="E2398" i="7"/>
  <c r="E2397" i="7"/>
  <c r="E2396" i="7"/>
  <c r="E2395" i="7"/>
  <c r="E2394" i="7"/>
  <c r="E2393" i="7"/>
  <c r="E2392" i="7"/>
  <c r="E2391" i="7"/>
  <c r="E2390" i="7"/>
  <c r="E2389" i="7"/>
  <c r="E2388" i="7"/>
  <c r="E2387" i="7"/>
  <c r="E2386" i="7"/>
  <c r="E2385" i="7"/>
  <c r="E2384" i="7"/>
  <c r="E2383" i="7"/>
  <c r="E2382" i="7"/>
  <c r="E2381" i="7"/>
  <c r="E2380" i="7"/>
  <c r="E2379" i="7"/>
  <c r="E2378" i="7"/>
  <c r="E2377" i="7"/>
  <c r="E2376" i="7"/>
  <c r="E2375" i="7"/>
  <c r="E2374" i="7"/>
  <c r="E2373" i="7"/>
  <c r="E2372" i="7"/>
  <c r="E2371" i="7"/>
  <c r="E2370" i="7"/>
  <c r="E2369" i="7"/>
  <c r="E2368" i="7"/>
  <c r="E2367" i="7"/>
  <c r="E2366" i="7"/>
  <c r="E2365" i="7"/>
  <c r="E2364" i="7"/>
  <c r="E2363" i="7"/>
  <c r="E2362" i="7"/>
  <c r="E2361" i="7"/>
  <c r="E2360" i="7"/>
  <c r="E2359" i="7"/>
  <c r="E2358" i="7"/>
  <c r="E2357" i="7"/>
  <c r="E2356" i="7"/>
  <c r="E2355" i="7"/>
  <c r="E2354" i="7"/>
  <c r="E2353" i="7"/>
  <c r="E2352" i="7"/>
  <c r="E2351" i="7"/>
  <c r="E2350" i="7"/>
  <c r="E2349" i="7"/>
  <c r="E2348" i="7"/>
  <c r="E2347" i="7"/>
  <c r="E2346" i="7"/>
  <c r="E2345" i="7"/>
  <c r="E2344" i="7"/>
  <c r="E2343" i="7"/>
  <c r="E2342" i="7"/>
  <c r="E2341" i="7"/>
  <c r="E2340" i="7"/>
  <c r="E2339" i="7"/>
  <c r="E2338" i="7"/>
  <c r="E2337" i="7"/>
  <c r="E2336" i="7"/>
  <c r="E2335" i="7"/>
  <c r="E2334" i="7"/>
  <c r="E2333" i="7"/>
  <c r="E2332" i="7"/>
  <c r="E2331" i="7"/>
  <c r="E2330" i="7"/>
  <c r="E2329" i="7"/>
  <c r="E2328" i="7"/>
  <c r="E2327" i="7"/>
  <c r="E2326" i="7"/>
  <c r="E2325" i="7"/>
  <c r="E2324" i="7"/>
  <c r="E2323" i="7"/>
  <c r="E2322" i="7"/>
  <c r="E2321" i="7"/>
  <c r="E2320" i="7"/>
  <c r="E2319" i="7"/>
  <c r="E2318" i="7"/>
  <c r="E2317" i="7"/>
  <c r="E2316" i="7"/>
  <c r="E2315" i="7"/>
  <c r="E2314" i="7"/>
  <c r="E2313" i="7"/>
  <c r="E2312" i="7"/>
  <c r="E2311" i="7"/>
  <c r="E2310" i="7"/>
  <c r="E2309" i="7"/>
  <c r="E2308" i="7"/>
  <c r="E2307" i="7"/>
  <c r="E2306" i="7"/>
  <c r="E2305" i="7"/>
  <c r="E2304" i="7"/>
  <c r="E2303" i="7"/>
  <c r="E2302" i="7"/>
  <c r="E2301" i="7"/>
  <c r="E2300" i="7"/>
  <c r="E2299" i="7"/>
  <c r="E2298" i="7"/>
  <c r="E2297" i="7"/>
  <c r="E2296" i="7"/>
  <c r="E2295" i="7"/>
  <c r="E2294" i="7"/>
  <c r="E2293" i="7"/>
  <c r="E2292" i="7"/>
  <c r="E2291" i="7"/>
  <c r="E2290" i="7"/>
  <c r="E2289" i="7"/>
  <c r="E2288" i="7"/>
  <c r="E2287" i="7"/>
  <c r="E2286" i="7"/>
  <c r="E2285" i="7"/>
  <c r="E2284" i="7"/>
  <c r="E2283" i="7"/>
  <c r="E2282" i="7"/>
  <c r="E2281" i="7"/>
  <c r="E2280" i="7"/>
  <c r="E2279" i="7"/>
  <c r="E2278" i="7"/>
  <c r="E2277" i="7"/>
  <c r="E2276" i="7"/>
  <c r="E2275" i="7"/>
  <c r="E2274" i="7"/>
  <c r="E2273" i="7"/>
  <c r="E2272" i="7"/>
  <c r="E2271" i="7"/>
  <c r="E2270" i="7"/>
  <c r="E2269" i="7"/>
  <c r="E2268" i="7"/>
  <c r="E2267" i="7"/>
  <c r="E2266" i="7"/>
  <c r="E2265" i="7"/>
  <c r="E2264" i="7"/>
  <c r="E2263" i="7"/>
  <c r="E2262" i="7"/>
  <c r="E2261" i="7"/>
  <c r="E2260" i="7"/>
  <c r="E2259" i="7"/>
  <c r="E2258" i="7"/>
  <c r="E2257" i="7"/>
  <c r="E2256" i="7"/>
  <c r="E2255" i="7"/>
  <c r="E2254" i="7"/>
  <c r="E2253" i="7"/>
  <c r="E2252" i="7"/>
  <c r="E2251" i="7"/>
  <c r="E2250" i="7"/>
  <c r="E2249" i="7"/>
  <c r="E2248" i="7"/>
  <c r="E2247" i="7"/>
  <c r="E2246" i="7"/>
  <c r="E2245" i="7"/>
  <c r="E2244" i="7"/>
  <c r="E2243" i="7"/>
  <c r="E2242" i="7"/>
  <c r="E2241" i="7"/>
  <c r="E2240" i="7"/>
  <c r="E2239" i="7"/>
  <c r="E2238" i="7"/>
  <c r="E2237" i="7"/>
  <c r="E2236" i="7"/>
  <c r="E2235" i="7"/>
  <c r="E2234" i="7"/>
  <c r="E2233" i="7"/>
  <c r="E2232" i="7"/>
  <c r="E2231" i="7"/>
  <c r="E2230" i="7"/>
  <c r="E2229" i="7"/>
  <c r="E2228" i="7"/>
  <c r="E2227" i="7"/>
  <c r="E2226" i="7"/>
  <c r="E2225" i="7"/>
  <c r="E2224" i="7"/>
  <c r="E2223" i="7"/>
  <c r="E2222" i="7"/>
  <c r="E2221" i="7"/>
  <c r="E2220" i="7"/>
  <c r="E2219" i="7"/>
  <c r="E2218" i="7"/>
  <c r="E2217" i="7"/>
  <c r="E2216" i="7"/>
  <c r="E2215" i="7"/>
  <c r="E2214" i="7"/>
  <c r="E2213" i="7"/>
  <c r="E2212" i="7"/>
  <c r="E2211" i="7"/>
  <c r="E2210" i="7"/>
  <c r="E2209" i="7"/>
  <c r="E2208" i="7"/>
  <c r="E2207" i="7"/>
  <c r="E2206" i="7"/>
  <c r="E2205" i="7"/>
  <c r="E2204" i="7"/>
  <c r="E2203" i="7"/>
  <c r="E2202" i="7"/>
  <c r="E2201" i="7"/>
  <c r="E2200" i="7"/>
  <c r="E2199" i="7"/>
  <c r="E2198" i="7"/>
  <c r="E2197" i="7"/>
  <c r="E2196" i="7"/>
  <c r="E2195" i="7"/>
  <c r="E2194" i="7"/>
  <c r="E2193" i="7"/>
  <c r="E2192" i="7"/>
  <c r="E2191" i="7"/>
  <c r="E2190" i="7"/>
  <c r="E2189" i="7"/>
  <c r="E2188" i="7"/>
  <c r="E2187" i="7"/>
  <c r="E2186" i="7"/>
  <c r="E2185" i="7"/>
  <c r="E2184" i="7"/>
  <c r="E2183" i="7"/>
  <c r="E2182" i="7"/>
  <c r="E2181" i="7"/>
  <c r="E2180" i="7"/>
  <c r="E2179" i="7"/>
  <c r="E2178" i="7"/>
  <c r="E2177" i="7"/>
  <c r="E2176" i="7"/>
  <c r="E2175" i="7"/>
  <c r="E2174" i="7"/>
  <c r="E2173" i="7"/>
  <c r="E2172" i="7"/>
  <c r="E2171" i="7"/>
  <c r="E2170" i="7"/>
  <c r="E2169" i="7"/>
  <c r="E2168" i="7"/>
  <c r="E2167" i="7"/>
  <c r="E2166" i="7"/>
  <c r="E2165" i="7"/>
  <c r="E2164" i="7"/>
  <c r="E2163" i="7"/>
  <c r="E2162" i="7"/>
  <c r="E2161" i="7"/>
  <c r="E2160" i="7"/>
  <c r="E2159" i="7"/>
  <c r="E2158" i="7"/>
  <c r="E2157" i="7"/>
  <c r="E2156" i="7"/>
  <c r="E2155" i="7"/>
  <c r="E2154" i="7"/>
  <c r="E2153" i="7"/>
  <c r="E2152" i="7"/>
  <c r="E2151" i="7"/>
  <c r="E2150" i="7"/>
  <c r="E2149" i="7"/>
  <c r="E2148" i="7"/>
  <c r="E2147" i="7"/>
  <c r="E2146" i="7"/>
  <c r="E2145" i="7"/>
  <c r="E2144" i="7"/>
  <c r="E2143" i="7"/>
  <c r="E2142" i="7"/>
  <c r="E2141" i="7"/>
  <c r="E2140" i="7"/>
  <c r="E2139" i="7"/>
  <c r="E2138" i="7"/>
  <c r="E2137" i="7"/>
  <c r="E2136" i="7"/>
  <c r="E2135" i="7"/>
  <c r="E2134" i="7"/>
  <c r="E2133" i="7"/>
  <c r="E2132" i="7"/>
  <c r="E2131" i="7"/>
  <c r="E2130" i="7"/>
  <c r="E2129" i="7"/>
  <c r="E2128" i="7"/>
  <c r="E2127" i="7"/>
  <c r="E2126" i="7"/>
  <c r="E2125" i="7"/>
  <c r="E2124" i="7"/>
  <c r="E2123" i="7"/>
  <c r="E2122" i="7"/>
  <c r="E2121" i="7"/>
  <c r="E2120" i="7"/>
  <c r="E2119" i="7"/>
  <c r="E2118" i="7"/>
  <c r="E2117" i="7"/>
  <c r="E2116" i="7"/>
  <c r="E2115" i="7"/>
  <c r="E2114" i="7"/>
  <c r="E2113" i="7"/>
  <c r="E2112" i="7"/>
  <c r="E2111" i="7"/>
  <c r="E2110" i="7"/>
  <c r="E2109" i="7"/>
  <c r="E2108" i="7"/>
  <c r="E2107" i="7"/>
  <c r="E2106" i="7"/>
  <c r="E2105" i="7"/>
  <c r="E2104" i="7"/>
  <c r="E2103" i="7"/>
  <c r="E2102" i="7"/>
  <c r="E2101" i="7"/>
  <c r="E2100" i="7"/>
  <c r="E2099" i="7"/>
  <c r="E2098" i="7"/>
  <c r="E2097" i="7"/>
  <c r="E2096" i="7"/>
  <c r="E2095" i="7"/>
  <c r="E2094" i="7"/>
  <c r="E2093" i="7"/>
  <c r="E2092" i="7"/>
  <c r="E2091" i="7"/>
  <c r="E2090" i="7"/>
  <c r="E2089" i="7"/>
  <c r="E2088" i="7"/>
  <c r="E2087" i="7"/>
  <c r="E2086" i="7"/>
  <c r="E2085" i="7"/>
  <c r="E2084" i="7"/>
  <c r="E2083" i="7"/>
  <c r="E2082" i="7"/>
  <c r="E2081" i="7"/>
  <c r="E2080" i="7"/>
  <c r="E2079" i="7"/>
  <c r="E2078" i="7"/>
  <c r="E2077" i="7"/>
  <c r="E2076" i="7"/>
  <c r="E2075" i="7"/>
  <c r="E2074" i="7"/>
  <c r="E2073" i="7"/>
  <c r="E2072" i="7"/>
  <c r="E2071" i="7"/>
  <c r="E2070" i="7"/>
  <c r="E2069" i="7"/>
  <c r="E2068" i="7"/>
  <c r="E2067" i="7"/>
  <c r="E2066" i="7"/>
  <c r="E2065" i="7"/>
  <c r="E2064" i="7"/>
  <c r="E2063" i="7"/>
  <c r="E2062" i="7"/>
  <c r="E2061" i="7"/>
  <c r="E2060" i="7"/>
  <c r="E2059" i="7"/>
  <c r="E2058" i="7"/>
  <c r="E2057" i="7"/>
  <c r="E2056" i="7"/>
  <c r="E2055" i="7"/>
  <c r="E2054" i="7"/>
  <c r="E2053" i="7"/>
  <c r="E2052" i="7"/>
  <c r="E2051" i="7"/>
  <c r="E2050" i="7"/>
  <c r="E2049" i="7"/>
  <c r="E2048" i="7"/>
  <c r="E2047" i="7"/>
  <c r="E2046" i="7"/>
  <c r="E2045" i="7"/>
  <c r="E2044" i="7"/>
  <c r="E2043" i="7"/>
  <c r="E2042" i="7"/>
  <c r="E2041" i="7"/>
  <c r="E2040" i="7"/>
  <c r="E2039" i="7"/>
  <c r="E2038" i="7"/>
  <c r="E2037" i="7"/>
  <c r="E2036" i="7"/>
  <c r="E2035" i="7"/>
  <c r="E2034" i="7"/>
  <c r="E2033" i="7"/>
  <c r="E2032" i="7"/>
  <c r="E2031" i="7"/>
  <c r="E2030" i="7"/>
  <c r="E2029" i="7"/>
  <c r="E2028" i="7"/>
  <c r="E2027" i="7"/>
  <c r="E2026" i="7"/>
  <c r="E2025" i="7"/>
  <c r="E2024" i="7"/>
  <c r="E2023" i="7"/>
  <c r="E2022" i="7"/>
  <c r="E2021" i="7"/>
  <c r="E2020" i="7"/>
  <c r="E2019" i="7"/>
  <c r="E2018" i="7"/>
  <c r="E2017" i="7"/>
  <c r="E2016" i="7"/>
  <c r="E2015" i="7"/>
  <c r="E2014" i="7"/>
  <c r="E2013" i="7"/>
  <c r="E2012" i="7"/>
  <c r="E2011" i="7"/>
  <c r="E2010" i="7"/>
  <c r="E2009" i="7"/>
  <c r="E2008" i="7"/>
  <c r="E2007" i="7"/>
  <c r="E2006" i="7"/>
  <c r="E2005" i="7"/>
  <c r="E2004" i="7"/>
  <c r="E2003" i="7"/>
  <c r="E2002" i="7"/>
  <c r="E2001" i="7"/>
  <c r="E2000" i="7"/>
  <c r="E1999" i="7"/>
  <c r="E1998" i="7"/>
  <c r="E1997" i="7"/>
  <c r="E1996" i="7"/>
  <c r="E1995" i="7"/>
  <c r="E1994" i="7"/>
  <c r="E1993" i="7"/>
  <c r="E1992" i="7"/>
  <c r="E1991" i="7"/>
  <c r="E1990" i="7"/>
  <c r="E1989" i="7"/>
  <c r="E1988" i="7"/>
  <c r="E1987" i="7"/>
  <c r="E1986" i="7"/>
  <c r="E1985" i="7"/>
  <c r="E1984" i="7"/>
  <c r="E1983" i="7"/>
  <c r="E1982" i="7"/>
  <c r="E1981" i="7"/>
  <c r="E1980" i="7"/>
  <c r="E1979" i="7"/>
  <c r="E1978" i="7"/>
  <c r="E1977" i="7"/>
  <c r="E1976" i="7"/>
  <c r="E1975" i="7"/>
  <c r="E1974" i="7"/>
  <c r="E1973" i="7"/>
  <c r="E1972" i="7"/>
  <c r="E1971" i="7"/>
  <c r="E1970" i="7"/>
  <c r="E1969" i="7"/>
  <c r="E1968" i="7"/>
  <c r="E1967" i="7"/>
  <c r="E1966" i="7"/>
  <c r="E1965" i="7"/>
  <c r="E1964" i="7"/>
  <c r="E1963" i="7"/>
  <c r="E1962" i="7"/>
  <c r="E1961" i="7"/>
  <c r="E1960" i="7"/>
  <c r="E1959" i="7"/>
  <c r="E1958" i="7"/>
  <c r="E1957" i="7"/>
  <c r="E1956" i="7"/>
  <c r="E1955" i="7"/>
  <c r="E1954" i="7"/>
  <c r="E1953" i="7"/>
  <c r="E1952" i="7"/>
  <c r="E1951" i="7"/>
  <c r="E1950" i="7"/>
  <c r="E1949" i="7"/>
  <c r="E1948" i="7"/>
  <c r="E1947" i="7"/>
  <c r="E1946" i="7"/>
  <c r="E1945" i="7"/>
  <c r="E1944" i="7"/>
  <c r="E1943" i="7"/>
  <c r="E1942" i="7"/>
  <c r="E1941" i="7"/>
  <c r="E1940" i="7"/>
  <c r="E1939" i="7"/>
  <c r="E1938" i="7"/>
  <c r="E1937" i="7"/>
  <c r="E1936" i="7"/>
  <c r="E1935" i="7"/>
  <c r="E1934" i="7"/>
  <c r="E1933" i="7"/>
  <c r="E1932" i="7"/>
  <c r="E1931" i="7"/>
  <c r="E1930" i="7"/>
  <c r="E1929" i="7"/>
  <c r="E1928" i="7"/>
  <c r="E1927" i="7"/>
  <c r="E1926" i="7"/>
  <c r="E1925" i="7"/>
  <c r="E1924" i="7"/>
  <c r="E1923" i="7"/>
  <c r="E1922" i="7"/>
  <c r="E1921" i="7"/>
  <c r="E1920" i="7"/>
  <c r="E1919" i="7"/>
  <c r="E1918" i="7"/>
  <c r="E1917" i="7"/>
  <c r="E1916" i="7"/>
  <c r="E1915" i="7"/>
  <c r="E1914" i="7"/>
  <c r="E1913" i="7"/>
  <c r="E1912" i="7"/>
  <c r="E1911" i="7"/>
  <c r="E1910" i="7"/>
  <c r="E1909" i="7"/>
  <c r="E1908" i="7"/>
  <c r="E1907" i="7"/>
  <c r="E1906" i="7"/>
  <c r="E1905" i="7"/>
  <c r="E1904" i="7"/>
  <c r="E1903" i="7"/>
  <c r="E1902" i="7"/>
  <c r="E1901" i="7"/>
  <c r="E1900" i="7"/>
  <c r="E1899" i="7"/>
  <c r="E1898" i="7"/>
  <c r="E1897" i="7"/>
  <c r="E1896" i="7"/>
  <c r="E1895" i="7"/>
  <c r="E1894" i="7"/>
  <c r="E1893" i="7"/>
  <c r="E1892" i="7"/>
  <c r="E1891" i="7"/>
  <c r="E1890" i="7"/>
  <c r="E1889" i="7"/>
  <c r="E1888" i="7"/>
  <c r="E1887" i="7"/>
  <c r="E1886" i="7"/>
  <c r="E1885" i="7"/>
  <c r="E1884" i="7"/>
  <c r="E1883" i="7"/>
  <c r="E1882" i="7"/>
  <c r="E1881" i="7"/>
  <c r="E1880" i="7"/>
  <c r="E1879" i="7"/>
  <c r="E1878" i="7"/>
  <c r="E1877" i="7"/>
  <c r="E1876" i="7"/>
  <c r="E1875" i="7"/>
  <c r="E1874" i="7"/>
  <c r="E1873" i="7"/>
  <c r="E1872" i="7"/>
  <c r="E1871" i="7"/>
  <c r="E1870" i="7"/>
  <c r="E1869" i="7"/>
  <c r="E1868" i="7"/>
  <c r="E1867" i="7"/>
  <c r="E1866" i="7"/>
  <c r="E1865" i="7"/>
  <c r="E1864" i="7"/>
  <c r="E1863" i="7"/>
  <c r="E1862" i="7"/>
  <c r="E1861" i="7"/>
  <c r="E1860" i="7"/>
  <c r="E1859" i="7"/>
  <c r="E1858" i="7"/>
  <c r="E1857" i="7"/>
  <c r="E1856" i="7"/>
  <c r="E1855" i="7"/>
  <c r="E1854" i="7"/>
  <c r="E1853" i="7"/>
  <c r="E1852" i="7"/>
  <c r="E1851" i="7"/>
  <c r="E1850" i="7"/>
  <c r="E1849" i="7"/>
  <c r="E1848" i="7"/>
  <c r="E1847" i="7"/>
  <c r="E1846" i="7"/>
  <c r="E1845" i="7"/>
  <c r="E1844" i="7"/>
  <c r="E1843" i="7"/>
  <c r="E1842" i="7"/>
  <c r="E1841" i="7"/>
  <c r="E1840" i="7"/>
  <c r="E1839" i="7"/>
  <c r="E1838" i="7"/>
  <c r="E1837" i="7"/>
  <c r="E1836" i="7"/>
  <c r="E1835" i="7"/>
  <c r="E1834" i="7"/>
  <c r="E1833" i="7"/>
  <c r="E1832" i="7"/>
  <c r="E1831" i="7"/>
  <c r="E1830" i="7"/>
  <c r="E1829" i="7"/>
  <c r="E1828" i="7"/>
  <c r="E1827" i="7"/>
  <c r="E1826" i="7"/>
  <c r="E1825" i="7"/>
  <c r="E1824" i="7"/>
  <c r="E1823" i="7"/>
  <c r="E1822" i="7"/>
  <c r="E1821" i="7"/>
  <c r="E1820" i="7"/>
  <c r="E1819" i="7"/>
  <c r="E1818" i="7"/>
  <c r="E1817" i="7"/>
  <c r="E1816" i="7"/>
  <c r="E1815" i="7"/>
  <c r="E1814" i="7"/>
  <c r="E1813" i="7"/>
  <c r="E1812" i="7"/>
  <c r="E1811" i="7"/>
  <c r="E1810" i="7"/>
  <c r="E1809" i="7"/>
  <c r="E1808" i="7"/>
  <c r="E1807" i="7"/>
  <c r="E1806" i="7"/>
  <c r="E1805" i="7"/>
  <c r="E1804" i="7"/>
  <c r="E1803" i="7"/>
  <c r="E1802" i="7"/>
  <c r="E1801" i="7"/>
  <c r="E1800" i="7"/>
  <c r="E1799" i="7"/>
  <c r="E1798" i="7"/>
  <c r="E1797" i="7"/>
  <c r="E1796" i="7"/>
  <c r="E1795" i="7"/>
  <c r="E1794" i="7"/>
  <c r="E1793" i="7"/>
  <c r="E1792" i="7"/>
  <c r="E1791" i="7"/>
  <c r="E1790" i="7"/>
  <c r="E1789" i="7"/>
  <c r="E1788" i="7"/>
  <c r="E1787" i="7"/>
  <c r="E1786" i="7"/>
  <c r="E1785" i="7"/>
  <c r="E1784" i="7"/>
  <c r="E1783" i="7"/>
  <c r="E1782" i="7"/>
  <c r="E1781" i="7"/>
  <c r="E1780" i="7"/>
  <c r="E1779" i="7"/>
  <c r="E1778" i="7"/>
  <c r="E1777" i="7"/>
  <c r="E1776" i="7"/>
  <c r="E1775" i="7"/>
  <c r="E1774" i="7"/>
  <c r="E1773" i="7"/>
  <c r="E1772" i="7"/>
  <c r="E1771" i="7"/>
  <c r="E1770" i="7"/>
  <c r="E1769" i="7"/>
  <c r="E1768" i="7"/>
  <c r="E1767" i="7"/>
  <c r="E1766" i="7"/>
  <c r="E1765" i="7"/>
  <c r="E1764" i="7"/>
  <c r="E1763" i="7"/>
  <c r="E1762" i="7"/>
  <c r="E1761" i="7"/>
  <c r="E1760" i="7"/>
  <c r="E1759" i="7"/>
  <c r="E1758" i="7"/>
  <c r="E1757" i="7"/>
  <c r="E1756" i="7"/>
  <c r="E1755" i="7"/>
  <c r="E1754" i="7"/>
  <c r="E1753" i="7"/>
  <c r="E1752" i="7"/>
  <c r="E1751" i="7"/>
  <c r="E1750" i="7"/>
  <c r="E1749" i="7"/>
  <c r="E1748" i="7"/>
  <c r="E1747" i="7"/>
  <c r="E1746" i="7"/>
  <c r="E1745" i="7"/>
  <c r="E1744" i="7"/>
  <c r="E1743" i="7"/>
  <c r="E1742" i="7"/>
  <c r="E1741" i="7"/>
  <c r="E1740" i="7"/>
  <c r="E1739" i="7"/>
  <c r="E1738" i="7"/>
  <c r="E1737" i="7"/>
  <c r="E1736" i="7"/>
  <c r="E1735" i="7"/>
  <c r="E1734" i="7"/>
  <c r="E1733" i="7"/>
  <c r="E1732" i="7"/>
  <c r="E1731" i="7"/>
  <c r="E1730" i="7"/>
  <c r="E1729" i="7"/>
  <c r="E1728" i="7"/>
  <c r="E1727" i="7"/>
  <c r="E1726" i="7"/>
  <c r="E1725" i="7"/>
  <c r="E1724" i="7"/>
  <c r="E1723" i="7"/>
  <c r="E1722" i="7"/>
  <c r="E1721" i="7"/>
  <c r="E1720" i="7"/>
  <c r="E1719" i="7"/>
  <c r="E1718" i="7"/>
  <c r="E1717" i="7"/>
  <c r="E1716" i="7"/>
  <c r="E1715" i="7"/>
  <c r="E1714" i="7"/>
  <c r="E1713" i="7"/>
  <c r="E1712" i="7"/>
  <c r="E1711" i="7"/>
  <c r="E1710" i="7"/>
  <c r="E1709" i="7"/>
  <c r="E1708" i="7"/>
  <c r="E1707" i="7"/>
  <c r="E1706" i="7"/>
  <c r="E1705" i="7"/>
  <c r="E1704" i="7"/>
  <c r="E1703" i="7"/>
  <c r="E1702" i="7"/>
  <c r="E1701" i="7"/>
  <c r="E1700" i="7"/>
  <c r="E1699" i="7"/>
  <c r="E1698" i="7"/>
  <c r="E1697" i="7"/>
  <c r="E1696" i="7"/>
  <c r="E1695" i="7"/>
  <c r="E1694" i="7"/>
  <c r="E1693" i="7"/>
  <c r="E1692" i="7"/>
  <c r="E1691" i="7"/>
  <c r="E1690" i="7"/>
  <c r="E1689" i="7"/>
  <c r="E1688" i="7"/>
  <c r="E1687" i="7"/>
  <c r="E1686" i="7"/>
  <c r="E1685" i="7"/>
  <c r="E1684" i="7"/>
  <c r="E1683" i="7"/>
  <c r="E1682" i="7"/>
  <c r="E1681" i="7"/>
  <c r="E1680" i="7"/>
  <c r="E1679" i="7"/>
  <c r="E1678" i="7"/>
  <c r="E1677" i="7"/>
  <c r="E1676" i="7"/>
  <c r="E1675" i="7"/>
  <c r="E1674" i="7"/>
  <c r="E1673" i="7"/>
  <c r="E1672" i="7"/>
  <c r="E1671" i="7"/>
  <c r="E1670" i="7"/>
  <c r="E1669" i="7"/>
  <c r="E1668" i="7"/>
  <c r="E1667" i="7"/>
  <c r="E1666" i="7"/>
  <c r="E1665" i="7"/>
  <c r="E1664" i="7"/>
  <c r="E1663" i="7"/>
  <c r="E1662" i="7"/>
  <c r="E1661" i="7"/>
  <c r="E1660" i="7"/>
  <c r="E1659" i="7"/>
  <c r="E1658" i="7"/>
  <c r="E1657" i="7"/>
  <c r="E1656" i="7"/>
  <c r="E1655" i="7"/>
  <c r="E1654" i="7"/>
  <c r="E1653" i="7"/>
  <c r="E1652" i="7"/>
  <c r="E1651" i="7"/>
  <c r="E1650" i="7"/>
  <c r="E1649" i="7"/>
  <c r="E1648" i="7"/>
  <c r="E1647" i="7"/>
  <c r="E1646" i="7"/>
  <c r="E1645" i="7"/>
  <c r="E1644" i="7"/>
  <c r="E1643" i="7"/>
  <c r="E1642" i="7"/>
  <c r="E1641" i="7"/>
  <c r="E1640" i="7"/>
  <c r="E1639" i="7"/>
  <c r="E1638" i="7"/>
  <c r="E1637" i="7"/>
  <c r="E1636" i="7"/>
  <c r="E1635" i="7"/>
  <c r="E1634" i="7"/>
  <c r="E1633" i="7"/>
  <c r="E1632" i="7"/>
  <c r="E1631" i="7"/>
  <c r="E1630" i="7"/>
  <c r="E1629" i="7"/>
  <c r="E1628" i="7"/>
  <c r="E1627" i="7"/>
  <c r="E1626" i="7"/>
  <c r="E1625" i="7"/>
  <c r="E1624" i="7"/>
  <c r="E1623" i="7"/>
  <c r="E1622" i="7"/>
  <c r="E1621" i="7"/>
  <c r="E1620" i="7"/>
  <c r="E1619" i="7"/>
  <c r="E1618" i="7"/>
  <c r="E1617" i="7"/>
  <c r="E1616" i="7"/>
  <c r="E1615" i="7"/>
  <c r="E1614" i="7"/>
  <c r="E1613" i="7"/>
  <c r="E1612" i="7"/>
  <c r="E1611" i="7"/>
  <c r="E1610" i="7"/>
  <c r="E1609" i="7"/>
  <c r="E1608" i="7"/>
  <c r="E1607" i="7"/>
  <c r="E1606" i="7"/>
  <c r="E1605" i="7"/>
  <c r="E1604" i="7"/>
  <c r="E1603" i="7"/>
  <c r="E1602" i="7"/>
  <c r="E1601" i="7"/>
  <c r="E1600" i="7"/>
  <c r="E1599" i="7"/>
  <c r="E1598" i="7"/>
  <c r="E1597" i="7"/>
  <c r="E1596" i="7"/>
  <c r="E1595" i="7"/>
  <c r="E1594" i="7"/>
  <c r="E1593" i="7"/>
  <c r="E1592" i="7"/>
  <c r="E1591" i="7"/>
  <c r="E1590" i="7"/>
  <c r="E1589" i="7"/>
  <c r="E1588" i="7"/>
  <c r="E1587" i="7"/>
  <c r="E1586" i="7"/>
  <c r="E1585" i="7"/>
  <c r="E1584" i="7"/>
  <c r="E1583" i="7"/>
  <c r="E1582" i="7"/>
  <c r="E1581" i="7"/>
  <c r="E1580" i="7"/>
  <c r="E1579" i="7"/>
  <c r="E1578" i="7"/>
  <c r="E1577" i="7"/>
  <c r="E1576" i="7"/>
  <c r="E1575" i="7"/>
  <c r="E1574" i="7"/>
  <c r="E1573" i="7"/>
  <c r="E1572" i="7"/>
  <c r="E1571" i="7"/>
  <c r="E1570" i="7"/>
  <c r="E1569" i="7"/>
  <c r="E1568" i="7"/>
  <c r="E1567" i="7"/>
  <c r="E1566" i="7"/>
  <c r="E1565" i="7"/>
  <c r="E1564" i="7"/>
  <c r="E1563" i="7"/>
  <c r="E1562" i="7"/>
  <c r="E1561" i="7"/>
  <c r="E1560" i="7"/>
  <c r="E1559" i="7"/>
  <c r="E1558" i="7"/>
  <c r="E1557" i="7"/>
  <c r="E1556" i="7"/>
  <c r="E1555" i="7"/>
  <c r="E1554" i="7"/>
  <c r="E1553" i="7"/>
  <c r="E1552" i="7"/>
  <c r="E1551" i="7"/>
  <c r="E1550" i="7"/>
  <c r="E1549" i="7"/>
  <c r="E1548" i="7"/>
  <c r="E1547" i="7"/>
  <c r="E1546" i="7"/>
  <c r="E1545" i="7"/>
  <c r="E1544" i="7"/>
  <c r="E1543" i="7"/>
  <c r="E1542" i="7"/>
  <c r="E1541" i="7"/>
  <c r="E1540" i="7"/>
  <c r="E1539" i="7"/>
  <c r="E1538" i="7"/>
  <c r="E1537" i="7"/>
  <c r="E1536" i="7"/>
  <c r="E1535" i="7"/>
  <c r="E1534" i="7"/>
  <c r="E1533" i="7"/>
  <c r="E1532" i="7"/>
  <c r="E1531" i="7"/>
  <c r="E1530" i="7"/>
  <c r="E1529" i="7"/>
  <c r="E1528" i="7"/>
  <c r="E1527" i="7"/>
  <c r="E1526" i="7"/>
  <c r="E1525" i="7"/>
  <c r="E1524" i="7"/>
  <c r="E1523" i="7"/>
  <c r="E1522" i="7"/>
  <c r="E1521" i="7"/>
  <c r="E1520" i="7"/>
  <c r="E1519" i="7"/>
  <c r="E1518" i="7"/>
  <c r="E1517" i="7"/>
  <c r="E1516" i="7"/>
  <c r="E1515" i="7"/>
  <c r="E1514" i="7"/>
  <c r="E1513" i="7"/>
  <c r="E1512" i="7"/>
  <c r="E1511" i="7"/>
  <c r="E1510" i="7"/>
  <c r="E1509" i="7"/>
  <c r="E1508" i="7"/>
  <c r="E1507" i="7"/>
  <c r="E1506" i="7"/>
  <c r="E1505" i="7"/>
  <c r="E1504" i="7"/>
  <c r="E1503" i="7"/>
  <c r="E1502" i="7"/>
  <c r="E1501" i="7"/>
  <c r="E1500" i="7"/>
  <c r="E1499" i="7"/>
  <c r="E1498" i="7"/>
  <c r="E1497" i="7"/>
  <c r="E1496" i="7"/>
  <c r="E1495" i="7"/>
  <c r="E1494" i="7"/>
  <c r="E1493" i="7"/>
  <c r="E1492" i="7"/>
  <c r="E1491" i="7"/>
  <c r="E1490" i="7"/>
  <c r="E1489" i="7"/>
  <c r="E1488" i="7"/>
  <c r="E1487" i="7"/>
  <c r="E1486" i="7"/>
  <c r="E1485" i="7"/>
  <c r="E1484" i="7"/>
  <c r="E1483" i="7"/>
  <c r="E1482" i="7"/>
  <c r="E1481" i="7"/>
  <c r="E1480" i="7"/>
  <c r="E1479" i="7"/>
  <c r="E1478" i="7"/>
  <c r="E1477" i="7"/>
  <c r="E1476" i="7"/>
  <c r="E1475" i="7"/>
  <c r="E1474" i="7"/>
  <c r="E1473" i="7"/>
  <c r="E1472" i="7"/>
  <c r="E1471" i="7"/>
  <c r="E1470" i="7"/>
  <c r="E1469" i="7"/>
  <c r="E1468" i="7"/>
  <c r="E1467" i="7"/>
  <c r="E1466" i="7"/>
  <c r="E1465" i="7"/>
  <c r="E1464" i="7"/>
  <c r="E1463" i="7"/>
  <c r="E1462" i="7"/>
  <c r="E1461" i="7"/>
  <c r="E1460" i="7"/>
  <c r="E1459" i="7"/>
  <c r="E1458" i="7"/>
  <c r="E1457" i="7"/>
  <c r="E1456" i="7"/>
  <c r="E1455" i="7"/>
  <c r="E1454" i="7"/>
  <c r="E1453" i="7"/>
  <c r="E1452" i="7"/>
  <c r="E1451" i="7"/>
  <c r="E1450" i="7"/>
  <c r="E1449" i="7"/>
  <c r="E1448" i="7"/>
  <c r="E1447" i="7"/>
  <c r="E1446" i="7"/>
  <c r="E1445" i="7"/>
  <c r="E1444" i="7"/>
  <c r="E1443" i="7"/>
  <c r="E1442" i="7"/>
  <c r="E1441" i="7"/>
  <c r="E1440" i="7"/>
  <c r="E1439" i="7"/>
  <c r="E1438" i="7"/>
  <c r="E1437" i="7"/>
  <c r="E1436" i="7"/>
  <c r="E1435" i="7"/>
  <c r="E1434" i="7"/>
  <c r="E1433" i="7"/>
  <c r="E1432" i="7"/>
  <c r="E1431" i="7"/>
  <c r="E1430" i="7"/>
  <c r="E1429" i="7"/>
  <c r="E1428" i="7"/>
  <c r="E1427" i="7"/>
  <c r="E1426" i="7"/>
  <c r="E1425" i="7"/>
  <c r="E1424" i="7"/>
  <c r="E1423" i="7"/>
  <c r="E1422" i="7"/>
  <c r="E1421" i="7"/>
  <c r="E1420" i="7"/>
  <c r="E1419" i="7"/>
  <c r="E1418" i="7"/>
  <c r="E1417" i="7"/>
  <c r="E1416" i="7"/>
  <c r="E1415" i="7"/>
  <c r="E1414" i="7"/>
  <c r="E1413" i="7"/>
  <c r="E1412" i="7"/>
  <c r="E1411" i="7"/>
  <c r="E1410" i="7"/>
  <c r="E1409" i="7"/>
  <c r="E1408" i="7"/>
  <c r="E1407" i="7"/>
  <c r="E1406" i="7"/>
  <c r="E1405" i="7"/>
  <c r="E1404" i="7"/>
  <c r="E1403" i="7"/>
  <c r="E1402" i="7"/>
  <c r="E1401" i="7"/>
  <c r="E1400" i="7"/>
  <c r="E1399" i="7"/>
  <c r="E1398" i="7"/>
  <c r="E1397" i="7"/>
  <c r="E1396" i="7"/>
  <c r="E1395" i="7"/>
  <c r="E1394" i="7"/>
  <c r="E1393" i="7"/>
  <c r="E1392" i="7"/>
  <c r="E1391" i="7"/>
  <c r="E1390" i="7"/>
  <c r="E1389" i="7"/>
  <c r="E1388" i="7"/>
  <c r="E1387" i="7"/>
  <c r="E1386" i="7"/>
  <c r="E1385" i="7"/>
  <c r="E1384" i="7"/>
  <c r="E1383" i="7"/>
  <c r="E1382" i="7"/>
  <c r="E1381" i="7"/>
  <c r="E1380" i="7"/>
  <c r="E1379" i="7"/>
  <c r="E1378" i="7"/>
  <c r="E1377" i="7"/>
  <c r="E1376" i="7"/>
  <c r="E1375" i="7"/>
  <c r="E1374" i="7"/>
  <c r="E1373" i="7"/>
  <c r="E1372" i="7"/>
  <c r="E1371" i="7"/>
  <c r="E1370" i="7"/>
  <c r="E1369" i="7"/>
  <c r="E1368" i="7"/>
  <c r="E1367" i="7"/>
  <c r="E1366" i="7"/>
  <c r="E1365" i="7"/>
  <c r="E1364" i="7"/>
  <c r="E1363" i="7"/>
  <c r="E1362" i="7"/>
  <c r="E1361" i="7"/>
  <c r="E1360" i="7"/>
  <c r="E1359" i="7"/>
  <c r="E1358" i="7"/>
  <c r="E1357" i="7"/>
  <c r="E1356" i="7"/>
  <c r="E1355" i="7"/>
  <c r="E1354" i="7"/>
  <c r="E1353" i="7"/>
  <c r="E1352" i="7"/>
  <c r="E1351" i="7"/>
  <c r="E1350" i="7"/>
  <c r="E1349" i="7"/>
  <c r="E1348" i="7"/>
  <c r="E1347" i="7"/>
  <c r="E1346" i="7"/>
  <c r="E1345" i="7"/>
  <c r="E1344" i="7"/>
  <c r="E1343" i="7"/>
  <c r="E1342" i="7"/>
  <c r="E1341" i="7"/>
  <c r="E1340" i="7"/>
  <c r="E1339" i="7"/>
  <c r="E1338" i="7"/>
  <c r="E1337" i="7"/>
  <c r="E1336" i="7"/>
  <c r="E1335" i="7"/>
  <c r="E1334" i="7"/>
  <c r="E1333" i="7"/>
  <c r="E1332" i="7"/>
  <c r="E1331" i="7"/>
  <c r="E1330" i="7"/>
  <c r="E1329" i="7"/>
  <c r="E1328" i="7"/>
  <c r="E1327" i="7"/>
  <c r="E1326" i="7"/>
  <c r="E1325" i="7"/>
  <c r="E1324" i="7"/>
  <c r="E1323" i="7"/>
  <c r="E1322" i="7"/>
  <c r="E1321" i="7"/>
  <c r="E1320" i="7"/>
  <c r="E1319" i="7"/>
  <c r="E1318" i="7"/>
  <c r="E1317" i="7"/>
  <c r="E1316" i="7"/>
  <c r="E1315" i="7"/>
  <c r="E1314" i="7"/>
  <c r="E1313" i="7"/>
  <c r="E1312" i="7"/>
  <c r="E1311" i="7"/>
  <c r="E1310" i="7"/>
  <c r="E1309" i="7"/>
  <c r="E1308" i="7"/>
  <c r="E1307" i="7"/>
  <c r="E1306" i="7"/>
  <c r="E1305" i="7"/>
  <c r="E1304" i="7"/>
  <c r="E1303" i="7"/>
  <c r="E1302" i="7"/>
  <c r="E1301" i="7"/>
  <c r="E1300" i="7"/>
  <c r="E1299" i="7"/>
  <c r="E1298" i="7"/>
  <c r="E1297" i="7"/>
  <c r="E1296" i="7"/>
  <c r="E1295" i="7"/>
  <c r="E1294" i="7"/>
  <c r="E1293" i="7"/>
  <c r="E1292" i="7"/>
  <c r="E1291" i="7"/>
  <c r="E1290" i="7"/>
  <c r="E1289" i="7"/>
  <c r="E1288" i="7"/>
  <c r="E1287" i="7"/>
  <c r="E1286" i="7"/>
  <c r="E1285" i="7"/>
  <c r="E1284" i="7"/>
  <c r="E1283" i="7"/>
  <c r="E1282" i="7"/>
  <c r="E1281" i="7"/>
  <c r="E1280" i="7"/>
  <c r="E1279" i="7"/>
  <c r="E1278" i="7"/>
  <c r="E1277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2212" i="5"/>
  <c r="E2211" i="5"/>
  <c r="E2210" i="5"/>
  <c r="E2209" i="5"/>
  <c r="E2208" i="5"/>
  <c r="E2207" i="5"/>
  <c r="E2206" i="5"/>
  <c r="E2205" i="5"/>
  <c r="E2204" i="5"/>
  <c r="E2203" i="5"/>
  <c r="E2202" i="5"/>
  <c r="E2201" i="5"/>
  <c r="E2200" i="5"/>
  <c r="E2199" i="5"/>
  <c r="E2198" i="5"/>
  <c r="E2197" i="5"/>
  <c r="E2196" i="5"/>
  <c r="E2195" i="5"/>
  <c r="E2194" i="5"/>
  <c r="E2193" i="5"/>
  <c r="E2192" i="5"/>
  <c r="E2191" i="5"/>
  <c r="E2190" i="5"/>
  <c r="E2189" i="5"/>
  <c r="E2188" i="5"/>
  <c r="E2187" i="5"/>
  <c r="E2186" i="5"/>
  <c r="E2185" i="5"/>
  <c r="E2184" i="5"/>
  <c r="E2183" i="5"/>
  <c r="E2182" i="5"/>
  <c r="E2181" i="5"/>
  <c r="E2180" i="5"/>
  <c r="E2179" i="5"/>
  <c r="E2178" i="5"/>
  <c r="E2177" i="5"/>
  <c r="E2176" i="5"/>
  <c r="E2175" i="5"/>
  <c r="E2174" i="5"/>
  <c r="E2173" i="5"/>
  <c r="E2172" i="5"/>
  <c r="E2171" i="5"/>
  <c r="E2170" i="5"/>
  <c r="E2169" i="5"/>
  <c r="E2168" i="5"/>
  <c r="E2167" i="5"/>
  <c r="E2166" i="5"/>
  <c r="E2165" i="5"/>
  <c r="E2164" i="5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</calcChain>
</file>

<file path=xl/sharedStrings.xml><?xml version="1.0" encoding="utf-8"?>
<sst xmlns="http://schemas.openxmlformats.org/spreadsheetml/2006/main" count="25443" uniqueCount="16">
  <si>
    <t>Temp, °F</t>
  </si>
  <si>
    <t>Temp, °C</t>
  </si>
  <si>
    <t>mV</t>
  </si>
  <si>
    <t>pH</t>
  </si>
  <si>
    <t>Mussel Rock Plot Title: pH6 Surfgrss pool 2</t>
  </si>
  <si>
    <t>#</t>
  </si>
  <si>
    <t>Date Time, GMT -0700</t>
  </si>
  <si>
    <t>Day/Night</t>
  </si>
  <si>
    <t>Day</t>
  </si>
  <si>
    <t>Night</t>
  </si>
  <si>
    <t xml:space="preserve">Collected 04//28/20 </t>
  </si>
  <si>
    <t xml:space="preserve">Mussel Rock Plot Title: pH4 Surfgrss pool 1 </t>
  </si>
  <si>
    <t>Date Time, GMT-07:00</t>
  </si>
  <si>
    <t xml:space="preserve">DO conc, mg/L </t>
  </si>
  <si>
    <t xml:space="preserve">Temp, °C </t>
  </si>
  <si>
    <t xml:space="preserve">DO Adj Conc, mg/L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</si>
</sst>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;@"/>
    <numFmt numFmtId="165" formatCode="h:mm;@"/>
    <numFmt numFmtId="166" formatCode="#,##0.00;\-#,##0.00"/>
    <numFmt numFmtId="167" formatCode="yyyy\-mm\-dd\ h:mm:ss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 (Body)"/>
    </font>
    <font>
      <sz val="11"/>
      <name val="Calibri"/>
      <family val="2"/>
    </font>
    <font>
      <sz val="16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166" fontId="3" fillId="2" borderId="0" xfId="0" applyNumberFormat="1" applyFont="1" applyFill="1"/>
    <xf numFmtId="166" fontId="0" fillId="2" borderId="0" xfId="0" applyNumberFormat="1" applyFill="1"/>
    <xf numFmtId="0" fontId="2" fillId="0" borderId="0" xfId="0" applyFont="1"/>
    <xf numFmtId="0" fontId="4" fillId="0" borderId="0" xfId="0" applyFont="1"/>
    <xf numFmtId="22" fontId="4" fillId="0" borderId="0" xfId="0" applyNumberFormat="1" applyFont="1"/>
    <xf numFmtId="22" fontId="5" fillId="0" borderId="0" xfId="0" applyNumberFormat="1" applyFont="1"/>
    <xf numFmtId="0" fontId="5" fillId="0" borderId="1" xfId="0" applyFont="1" applyBorder="1"/>
    <xf numFmtId="22" fontId="0" fillId="0" borderId="1" xfId="0" applyNumberFormat="1" applyBorder="1"/>
    <xf numFmtId="22" fontId="5" fillId="0" borderId="1" xfId="0" applyNumberFormat="1" applyFont="1" applyBorder="1"/>
    <xf numFmtId="0" fontId="0" fillId="0" borderId="1" xfId="0" applyBorder="1"/>
    <xf numFmtId="0" fontId="5" fillId="3" borderId="0" xfId="0" applyFont="1" applyFill="1"/>
    <xf numFmtId="22" fontId="0" fillId="3" borderId="0" xfId="0" applyNumberFormat="1" applyFill="1"/>
    <xf numFmtId="22" fontId="5" fillId="3" borderId="0" xfId="0" applyNumberFormat="1" applyFont="1" applyFill="1"/>
    <xf numFmtId="0" fontId="0" fillId="3" borderId="0" xfId="0" applyFill="1"/>
    <xf numFmtId="0" fontId="5" fillId="0" borderId="0" xfId="0" applyFont="1"/>
    <xf numFmtId="22" fontId="0" fillId="0" borderId="0" xfId="0" applyNumberFormat="1"/>
    <xf numFmtId="22" fontId="2" fillId="0" borderId="0" xfId="0" applyNumberFormat="1" applyFont="1"/>
    <xf numFmtId="0" fontId="5" fillId="3" borderId="1" xfId="0" applyFont="1" applyFill="1" applyBorder="1"/>
    <xf numFmtId="22" fontId="0" fillId="3" borderId="1" xfId="0" applyNumberFormat="1" applyFill="1" applyBorder="1"/>
    <xf numFmtId="22" fontId="2" fillId="3" borderId="1" xfId="0" applyNumberFormat="1" applyFont="1" applyFill="1" applyBorder="1"/>
    <xf numFmtId="0" fontId="0" fillId="3" borderId="1" xfId="0" applyFill="1" applyBorder="1"/>
    <xf numFmtId="167" fontId="0" fillId="0" borderId="0" xfId="0" applyNumberFormat="1"/>
    <xf numFmtId="22" fontId="6" fillId="0" borderId="0" xfId="0" applyNumberFormat="1" applyFont="1"/>
    <xf numFmtId="166" fontId="0" fillId="0" borderId="0" xfId="0" applyNumberFormat="1"/>
    <xf numFmtId="166" fontId="4" fillId="0" borderId="0" xfId="0" applyNumberFormat="1" applyFont="1"/>
    <xf numFmtId="0" fontId="6" fillId="0" borderId="0" xfId="0" applyFont="1"/>
    <xf numFmtId="22" fontId="2" fillId="0" borderId="1" xfId="0" applyNumberFormat="1" applyFont="1" applyBorder="1"/>
    <xf numFmtId="22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A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2C6A-2073-F945-8B81-13FE59D35F06}">
  <dimension ref="A1:M2322"/>
  <sheetViews>
    <sheetView tabSelected="1" workbookViewId="0">
      <selection activeCell="I3" sqref="I3:M2322"/>
    </sheetView>
  </sheetViews>
  <sheetFormatPr baseColWidth="10" defaultRowHeight="16" x14ac:dyDescent="0.2"/>
  <cols>
    <col min="2" max="2" width="20" bestFit="1" customWidth="1"/>
    <col min="10" max="10" width="20" bestFit="1" customWidth="1"/>
  </cols>
  <sheetData>
    <row r="1" spans="1:13" x14ac:dyDescent="0.2">
      <c r="A1" s="4"/>
      <c r="B1" s="5"/>
      <c r="C1" s="5"/>
      <c r="D1" s="5"/>
      <c r="E1" s="5"/>
      <c r="F1" s="5"/>
      <c r="G1" s="5"/>
    </row>
    <row r="2" spans="1:13" ht="21" x14ac:dyDescent="0.25">
      <c r="A2" s="6" t="s">
        <v>4</v>
      </c>
      <c r="B2" s="6"/>
      <c r="C2" s="6"/>
      <c r="D2" s="7"/>
      <c r="E2" s="8"/>
      <c r="F2" s="8"/>
      <c r="G2" s="8"/>
    </row>
    <row r="3" spans="1:13" x14ac:dyDescent="0.2">
      <c r="A3" t="s">
        <v>5</v>
      </c>
      <c r="B3" t="s">
        <v>6</v>
      </c>
      <c r="C3" t="s">
        <v>7</v>
      </c>
      <c r="D3" t="s">
        <v>0</v>
      </c>
      <c r="E3" s="9" t="s">
        <v>1</v>
      </c>
      <c r="F3" t="s">
        <v>2</v>
      </c>
      <c r="G3" t="s">
        <v>3</v>
      </c>
      <c r="I3" t="s">
        <v>5</v>
      </c>
      <c r="J3" t="s">
        <v>12</v>
      </c>
      <c r="K3" s="32" t="s">
        <v>7</v>
      </c>
      <c r="L3" t="s">
        <v>13</v>
      </c>
      <c r="M3" t="s">
        <v>14</v>
      </c>
    </row>
    <row r="4" spans="1:13" x14ac:dyDescent="0.2">
      <c r="A4" s="10">
        <v>1</v>
      </c>
      <c r="B4" s="11">
        <v>43961.375</v>
      </c>
      <c r="C4" s="12" t="s">
        <v>8</v>
      </c>
      <c r="D4" s="10">
        <v>65.72</v>
      </c>
      <c r="E4" s="10">
        <f>(D4-32)*5/9</f>
        <v>18.733333333333334</v>
      </c>
      <c r="F4" s="10">
        <v>-17.48</v>
      </c>
      <c r="G4" s="10">
        <v>6.95</v>
      </c>
      <c r="I4">
        <v>1</v>
      </c>
      <c r="J4" s="22">
        <v>43961.375</v>
      </c>
      <c r="K4" s="23" t="s">
        <v>8</v>
      </c>
      <c r="L4">
        <v>8.73</v>
      </c>
      <c r="M4">
        <v>21.76</v>
      </c>
    </row>
    <row r="5" spans="1:13" x14ac:dyDescent="0.2">
      <c r="A5" s="10">
        <v>2</v>
      </c>
      <c r="B5" s="11">
        <v>43961.385416666664</v>
      </c>
      <c r="C5" s="12" t="s">
        <v>8</v>
      </c>
      <c r="D5" s="10">
        <v>65.08</v>
      </c>
      <c r="E5" s="10">
        <f t="shared" ref="E5:E68" si="0">(D5-32)*5/9</f>
        <v>18.377777777777776</v>
      </c>
      <c r="F5" s="10">
        <v>-17.690000000000001</v>
      </c>
      <c r="G5" s="10">
        <v>6.95</v>
      </c>
      <c r="I5">
        <v>2</v>
      </c>
      <c r="J5" s="22">
        <v>43961.385416666664</v>
      </c>
      <c r="K5" s="23" t="s">
        <v>8</v>
      </c>
      <c r="L5">
        <v>8.73</v>
      </c>
      <c r="M5">
        <v>21.9</v>
      </c>
    </row>
    <row r="6" spans="1:13" x14ac:dyDescent="0.2">
      <c r="A6" s="10">
        <v>3</v>
      </c>
      <c r="B6" s="11">
        <v>43961.395833333336</v>
      </c>
      <c r="C6" s="12" t="s">
        <v>8</v>
      </c>
      <c r="D6" s="10">
        <v>65.16</v>
      </c>
      <c r="E6" s="10">
        <f t="shared" si="0"/>
        <v>18.422222222222221</v>
      </c>
      <c r="F6" s="10">
        <v>-17.77</v>
      </c>
      <c r="G6" s="10">
        <v>6.95</v>
      </c>
      <c r="I6">
        <v>3</v>
      </c>
      <c r="J6" s="22">
        <v>43961.395833333336</v>
      </c>
      <c r="K6" s="23" t="s">
        <v>8</v>
      </c>
      <c r="L6">
        <v>8.9700000000000006</v>
      </c>
      <c r="M6">
        <v>20.74</v>
      </c>
    </row>
    <row r="7" spans="1:13" x14ac:dyDescent="0.2">
      <c r="A7" s="10">
        <v>4</v>
      </c>
      <c r="B7" s="11">
        <v>43961.40625</v>
      </c>
      <c r="C7" s="12" t="s">
        <v>8</v>
      </c>
      <c r="D7" s="10">
        <v>63.96</v>
      </c>
      <c r="E7" s="10">
        <f t="shared" si="0"/>
        <v>17.755555555555556</v>
      </c>
      <c r="F7" s="10">
        <v>-18.059999999999999</v>
      </c>
      <c r="G7" s="10">
        <v>6.96</v>
      </c>
      <c r="I7">
        <v>4</v>
      </c>
      <c r="J7" s="22">
        <v>43961.40625</v>
      </c>
      <c r="K7" s="23" t="s">
        <v>8</v>
      </c>
      <c r="L7">
        <v>9.2200000000000006</v>
      </c>
      <c r="M7">
        <v>18.38</v>
      </c>
    </row>
    <row r="8" spans="1:13" x14ac:dyDescent="0.2">
      <c r="A8" s="10">
        <v>5</v>
      </c>
      <c r="B8" s="11">
        <v>43961.416666666664</v>
      </c>
      <c r="C8" s="12" t="s">
        <v>8</v>
      </c>
      <c r="D8" s="10">
        <v>62.55</v>
      </c>
      <c r="E8" s="10">
        <f t="shared" si="0"/>
        <v>16.972222222222221</v>
      </c>
      <c r="F8" s="10">
        <v>-18.420000000000002</v>
      </c>
      <c r="G8" s="10">
        <v>6.97</v>
      </c>
      <c r="I8">
        <v>5</v>
      </c>
      <c r="J8" s="22">
        <v>43961.416666666664</v>
      </c>
      <c r="K8" s="23" t="s">
        <v>8</v>
      </c>
      <c r="L8">
        <v>9.3699999999999992</v>
      </c>
      <c r="M8">
        <v>17.72</v>
      </c>
    </row>
    <row r="9" spans="1:13" x14ac:dyDescent="0.2">
      <c r="A9" s="10">
        <v>6</v>
      </c>
      <c r="B9" s="11">
        <v>43961.427083333336</v>
      </c>
      <c r="C9" s="12" t="s">
        <v>8</v>
      </c>
      <c r="D9" s="10">
        <v>61.09</v>
      </c>
      <c r="E9" s="10">
        <f t="shared" si="0"/>
        <v>16.161111111111111</v>
      </c>
      <c r="F9" s="10">
        <v>-18.829999999999998</v>
      </c>
      <c r="G9" s="10">
        <v>6.97</v>
      </c>
      <c r="I9">
        <v>6</v>
      </c>
      <c r="J9" s="22">
        <v>43961.427083333336</v>
      </c>
      <c r="K9" s="23" t="s">
        <v>8</v>
      </c>
      <c r="L9">
        <v>9.75</v>
      </c>
      <c r="M9">
        <v>16.32</v>
      </c>
    </row>
    <row r="10" spans="1:13" x14ac:dyDescent="0.2">
      <c r="A10" s="10">
        <v>7</v>
      </c>
      <c r="B10" s="11">
        <v>43961.4375</v>
      </c>
      <c r="C10" s="12" t="s">
        <v>8</v>
      </c>
      <c r="D10" s="10">
        <v>60.96</v>
      </c>
      <c r="E10" s="10">
        <f t="shared" si="0"/>
        <v>16.088888888888889</v>
      </c>
      <c r="F10" s="10">
        <v>-18.77</v>
      </c>
      <c r="G10" s="10">
        <v>6.97</v>
      </c>
      <c r="I10">
        <v>7</v>
      </c>
      <c r="J10" s="22">
        <v>43961.4375</v>
      </c>
      <c r="K10" s="23" t="s">
        <v>8</v>
      </c>
      <c r="L10">
        <v>9.89</v>
      </c>
      <c r="M10">
        <v>15.88</v>
      </c>
    </row>
    <row r="11" spans="1:13" x14ac:dyDescent="0.2">
      <c r="A11" s="10">
        <v>8</v>
      </c>
      <c r="B11" s="11">
        <v>43961.447916666664</v>
      </c>
      <c r="C11" s="12" t="s">
        <v>8</v>
      </c>
      <c r="D11" s="10">
        <v>61.31</v>
      </c>
      <c r="E11" s="10">
        <f t="shared" si="0"/>
        <v>16.283333333333335</v>
      </c>
      <c r="F11" s="10">
        <v>-18.829999999999998</v>
      </c>
      <c r="G11" s="10">
        <v>6.97</v>
      </c>
      <c r="I11">
        <v>8</v>
      </c>
      <c r="J11" s="22">
        <v>43961.447916666664</v>
      </c>
      <c r="K11" s="23" t="s">
        <v>8</v>
      </c>
      <c r="L11">
        <v>9.8000000000000007</v>
      </c>
      <c r="M11">
        <v>16.14</v>
      </c>
    </row>
    <row r="12" spans="1:13" x14ac:dyDescent="0.2">
      <c r="A12" s="10">
        <v>9</v>
      </c>
      <c r="B12" s="11">
        <v>43961.458333333336</v>
      </c>
      <c r="C12" s="12" t="s">
        <v>8</v>
      </c>
      <c r="D12" s="10">
        <v>61.82</v>
      </c>
      <c r="E12" s="10">
        <f t="shared" si="0"/>
        <v>16.566666666666666</v>
      </c>
      <c r="F12" s="10">
        <v>-18.5</v>
      </c>
      <c r="G12" s="10">
        <v>6.97</v>
      </c>
      <c r="I12">
        <v>9</v>
      </c>
      <c r="J12" s="22">
        <v>43961.458333333336</v>
      </c>
      <c r="K12" s="23" t="s">
        <v>8</v>
      </c>
      <c r="L12">
        <v>9.57</v>
      </c>
      <c r="M12">
        <v>17.239999999999998</v>
      </c>
    </row>
    <row r="13" spans="1:13" ht="17" thickBot="1" x14ac:dyDescent="0.25">
      <c r="A13" s="13">
        <v>10</v>
      </c>
      <c r="B13" s="14">
        <v>43961.46875</v>
      </c>
      <c r="C13" s="15" t="s">
        <v>8</v>
      </c>
      <c r="D13" s="16">
        <v>63.84</v>
      </c>
      <c r="E13" s="16">
        <f t="shared" si="0"/>
        <v>17.68888888888889</v>
      </c>
      <c r="F13" s="16">
        <v>-18.48</v>
      </c>
      <c r="G13" s="16">
        <v>6.97</v>
      </c>
      <c r="I13">
        <v>10</v>
      </c>
      <c r="J13" s="22">
        <v>43961.46875</v>
      </c>
      <c r="K13" s="23" t="s">
        <v>8</v>
      </c>
      <c r="L13">
        <v>9.8000000000000007</v>
      </c>
      <c r="M13">
        <v>16.940000000000001</v>
      </c>
    </row>
    <row r="14" spans="1:13" x14ac:dyDescent="0.2">
      <c r="A14" s="17">
        <v>11</v>
      </c>
      <c r="B14" s="18">
        <v>43961.479166666664</v>
      </c>
      <c r="C14" s="19" t="s">
        <v>8</v>
      </c>
      <c r="D14" s="20">
        <v>58.77</v>
      </c>
      <c r="E14" s="20">
        <f t="shared" si="0"/>
        <v>14.872222222222225</v>
      </c>
      <c r="F14" s="20">
        <v>-65.58</v>
      </c>
      <c r="G14" s="20">
        <v>7.85</v>
      </c>
      <c r="I14">
        <v>11</v>
      </c>
      <c r="J14" s="22">
        <v>43961.479166666664</v>
      </c>
      <c r="K14" s="23" t="s">
        <v>8</v>
      </c>
      <c r="L14">
        <v>9.59</v>
      </c>
      <c r="M14">
        <v>15.86</v>
      </c>
    </row>
    <row r="15" spans="1:13" x14ac:dyDescent="0.2">
      <c r="A15" s="21">
        <v>12</v>
      </c>
      <c r="B15" s="22">
        <v>43961.489583333336</v>
      </c>
      <c r="C15" s="12" t="s">
        <v>8</v>
      </c>
      <c r="D15">
        <v>56.53</v>
      </c>
      <c r="E15">
        <f t="shared" si="0"/>
        <v>13.627777777777778</v>
      </c>
      <c r="F15">
        <v>-64.36</v>
      </c>
      <c r="G15">
        <v>7.83</v>
      </c>
      <c r="I15">
        <v>12</v>
      </c>
      <c r="J15" s="22">
        <v>43961.489583333336</v>
      </c>
      <c r="K15" s="23" t="s">
        <v>8</v>
      </c>
      <c r="L15">
        <v>10.19</v>
      </c>
      <c r="M15">
        <v>14.16</v>
      </c>
    </row>
    <row r="16" spans="1:13" x14ac:dyDescent="0.2">
      <c r="A16" s="21">
        <v>13</v>
      </c>
      <c r="B16" s="22">
        <v>43961.5</v>
      </c>
      <c r="C16" s="12" t="s">
        <v>8</v>
      </c>
      <c r="D16">
        <v>51.56</v>
      </c>
      <c r="E16">
        <f t="shared" si="0"/>
        <v>10.866666666666667</v>
      </c>
      <c r="F16">
        <v>-54.85</v>
      </c>
      <c r="G16">
        <v>7.66</v>
      </c>
      <c r="I16">
        <v>13</v>
      </c>
      <c r="J16" s="22">
        <v>43961.5</v>
      </c>
      <c r="K16" s="23" t="s">
        <v>8</v>
      </c>
      <c r="L16">
        <v>12.71</v>
      </c>
      <c r="M16">
        <v>11.54</v>
      </c>
    </row>
    <row r="17" spans="1:13" x14ac:dyDescent="0.2">
      <c r="A17" s="21">
        <v>14</v>
      </c>
      <c r="B17" s="22">
        <v>43961.510416666664</v>
      </c>
      <c r="C17" s="12" t="s">
        <v>8</v>
      </c>
      <c r="D17">
        <v>51.47</v>
      </c>
      <c r="E17">
        <f t="shared" si="0"/>
        <v>10.816666666666666</v>
      </c>
      <c r="F17">
        <v>-70.66</v>
      </c>
      <c r="G17">
        <v>7.96</v>
      </c>
      <c r="I17">
        <v>14</v>
      </c>
      <c r="J17" s="22">
        <v>43961.510416666664</v>
      </c>
      <c r="K17" s="23" t="s">
        <v>8</v>
      </c>
      <c r="L17">
        <v>16.399999999999999</v>
      </c>
      <c r="M17">
        <v>10.82</v>
      </c>
    </row>
    <row r="18" spans="1:13" x14ac:dyDescent="0.2">
      <c r="A18" s="21">
        <v>15</v>
      </c>
      <c r="B18" s="22">
        <v>43961.520833333336</v>
      </c>
      <c r="C18" s="12" t="s">
        <v>8</v>
      </c>
      <c r="D18">
        <v>51.34</v>
      </c>
      <c r="E18">
        <f t="shared" si="0"/>
        <v>10.744444444444447</v>
      </c>
      <c r="F18">
        <v>-65.27</v>
      </c>
      <c r="G18">
        <v>7.86</v>
      </c>
      <c r="I18">
        <v>15</v>
      </c>
      <c r="J18" s="22">
        <v>43961.520833333336</v>
      </c>
      <c r="K18" s="23" t="s">
        <v>8</v>
      </c>
      <c r="L18">
        <v>16.05</v>
      </c>
      <c r="M18">
        <v>10.82</v>
      </c>
    </row>
    <row r="19" spans="1:13" x14ac:dyDescent="0.2">
      <c r="A19" s="21">
        <v>16</v>
      </c>
      <c r="B19" s="22">
        <v>43961.53125</v>
      </c>
      <c r="C19" s="12" t="s">
        <v>8</v>
      </c>
      <c r="D19">
        <v>51.3</v>
      </c>
      <c r="E19">
        <f t="shared" si="0"/>
        <v>10.722222222222221</v>
      </c>
      <c r="F19">
        <v>-64.709999999999994</v>
      </c>
      <c r="G19">
        <v>7.85</v>
      </c>
      <c r="I19">
        <v>16</v>
      </c>
      <c r="J19" s="22">
        <v>43961.53125</v>
      </c>
      <c r="K19" s="23" t="s">
        <v>8</v>
      </c>
      <c r="L19">
        <v>15.01</v>
      </c>
      <c r="M19">
        <v>10.78</v>
      </c>
    </row>
    <row r="20" spans="1:13" x14ac:dyDescent="0.2">
      <c r="A20" s="21">
        <v>17</v>
      </c>
      <c r="B20" s="22">
        <v>43961.541666666664</v>
      </c>
      <c r="C20" s="12" t="s">
        <v>8</v>
      </c>
      <c r="D20">
        <v>51.52</v>
      </c>
      <c r="E20">
        <f t="shared" si="0"/>
        <v>10.844444444444447</v>
      </c>
      <c r="F20">
        <v>-71.459999999999994</v>
      </c>
      <c r="G20">
        <v>7.97</v>
      </c>
      <c r="I20">
        <v>17</v>
      </c>
      <c r="J20" s="22">
        <v>43961.541666666664</v>
      </c>
      <c r="K20" s="23" t="s">
        <v>8</v>
      </c>
      <c r="L20">
        <v>16.72</v>
      </c>
      <c r="M20">
        <v>10.84</v>
      </c>
    </row>
    <row r="21" spans="1:13" x14ac:dyDescent="0.2">
      <c r="A21" s="21">
        <v>18</v>
      </c>
      <c r="B21" s="22">
        <v>43961.552083333336</v>
      </c>
      <c r="C21" s="12" t="s">
        <v>8</v>
      </c>
      <c r="D21">
        <v>52.22</v>
      </c>
      <c r="E21">
        <f t="shared" si="0"/>
        <v>11.233333333333333</v>
      </c>
      <c r="F21">
        <v>-70.489999999999995</v>
      </c>
      <c r="G21">
        <v>7.95</v>
      </c>
      <c r="I21">
        <v>18</v>
      </c>
      <c r="J21" s="22">
        <v>43961.552083333336</v>
      </c>
      <c r="K21" s="23" t="s">
        <v>8</v>
      </c>
      <c r="L21">
        <v>14.51</v>
      </c>
      <c r="M21">
        <v>11.28</v>
      </c>
    </row>
    <row r="22" spans="1:13" x14ac:dyDescent="0.2">
      <c r="A22" s="21">
        <v>19</v>
      </c>
      <c r="B22" s="22">
        <v>43961.5625</v>
      </c>
      <c r="C22" s="12" t="s">
        <v>8</v>
      </c>
      <c r="D22">
        <v>51.6</v>
      </c>
      <c r="E22">
        <f t="shared" si="0"/>
        <v>10.888888888888889</v>
      </c>
      <c r="F22">
        <v>-67.28</v>
      </c>
      <c r="G22">
        <v>7.9</v>
      </c>
      <c r="I22">
        <v>19</v>
      </c>
      <c r="J22" s="22">
        <v>43961.5625</v>
      </c>
      <c r="K22" s="23" t="s">
        <v>8</v>
      </c>
      <c r="L22">
        <v>13.21</v>
      </c>
      <c r="M22">
        <v>10.92</v>
      </c>
    </row>
    <row r="23" spans="1:13" x14ac:dyDescent="0.2">
      <c r="A23" s="21">
        <v>20</v>
      </c>
      <c r="B23" s="22">
        <v>43961.572916666664</v>
      </c>
      <c r="C23" s="12" t="s">
        <v>8</v>
      </c>
      <c r="D23">
        <v>51.38</v>
      </c>
      <c r="E23">
        <f t="shared" si="0"/>
        <v>10.766666666666667</v>
      </c>
      <c r="F23">
        <v>-65.3</v>
      </c>
      <c r="G23">
        <v>7.86</v>
      </c>
      <c r="I23">
        <v>20</v>
      </c>
      <c r="J23" s="22">
        <v>43961.572916666664</v>
      </c>
      <c r="K23" s="23" t="s">
        <v>8</v>
      </c>
      <c r="L23">
        <v>12.67</v>
      </c>
      <c r="M23">
        <v>10.78</v>
      </c>
    </row>
    <row r="24" spans="1:13" x14ac:dyDescent="0.2">
      <c r="A24" s="21">
        <v>21</v>
      </c>
      <c r="B24" s="22">
        <v>43961.583333333336</v>
      </c>
      <c r="C24" s="12" t="s">
        <v>8</v>
      </c>
      <c r="D24">
        <v>51.74</v>
      </c>
      <c r="E24">
        <f t="shared" si="0"/>
        <v>10.966666666666669</v>
      </c>
      <c r="F24">
        <v>-67.92</v>
      </c>
      <c r="G24">
        <v>7.91</v>
      </c>
      <c r="I24">
        <v>21</v>
      </c>
      <c r="J24" s="22">
        <v>43961.583333333336</v>
      </c>
      <c r="K24" s="23" t="s">
        <v>8</v>
      </c>
      <c r="L24">
        <v>13.36</v>
      </c>
      <c r="M24">
        <v>10.9</v>
      </c>
    </row>
    <row r="25" spans="1:13" x14ac:dyDescent="0.2">
      <c r="A25" s="21">
        <v>22</v>
      </c>
      <c r="B25" s="22">
        <v>43961.59375</v>
      </c>
      <c r="C25" s="12" t="s">
        <v>8</v>
      </c>
      <c r="D25">
        <v>51.78</v>
      </c>
      <c r="E25">
        <f t="shared" si="0"/>
        <v>10.988888888888889</v>
      </c>
      <c r="F25">
        <v>-67.47</v>
      </c>
      <c r="G25">
        <v>7.9</v>
      </c>
      <c r="I25">
        <v>22</v>
      </c>
      <c r="J25" s="22">
        <v>43961.59375</v>
      </c>
      <c r="K25" s="23" t="s">
        <v>8</v>
      </c>
      <c r="L25">
        <v>13.1</v>
      </c>
      <c r="M25">
        <v>10.96</v>
      </c>
    </row>
    <row r="26" spans="1:13" x14ac:dyDescent="0.2">
      <c r="A26" s="21">
        <v>23</v>
      </c>
      <c r="B26" s="22">
        <v>43961.604166666664</v>
      </c>
      <c r="C26" s="12" t="s">
        <v>8</v>
      </c>
      <c r="D26">
        <v>51.78</v>
      </c>
      <c r="E26">
        <f t="shared" si="0"/>
        <v>10.988888888888889</v>
      </c>
      <c r="F26">
        <v>-66.08</v>
      </c>
      <c r="G26">
        <v>7.87</v>
      </c>
      <c r="I26">
        <v>23</v>
      </c>
      <c r="J26" s="22">
        <v>43961.604166666664</v>
      </c>
      <c r="K26" s="23" t="s">
        <v>8</v>
      </c>
      <c r="L26">
        <v>12.52</v>
      </c>
      <c r="M26">
        <v>10.98</v>
      </c>
    </row>
    <row r="27" spans="1:13" x14ac:dyDescent="0.2">
      <c r="A27" s="21">
        <v>24</v>
      </c>
      <c r="B27" s="22">
        <v>43961.614583333336</v>
      </c>
      <c r="C27" s="12" t="s">
        <v>8</v>
      </c>
      <c r="D27">
        <v>51.78</v>
      </c>
      <c r="E27">
        <f t="shared" si="0"/>
        <v>10.988888888888889</v>
      </c>
      <c r="F27">
        <v>-65.81</v>
      </c>
      <c r="G27">
        <v>7.87</v>
      </c>
      <c r="I27">
        <v>24</v>
      </c>
      <c r="J27" s="22">
        <v>43961.614583333336</v>
      </c>
      <c r="K27" s="23" t="s">
        <v>8</v>
      </c>
      <c r="L27">
        <v>12.38</v>
      </c>
      <c r="M27">
        <v>10.96</v>
      </c>
    </row>
    <row r="28" spans="1:13" x14ac:dyDescent="0.2">
      <c r="A28" s="21">
        <v>25</v>
      </c>
      <c r="B28" s="22">
        <v>43961.625</v>
      </c>
      <c r="C28" s="12" t="s">
        <v>8</v>
      </c>
      <c r="D28">
        <v>51.96</v>
      </c>
      <c r="E28">
        <f t="shared" si="0"/>
        <v>11.08888888888889</v>
      </c>
      <c r="F28">
        <v>-66.17</v>
      </c>
      <c r="G28">
        <v>7.87</v>
      </c>
      <c r="I28">
        <v>25</v>
      </c>
      <c r="J28" s="22">
        <v>43961.625</v>
      </c>
      <c r="K28" s="23" t="s">
        <v>8</v>
      </c>
      <c r="L28">
        <v>12.32</v>
      </c>
      <c r="M28">
        <v>11.06</v>
      </c>
    </row>
    <row r="29" spans="1:13" x14ac:dyDescent="0.2">
      <c r="A29" s="21">
        <v>26</v>
      </c>
      <c r="B29" s="22">
        <v>43961.635416666664</v>
      </c>
      <c r="C29" s="12" t="s">
        <v>8</v>
      </c>
      <c r="D29">
        <v>52</v>
      </c>
      <c r="E29">
        <f t="shared" si="0"/>
        <v>11.111111111111111</v>
      </c>
      <c r="F29">
        <v>-66.25</v>
      </c>
      <c r="G29">
        <v>7.87</v>
      </c>
      <c r="I29">
        <v>26</v>
      </c>
      <c r="J29" s="22">
        <v>43961.635416666664</v>
      </c>
      <c r="K29" s="23" t="s">
        <v>8</v>
      </c>
      <c r="L29">
        <v>12.3</v>
      </c>
      <c r="M29">
        <v>11.1</v>
      </c>
    </row>
    <row r="30" spans="1:13" x14ac:dyDescent="0.2">
      <c r="A30" s="21">
        <v>27</v>
      </c>
      <c r="B30" s="22">
        <v>43961.645833333336</v>
      </c>
      <c r="C30" s="12" t="s">
        <v>8</v>
      </c>
      <c r="D30">
        <v>52.13</v>
      </c>
      <c r="E30">
        <f t="shared" si="0"/>
        <v>11.183333333333334</v>
      </c>
      <c r="F30">
        <v>-66.489999999999995</v>
      </c>
      <c r="G30">
        <v>7.88</v>
      </c>
      <c r="I30">
        <v>27</v>
      </c>
      <c r="J30" s="22">
        <v>43961.645833333336</v>
      </c>
      <c r="K30" s="23" t="s">
        <v>8</v>
      </c>
      <c r="L30">
        <v>12.31</v>
      </c>
      <c r="M30">
        <v>11.16</v>
      </c>
    </row>
    <row r="31" spans="1:13" x14ac:dyDescent="0.2">
      <c r="A31" s="21">
        <v>28</v>
      </c>
      <c r="B31" s="22">
        <v>43961.65625</v>
      </c>
      <c r="C31" s="12" t="s">
        <v>8</v>
      </c>
      <c r="D31">
        <v>52.13</v>
      </c>
      <c r="E31">
        <f t="shared" si="0"/>
        <v>11.183333333333334</v>
      </c>
      <c r="F31">
        <v>-66.19</v>
      </c>
      <c r="G31">
        <v>7.87</v>
      </c>
      <c r="I31">
        <v>28</v>
      </c>
      <c r="J31" s="22">
        <v>43961.65625</v>
      </c>
      <c r="K31" s="23" t="s">
        <v>8</v>
      </c>
      <c r="L31">
        <v>12.17</v>
      </c>
      <c r="M31">
        <v>11.16</v>
      </c>
    </row>
    <row r="32" spans="1:13" x14ac:dyDescent="0.2">
      <c r="A32" s="21">
        <v>29</v>
      </c>
      <c r="B32" s="22">
        <v>43961.666666666664</v>
      </c>
      <c r="C32" s="12" t="s">
        <v>8</v>
      </c>
      <c r="D32">
        <v>52.18</v>
      </c>
      <c r="E32">
        <f t="shared" si="0"/>
        <v>11.211111111111112</v>
      </c>
      <c r="F32">
        <v>-66.06</v>
      </c>
      <c r="G32">
        <v>7.87</v>
      </c>
      <c r="I32">
        <v>29</v>
      </c>
      <c r="J32" s="22">
        <v>43961.666666666664</v>
      </c>
      <c r="K32" s="23" t="s">
        <v>8</v>
      </c>
      <c r="L32">
        <v>12.13</v>
      </c>
      <c r="M32">
        <v>11.2</v>
      </c>
    </row>
    <row r="33" spans="1:13" x14ac:dyDescent="0.2">
      <c r="A33" s="21">
        <v>30</v>
      </c>
      <c r="B33" s="22">
        <v>43961.677083333336</v>
      </c>
      <c r="C33" s="12" t="s">
        <v>8</v>
      </c>
      <c r="D33">
        <v>52.04</v>
      </c>
      <c r="E33">
        <f t="shared" si="0"/>
        <v>11.133333333333333</v>
      </c>
      <c r="F33">
        <v>-64.91</v>
      </c>
      <c r="G33">
        <v>7.85</v>
      </c>
      <c r="I33">
        <v>30</v>
      </c>
      <c r="J33" s="22">
        <v>43961.677083333336</v>
      </c>
      <c r="K33" s="23" t="s">
        <v>8</v>
      </c>
      <c r="L33">
        <v>11.95</v>
      </c>
      <c r="M33">
        <v>11.12</v>
      </c>
    </row>
    <row r="34" spans="1:13" x14ac:dyDescent="0.2">
      <c r="A34" s="21">
        <v>31</v>
      </c>
      <c r="B34" s="22">
        <v>43961.6875</v>
      </c>
      <c r="C34" s="12" t="s">
        <v>8</v>
      </c>
      <c r="D34">
        <v>52.22</v>
      </c>
      <c r="E34">
        <f t="shared" si="0"/>
        <v>11.233333333333333</v>
      </c>
      <c r="F34">
        <v>-66.33</v>
      </c>
      <c r="G34">
        <v>7.88</v>
      </c>
      <c r="I34">
        <v>31</v>
      </c>
      <c r="J34" s="22">
        <v>43961.6875</v>
      </c>
      <c r="K34" s="23" t="s">
        <v>8</v>
      </c>
      <c r="L34">
        <v>12.24</v>
      </c>
      <c r="M34">
        <v>11.18</v>
      </c>
    </row>
    <row r="35" spans="1:13" x14ac:dyDescent="0.2">
      <c r="A35" s="21">
        <v>32</v>
      </c>
      <c r="B35" s="22">
        <v>43961.697916666664</v>
      </c>
      <c r="C35" s="12" t="s">
        <v>8</v>
      </c>
      <c r="D35">
        <v>52.22</v>
      </c>
      <c r="E35">
        <f t="shared" si="0"/>
        <v>11.233333333333333</v>
      </c>
      <c r="F35">
        <v>-66.11</v>
      </c>
      <c r="G35">
        <v>7.87</v>
      </c>
      <c r="I35">
        <v>32</v>
      </c>
      <c r="J35" s="22">
        <v>43961.697916666664</v>
      </c>
      <c r="K35" s="23" t="s">
        <v>8</v>
      </c>
      <c r="L35">
        <v>12.11</v>
      </c>
      <c r="M35">
        <v>11.22</v>
      </c>
    </row>
    <row r="36" spans="1:13" x14ac:dyDescent="0.2">
      <c r="A36" s="21">
        <v>33</v>
      </c>
      <c r="B36" s="22">
        <v>43961.708333333336</v>
      </c>
      <c r="C36" s="12" t="s">
        <v>8</v>
      </c>
      <c r="D36">
        <v>52.18</v>
      </c>
      <c r="E36">
        <f t="shared" si="0"/>
        <v>11.211111111111112</v>
      </c>
      <c r="F36">
        <v>-65.63</v>
      </c>
      <c r="G36">
        <v>7.86</v>
      </c>
      <c r="I36">
        <v>33</v>
      </c>
      <c r="J36" s="22">
        <v>43961.708333333336</v>
      </c>
      <c r="K36" s="23" t="s">
        <v>8</v>
      </c>
      <c r="L36">
        <v>12.01</v>
      </c>
      <c r="M36">
        <v>11.18</v>
      </c>
    </row>
    <row r="37" spans="1:13" x14ac:dyDescent="0.2">
      <c r="A37" s="21">
        <v>34</v>
      </c>
      <c r="B37" s="22">
        <v>43961.71875</v>
      </c>
      <c r="C37" s="12" t="s">
        <v>8</v>
      </c>
      <c r="D37">
        <v>52.26</v>
      </c>
      <c r="E37">
        <f t="shared" si="0"/>
        <v>11.255555555555553</v>
      </c>
      <c r="F37">
        <v>-66.63</v>
      </c>
      <c r="G37">
        <v>7.88</v>
      </c>
      <c r="I37">
        <v>34</v>
      </c>
      <c r="J37" s="22">
        <v>43961.71875</v>
      </c>
      <c r="K37" s="23" t="s">
        <v>8</v>
      </c>
      <c r="L37">
        <v>12.14</v>
      </c>
      <c r="M37">
        <v>11.24</v>
      </c>
    </row>
    <row r="38" spans="1:13" x14ac:dyDescent="0.2">
      <c r="A38" s="21">
        <v>35</v>
      </c>
      <c r="B38" s="22">
        <v>43961.729166666664</v>
      </c>
      <c r="C38" s="12" t="s">
        <v>8</v>
      </c>
      <c r="D38">
        <v>52.18</v>
      </c>
      <c r="E38">
        <f t="shared" si="0"/>
        <v>11.211111111111112</v>
      </c>
      <c r="F38">
        <v>-65.78</v>
      </c>
      <c r="G38">
        <v>7.87</v>
      </c>
      <c r="I38">
        <v>35</v>
      </c>
      <c r="J38" s="22">
        <v>43961.729166666664</v>
      </c>
      <c r="K38" s="23" t="s">
        <v>8</v>
      </c>
      <c r="L38">
        <v>12.04</v>
      </c>
      <c r="M38">
        <v>11.2</v>
      </c>
    </row>
    <row r="39" spans="1:13" x14ac:dyDescent="0.2">
      <c r="A39" s="21">
        <v>36</v>
      </c>
      <c r="B39" s="22">
        <v>43961.739583333336</v>
      </c>
      <c r="C39" s="12" t="s">
        <v>8</v>
      </c>
      <c r="D39">
        <v>52.22</v>
      </c>
      <c r="E39">
        <f t="shared" si="0"/>
        <v>11.233333333333333</v>
      </c>
      <c r="F39">
        <v>-66.52</v>
      </c>
      <c r="G39">
        <v>7.88</v>
      </c>
      <c r="I39">
        <v>36</v>
      </c>
      <c r="J39" s="22">
        <v>43961.739583333336</v>
      </c>
      <c r="K39" s="23" t="s">
        <v>8</v>
      </c>
      <c r="L39">
        <v>12.17</v>
      </c>
      <c r="M39">
        <v>11.2</v>
      </c>
    </row>
    <row r="40" spans="1:13" x14ac:dyDescent="0.2">
      <c r="A40" s="21">
        <v>37</v>
      </c>
      <c r="B40" s="22">
        <v>43961.75</v>
      </c>
      <c r="C40" s="12" t="s">
        <v>8</v>
      </c>
      <c r="D40">
        <v>52.18</v>
      </c>
      <c r="E40">
        <f t="shared" si="0"/>
        <v>11.211111111111112</v>
      </c>
      <c r="F40">
        <v>-66.22</v>
      </c>
      <c r="G40">
        <v>7.87</v>
      </c>
      <c r="I40">
        <v>37</v>
      </c>
      <c r="J40" s="22">
        <v>43961.75</v>
      </c>
      <c r="K40" s="23" t="s">
        <v>8</v>
      </c>
      <c r="L40">
        <v>12.17</v>
      </c>
      <c r="M40">
        <v>11.2</v>
      </c>
    </row>
    <row r="41" spans="1:13" x14ac:dyDescent="0.2">
      <c r="A41" s="21">
        <v>38</v>
      </c>
      <c r="B41" s="22">
        <v>43961.760416666664</v>
      </c>
      <c r="C41" s="12" t="s">
        <v>8</v>
      </c>
      <c r="D41">
        <v>52.18</v>
      </c>
      <c r="E41">
        <f t="shared" si="0"/>
        <v>11.211111111111112</v>
      </c>
      <c r="F41">
        <v>-66.5</v>
      </c>
      <c r="G41">
        <v>7.88</v>
      </c>
      <c r="I41">
        <v>38</v>
      </c>
      <c r="J41" s="22">
        <v>43961.760416666664</v>
      </c>
      <c r="K41" s="23" t="s">
        <v>8</v>
      </c>
      <c r="L41">
        <v>12.21</v>
      </c>
      <c r="M41">
        <v>11.2</v>
      </c>
    </row>
    <row r="42" spans="1:13" x14ac:dyDescent="0.2">
      <c r="A42" s="21">
        <v>39</v>
      </c>
      <c r="B42" s="22">
        <v>43961.770833333336</v>
      </c>
      <c r="C42" s="12" t="s">
        <v>8</v>
      </c>
      <c r="D42">
        <v>52.13</v>
      </c>
      <c r="E42">
        <f t="shared" si="0"/>
        <v>11.183333333333334</v>
      </c>
      <c r="F42">
        <v>-66.02</v>
      </c>
      <c r="G42">
        <v>7.87</v>
      </c>
      <c r="I42">
        <v>39</v>
      </c>
      <c r="J42" s="22">
        <v>43961.770833333336</v>
      </c>
      <c r="K42" s="23" t="s">
        <v>8</v>
      </c>
      <c r="L42">
        <v>12.13</v>
      </c>
      <c r="M42">
        <v>11.18</v>
      </c>
    </row>
    <row r="43" spans="1:13" x14ac:dyDescent="0.2">
      <c r="A43" s="21">
        <v>40</v>
      </c>
      <c r="B43" s="22">
        <v>43961.78125</v>
      </c>
      <c r="C43" s="12" t="s">
        <v>8</v>
      </c>
      <c r="D43">
        <v>52.18</v>
      </c>
      <c r="E43">
        <f t="shared" si="0"/>
        <v>11.211111111111112</v>
      </c>
      <c r="F43">
        <v>-66.959999999999994</v>
      </c>
      <c r="G43">
        <v>7.89</v>
      </c>
      <c r="I43">
        <v>40</v>
      </c>
      <c r="J43" s="22">
        <v>43961.78125</v>
      </c>
      <c r="K43" s="23" t="s">
        <v>8</v>
      </c>
      <c r="L43">
        <v>12.32</v>
      </c>
      <c r="M43">
        <v>11.18</v>
      </c>
    </row>
    <row r="44" spans="1:13" x14ac:dyDescent="0.2">
      <c r="A44" s="21">
        <v>41</v>
      </c>
      <c r="B44" s="22">
        <v>43961.791666666664</v>
      </c>
      <c r="C44" s="12" t="s">
        <v>8</v>
      </c>
      <c r="D44">
        <v>52.22</v>
      </c>
      <c r="E44">
        <f t="shared" si="0"/>
        <v>11.233333333333333</v>
      </c>
      <c r="F44">
        <v>-67.27</v>
      </c>
      <c r="G44">
        <v>7.89</v>
      </c>
      <c r="I44">
        <v>41</v>
      </c>
      <c r="J44" s="22">
        <v>43961.791666666664</v>
      </c>
      <c r="K44" s="23" t="s">
        <v>8</v>
      </c>
      <c r="L44">
        <v>12.25</v>
      </c>
      <c r="M44">
        <v>11.2</v>
      </c>
    </row>
    <row r="45" spans="1:13" x14ac:dyDescent="0.2">
      <c r="A45" s="21">
        <v>42</v>
      </c>
      <c r="B45" s="22">
        <v>43961.802083333336</v>
      </c>
      <c r="C45" s="12" t="s">
        <v>8</v>
      </c>
      <c r="D45">
        <v>52.13</v>
      </c>
      <c r="E45">
        <f t="shared" si="0"/>
        <v>11.183333333333334</v>
      </c>
      <c r="F45">
        <v>-66.5</v>
      </c>
      <c r="G45">
        <v>7.88</v>
      </c>
      <c r="I45">
        <v>42</v>
      </c>
      <c r="J45" s="22">
        <v>43961.802083333336</v>
      </c>
      <c r="K45" s="23" t="s">
        <v>8</v>
      </c>
      <c r="L45">
        <v>12.06</v>
      </c>
      <c r="M45">
        <v>11.18</v>
      </c>
    </row>
    <row r="46" spans="1:13" x14ac:dyDescent="0.2">
      <c r="A46" s="21">
        <v>43</v>
      </c>
      <c r="B46" s="22">
        <v>43961.8125</v>
      </c>
      <c r="C46" s="12" t="s">
        <v>8</v>
      </c>
      <c r="D46">
        <v>52.09</v>
      </c>
      <c r="E46">
        <f t="shared" si="0"/>
        <v>11.161111111111113</v>
      </c>
      <c r="F46">
        <v>-65.91</v>
      </c>
      <c r="G46">
        <v>7.87</v>
      </c>
      <c r="I46">
        <v>43</v>
      </c>
      <c r="J46" s="22">
        <v>43961.8125</v>
      </c>
      <c r="K46" s="23" t="s">
        <v>8</v>
      </c>
      <c r="L46">
        <v>11.98</v>
      </c>
      <c r="M46">
        <v>11.16</v>
      </c>
    </row>
    <row r="47" spans="1:13" x14ac:dyDescent="0.2">
      <c r="A47" s="21">
        <v>44</v>
      </c>
      <c r="B47" s="22">
        <v>43961.822916666664</v>
      </c>
      <c r="C47" s="12" t="s">
        <v>8</v>
      </c>
      <c r="D47">
        <v>52.04</v>
      </c>
      <c r="E47">
        <f t="shared" si="0"/>
        <v>11.133333333333333</v>
      </c>
      <c r="F47">
        <v>-65.47</v>
      </c>
      <c r="G47">
        <v>7.86</v>
      </c>
      <c r="I47">
        <v>44</v>
      </c>
      <c r="J47" s="22">
        <v>43961.822916666664</v>
      </c>
      <c r="K47" s="23" t="s">
        <v>8</v>
      </c>
      <c r="L47">
        <v>11.88</v>
      </c>
      <c r="M47">
        <v>11.14</v>
      </c>
    </row>
    <row r="48" spans="1:13" x14ac:dyDescent="0.2">
      <c r="A48" s="21">
        <v>45</v>
      </c>
      <c r="B48" s="22">
        <v>43961.833333333336</v>
      </c>
      <c r="C48" s="12" t="s">
        <v>8</v>
      </c>
      <c r="D48">
        <v>52.04</v>
      </c>
      <c r="E48">
        <f t="shared" si="0"/>
        <v>11.133333333333333</v>
      </c>
      <c r="F48">
        <v>-65.16</v>
      </c>
      <c r="G48">
        <v>7.85</v>
      </c>
      <c r="I48">
        <v>45</v>
      </c>
      <c r="J48" s="22">
        <v>43961.833333333336</v>
      </c>
      <c r="K48" s="23" t="s">
        <v>8</v>
      </c>
      <c r="L48">
        <v>11.75</v>
      </c>
      <c r="M48">
        <v>11.14</v>
      </c>
    </row>
    <row r="49" spans="1:13" x14ac:dyDescent="0.2">
      <c r="A49" s="21">
        <v>46</v>
      </c>
      <c r="B49" s="22">
        <v>43961.84375</v>
      </c>
      <c r="C49" s="12" t="s">
        <v>8</v>
      </c>
      <c r="D49">
        <v>52.04</v>
      </c>
      <c r="E49">
        <f t="shared" si="0"/>
        <v>11.133333333333333</v>
      </c>
      <c r="F49">
        <v>-64.78</v>
      </c>
      <c r="G49">
        <v>7.85</v>
      </c>
      <c r="I49">
        <v>46</v>
      </c>
      <c r="J49" s="22">
        <v>43961.84375</v>
      </c>
      <c r="K49" s="23" t="s">
        <v>8</v>
      </c>
      <c r="L49">
        <v>11.65</v>
      </c>
      <c r="M49">
        <v>11.12</v>
      </c>
    </row>
    <row r="50" spans="1:13" x14ac:dyDescent="0.2">
      <c r="A50" s="21">
        <v>47</v>
      </c>
      <c r="B50" s="22">
        <v>43961.854166666664</v>
      </c>
      <c r="C50" s="12" t="s">
        <v>8</v>
      </c>
      <c r="D50">
        <v>52.04</v>
      </c>
      <c r="E50">
        <f t="shared" si="0"/>
        <v>11.133333333333333</v>
      </c>
      <c r="F50">
        <v>-64.41</v>
      </c>
      <c r="G50">
        <v>7.84</v>
      </c>
      <c r="I50">
        <v>47</v>
      </c>
      <c r="J50" s="22">
        <v>43961.854166666664</v>
      </c>
      <c r="K50" s="23" t="s">
        <v>8</v>
      </c>
      <c r="L50">
        <v>11.57</v>
      </c>
      <c r="M50">
        <v>11.12</v>
      </c>
    </row>
    <row r="51" spans="1:13" x14ac:dyDescent="0.2">
      <c r="A51" s="21">
        <v>48</v>
      </c>
      <c r="B51" s="22">
        <v>43961.864583333336</v>
      </c>
      <c r="C51" s="12" t="s">
        <v>8</v>
      </c>
      <c r="D51">
        <v>52</v>
      </c>
      <c r="E51">
        <f t="shared" si="0"/>
        <v>11.111111111111111</v>
      </c>
      <c r="F51">
        <v>-63.49</v>
      </c>
      <c r="G51">
        <v>7.82</v>
      </c>
      <c r="I51">
        <v>48</v>
      </c>
      <c r="J51" s="22">
        <v>43961.864583333336</v>
      </c>
      <c r="K51" s="23" t="s">
        <v>8</v>
      </c>
      <c r="L51">
        <v>11.49</v>
      </c>
      <c r="M51">
        <v>11.12</v>
      </c>
    </row>
    <row r="52" spans="1:13" x14ac:dyDescent="0.2">
      <c r="A52" s="21">
        <v>49</v>
      </c>
      <c r="B52" s="22">
        <v>43961.875</v>
      </c>
      <c r="C52" s="12" t="s">
        <v>8</v>
      </c>
      <c r="D52">
        <v>52</v>
      </c>
      <c r="E52">
        <f t="shared" si="0"/>
        <v>11.111111111111111</v>
      </c>
      <c r="F52">
        <v>-63.72</v>
      </c>
      <c r="G52">
        <v>7.83</v>
      </c>
      <c r="I52">
        <v>49</v>
      </c>
      <c r="J52" s="22">
        <v>43961.875</v>
      </c>
      <c r="K52" s="23" t="s">
        <v>8</v>
      </c>
      <c r="L52">
        <v>11.34</v>
      </c>
      <c r="M52">
        <v>11.1</v>
      </c>
    </row>
    <row r="53" spans="1:13" x14ac:dyDescent="0.2">
      <c r="A53" s="21">
        <v>50</v>
      </c>
      <c r="B53" s="22">
        <v>43961.885416666664</v>
      </c>
      <c r="C53" s="23" t="s">
        <v>9</v>
      </c>
      <c r="D53">
        <v>51.91</v>
      </c>
      <c r="E53">
        <f t="shared" si="0"/>
        <v>11.06111111111111</v>
      </c>
      <c r="F53">
        <v>-60.39</v>
      </c>
      <c r="G53">
        <v>7.76</v>
      </c>
      <c r="I53">
        <v>50</v>
      </c>
      <c r="J53" s="22">
        <v>43961.885416666664</v>
      </c>
      <c r="K53" s="23" t="s">
        <v>9</v>
      </c>
      <c r="L53">
        <v>10.85</v>
      </c>
      <c r="M53">
        <v>11.1</v>
      </c>
    </row>
    <row r="54" spans="1:13" x14ac:dyDescent="0.2">
      <c r="A54" s="21">
        <v>51</v>
      </c>
      <c r="B54" s="22">
        <v>43961.895833333336</v>
      </c>
      <c r="C54" s="23" t="s">
        <v>9</v>
      </c>
      <c r="D54">
        <v>51.87</v>
      </c>
      <c r="E54">
        <f t="shared" si="0"/>
        <v>11.038888888888888</v>
      </c>
      <c r="F54">
        <v>-59.36</v>
      </c>
      <c r="G54">
        <v>7.74</v>
      </c>
      <c r="I54">
        <v>51</v>
      </c>
      <c r="J54" s="22">
        <v>43961.895833333336</v>
      </c>
      <c r="K54" s="23" t="s">
        <v>9</v>
      </c>
      <c r="L54">
        <v>9.7100000000000009</v>
      </c>
      <c r="M54">
        <v>11.06</v>
      </c>
    </row>
    <row r="55" spans="1:13" x14ac:dyDescent="0.2">
      <c r="A55" s="21">
        <v>52</v>
      </c>
      <c r="B55" s="22">
        <v>43961.90625</v>
      </c>
      <c r="C55" s="23" t="s">
        <v>9</v>
      </c>
      <c r="D55">
        <v>51.87</v>
      </c>
      <c r="E55">
        <f t="shared" si="0"/>
        <v>11.038888888888888</v>
      </c>
      <c r="F55">
        <v>-57.85</v>
      </c>
      <c r="G55">
        <v>7.72</v>
      </c>
      <c r="I55">
        <v>52</v>
      </c>
      <c r="J55" s="22">
        <v>43961.90625</v>
      </c>
      <c r="K55" s="23" t="s">
        <v>9</v>
      </c>
      <c r="L55">
        <v>9.23</v>
      </c>
      <c r="M55">
        <v>11.04</v>
      </c>
    </row>
    <row r="56" spans="1:13" x14ac:dyDescent="0.2">
      <c r="A56" s="21">
        <v>53</v>
      </c>
      <c r="B56" s="22">
        <v>43961.916666666664</v>
      </c>
      <c r="C56" s="23" t="s">
        <v>9</v>
      </c>
      <c r="D56">
        <v>51.69</v>
      </c>
      <c r="E56">
        <f t="shared" si="0"/>
        <v>10.938888888888888</v>
      </c>
      <c r="F56">
        <v>-57.97</v>
      </c>
      <c r="G56">
        <v>7.72</v>
      </c>
      <c r="I56">
        <v>53</v>
      </c>
      <c r="J56" s="22">
        <v>43961.916666666664</v>
      </c>
      <c r="K56" s="23" t="s">
        <v>9</v>
      </c>
      <c r="L56">
        <v>9.39</v>
      </c>
      <c r="M56">
        <v>10.96</v>
      </c>
    </row>
    <row r="57" spans="1:13" x14ac:dyDescent="0.2">
      <c r="A57" s="21">
        <v>54</v>
      </c>
      <c r="B57" s="22">
        <v>43961.927083333336</v>
      </c>
      <c r="C57" s="23" t="s">
        <v>9</v>
      </c>
      <c r="D57">
        <v>51.6</v>
      </c>
      <c r="E57">
        <f t="shared" si="0"/>
        <v>10.888888888888889</v>
      </c>
      <c r="F57">
        <v>-58.85</v>
      </c>
      <c r="G57">
        <v>7.73</v>
      </c>
      <c r="I57">
        <v>54</v>
      </c>
      <c r="J57" s="22">
        <v>43961.927083333336</v>
      </c>
      <c r="K57" s="23" t="s">
        <v>9</v>
      </c>
      <c r="L57">
        <v>10.27</v>
      </c>
      <c r="M57">
        <v>10.9</v>
      </c>
    </row>
    <row r="58" spans="1:13" x14ac:dyDescent="0.2">
      <c r="A58" s="21">
        <v>55</v>
      </c>
      <c r="B58" s="22">
        <v>43961.9375</v>
      </c>
      <c r="C58" s="23" t="s">
        <v>9</v>
      </c>
      <c r="D58">
        <v>51.56</v>
      </c>
      <c r="E58">
        <f t="shared" si="0"/>
        <v>10.866666666666667</v>
      </c>
      <c r="F58">
        <v>-59.41</v>
      </c>
      <c r="G58">
        <v>7.75</v>
      </c>
      <c r="I58">
        <v>55</v>
      </c>
      <c r="J58" s="22">
        <v>43961.9375</v>
      </c>
      <c r="K58" s="23" t="s">
        <v>9</v>
      </c>
      <c r="L58">
        <v>10.8</v>
      </c>
      <c r="M58">
        <v>10.86</v>
      </c>
    </row>
    <row r="59" spans="1:13" x14ac:dyDescent="0.2">
      <c r="A59" s="21">
        <v>56</v>
      </c>
      <c r="B59" s="22">
        <v>43961.947916666664</v>
      </c>
      <c r="C59" s="23" t="s">
        <v>9</v>
      </c>
      <c r="D59">
        <v>51.56</v>
      </c>
      <c r="E59">
        <f t="shared" si="0"/>
        <v>10.866666666666667</v>
      </c>
      <c r="F59">
        <v>-60.33</v>
      </c>
      <c r="G59">
        <v>7.76</v>
      </c>
      <c r="I59">
        <v>56</v>
      </c>
      <c r="J59" s="22">
        <v>43961.947916666664</v>
      </c>
      <c r="K59" s="23" t="s">
        <v>9</v>
      </c>
      <c r="L59">
        <v>11.15</v>
      </c>
      <c r="M59">
        <v>10.84</v>
      </c>
    </row>
    <row r="60" spans="1:13" x14ac:dyDescent="0.2">
      <c r="A60" s="21">
        <v>57</v>
      </c>
      <c r="B60" s="22">
        <v>43961.958333333336</v>
      </c>
      <c r="C60" s="23" t="s">
        <v>9</v>
      </c>
      <c r="D60">
        <v>51.52</v>
      </c>
      <c r="E60">
        <f t="shared" si="0"/>
        <v>10.844444444444447</v>
      </c>
      <c r="F60">
        <v>-60.45</v>
      </c>
      <c r="G60">
        <v>7.77</v>
      </c>
      <c r="I60">
        <v>57</v>
      </c>
      <c r="J60" s="22">
        <v>43961.958333333336</v>
      </c>
      <c r="K60" s="23" t="s">
        <v>9</v>
      </c>
      <c r="L60">
        <v>11.18</v>
      </c>
      <c r="M60">
        <v>10.84</v>
      </c>
    </row>
    <row r="61" spans="1:13" x14ac:dyDescent="0.2">
      <c r="A61" s="21">
        <v>58</v>
      </c>
      <c r="B61" s="22">
        <v>43961.96875</v>
      </c>
      <c r="C61" s="23" t="s">
        <v>9</v>
      </c>
      <c r="D61">
        <v>51.56</v>
      </c>
      <c r="E61">
        <f t="shared" si="0"/>
        <v>10.866666666666667</v>
      </c>
      <c r="F61">
        <v>-61.25</v>
      </c>
      <c r="G61">
        <v>7.78</v>
      </c>
      <c r="I61">
        <v>58</v>
      </c>
      <c r="J61" s="22">
        <v>43961.96875</v>
      </c>
      <c r="K61" s="23" t="s">
        <v>9</v>
      </c>
      <c r="L61">
        <v>11.28</v>
      </c>
      <c r="M61">
        <v>10.84</v>
      </c>
    </row>
    <row r="62" spans="1:13" x14ac:dyDescent="0.2">
      <c r="A62" s="21">
        <v>59</v>
      </c>
      <c r="B62" s="22">
        <v>43961.979166666664</v>
      </c>
      <c r="C62" s="23" t="s">
        <v>9</v>
      </c>
      <c r="D62">
        <v>51.52</v>
      </c>
      <c r="E62">
        <f t="shared" si="0"/>
        <v>10.844444444444447</v>
      </c>
      <c r="F62">
        <v>-60.78</v>
      </c>
      <c r="G62">
        <v>7.77</v>
      </c>
      <c r="I62">
        <v>59</v>
      </c>
      <c r="J62" s="22">
        <v>43961.979166666664</v>
      </c>
      <c r="K62" s="23" t="s">
        <v>9</v>
      </c>
      <c r="L62">
        <v>11.25</v>
      </c>
      <c r="M62">
        <v>10.84</v>
      </c>
    </row>
    <row r="63" spans="1:13" x14ac:dyDescent="0.2">
      <c r="A63" s="21">
        <v>60</v>
      </c>
      <c r="B63" s="22">
        <v>43961.989583333336</v>
      </c>
      <c r="C63" s="23" t="s">
        <v>9</v>
      </c>
      <c r="D63">
        <v>51.47</v>
      </c>
      <c r="E63">
        <f t="shared" si="0"/>
        <v>10.816666666666666</v>
      </c>
      <c r="F63">
        <v>-60.45</v>
      </c>
      <c r="G63">
        <v>7.77</v>
      </c>
      <c r="I63">
        <v>60</v>
      </c>
      <c r="J63" s="22">
        <v>43961.989583333336</v>
      </c>
      <c r="K63" s="23" t="s">
        <v>9</v>
      </c>
      <c r="L63">
        <v>11.23</v>
      </c>
      <c r="M63">
        <v>10.8</v>
      </c>
    </row>
    <row r="64" spans="1:13" x14ac:dyDescent="0.2">
      <c r="A64" s="21">
        <v>61</v>
      </c>
      <c r="B64" s="22">
        <v>43962</v>
      </c>
      <c r="C64" s="23" t="s">
        <v>9</v>
      </c>
      <c r="D64">
        <v>51.43</v>
      </c>
      <c r="E64">
        <f t="shared" si="0"/>
        <v>10.794444444444444</v>
      </c>
      <c r="F64">
        <v>-60.35</v>
      </c>
      <c r="G64">
        <v>7.76</v>
      </c>
      <c r="I64">
        <v>61</v>
      </c>
      <c r="J64" s="22">
        <v>43962</v>
      </c>
      <c r="K64" s="23" t="s">
        <v>9</v>
      </c>
      <c r="L64">
        <v>11.27</v>
      </c>
      <c r="M64">
        <v>10.78</v>
      </c>
    </row>
    <row r="65" spans="1:13" x14ac:dyDescent="0.2">
      <c r="A65" s="21">
        <v>62</v>
      </c>
      <c r="B65" s="22">
        <v>43962.010416666664</v>
      </c>
      <c r="C65" s="23" t="s">
        <v>9</v>
      </c>
      <c r="D65">
        <v>51.38</v>
      </c>
      <c r="E65">
        <f t="shared" si="0"/>
        <v>10.766666666666667</v>
      </c>
      <c r="F65">
        <v>-60.45</v>
      </c>
      <c r="G65">
        <v>7.77</v>
      </c>
      <c r="I65">
        <v>62</v>
      </c>
      <c r="J65" s="22">
        <v>43962.010416666664</v>
      </c>
      <c r="K65" s="23" t="s">
        <v>9</v>
      </c>
      <c r="L65">
        <v>11.34</v>
      </c>
      <c r="M65">
        <v>10.76</v>
      </c>
    </row>
    <row r="66" spans="1:13" x14ac:dyDescent="0.2">
      <c r="A66" s="21">
        <v>63</v>
      </c>
      <c r="B66" s="22">
        <v>43962.020833333336</v>
      </c>
      <c r="C66" s="23" t="s">
        <v>9</v>
      </c>
      <c r="D66">
        <v>51.38</v>
      </c>
      <c r="E66">
        <f t="shared" si="0"/>
        <v>10.766666666666667</v>
      </c>
      <c r="F66">
        <v>-60.36</v>
      </c>
      <c r="G66">
        <v>7.76</v>
      </c>
      <c r="I66">
        <v>63</v>
      </c>
      <c r="J66" s="22">
        <v>43962.020833333336</v>
      </c>
      <c r="K66" s="23" t="s">
        <v>9</v>
      </c>
      <c r="L66">
        <v>11.34</v>
      </c>
      <c r="M66">
        <v>10.74</v>
      </c>
    </row>
    <row r="67" spans="1:13" x14ac:dyDescent="0.2">
      <c r="A67" s="21">
        <v>64</v>
      </c>
      <c r="B67" s="22">
        <v>43962.03125</v>
      </c>
      <c r="C67" s="23" t="s">
        <v>9</v>
      </c>
      <c r="D67">
        <v>51.34</v>
      </c>
      <c r="E67">
        <f t="shared" si="0"/>
        <v>10.744444444444447</v>
      </c>
      <c r="F67">
        <v>-60.44</v>
      </c>
      <c r="G67">
        <v>7.77</v>
      </c>
      <c r="I67">
        <v>64</v>
      </c>
      <c r="J67" s="22">
        <v>43962.03125</v>
      </c>
      <c r="K67" s="23" t="s">
        <v>9</v>
      </c>
      <c r="L67">
        <v>11.43</v>
      </c>
      <c r="M67">
        <v>10.74</v>
      </c>
    </row>
    <row r="68" spans="1:13" x14ac:dyDescent="0.2">
      <c r="A68" s="21">
        <v>65</v>
      </c>
      <c r="B68" s="22">
        <v>43962.041666666664</v>
      </c>
      <c r="C68" s="23" t="s">
        <v>9</v>
      </c>
      <c r="D68">
        <v>51.3</v>
      </c>
      <c r="E68">
        <f t="shared" si="0"/>
        <v>10.722222222222221</v>
      </c>
      <c r="F68">
        <v>-60.25</v>
      </c>
      <c r="G68">
        <v>7.76</v>
      </c>
      <c r="I68">
        <v>65</v>
      </c>
      <c r="J68" s="22">
        <v>43962.041666666664</v>
      </c>
      <c r="K68" s="23" t="s">
        <v>9</v>
      </c>
      <c r="L68">
        <v>11.42</v>
      </c>
      <c r="M68">
        <v>10.72</v>
      </c>
    </row>
    <row r="69" spans="1:13" x14ac:dyDescent="0.2">
      <c r="A69" s="21">
        <v>66</v>
      </c>
      <c r="B69" s="22">
        <v>43962.052083333336</v>
      </c>
      <c r="C69" s="23" t="s">
        <v>9</v>
      </c>
      <c r="D69">
        <v>51.25</v>
      </c>
      <c r="E69">
        <f t="shared" ref="E69:E132" si="1">(D69-32)*5/9</f>
        <v>10.694444444444445</v>
      </c>
      <c r="F69">
        <v>-60.11</v>
      </c>
      <c r="G69">
        <v>7.76</v>
      </c>
      <c r="I69">
        <v>66</v>
      </c>
      <c r="J69" s="22">
        <v>43962.052083333336</v>
      </c>
      <c r="K69" s="23" t="s">
        <v>9</v>
      </c>
      <c r="L69">
        <v>11.4</v>
      </c>
      <c r="M69">
        <v>10.68</v>
      </c>
    </row>
    <row r="70" spans="1:13" x14ac:dyDescent="0.2">
      <c r="A70" s="21">
        <v>67</v>
      </c>
      <c r="B70" s="22">
        <v>43962.0625</v>
      </c>
      <c r="C70" s="23" t="s">
        <v>9</v>
      </c>
      <c r="D70">
        <v>51.21</v>
      </c>
      <c r="E70">
        <f t="shared" si="1"/>
        <v>10.672222222222224</v>
      </c>
      <c r="F70">
        <v>-59.91</v>
      </c>
      <c r="G70">
        <v>7.76</v>
      </c>
      <c r="I70">
        <v>67</v>
      </c>
      <c r="J70" s="22">
        <v>43962.0625</v>
      </c>
      <c r="K70" s="23" t="s">
        <v>9</v>
      </c>
      <c r="L70">
        <v>11.42</v>
      </c>
      <c r="M70">
        <v>10.66</v>
      </c>
    </row>
    <row r="71" spans="1:13" x14ac:dyDescent="0.2">
      <c r="A71" s="21">
        <v>68</v>
      </c>
      <c r="B71" s="22">
        <v>43962.072916666664</v>
      </c>
      <c r="C71" s="23" t="s">
        <v>9</v>
      </c>
      <c r="D71">
        <v>51.12</v>
      </c>
      <c r="E71">
        <f t="shared" si="1"/>
        <v>10.622222222222222</v>
      </c>
      <c r="F71">
        <v>-59.8</v>
      </c>
      <c r="G71">
        <v>7.75</v>
      </c>
      <c r="I71">
        <v>68</v>
      </c>
      <c r="J71" s="22">
        <v>43962.072916666664</v>
      </c>
      <c r="K71" s="23" t="s">
        <v>9</v>
      </c>
      <c r="L71">
        <v>11.42</v>
      </c>
      <c r="M71">
        <v>10.62</v>
      </c>
    </row>
    <row r="72" spans="1:13" x14ac:dyDescent="0.2">
      <c r="A72" s="21">
        <v>69</v>
      </c>
      <c r="B72" s="22">
        <v>43962.083333333336</v>
      </c>
      <c r="C72" s="23" t="s">
        <v>9</v>
      </c>
      <c r="D72">
        <v>51.12</v>
      </c>
      <c r="E72">
        <f t="shared" si="1"/>
        <v>10.622222222222222</v>
      </c>
      <c r="F72">
        <v>-59.66</v>
      </c>
      <c r="G72">
        <v>7.75</v>
      </c>
      <c r="I72">
        <v>69</v>
      </c>
      <c r="J72" s="22">
        <v>43962.083333333336</v>
      </c>
      <c r="K72" s="23" t="s">
        <v>9</v>
      </c>
      <c r="L72">
        <v>11.43</v>
      </c>
      <c r="M72">
        <v>10.6</v>
      </c>
    </row>
    <row r="73" spans="1:13" x14ac:dyDescent="0.2">
      <c r="A73" s="21">
        <v>70</v>
      </c>
      <c r="B73" s="22">
        <v>43962.09375</v>
      </c>
      <c r="C73" s="23" t="s">
        <v>9</v>
      </c>
      <c r="D73">
        <v>51.08</v>
      </c>
      <c r="E73">
        <f t="shared" si="1"/>
        <v>10.6</v>
      </c>
      <c r="F73">
        <v>-59.52</v>
      </c>
      <c r="G73">
        <v>7.75</v>
      </c>
      <c r="I73">
        <v>70</v>
      </c>
      <c r="J73" s="22">
        <v>43962.09375</v>
      </c>
      <c r="K73" s="23" t="s">
        <v>9</v>
      </c>
      <c r="L73">
        <v>11.37</v>
      </c>
      <c r="M73">
        <v>10.58</v>
      </c>
    </row>
    <row r="74" spans="1:13" x14ac:dyDescent="0.2">
      <c r="A74" s="21">
        <v>71</v>
      </c>
      <c r="B74" s="22">
        <v>43962.104166666664</v>
      </c>
      <c r="C74" s="23" t="s">
        <v>9</v>
      </c>
      <c r="D74">
        <v>51.08</v>
      </c>
      <c r="E74">
        <f t="shared" si="1"/>
        <v>10.6</v>
      </c>
      <c r="F74">
        <v>-59.52</v>
      </c>
      <c r="G74">
        <v>7.75</v>
      </c>
      <c r="I74">
        <v>71</v>
      </c>
      <c r="J74" s="22">
        <v>43962.104166666664</v>
      </c>
      <c r="K74" s="23" t="s">
        <v>9</v>
      </c>
      <c r="L74">
        <v>11.44</v>
      </c>
      <c r="M74">
        <v>10.58</v>
      </c>
    </row>
    <row r="75" spans="1:13" x14ac:dyDescent="0.2">
      <c r="A75" s="21">
        <v>72</v>
      </c>
      <c r="B75" s="22">
        <v>43962.114583333336</v>
      </c>
      <c r="C75" s="23" t="s">
        <v>9</v>
      </c>
      <c r="D75">
        <v>51.03</v>
      </c>
      <c r="E75">
        <f t="shared" si="1"/>
        <v>10.572222222222223</v>
      </c>
      <c r="F75">
        <v>-59.49</v>
      </c>
      <c r="G75">
        <v>7.75</v>
      </c>
      <c r="I75">
        <v>72</v>
      </c>
      <c r="J75" s="22">
        <v>43962.114583333336</v>
      </c>
      <c r="K75" s="23" t="s">
        <v>9</v>
      </c>
      <c r="L75">
        <v>11.4</v>
      </c>
      <c r="M75">
        <v>10.56</v>
      </c>
    </row>
    <row r="76" spans="1:13" x14ac:dyDescent="0.2">
      <c r="A76" s="21">
        <v>73</v>
      </c>
      <c r="B76" s="22">
        <v>43962.125</v>
      </c>
      <c r="C76" s="23" t="s">
        <v>9</v>
      </c>
      <c r="D76">
        <v>51.03</v>
      </c>
      <c r="E76">
        <f t="shared" si="1"/>
        <v>10.572222222222223</v>
      </c>
      <c r="F76">
        <v>-59.38</v>
      </c>
      <c r="G76">
        <v>7.75</v>
      </c>
      <c r="I76">
        <v>73</v>
      </c>
      <c r="J76" s="22">
        <v>43962.125</v>
      </c>
      <c r="K76" s="23" t="s">
        <v>9</v>
      </c>
      <c r="L76">
        <v>11.37</v>
      </c>
      <c r="M76">
        <v>10.56</v>
      </c>
    </row>
    <row r="77" spans="1:13" x14ac:dyDescent="0.2">
      <c r="A77" s="21">
        <v>74</v>
      </c>
      <c r="B77" s="22">
        <v>43962.135416666664</v>
      </c>
      <c r="C77" s="23" t="s">
        <v>9</v>
      </c>
      <c r="D77">
        <v>50.99</v>
      </c>
      <c r="E77">
        <f t="shared" si="1"/>
        <v>10.550000000000002</v>
      </c>
      <c r="F77">
        <v>-59.33</v>
      </c>
      <c r="G77">
        <v>7.74</v>
      </c>
      <c r="I77">
        <v>74</v>
      </c>
      <c r="J77" s="22">
        <v>43962.135416666664</v>
      </c>
      <c r="K77" s="23" t="s">
        <v>9</v>
      </c>
      <c r="L77">
        <v>11.37</v>
      </c>
      <c r="M77">
        <v>10.54</v>
      </c>
    </row>
    <row r="78" spans="1:13" x14ac:dyDescent="0.2">
      <c r="A78" s="21">
        <v>75</v>
      </c>
      <c r="B78" s="22">
        <v>43962.145833333336</v>
      </c>
      <c r="C78" s="23" t="s">
        <v>9</v>
      </c>
      <c r="D78">
        <v>50.99</v>
      </c>
      <c r="E78">
        <f t="shared" si="1"/>
        <v>10.550000000000002</v>
      </c>
      <c r="F78">
        <v>-59.28</v>
      </c>
      <c r="G78">
        <v>7.74</v>
      </c>
      <c r="I78">
        <v>75</v>
      </c>
      <c r="J78" s="22">
        <v>43962.145833333336</v>
      </c>
      <c r="K78" s="23" t="s">
        <v>9</v>
      </c>
      <c r="L78">
        <v>11.35</v>
      </c>
      <c r="M78">
        <v>10.54</v>
      </c>
    </row>
    <row r="79" spans="1:13" x14ac:dyDescent="0.2">
      <c r="A79" s="21">
        <v>76</v>
      </c>
      <c r="B79" s="22">
        <v>43962.15625</v>
      </c>
      <c r="C79" s="23" t="s">
        <v>9</v>
      </c>
      <c r="D79">
        <v>50.94</v>
      </c>
      <c r="E79">
        <f t="shared" si="1"/>
        <v>10.52222222222222</v>
      </c>
      <c r="F79">
        <v>-59.19</v>
      </c>
      <c r="G79">
        <v>7.74</v>
      </c>
      <c r="I79">
        <v>76</v>
      </c>
      <c r="J79" s="22">
        <v>43962.15625</v>
      </c>
      <c r="K79" s="23" t="s">
        <v>9</v>
      </c>
      <c r="L79">
        <v>11.33</v>
      </c>
      <c r="M79">
        <v>10.52</v>
      </c>
    </row>
    <row r="80" spans="1:13" x14ac:dyDescent="0.2">
      <c r="A80" s="21">
        <v>77</v>
      </c>
      <c r="B80" s="22">
        <v>43962.166666666664</v>
      </c>
      <c r="C80" s="23" t="s">
        <v>9</v>
      </c>
      <c r="D80">
        <v>50.94</v>
      </c>
      <c r="E80">
        <f t="shared" si="1"/>
        <v>10.52222222222222</v>
      </c>
      <c r="F80">
        <v>-59.11</v>
      </c>
      <c r="G80">
        <v>7.74</v>
      </c>
      <c r="I80">
        <v>77</v>
      </c>
      <c r="J80" s="22">
        <v>43962.166666666664</v>
      </c>
      <c r="K80" s="23" t="s">
        <v>9</v>
      </c>
      <c r="L80">
        <v>11.31</v>
      </c>
      <c r="M80">
        <v>10.52</v>
      </c>
    </row>
    <row r="81" spans="1:13" x14ac:dyDescent="0.2">
      <c r="A81" s="21">
        <v>78</v>
      </c>
      <c r="B81" s="22">
        <v>43962.177083333336</v>
      </c>
      <c r="C81" s="23" t="s">
        <v>9</v>
      </c>
      <c r="D81">
        <v>50.9</v>
      </c>
      <c r="E81">
        <f t="shared" si="1"/>
        <v>10.5</v>
      </c>
      <c r="F81">
        <v>-58.88</v>
      </c>
      <c r="G81">
        <v>7.74</v>
      </c>
      <c r="I81">
        <v>78</v>
      </c>
      <c r="J81" s="22">
        <v>43962.177083333336</v>
      </c>
      <c r="K81" s="23" t="s">
        <v>9</v>
      </c>
      <c r="L81">
        <v>11.28</v>
      </c>
      <c r="M81">
        <v>10.5</v>
      </c>
    </row>
    <row r="82" spans="1:13" x14ac:dyDescent="0.2">
      <c r="A82" s="21">
        <v>79</v>
      </c>
      <c r="B82" s="22">
        <v>43962.1875</v>
      </c>
      <c r="C82" s="23" t="s">
        <v>9</v>
      </c>
      <c r="D82">
        <v>50.86</v>
      </c>
      <c r="E82">
        <f t="shared" si="1"/>
        <v>10.477777777777778</v>
      </c>
      <c r="F82">
        <v>-58.64</v>
      </c>
      <c r="G82">
        <v>7.73</v>
      </c>
      <c r="I82">
        <v>79</v>
      </c>
      <c r="J82" s="22">
        <v>43962.1875</v>
      </c>
      <c r="K82" s="23" t="s">
        <v>9</v>
      </c>
      <c r="L82">
        <v>11.23</v>
      </c>
      <c r="M82">
        <v>10.48</v>
      </c>
    </row>
    <row r="83" spans="1:13" x14ac:dyDescent="0.2">
      <c r="A83" s="21">
        <v>80</v>
      </c>
      <c r="B83" s="22">
        <v>43962.197916666664</v>
      </c>
      <c r="C83" s="23" t="s">
        <v>9</v>
      </c>
      <c r="D83">
        <v>50.86</v>
      </c>
      <c r="E83">
        <f t="shared" si="1"/>
        <v>10.477777777777778</v>
      </c>
      <c r="F83">
        <v>-58.53</v>
      </c>
      <c r="G83">
        <v>7.73</v>
      </c>
      <c r="I83">
        <v>80</v>
      </c>
      <c r="J83" s="22">
        <v>43962.197916666664</v>
      </c>
      <c r="K83" s="23" t="s">
        <v>9</v>
      </c>
      <c r="L83">
        <v>11.22</v>
      </c>
      <c r="M83">
        <v>10.46</v>
      </c>
    </row>
    <row r="84" spans="1:13" x14ac:dyDescent="0.2">
      <c r="A84" s="21">
        <v>81</v>
      </c>
      <c r="B84" s="22">
        <v>43962.208333333336</v>
      </c>
      <c r="C84" s="23" t="s">
        <v>9</v>
      </c>
      <c r="D84">
        <v>50.81</v>
      </c>
      <c r="E84">
        <f t="shared" si="1"/>
        <v>10.450000000000001</v>
      </c>
      <c r="F84">
        <v>-58.3</v>
      </c>
      <c r="G84">
        <v>7.73</v>
      </c>
      <c r="I84">
        <v>81</v>
      </c>
      <c r="J84" s="22">
        <v>43962.208333333336</v>
      </c>
      <c r="K84" s="23" t="s">
        <v>9</v>
      </c>
      <c r="L84">
        <v>11.18</v>
      </c>
      <c r="M84">
        <v>10.44</v>
      </c>
    </row>
    <row r="85" spans="1:13" x14ac:dyDescent="0.2">
      <c r="A85" s="21">
        <v>82</v>
      </c>
      <c r="B85" s="22">
        <v>43962.21875</v>
      </c>
      <c r="C85" s="23" t="s">
        <v>9</v>
      </c>
      <c r="D85">
        <v>50.72</v>
      </c>
      <c r="E85">
        <f t="shared" si="1"/>
        <v>10.399999999999999</v>
      </c>
      <c r="F85">
        <v>-57.94</v>
      </c>
      <c r="G85">
        <v>7.72</v>
      </c>
      <c r="I85">
        <v>82</v>
      </c>
      <c r="J85" s="22">
        <v>43962.21875</v>
      </c>
      <c r="K85" s="23" t="s">
        <v>8</v>
      </c>
      <c r="L85">
        <v>11.09</v>
      </c>
      <c r="M85">
        <v>10.4</v>
      </c>
    </row>
    <row r="86" spans="1:13" x14ac:dyDescent="0.2">
      <c r="A86" s="21">
        <v>83</v>
      </c>
      <c r="B86" s="22">
        <v>43962.229166666664</v>
      </c>
      <c r="C86" s="23" t="s">
        <v>8</v>
      </c>
      <c r="D86">
        <v>50.64</v>
      </c>
      <c r="E86">
        <f t="shared" si="1"/>
        <v>10.355555555555556</v>
      </c>
      <c r="F86">
        <v>-56.92</v>
      </c>
      <c r="G86">
        <v>7.7</v>
      </c>
      <c r="I86">
        <v>83</v>
      </c>
      <c r="J86" s="22">
        <v>43962.229166666664</v>
      </c>
      <c r="K86" s="23" t="s">
        <v>8</v>
      </c>
      <c r="L86">
        <v>10.84</v>
      </c>
      <c r="M86">
        <v>10.34</v>
      </c>
    </row>
    <row r="87" spans="1:13" x14ac:dyDescent="0.2">
      <c r="A87" s="21">
        <v>84</v>
      </c>
      <c r="B87" s="22">
        <v>43962.239583333336</v>
      </c>
      <c r="C87" s="23" t="s">
        <v>8</v>
      </c>
      <c r="D87">
        <v>50.5</v>
      </c>
      <c r="E87">
        <f t="shared" si="1"/>
        <v>10.277777777777779</v>
      </c>
      <c r="F87">
        <v>-55.2</v>
      </c>
      <c r="G87">
        <v>7.67</v>
      </c>
      <c r="I87">
        <v>84</v>
      </c>
      <c r="J87" s="22">
        <v>43962.239583333336</v>
      </c>
      <c r="K87" s="23" t="s">
        <v>8</v>
      </c>
      <c r="L87">
        <v>10.74</v>
      </c>
      <c r="M87">
        <v>10.26</v>
      </c>
    </row>
    <row r="88" spans="1:13" x14ac:dyDescent="0.2">
      <c r="A88" s="21">
        <v>85</v>
      </c>
      <c r="B88" s="22">
        <v>43962.25</v>
      </c>
      <c r="C88" s="23" t="s">
        <v>8</v>
      </c>
      <c r="D88">
        <v>50.42</v>
      </c>
      <c r="E88">
        <f t="shared" si="1"/>
        <v>10.233333333333334</v>
      </c>
      <c r="F88">
        <v>-55.1</v>
      </c>
      <c r="G88">
        <v>7.66</v>
      </c>
      <c r="I88">
        <v>85</v>
      </c>
      <c r="J88" s="22">
        <v>43962.25</v>
      </c>
      <c r="K88" s="23" t="s">
        <v>8</v>
      </c>
      <c r="L88">
        <v>10.52</v>
      </c>
      <c r="M88">
        <v>10.24</v>
      </c>
    </row>
    <row r="89" spans="1:13" x14ac:dyDescent="0.2">
      <c r="A89" s="21">
        <v>86</v>
      </c>
      <c r="B89" s="22">
        <v>43962.260416666664</v>
      </c>
      <c r="C89" s="23" t="s">
        <v>8</v>
      </c>
      <c r="D89">
        <v>50.37</v>
      </c>
      <c r="E89">
        <f t="shared" si="1"/>
        <v>10.205555555555556</v>
      </c>
      <c r="F89">
        <v>-54.99</v>
      </c>
      <c r="G89">
        <v>7.66</v>
      </c>
      <c r="I89">
        <v>86</v>
      </c>
      <c r="J89" s="22">
        <v>43962.260416666664</v>
      </c>
      <c r="K89" s="23" t="s">
        <v>8</v>
      </c>
      <c r="L89">
        <v>10.26</v>
      </c>
      <c r="M89">
        <v>10.220000000000001</v>
      </c>
    </row>
    <row r="90" spans="1:13" x14ac:dyDescent="0.2">
      <c r="A90" s="21">
        <v>87</v>
      </c>
      <c r="B90" s="22">
        <v>43962.270833333336</v>
      </c>
      <c r="C90" s="23" t="s">
        <v>8</v>
      </c>
      <c r="D90">
        <v>50.37</v>
      </c>
      <c r="E90">
        <f t="shared" si="1"/>
        <v>10.205555555555556</v>
      </c>
      <c r="F90">
        <v>-54.35</v>
      </c>
      <c r="G90">
        <v>7.65</v>
      </c>
      <c r="I90">
        <v>87</v>
      </c>
      <c r="J90" s="22">
        <v>43962.270833333336</v>
      </c>
      <c r="K90" s="23" t="s">
        <v>8</v>
      </c>
      <c r="L90">
        <v>10.11</v>
      </c>
      <c r="M90">
        <v>10.199999999999999</v>
      </c>
    </row>
    <row r="91" spans="1:13" x14ac:dyDescent="0.2">
      <c r="A91" s="21">
        <v>88</v>
      </c>
      <c r="B91" s="22">
        <v>43962.28125</v>
      </c>
      <c r="C91" s="23" t="s">
        <v>8</v>
      </c>
      <c r="D91">
        <v>50.33</v>
      </c>
      <c r="E91">
        <f t="shared" si="1"/>
        <v>10.183333333333332</v>
      </c>
      <c r="F91">
        <v>-53.89</v>
      </c>
      <c r="G91">
        <v>7.64</v>
      </c>
      <c r="I91">
        <v>88</v>
      </c>
      <c r="J91" s="22">
        <v>43962.28125</v>
      </c>
      <c r="K91" s="23" t="s">
        <v>8</v>
      </c>
      <c r="L91">
        <v>9.92</v>
      </c>
      <c r="M91">
        <v>10.199999999999999</v>
      </c>
    </row>
    <row r="92" spans="1:13" x14ac:dyDescent="0.2">
      <c r="A92" s="21">
        <v>89</v>
      </c>
      <c r="B92" s="22">
        <v>43962.291666666664</v>
      </c>
      <c r="C92" s="23" t="s">
        <v>8</v>
      </c>
      <c r="D92">
        <v>50.37</v>
      </c>
      <c r="E92">
        <f t="shared" si="1"/>
        <v>10.205555555555556</v>
      </c>
      <c r="F92">
        <v>-53.78</v>
      </c>
      <c r="G92">
        <v>7.64</v>
      </c>
      <c r="I92">
        <v>89</v>
      </c>
      <c r="J92" s="22">
        <v>43962.291666666664</v>
      </c>
      <c r="K92" s="23" t="s">
        <v>8</v>
      </c>
      <c r="L92">
        <v>9.8000000000000007</v>
      </c>
      <c r="M92">
        <v>10.220000000000001</v>
      </c>
    </row>
    <row r="93" spans="1:13" x14ac:dyDescent="0.2">
      <c r="A93" s="21">
        <v>90</v>
      </c>
      <c r="B93" s="22">
        <v>43962.302083333336</v>
      </c>
      <c r="C93" s="23" t="s">
        <v>8</v>
      </c>
      <c r="D93">
        <v>50.42</v>
      </c>
      <c r="E93">
        <f t="shared" si="1"/>
        <v>10.233333333333334</v>
      </c>
      <c r="F93">
        <v>-53.41</v>
      </c>
      <c r="G93">
        <v>7.63</v>
      </c>
      <c r="I93">
        <v>90</v>
      </c>
      <c r="J93" s="22">
        <v>43962.302083333336</v>
      </c>
      <c r="K93" s="23" t="s">
        <v>8</v>
      </c>
      <c r="L93">
        <v>9.75</v>
      </c>
      <c r="M93">
        <v>10.220000000000001</v>
      </c>
    </row>
    <row r="94" spans="1:13" x14ac:dyDescent="0.2">
      <c r="A94" s="21">
        <v>91</v>
      </c>
      <c r="B94" s="22">
        <v>43962.3125</v>
      </c>
      <c r="C94" s="23" t="s">
        <v>8</v>
      </c>
      <c r="D94">
        <v>50.46</v>
      </c>
      <c r="E94">
        <f t="shared" si="1"/>
        <v>10.255555555555556</v>
      </c>
      <c r="F94">
        <v>-52.81</v>
      </c>
      <c r="G94">
        <v>7.62</v>
      </c>
      <c r="I94">
        <v>91</v>
      </c>
      <c r="J94" s="22">
        <v>43962.3125</v>
      </c>
      <c r="K94" s="23" t="s">
        <v>8</v>
      </c>
      <c r="L94">
        <v>9.68</v>
      </c>
      <c r="M94">
        <v>10.24</v>
      </c>
    </row>
    <row r="95" spans="1:13" x14ac:dyDescent="0.2">
      <c r="A95" s="21">
        <v>92</v>
      </c>
      <c r="B95" s="22">
        <v>43962.322916666664</v>
      </c>
      <c r="C95" s="23" t="s">
        <v>8</v>
      </c>
      <c r="D95">
        <v>50.46</v>
      </c>
      <c r="E95">
        <f t="shared" si="1"/>
        <v>10.255555555555556</v>
      </c>
      <c r="F95">
        <v>-52.55</v>
      </c>
      <c r="G95">
        <v>7.62</v>
      </c>
      <c r="I95">
        <v>92</v>
      </c>
      <c r="J95" s="22">
        <v>43962.322916666664</v>
      </c>
      <c r="K95" s="23" t="s">
        <v>8</v>
      </c>
      <c r="L95">
        <v>9.57</v>
      </c>
      <c r="M95">
        <v>10.24</v>
      </c>
    </row>
    <row r="96" spans="1:13" x14ac:dyDescent="0.2">
      <c r="A96" s="21">
        <v>93</v>
      </c>
      <c r="B96" s="22">
        <v>43962.333333333336</v>
      </c>
      <c r="C96" s="23" t="s">
        <v>8</v>
      </c>
      <c r="D96">
        <v>50.46</v>
      </c>
      <c r="E96">
        <f t="shared" si="1"/>
        <v>10.255555555555556</v>
      </c>
      <c r="F96">
        <v>-51.94</v>
      </c>
      <c r="G96">
        <v>7.6</v>
      </c>
      <c r="I96">
        <v>93</v>
      </c>
      <c r="J96" s="22">
        <v>43962.333333333336</v>
      </c>
      <c r="K96" s="23" t="s">
        <v>8</v>
      </c>
      <c r="L96">
        <v>9.44</v>
      </c>
      <c r="M96">
        <v>10.24</v>
      </c>
    </row>
    <row r="97" spans="1:13" x14ac:dyDescent="0.2">
      <c r="A97" s="21">
        <v>94</v>
      </c>
      <c r="B97" s="22">
        <v>43962.34375</v>
      </c>
      <c r="C97" s="23" t="s">
        <v>8</v>
      </c>
      <c r="D97">
        <v>50.46</v>
      </c>
      <c r="E97">
        <f t="shared" si="1"/>
        <v>10.255555555555556</v>
      </c>
      <c r="F97">
        <v>-51.72</v>
      </c>
      <c r="G97">
        <v>7.6</v>
      </c>
      <c r="I97">
        <v>94</v>
      </c>
      <c r="J97" s="22">
        <v>43962.34375</v>
      </c>
      <c r="K97" s="23" t="s">
        <v>8</v>
      </c>
      <c r="L97">
        <v>9.36</v>
      </c>
      <c r="M97">
        <v>10.26</v>
      </c>
    </row>
    <row r="98" spans="1:13" x14ac:dyDescent="0.2">
      <c r="A98" s="21">
        <v>95</v>
      </c>
      <c r="B98" s="22">
        <v>43962.354166666664</v>
      </c>
      <c r="C98" s="23" t="s">
        <v>8</v>
      </c>
      <c r="D98">
        <v>50.5</v>
      </c>
      <c r="E98">
        <f t="shared" si="1"/>
        <v>10.277777777777779</v>
      </c>
      <c r="F98">
        <v>-50.3</v>
      </c>
      <c r="G98">
        <v>7.57</v>
      </c>
      <c r="I98">
        <v>95</v>
      </c>
      <c r="J98" s="22">
        <v>43962.354166666664</v>
      </c>
      <c r="K98" s="23" t="s">
        <v>8</v>
      </c>
      <c r="L98">
        <v>9.27</v>
      </c>
      <c r="M98">
        <v>10.26</v>
      </c>
    </row>
    <row r="99" spans="1:13" x14ac:dyDescent="0.2">
      <c r="A99" s="21">
        <v>96</v>
      </c>
      <c r="B99" s="22">
        <v>43962.364583333336</v>
      </c>
      <c r="C99" s="23" t="s">
        <v>8</v>
      </c>
      <c r="D99">
        <v>50.5</v>
      </c>
      <c r="E99">
        <f t="shared" si="1"/>
        <v>10.277777777777779</v>
      </c>
      <c r="F99">
        <v>-51.86</v>
      </c>
      <c r="G99">
        <v>7.6</v>
      </c>
      <c r="I99">
        <v>96</v>
      </c>
      <c r="J99" s="22">
        <v>43962.364583333336</v>
      </c>
      <c r="K99" s="23" t="s">
        <v>8</v>
      </c>
      <c r="L99">
        <v>9.17</v>
      </c>
      <c r="M99">
        <v>10.26</v>
      </c>
    </row>
    <row r="100" spans="1:13" x14ac:dyDescent="0.2">
      <c r="A100" s="21">
        <v>97</v>
      </c>
      <c r="B100" s="22">
        <v>43962.375</v>
      </c>
      <c r="C100" s="23" t="s">
        <v>8</v>
      </c>
      <c r="D100">
        <v>50.5</v>
      </c>
      <c r="E100">
        <f t="shared" si="1"/>
        <v>10.277777777777779</v>
      </c>
      <c r="F100">
        <v>-52.42</v>
      </c>
      <c r="G100">
        <v>7.61</v>
      </c>
      <c r="I100">
        <v>97</v>
      </c>
      <c r="J100" s="22">
        <v>43962.375</v>
      </c>
      <c r="K100" s="23" t="s">
        <v>8</v>
      </c>
      <c r="L100">
        <v>8.9499999999999993</v>
      </c>
      <c r="M100">
        <v>10.28</v>
      </c>
    </row>
    <row r="101" spans="1:13" x14ac:dyDescent="0.2">
      <c r="A101" s="21">
        <v>98</v>
      </c>
      <c r="B101" s="22">
        <v>43962.385416666664</v>
      </c>
      <c r="C101" s="23" t="s">
        <v>8</v>
      </c>
      <c r="D101">
        <v>50.5</v>
      </c>
      <c r="E101">
        <f t="shared" si="1"/>
        <v>10.277777777777779</v>
      </c>
      <c r="F101">
        <v>-52.47</v>
      </c>
      <c r="G101">
        <v>7.61</v>
      </c>
      <c r="I101">
        <v>98</v>
      </c>
      <c r="J101" s="22">
        <v>43962.385416666664</v>
      </c>
      <c r="K101" s="23" t="s">
        <v>8</v>
      </c>
      <c r="L101">
        <v>8.74</v>
      </c>
      <c r="M101">
        <v>10.28</v>
      </c>
    </row>
    <row r="102" spans="1:13" x14ac:dyDescent="0.2">
      <c r="A102" s="21">
        <v>99</v>
      </c>
      <c r="B102" s="22">
        <v>43962.395833333336</v>
      </c>
      <c r="C102" s="23" t="s">
        <v>8</v>
      </c>
      <c r="D102">
        <v>50.55</v>
      </c>
      <c r="E102">
        <f t="shared" si="1"/>
        <v>10.305555555555554</v>
      </c>
      <c r="F102">
        <v>-51.03</v>
      </c>
      <c r="G102">
        <v>7.59</v>
      </c>
      <c r="I102">
        <v>99</v>
      </c>
      <c r="J102" s="22">
        <v>43962.395833333336</v>
      </c>
      <c r="K102" s="23" t="s">
        <v>8</v>
      </c>
      <c r="L102">
        <v>8.56</v>
      </c>
      <c r="M102">
        <v>10.3</v>
      </c>
    </row>
    <row r="103" spans="1:13" x14ac:dyDescent="0.2">
      <c r="A103" s="21">
        <v>100</v>
      </c>
      <c r="B103" s="22">
        <v>43962.40625</v>
      </c>
      <c r="C103" s="23" t="s">
        <v>8</v>
      </c>
      <c r="D103">
        <v>50.55</v>
      </c>
      <c r="E103">
        <f t="shared" si="1"/>
        <v>10.305555555555554</v>
      </c>
      <c r="F103">
        <v>-50.86</v>
      </c>
      <c r="G103">
        <v>7.58</v>
      </c>
      <c r="I103">
        <v>100</v>
      </c>
      <c r="J103" s="22">
        <v>43962.40625</v>
      </c>
      <c r="K103" s="23" t="s">
        <v>8</v>
      </c>
      <c r="L103">
        <v>8.49</v>
      </c>
      <c r="M103">
        <v>10.32</v>
      </c>
    </row>
    <row r="104" spans="1:13" x14ac:dyDescent="0.2">
      <c r="A104" s="21">
        <v>101</v>
      </c>
      <c r="B104" s="22">
        <v>43962.416666666664</v>
      </c>
      <c r="C104" s="23" t="s">
        <v>8</v>
      </c>
      <c r="D104">
        <v>50.59</v>
      </c>
      <c r="E104">
        <f t="shared" si="1"/>
        <v>10.327777777777779</v>
      </c>
      <c r="F104">
        <v>-50.85</v>
      </c>
      <c r="G104">
        <v>7.58</v>
      </c>
      <c r="I104">
        <v>101</v>
      </c>
      <c r="J104" s="22">
        <v>43962.416666666664</v>
      </c>
      <c r="K104" s="23" t="s">
        <v>8</v>
      </c>
      <c r="L104">
        <v>8.4600000000000009</v>
      </c>
      <c r="M104">
        <v>10.34</v>
      </c>
    </row>
    <row r="105" spans="1:13" x14ac:dyDescent="0.2">
      <c r="A105" s="21">
        <v>102</v>
      </c>
      <c r="B105" s="22">
        <v>43962.427083333336</v>
      </c>
      <c r="C105" s="23" t="s">
        <v>8</v>
      </c>
      <c r="D105">
        <v>50.64</v>
      </c>
      <c r="E105">
        <f t="shared" si="1"/>
        <v>10.355555555555556</v>
      </c>
      <c r="F105">
        <v>-50.52</v>
      </c>
      <c r="G105">
        <v>7.58</v>
      </c>
      <c r="I105">
        <v>102</v>
      </c>
      <c r="J105" s="22">
        <v>43962.427083333336</v>
      </c>
      <c r="K105" s="23" t="s">
        <v>8</v>
      </c>
      <c r="L105">
        <v>8.4499999999999993</v>
      </c>
      <c r="M105">
        <v>10.36</v>
      </c>
    </row>
    <row r="106" spans="1:13" x14ac:dyDescent="0.2">
      <c r="A106" s="21">
        <v>103</v>
      </c>
      <c r="B106" s="22">
        <v>43962.4375</v>
      </c>
      <c r="C106" s="23" t="s">
        <v>8</v>
      </c>
      <c r="D106">
        <v>50.68</v>
      </c>
      <c r="E106">
        <f t="shared" si="1"/>
        <v>10.377777777777778</v>
      </c>
      <c r="F106">
        <v>-50.5</v>
      </c>
      <c r="G106">
        <v>7.58</v>
      </c>
      <c r="I106">
        <v>103</v>
      </c>
      <c r="J106" s="22">
        <v>43962.4375</v>
      </c>
      <c r="K106" s="23" t="s">
        <v>8</v>
      </c>
      <c r="L106">
        <v>8.4499999999999993</v>
      </c>
      <c r="M106">
        <v>10.38</v>
      </c>
    </row>
    <row r="107" spans="1:13" x14ac:dyDescent="0.2">
      <c r="A107" s="21">
        <v>104</v>
      </c>
      <c r="B107" s="22">
        <v>43962.447916666664</v>
      </c>
      <c r="C107" s="23" t="s">
        <v>8</v>
      </c>
      <c r="D107">
        <v>50.72</v>
      </c>
      <c r="E107">
        <f t="shared" si="1"/>
        <v>10.399999999999999</v>
      </c>
      <c r="F107">
        <v>-50.5</v>
      </c>
      <c r="G107">
        <v>7.58</v>
      </c>
      <c r="I107">
        <v>104</v>
      </c>
      <c r="J107" s="22">
        <v>43962.447916666664</v>
      </c>
      <c r="K107" s="23" t="s">
        <v>8</v>
      </c>
      <c r="L107">
        <v>8.39</v>
      </c>
      <c r="M107">
        <v>10.4</v>
      </c>
    </row>
    <row r="108" spans="1:13" x14ac:dyDescent="0.2">
      <c r="A108" s="21">
        <v>105</v>
      </c>
      <c r="B108" s="22">
        <v>43962.458333333336</v>
      </c>
      <c r="C108" s="23" t="s">
        <v>8</v>
      </c>
      <c r="D108">
        <v>50.81</v>
      </c>
      <c r="E108">
        <f t="shared" si="1"/>
        <v>10.450000000000001</v>
      </c>
      <c r="F108">
        <v>-49.66</v>
      </c>
      <c r="G108">
        <v>7.56</v>
      </c>
      <c r="I108">
        <v>105</v>
      </c>
      <c r="J108" s="22">
        <v>43962.458333333336</v>
      </c>
      <c r="K108" s="23" t="s">
        <v>8</v>
      </c>
      <c r="L108">
        <v>8.4</v>
      </c>
      <c r="M108">
        <v>10.44</v>
      </c>
    </row>
    <row r="109" spans="1:13" x14ac:dyDescent="0.2">
      <c r="A109" s="21">
        <v>106</v>
      </c>
      <c r="B109" s="22">
        <v>43962.46875</v>
      </c>
      <c r="C109" s="23" t="s">
        <v>8</v>
      </c>
      <c r="D109">
        <v>50.86</v>
      </c>
      <c r="E109">
        <f t="shared" si="1"/>
        <v>10.477777777777778</v>
      </c>
      <c r="F109">
        <v>-48.47</v>
      </c>
      <c r="G109">
        <v>7.54</v>
      </c>
      <c r="I109">
        <v>106</v>
      </c>
      <c r="J109" s="22">
        <v>43962.46875</v>
      </c>
      <c r="K109" s="23" t="s">
        <v>8</v>
      </c>
      <c r="L109">
        <v>8.41</v>
      </c>
      <c r="M109">
        <v>10.48</v>
      </c>
    </row>
    <row r="110" spans="1:13" x14ac:dyDescent="0.2">
      <c r="A110" s="21">
        <v>107</v>
      </c>
      <c r="B110" s="22">
        <v>43962.479166666664</v>
      </c>
      <c r="C110" s="23" t="s">
        <v>8</v>
      </c>
      <c r="D110">
        <v>50.9</v>
      </c>
      <c r="E110">
        <f t="shared" si="1"/>
        <v>10.5</v>
      </c>
      <c r="F110">
        <v>-49.28</v>
      </c>
      <c r="G110">
        <v>7.55</v>
      </c>
      <c r="I110">
        <v>107</v>
      </c>
      <c r="J110" s="22">
        <v>43962.479166666664</v>
      </c>
      <c r="K110" s="23" t="s">
        <v>8</v>
      </c>
      <c r="L110">
        <v>8.42</v>
      </c>
      <c r="M110">
        <v>10.52</v>
      </c>
    </row>
    <row r="111" spans="1:13" x14ac:dyDescent="0.2">
      <c r="A111" s="21">
        <v>108</v>
      </c>
      <c r="B111" s="22">
        <v>43962.489583333336</v>
      </c>
      <c r="C111" s="23" t="s">
        <v>8</v>
      </c>
      <c r="D111">
        <v>50.99</v>
      </c>
      <c r="E111">
        <f t="shared" si="1"/>
        <v>10.550000000000002</v>
      </c>
      <c r="F111">
        <v>-49.81</v>
      </c>
      <c r="G111">
        <v>7.56</v>
      </c>
      <c r="I111">
        <v>108</v>
      </c>
      <c r="J111" s="22">
        <v>43962.489583333336</v>
      </c>
      <c r="K111" s="23" t="s">
        <v>8</v>
      </c>
      <c r="L111">
        <v>8.4600000000000009</v>
      </c>
      <c r="M111">
        <v>10.54</v>
      </c>
    </row>
    <row r="112" spans="1:13" x14ac:dyDescent="0.2">
      <c r="A112" s="21">
        <v>109</v>
      </c>
      <c r="B112" s="22">
        <v>43962.5</v>
      </c>
      <c r="C112" s="23" t="s">
        <v>8</v>
      </c>
      <c r="D112">
        <v>51.03</v>
      </c>
      <c r="E112">
        <f t="shared" si="1"/>
        <v>10.572222222222223</v>
      </c>
      <c r="F112">
        <v>-50.02</v>
      </c>
      <c r="G112">
        <v>7.57</v>
      </c>
      <c r="I112">
        <v>109</v>
      </c>
      <c r="J112" s="22">
        <v>43962.5</v>
      </c>
      <c r="K112" s="23" t="s">
        <v>8</v>
      </c>
      <c r="L112">
        <v>8.43</v>
      </c>
      <c r="M112">
        <v>10.58</v>
      </c>
    </row>
    <row r="113" spans="1:13" x14ac:dyDescent="0.2">
      <c r="A113" s="21">
        <v>110</v>
      </c>
      <c r="B113" s="22">
        <v>43962.510416666664</v>
      </c>
      <c r="C113" s="23" t="s">
        <v>8</v>
      </c>
      <c r="D113">
        <v>51.12</v>
      </c>
      <c r="E113">
        <f t="shared" si="1"/>
        <v>10.622222222222222</v>
      </c>
      <c r="F113">
        <v>-51.99</v>
      </c>
      <c r="G113">
        <v>7.6</v>
      </c>
      <c r="I113">
        <v>110</v>
      </c>
      <c r="J113" s="22">
        <v>43962.510416666664</v>
      </c>
      <c r="K113" s="23" t="s">
        <v>8</v>
      </c>
      <c r="L113">
        <v>8.4600000000000009</v>
      </c>
      <c r="M113">
        <v>10.64</v>
      </c>
    </row>
    <row r="114" spans="1:13" x14ac:dyDescent="0.2">
      <c r="A114" s="21">
        <v>111</v>
      </c>
      <c r="B114" s="22">
        <v>43962.520833333336</v>
      </c>
      <c r="C114" s="23" t="s">
        <v>8</v>
      </c>
      <c r="D114">
        <v>51.21</v>
      </c>
      <c r="E114">
        <f t="shared" si="1"/>
        <v>10.672222222222224</v>
      </c>
      <c r="F114">
        <v>-52.69</v>
      </c>
      <c r="G114">
        <v>7.62</v>
      </c>
      <c r="I114">
        <v>111</v>
      </c>
      <c r="J114" s="22">
        <v>43962.520833333336</v>
      </c>
      <c r="K114" s="23" t="s">
        <v>8</v>
      </c>
      <c r="L114">
        <v>8.52</v>
      </c>
      <c r="M114">
        <v>10.7</v>
      </c>
    </row>
    <row r="115" spans="1:13" x14ac:dyDescent="0.2">
      <c r="A115" s="21">
        <v>112</v>
      </c>
      <c r="B115" s="22">
        <v>43962.53125</v>
      </c>
      <c r="C115" s="23" t="s">
        <v>8</v>
      </c>
      <c r="D115">
        <v>51.34</v>
      </c>
      <c r="E115">
        <f t="shared" si="1"/>
        <v>10.744444444444447</v>
      </c>
      <c r="F115">
        <v>-53.94</v>
      </c>
      <c r="G115">
        <v>7.64</v>
      </c>
      <c r="I115">
        <v>112</v>
      </c>
      <c r="J115" s="22">
        <v>43962.53125</v>
      </c>
      <c r="K115" s="23" t="s">
        <v>8</v>
      </c>
      <c r="L115">
        <v>8.82</v>
      </c>
      <c r="M115">
        <v>10.76</v>
      </c>
    </row>
    <row r="116" spans="1:13" x14ac:dyDescent="0.2">
      <c r="A116" s="21">
        <v>113</v>
      </c>
      <c r="B116" s="22">
        <v>43962.541666666664</v>
      </c>
      <c r="C116" s="23" t="s">
        <v>8</v>
      </c>
      <c r="D116">
        <v>51.43</v>
      </c>
      <c r="E116">
        <f t="shared" si="1"/>
        <v>10.794444444444444</v>
      </c>
      <c r="F116">
        <v>-55.55</v>
      </c>
      <c r="G116">
        <v>7.67</v>
      </c>
      <c r="I116">
        <v>113</v>
      </c>
      <c r="J116" s="22">
        <v>43962.541666666664</v>
      </c>
      <c r="K116" s="23" t="s">
        <v>8</v>
      </c>
      <c r="L116">
        <v>9.2899999999999991</v>
      </c>
      <c r="M116">
        <v>10.82</v>
      </c>
    </row>
    <row r="117" spans="1:13" x14ac:dyDescent="0.2">
      <c r="A117" s="21">
        <v>114</v>
      </c>
      <c r="B117" s="22">
        <v>43962.552083333336</v>
      </c>
      <c r="C117" s="23" t="s">
        <v>8</v>
      </c>
      <c r="D117">
        <v>51.52</v>
      </c>
      <c r="E117">
        <f t="shared" si="1"/>
        <v>10.844444444444447</v>
      </c>
      <c r="F117">
        <v>-57.83</v>
      </c>
      <c r="G117">
        <v>7.72</v>
      </c>
      <c r="I117">
        <v>114</v>
      </c>
      <c r="J117" s="22">
        <v>43962.552083333336</v>
      </c>
      <c r="K117" s="23" t="s">
        <v>8</v>
      </c>
      <c r="L117">
        <v>9.8800000000000008</v>
      </c>
      <c r="M117">
        <v>10.88</v>
      </c>
    </row>
    <row r="118" spans="1:13" x14ac:dyDescent="0.2">
      <c r="A118" s="21">
        <v>115</v>
      </c>
      <c r="B118" s="22">
        <v>43962.5625</v>
      </c>
      <c r="C118" s="23" t="s">
        <v>8</v>
      </c>
      <c r="D118">
        <v>51.6</v>
      </c>
      <c r="E118">
        <f t="shared" si="1"/>
        <v>10.888888888888889</v>
      </c>
      <c r="F118">
        <v>-58.99</v>
      </c>
      <c r="G118">
        <v>7.74</v>
      </c>
      <c r="I118">
        <v>115</v>
      </c>
      <c r="J118" s="22">
        <v>43962.5625</v>
      </c>
      <c r="K118" s="23" t="s">
        <v>8</v>
      </c>
      <c r="L118">
        <v>10.45</v>
      </c>
      <c r="M118">
        <v>10.92</v>
      </c>
    </row>
    <row r="119" spans="1:13" x14ac:dyDescent="0.2">
      <c r="A119" s="21">
        <v>116</v>
      </c>
      <c r="B119" s="22">
        <v>43962.572916666664</v>
      </c>
      <c r="C119" s="23" t="s">
        <v>8</v>
      </c>
      <c r="D119">
        <v>51.69</v>
      </c>
      <c r="E119">
        <f t="shared" si="1"/>
        <v>10.938888888888888</v>
      </c>
      <c r="F119">
        <v>-60.55</v>
      </c>
      <c r="G119">
        <v>7.77</v>
      </c>
      <c r="I119">
        <v>116</v>
      </c>
      <c r="J119" s="22">
        <v>43962.572916666664</v>
      </c>
      <c r="K119" s="23" t="s">
        <v>8</v>
      </c>
      <c r="L119">
        <v>10.94</v>
      </c>
      <c r="M119">
        <v>10.96</v>
      </c>
    </row>
    <row r="120" spans="1:13" x14ac:dyDescent="0.2">
      <c r="A120" s="21">
        <v>117</v>
      </c>
      <c r="B120" s="22">
        <v>43962.583333333336</v>
      </c>
      <c r="C120" s="23" t="s">
        <v>8</v>
      </c>
      <c r="D120">
        <v>52.22</v>
      </c>
      <c r="E120">
        <f t="shared" si="1"/>
        <v>11.233333333333333</v>
      </c>
      <c r="F120">
        <v>-78.63</v>
      </c>
      <c r="G120">
        <v>8.11</v>
      </c>
      <c r="I120">
        <v>117</v>
      </c>
      <c r="J120" s="22">
        <v>43962.583333333336</v>
      </c>
      <c r="K120" s="23" t="s">
        <v>8</v>
      </c>
      <c r="L120">
        <v>17.670000000000002</v>
      </c>
      <c r="M120">
        <v>11.12</v>
      </c>
    </row>
    <row r="121" spans="1:13" x14ac:dyDescent="0.2">
      <c r="A121" s="21">
        <v>118</v>
      </c>
      <c r="B121" s="22">
        <v>43962.59375</v>
      </c>
      <c r="C121" s="23" t="s">
        <v>8</v>
      </c>
      <c r="D121">
        <v>53.84</v>
      </c>
      <c r="E121">
        <f t="shared" si="1"/>
        <v>12.133333333333335</v>
      </c>
      <c r="F121">
        <v>-79.56</v>
      </c>
      <c r="G121">
        <v>8.1199999999999992</v>
      </c>
      <c r="I121">
        <v>118</v>
      </c>
      <c r="J121" s="22">
        <v>43962.59375</v>
      </c>
      <c r="K121" s="23" t="s">
        <v>8</v>
      </c>
      <c r="L121">
        <v>14.15</v>
      </c>
      <c r="M121">
        <v>12.08</v>
      </c>
    </row>
    <row r="122" spans="1:13" x14ac:dyDescent="0.2">
      <c r="A122" s="21">
        <v>119</v>
      </c>
      <c r="B122" s="22">
        <v>43962.604166666664</v>
      </c>
      <c r="C122" s="23" t="s">
        <v>8</v>
      </c>
      <c r="D122">
        <v>53.66</v>
      </c>
      <c r="E122">
        <f t="shared" si="1"/>
        <v>12.033333333333331</v>
      </c>
      <c r="F122">
        <v>-76.959999999999994</v>
      </c>
      <c r="G122">
        <v>8.07</v>
      </c>
      <c r="I122">
        <v>119</v>
      </c>
      <c r="J122" s="22">
        <v>43962.604166666664</v>
      </c>
      <c r="K122" s="23" t="s">
        <v>8</v>
      </c>
      <c r="L122">
        <v>12.94</v>
      </c>
      <c r="M122">
        <v>12.06</v>
      </c>
    </row>
    <row r="123" spans="1:13" x14ac:dyDescent="0.2">
      <c r="A123" s="21">
        <v>120</v>
      </c>
      <c r="B123" s="22">
        <v>43962.614583333336</v>
      </c>
      <c r="C123" s="23" t="s">
        <v>8</v>
      </c>
      <c r="D123">
        <v>53.53</v>
      </c>
      <c r="E123">
        <f t="shared" si="1"/>
        <v>11.961111111111112</v>
      </c>
      <c r="F123">
        <v>-76.209999999999994</v>
      </c>
      <c r="G123">
        <v>8.06</v>
      </c>
      <c r="I123">
        <v>120</v>
      </c>
      <c r="J123" s="22">
        <v>43962.614583333336</v>
      </c>
      <c r="K123" s="23" t="s">
        <v>8</v>
      </c>
      <c r="L123">
        <v>12.49</v>
      </c>
      <c r="M123">
        <v>11.98</v>
      </c>
    </row>
    <row r="124" spans="1:13" x14ac:dyDescent="0.2">
      <c r="A124" s="21">
        <v>121</v>
      </c>
      <c r="B124" s="22">
        <v>43962.625</v>
      </c>
      <c r="C124" s="23" t="s">
        <v>8</v>
      </c>
      <c r="D124">
        <v>53.53</v>
      </c>
      <c r="E124">
        <f t="shared" si="1"/>
        <v>11.961111111111112</v>
      </c>
      <c r="F124">
        <v>-76.42</v>
      </c>
      <c r="G124">
        <v>8.06</v>
      </c>
      <c r="I124">
        <v>121</v>
      </c>
      <c r="J124" s="22">
        <v>43962.625</v>
      </c>
      <c r="K124" s="23" t="s">
        <v>8</v>
      </c>
      <c r="L124">
        <v>12.86</v>
      </c>
      <c r="M124">
        <v>11.94</v>
      </c>
    </row>
    <row r="125" spans="1:13" x14ac:dyDescent="0.2">
      <c r="A125" s="21">
        <v>122</v>
      </c>
      <c r="B125" s="22">
        <v>43962.635416666664</v>
      </c>
      <c r="C125" s="23" t="s">
        <v>8</v>
      </c>
      <c r="D125">
        <v>53.53</v>
      </c>
      <c r="E125">
        <f t="shared" si="1"/>
        <v>11.961111111111112</v>
      </c>
      <c r="F125">
        <v>-75.739999999999995</v>
      </c>
      <c r="G125">
        <v>8.0500000000000007</v>
      </c>
      <c r="I125">
        <v>122</v>
      </c>
      <c r="J125" s="22">
        <v>43962.635416666664</v>
      </c>
      <c r="K125" s="23" t="s">
        <v>8</v>
      </c>
      <c r="L125">
        <v>12.47</v>
      </c>
      <c r="M125">
        <v>11.94</v>
      </c>
    </row>
    <row r="126" spans="1:13" x14ac:dyDescent="0.2">
      <c r="A126" s="21">
        <v>123</v>
      </c>
      <c r="B126" s="22">
        <v>43962.645833333336</v>
      </c>
      <c r="C126" s="23" t="s">
        <v>8</v>
      </c>
      <c r="D126">
        <v>53.62</v>
      </c>
      <c r="E126">
        <f t="shared" si="1"/>
        <v>12.011111111111111</v>
      </c>
      <c r="F126">
        <v>-76.08</v>
      </c>
      <c r="G126">
        <v>8.06</v>
      </c>
      <c r="I126">
        <v>123</v>
      </c>
      <c r="J126" s="22">
        <v>43962.645833333336</v>
      </c>
      <c r="K126" s="23" t="s">
        <v>8</v>
      </c>
      <c r="L126">
        <v>12.42</v>
      </c>
      <c r="M126">
        <v>11.98</v>
      </c>
    </row>
    <row r="127" spans="1:13" x14ac:dyDescent="0.2">
      <c r="A127" s="21">
        <v>124</v>
      </c>
      <c r="B127" s="22">
        <v>43962.65625</v>
      </c>
      <c r="C127" s="23" t="s">
        <v>8</v>
      </c>
      <c r="D127">
        <v>53.57</v>
      </c>
      <c r="E127">
        <f t="shared" si="1"/>
        <v>11.983333333333333</v>
      </c>
      <c r="F127">
        <v>-75.31</v>
      </c>
      <c r="G127">
        <v>8.0399999999999991</v>
      </c>
      <c r="I127">
        <v>124</v>
      </c>
      <c r="J127" s="22">
        <v>43962.65625</v>
      </c>
      <c r="K127" s="23" t="s">
        <v>8</v>
      </c>
      <c r="L127">
        <v>12.01</v>
      </c>
      <c r="M127">
        <v>11.98</v>
      </c>
    </row>
    <row r="128" spans="1:13" x14ac:dyDescent="0.2">
      <c r="A128" s="21">
        <v>125</v>
      </c>
      <c r="B128" s="22">
        <v>43962.666666666664</v>
      </c>
      <c r="C128" s="23" t="s">
        <v>8</v>
      </c>
      <c r="D128">
        <v>53.57</v>
      </c>
      <c r="E128">
        <f t="shared" si="1"/>
        <v>11.983333333333333</v>
      </c>
      <c r="F128">
        <v>-75.02</v>
      </c>
      <c r="G128">
        <v>8.0399999999999991</v>
      </c>
      <c r="I128">
        <v>125</v>
      </c>
      <c r="J128" s="22">
        <v>43962.666666666664</v>
      </c>
      <c r="K128" s="23" t="s">
        <v>8</v>
      </c>
      <c r="L128">
        <v>12.07</v>
      </c>
      <c r="M128">
        <v>11.96</v>
      </c>
    </row>
    <row r="129" spans="1:13" x14ac:dyDescent="0.2">
      <c r="A129" s="21">
        <v>126</v>
      </c>
      <c r="B129" s="22">
        <v>43962.677083333336</v>
      </c>
      <c r="C129" s="23" t="s">
        <v>8</v>
      </c>
      <c r="D129">
        <v>53.62</v>
      </c>
      <c r="E129">
        <f t="shared" si="1"/>
        <v>12.011111111111111</v>
      </c>
      <c r="F129">
        <v>-74.77</v>
      </c>
      <c r="G129">
        <v>8.0299999999999994</v>
      </c>
      <c r="I129">
        <v>126</v>
      </c>
      <c r="J129" s="22">
        <v>43962.677083333336</v>
      </c>
      <c r="K129" s="23" t="s">
        <v>8</v>
      </c>
      <c r="L129">
        <v>12.08</v>
      </c>
      <c r="M129">
        <v>12</v>
      </c>
    </row>
    <row r="130" spans="1:13" x14ac:dyDescent="0.2">
      <c r="A130" s="21">
        <v>127</v>
      </c>
      <c r="B130" s="22">
        <v>43962.6875</v>
      </c>
      <c r="C130" s="23" t="s">
        <v>8</v>
      </c>
      <c r="D130">
        <v>53.71</v>
      </c>
      <c r="E130">
        <f t="shared" si="1"/>
        <v>12.061111111111112</v>
      </c>
      <c r="F130">
        <v>-75.209999999999994</v>
      </c>
      <c r="G130">
        <v>8.0399999999999991</v>
      </c>
      <c r="I130">
        <v>127</v>
      </c>
      <c r="J130" s="22">
        <v>43962.6875</v>
      </c>
      <c r="K130" s="23" t="s">
        <v>8</v>
      </c>
      <c r="L130">
        <v>12.05</v>
      </c>
      <c r="M130">
        <v>12.02</v>
      </c>
    </row>
    <row r="131" spans="1:13" x14ac:dyDescent="0.2">
      <c r="A131" s="21">
        <v>128</v>
      </c>
      <c r="B131" s="22">
        <v>43962.697916666664</v>
      </c>
      <c r="C131" s="23" t="s">
        <v>8</v>
      </c>
      <c r="D131">
        <v>53.57</v>
      </c>
      <c r="E131">
        <f t="shared" si="1"/>
        <v>11.983333333333333</v>
      </c>
      <c r="F131">
        <v>-73.33</v>
      </c>
      <c r="G131">
        <v>8.01</v>
      </c>
      <c r="I131">
        <v>128</v>
      </c>
      <c r="J131" s="22">
        <v>43962.697916666664</v>
      </c>
      <c r="K131" s="23" t="s">
        <v>8</v>
      </c>
      <c r="L131">
        <v>11.65</v>
      </c>
      <c r="M131">
        <v>12</v>
      </c>
    </row>
    <row r="132" spans="1:13" x14ac:dyDescent="0.2">
      <c r="A132" s="21">
        <v>129</v>
      </c>
      <c r="B132" s="22">
        <v>43962.708333333336</v>
      </c>
      <c r="C132" s="23" t="s">
        <v>8</v>
      </c>
      <c r="D132">
        <v>53.66</v>
      </c>
      <c r="E132">
        <f t="shared" si="1"/>
        <v>12.033333333333331</v>
      </c>
      <c r="F132">
        <v>-74.25</v>
      </c>
      <c r="G132">
        <v>8.02</v>
      </c>
      <c r="I132">
        <v>129</v>
      </c>
      <c r="J132" s="22">
        <v>43962.708333333336</v>
      </c>
      <c r="K132" s="23" t="s">
        <v>8</v>
      </c>
      <c r="L132">
        <v>11.8</v>
      </c>
      <c r="M132">
        <v>12.02</v>
      </c>
    </row>
    <row r="133" spans="1:13" x14ac:dyDescent="0.2">
      <c r="A133" s="21">
        <v>130</v>
      </c>
      <c r="B133" s="22">
        <v>43962.71875</v>
      </c>
      <c r="C133" s="23" t="s">
        <v>8</v>
      </c>
      <c r="D133">
        <v>53.66</v>
      </c>
      <c r="E133">
        <f t="shared" ref="E133:E196" si="2">(D133-32)*5/9</f>
        <v>12.033333333333331</v>
      </c>
      <c r="F133">
        <v>-73.959999999999994</v>
      </c>
      <c r="G133">
        <v>8.02</v>
      </c>
      <c r="I133">
        <v>130</v>
      </c>
      <c r="J133" s="22">
        <v>43962.71875</v>
      </c>
      <c r="K133" s="23" t="s">
        <v>8</v>
      </c>
      <c r="L133">
        <v>11.73</v>
      </c>
      <c r="M133">
        <v>12.02</v>
      </c>
    </row>
    <row r="134" spans="1:13" x14ac:dyDescent="0.2">
      <c r="A134" s="21">
        <v>131</v>
      </c>
      <c r="B134" s="22">
        <v>43962.729166666664</v>
      </c>
      <c r="C134" s="23" t="s">
        <v>8</v>
      </c>
      <c r="D134">
        <v>53.62</v>
      </c>
      <c r="E134">
        <f t="shared" si="2"/>
        <v>12.011111111111111</v>
      </c>
      <c r="F134">
        <v>-73.41</v>
      </c>
      <c r="G134">
        <v>8.01</v>
      </c>
      <c r="I134">
        <v>131</v>
      </c>
      <c r="J134" s="22">
        <v>43962.729166666664</v>
      </c>
      <c r="K134" s="23" t="s">
        <v>8</v>
      </c>
      <c r="L134">
        <v>11.64</v>
      </c>
      <c r="M134">
        <v>12</v>
      </c>
    </row>
    <row r="135" spans="1:13" x14ac:dyDescent="0.2">
      <c r="A135" s="21">
        <v>132</v>
      </c>
      <c r="B135" s="22">
        <v>43962.739583333336</v>
      </c>
      <c r="C135" s="23" t="s">
        <v>8</v>
      </c>
      <c r="D135">
        <v>53.62</v>
      </c>
      <c r="E135">
        <f t="shared" si="2"/>
        <v>12.011111111111111</v>
      </c>
      <c r="F135">
        <v>-73.3</v>
      </c>
      <c r="G135">
        <v>8.01</v>
      </c>
      <c r="I135">
        <v>132</v>
      </c>
      <c r="J135" s="22">
        <v>43962.739583333336</v>
      </c>
      <c r="K135" s="23" t="s">
        <v>8</v>
      </c>
      <c r="L135">
        <v>11.73</v>
      </c>
      <c r="M135">
        <v>11.98</v>
      </c>
    </row>
    <row r="136" spans="1:13" x14ac:dyDescent="0.2">
      <c r="A136" s="21">
        <v>133</v>
      </c>
      <c r="B136" s="22">
        <v>43962.75</v>
      </c>
      <c r="C136" s="23" t="s">
        <v>8</v>
      </c>
      <c r="D136">
        <v>53.62</v>
      </c>
      <c r="E136">
        <f t="shared" si="2"/>
        <v>12.011111111111111</v>
      </c>
      <c r="F136">
        <v>-72.81</v>
      </c>
      <c r="G136">
        <v>8</v>
      </c>
      <c r="I136">
        <v>133</v>
      </c>
      <c r="J136" s="22">
        <v>43962.75</v>
      </c>
      <c r="K136" s="23" t="s">
        <v>8</v>
      </c>
      <c r="L136">
        <v>11.54</v>
      </c>
      <c r="M136">
        <v>11.98</v>
      </c>
    </row>
    <row r="137" spans="1:13" x14ac:dyDescent="0.2">
      <c r="A137" s="21">
        <v>134</v>
      </c>
      <c r="B137" s="22">
        <v>43962.760416666664</v>
      </c>
      <c r="C137" s="23" t="s">
        <v>8</v>
      </c>
      <c r="D137">
        <v>53.53</v>
      </c>
      <c r="E137">
        <f t="shared" si="2"/>
        <v>11.961111111111112</v>
      </c>
      <c r="F137">
        <v>-71.83</v>
      </c>
      <c r="G137">
        <v>7.98</v>
      </c>
      <c r="I137">
        <v>134</v>
      </c>
      <c r="J137" s="22">
        <v>43962.760416666664</v>
      </c>
      <c r="K137" s="23" t="s">
        <v>8</v>
      </c>
      <c r="L137">
        <v>11.39</v>
      </c>
      <c r="M137">
        <v>11.96</v>
      </c>
    </row>
    <row r="138" spans="1:13" x14ac:dyDescent="0.2">
      <c r="A138" s="21">
        <v>135</v>
      </c>
      <c r="B138" s="22">
        <v>43962.770833333336</v>
      </c>
      <c r="C138" s="23" t="s">
        <v>8</v>
      </c>
      <c r="D138">
        <v>53.4</v>
      </c>
      <c r="E138">
        <f t="shared" si="2"/>
        <v>11.888888888888889</v>
      </c>
      <c r="F138">
        <v>-71.06</v>
      </c>
      <c r="G138">
        <v>7.96</v>
      </c>
      <c r="I138">
        <v>135</v>
      </c>
      <c r="J138" s="22">
        <v>43962.770833333336</v>
      </c>
      <c r="K138" s="23" t="s">
        <v>8</v>
      </c>
      <c r="L138">
        <v>11.4</v>
      </c>
      <c r="M138">
        <v>11.88</v>
      </c>
    </row>
    <row r="139" spans="1:13" x14ac:dyDescent="0.2">
      <c r="A139" s="21">
        <v>136</v>
      </c>
      <c r="B139" s="22">
        <v>43962.78125</v>
      </c>
      <c r="C139" s="23" t="s">
        <v>8</v>
      </c>
      <c r="D139">
        <v>53.31</v>
      </c>
      <c r="E139">
        <f t="shared" si="2"/>
        <v>11.83888888888889</v>
      </c>
      <c r="F139">
        <v>-70.36</v>
      </c>
      <c r="G139">
        <v>7.95</v>
      </c>
      <c r="I139">
        <v>136</v>
      </c>
      <c r="J139" s="22">
        <v>43962.78125</v>
      </c>
      <c r="K139" s="23" t="s">
        <v>8</v>
      </c>
      <c r="L139">
        <v>11.31</v>
      </c>
      <c r="M139">
        <v>11.84</v>
      </c>
    </row>
    <row r="140" spans="1:13" x14ac:dyDescent="0.2">
      <c r="A140" s="21">
        <v>137</v>
      </c>
      <c r="B140" s="22">
        <v>43962.791666666664</v>
      </c>
      <c r="C140" s="23" t="s">
        <v>8</v>
      </c>
      <c r="D140">
        <v>53.23</v>
      </c>
      <c r="E140">
        <f t="shared" si="2"/>
        <v>11.794444444444443</v>
      </c>
      <c r="F140">
        <v>-69.75</v>
      </c>
      <c r="G140">
        <v>7.94</v>
      </c>
      <c r="I140">
        <v>137</v>
      </c>
      <c r="J140" s="22">
        <v>43962.791666666664</v>
      </c>
      <c r="K140" s="23" t="s">
        <v>8</v>
      </c>
      <c r="L140">
        <v>11.3</v>
      </c>
      <c r="M140">
        <v>11.8</v>
      </c>
    </row>
    <row r="141" spans="1:13" x14ac:dyDescent="0.2">
      <c r="A141" s="21">
        <v>138</v>
      </c>
      <c r="B141" s="22">
        <v>43962.802083333336</v>
      </c>
      <c r="C141" s="23" t="s">
        <v>8</v>
      </c>
      <c r="D141">
        <v>53.09</v>
      </c>
      <c r="E141">
        <f t="shared" si="2"/>
        <v>11.716666666666669</v>
      </c>
      <c r="F141">
        <v>-68.81</v>
      </c>
      <c r="G141">
        <v>7.92</v>
      </c>
      <c r="I141">
        <v>138</v>
      </c>
      <c r="J141" s="22">
        <v>43962.802083333336</v>
      </c>
      <c r="K141" s="23" t="s">
        <v>8</v>
      </c>
      <c r="L141">
        <v>11.21</v>
      </c>
      <c r="M141">
        <v>11.72</v>
      </c>
    </row>
    <row r="142" spans="1:13" x14ac:dyDescent="0.2">
      <c r="A142" s="21">
        <v>139</v>
      </c>
      <c r="B142" s="22">
        <v>43962.8125</v>
      </c>
      <c r="C142" s="23" t="s">
        <v>8</v>
      </c>
      <c r="D142">
        <v>53.09</v>
      </c>
      <c r="E142">
        <f t="shared" si="2"/>
        <v>11.716666666666669</v>
      </c>
      <c r="F142">
        <v>-68.349999999999994</v>
      </c>
      <c r="G142">
        <v>7.91</v>
      </c>
      <c r="I142">
        <v>139</v>
      </c>
      <c r="J142" s="22">
        <v>43962.8125</v>
      </c>
      <c r="K142" s="23" t="s">
        <v>8</v>
      </c>
      <c r="L142">
        <v>11.16</v>
      </c>
      <c r="M142">
        <v>11.68</v>
      </c>
    </row>
    <row r="143" spans="1:13" x14ac:dyDescent="0.2">
      <c r="A143" s="21">
        <v>140</v>
      </c>
      <c r="B143" s="22">
        <v>43962.822916666664</v>
      </c>
      <c r="C143" s="23" t="s">
        <v>8</v>
      </c>
      <c r="D143">
        <v>53.05</v>
      </c>
      <c r="E143">
        <f t="shared" si="2"/>
        <v>11.694444444444443</v>
      </c>
      <c r="F143">
        <v>-67.86</v>
      </c>
      <c r="G143">
        <v>7.9</v>
      </c>
      <c r="I143">
        <v>140</v>
      </c>
      <c r="J143" s="22">
        <v>43962.822916666664</v>
      </c>
      <c r="K143" s="23" t="s">
        <v>8</v>
      </c>
      <c r="L143">
        <v>11.11</v>
      </c>
      <c r="M143">
        <v>11.68</v>
      </c>
    </row>
    <row r="144" spans="1:13" x14ac:dyDescent="0.2">
      <c r="A144" s="21">
        <v>141</v>
      </c>
      <c r="B144" s="22">
        <v>43962.833333333336</v>
      </c>
      <c r="C144" s="23" t="s">
        <v>8</v>
      </c>
      <c r="D144">
        <v>53.05</v>
      </c>
      <c r="E144">
        <f t="shared" si="2"/>
        <v>11.694444444444443</v>
      </c>
      <c r="F144">
        <v>-67.56</v>
      </c>
      <c r="G144">
        <v>7.9</v>
      </c>
      <c r="I144">
        <v>141</v>
      </c>
      <c r="J144" s="22">
        <v>43962.833333333336</v>
      </c>
      <c r="K144" s="23" t="s">
        <v>8</v>
      </c>
      <c r="L144">
        <v>10.99</v>
      </c>
      <c r="M144">
        <v>11.68</v>
      </c>
    </row>
    <row r="145" spans="1:13" x14ac:dyDescent="0.2">
      <c r="A145" s="21">
        <v>142</v>
      </c>
      <c r="B145" s="22">
        <v>43962.84375</v>
      </c>
      <c r="C145" s="23" t="s">
        <v>8</v>
      </c>
      <c r="D145">
        <v>53.01</v>
      </c>
      <c r="E145">
        <f t="shared" si="2"/>
        <v>11.672222222222221</v>
      </c>
      <c r="F145">
        <v>-66.86</v>
      </c>
      <c r="G145">
        <v>7.88</v>
      </c>
      <c r="I145">
        <v>142</v>
      </c>
      <c r="J145" s="22">
        <v>43962.84375</v>
      </c>
      <c r="K145" s="23" t="s">
        <v>8</v>
      </c>
      <c r="L145">
        <v>10.85</v>
      </c>
      <c r="M145">
        <v>11.68</v>
      </c>
    </row>
    <row r="146" spans="1:13" x14ac:dyDescent="0.2">
      <c r="A146" s="21">
        <v>143</v>
      </c>
      <c r="B146" s="22">
        <v>43962.854166666664</v>
      </c>
      <c r="C146" s="23" t="s">
        <v>8</v>
      </c>
      <c r="D146">
        <v>52.96</v>
      </c>
      <c r="E146">
        <f t="shared" si="2"/>
        <v>11.644444444444446</v>
      </c>
      <c r="F146">
        <v>-66.38</v>
      </c>
      <c r="G146">
        <v>7.88</v>
      </c>
      <c r="I146">
        <v>143</v>
      </c>
      <c r="J146" s="22">
        <v>43962.854166666664</v>
      </c>
      <c r="K146" s="23" t="s">
        <v>8</v>
      </c>
      <c r="L146">
        <v>10.77</v>
      </c>
      <c r="M146">
        <v>11.64</v>
      </c>
    </row>
    <row r="147" spans="1:13" x14ac:dyDescent="0.2">
      <c r="A147" s="21">
        <v>144</v>
      </c>
      <c r="B147" s="22">
        <v>43962.864583333336</v>
      </c>
      <c r="C147" s="23" t="s">
        <v>8</v>
      </c>
      <c r="D147">
        <v>52.96</v>
      </c>
      <c r="E147">
        <f t="shared" si="2"/>
        <v>11.644444444444446</v>
      </c>
      <c r="F147">
        <v>-65.77</v>
      </c>
      <c r="G147">
        <v>7.86</v>
      </c>
      <c r="I147">
        <v>144</v>
      </c>
      <c r="J147" s="22">
        <v>43962.864583333336</v>
      </c>
      <c r="K147" s="23" t="s">
        <v>8</v>
      </c>
      <c r="L147">
        <v>10.79</v>
      </c>
      <c r="M147">
        <v>11.64</v>
      </c>
    </row>
    <row r="148" spans="1:13" x14ac:dyDescent="0.2">
      <c r="A148" s="21">
        <v>145</v>
      </c>
      <c r="B148" s="22">
        <v>43962.875</v>
      </c>
      <c r="C148" s="23" t="s">
        <v>8</v>
      </c>
      <c r="D148">
        <v>52.88</v>
      </c>
      <c r="E148">
        <f t="shared" si="2"/>
        <v>11.600000000000001</v>
      </c>
      <c r="F148">
        <v>-64.67</v>
      </c>
      <c r="G148">
        <v>7.84</v>
      </c>
      <c r="I148">
        <v>145</v>
      </c>
      <c r="J148" s="22">
        <v>43962.875</v>
      </c>
      <c r="K148" s="23" t="s">
        <v>8</v>
      </c>
      <c r="L148">
        <v>10.51</v>
      </c>
      <c r="M148">
        <v>11.6</v>
      </c>
    </row>
    <row r="149" spans="1:13" x14ac:dyDescent="0.2">
      <c r="A149" s="21">
        <v>146</v>
      </c>
      <c r="B149" s="22">
        <v>43962.885416666664</v>
      </c>
      <c r="C149" s="23" t="s">
        <v>9</v>
      </c>
      <c r="D149">
        <v>52.83</v>
      </c>
      <c r="E149">
        <f t="shared" si="2"/>
        <v>11.572222222222221</v>
      </c>
      <c r="F149">
        <v>-63.8</v>
      </c>
      <c r="G149">
        <v>7.83</v>
      </c>
      <c r="I149">
        <v>146</v>
      </c>
      <c r="J149" s="22">
        <v>43962.885416666664</v>
      </c>
      <c r="K149" s="23" t="s">
        <v>9</v>
      </c>
      <c r="L149">
        <v>10.36</v>
      </c>
      <c r="M149">
        <v>11.56</v>
      </c>
    </row>
    <row r="150" spans="1:13" x14ac:dyDescent="0.2">
      <c r="A150" s="21">
        <v>147</v>
      </c>
      <c r="B150" s="22">
        <v>43962.895833333336</v>
      </c>
      <c r="C150" s="23" t="s">
        <v>9</v>
      </c>
      <c r="D150">
        <v>52.83</v>
      </c>
      <c r="E150">
        <f t="shared" si="2"/>
        <v>11.572222222222221</v>
      </c>
      <c r="F150">
        <v>-62.64</v>
      </c>
      <c r="G150">
        <v>7.8</v>
      </c>
      <c r="I150">
        <v>147</v>
      </c>
      <c r="J150" s="22">
        <v>43962.895833333336</v>
      </c>
      <c r="K150" s="23" t="s">
        <v>9</v>
      </c>
      <c r="L150">
        <v>10.029999999999999</v>
      </c>
      <c r="M150">
        <v>11.56</v>
      </c>
    </row>
    <row r="151" spans="1:13" x14ac:dyDescent="0.2">
      <c r="A151" s="21">
        <v>148</v>
      </c>
      <c r="B151" s="22">
        <v>43962.90625</v>
      </c>
      <c r="C151" s="23" t="s">
        <v>9</v>
      </c>
      <c r="D151">
        <v>52.92</v>
      </c>
      <c r="E151">
        <f t="shared" si="2"/>
        <v>11.622222222222224</v>
      </c>
      <c r="F151">
        <v>-62.72</v>
      </c>
      <c r="G151">
        <v>7.81</v>
      </c>
      <c r="I151">
        <v>148</v>
      </c>
      <c r="J151" s="22">
        <v>43962.90625</v>
      </c>
      <c r="K151" s="23" t="s">
        <v>9</v>
      </c>
      <c r="L151">
        <v>9.93</v>
      </c>
      <c r="M151">
        <v>11.58</v>
      </c>
    </row>
    <row r="152" spans="1:13" x14ac:dyDescent="0.2">
      <c r="A152" s="21">
        <v>149</v>
      </c>
      <c r="B152" s="22">
        <v>43962.916666666664</v>
      </c>
      <c r="C152" s="23" t="s">
        <v>9</v>
      </c>
      <c r="D152">
        <v>52.88</v>
      </c>
      <c r="E152">
        <f t="shared" si="2"/>
        <v>11.600000000000001</v>
      </c>
      <c r="F152">
        <v>-61.8</v>
      </c>
      <c r="G152">
        <v>7.79</v>
      </c>
      <c r="I152">
        <v>149</v>
      </c>
      <c r="J152" s="22">
        <v>43962.916666666664</v>
      </c>
      <c r="K152" s="23" t="s">
        <v>9</v>
      </c>
      <c r="L152">
        <v>9.83</v>
      </c>
      <c r="M152">
        <v>11.58</v>
      </c>
    </row>
    <row r="153" spans="1:13" x14ac:dyDescent="0.2">
      <c r="A153" s="21">
        <v>150</v>
      </c>
      <c r="B153" s="22">
        <v>43962.927083333336</v>
      </c>
      <c r="C153" s="23" t="s">
        <v>9</v>
      </c>
      <c r="D153">
        <v>52.92</v>
      </c>
      <c r="E153">
        <f t="shared" si="2"/>
        <v>11.622222222222224</v>
      </c>
      <c r="F153">
        <v>-62.5</v>
      </c>
      <c r="G153">
        <v>7.8</v>
      </c>
      <c r="I153">
        <v>150</v>
      </c>
      <c r="J153" s="22">
        <v>43962.927083333336</v>
      </c>
      <c r="K153" s="23" t="s">
        <v>9</v>
      </c>
      <c r="L153">
        <v>9.9</v>
      </c>
      <c r="M153">
        <v>11.6</v>
      </c>
    </row>
    <row r="154" spans="1:13" x14ac:dyDescent="0.2">
      <c r="A154" s="21">
        <v>151</v>
      </c>
      <c r="B154" s="22">
        <v>43962.9375</v>
      </c>
      <c r="C154" s="23" t="s">
        <v>9</v>
      </c>
      <c r="D154">
        <v>52.92</v>
      </c>
      <c r="E154">
        <f t="shared" si="2"/>
        <v>11.622222222222224</v>
      </c>
      <c r="F154">
        <v>-63</v>
      </c>
      <c r="G154">
        <v>7.81</v>
      </c>
      <c r="I154">
        <v>151</v>
      </c>
      <c r="J154" s="22">
        <v>43962.9375</v>
      </c>
      <c r="K154" s="23" t="s">
        <v>9</v>
      </c>
      <c r="L154">
        <v>10.130000000000001</v>
      </c>
      <c r="M154">
        <v>11.6</v>
      </c>
    </row>
    <row r="155" spans="1:13" x14ac:dyDescent="0.2">
      <c r="A155" s="21">
        <v>152</v>
      </c>
      <c r="B155" s="22">
        <v>43962.947916666664</v>
      </c>
      <c r="C155" s="23" t="s">
        <v>9</v>
      </c>
      <c r="D155">
        <v>52.88</v>
      </c>
      <c r="E155">
        <f t="shared" si="2"/>
        <v>11.600000000000001</v>
      </c>
      <c r="F155">
        <v>-64.099999999999994</v>
      </c>
      <c r="G155">
        <v>7.83</v>
      </c>
      <c r="I155">
        <v>152</v>
      </c>
      <c r="J155" s="22">
        <v>43962.947916666664</v>
      </c>
      <c r="K155" s="23" t="s">
        <v>9</v>
      </c>
      <c r="L155">
        <v>10.72</v>
      </c>
      <c r="M155">
        <v>11.6</v>
      </c>
    </row>
    <row r="156" spans="1:13" x14ac:dyDescent="0.2">
      <c r="A156" s="21">
        <v>153</v>
      </c>
      <c r="B156" s="22">
        <v>43962.958333333336</v>
      </c>
      <c r="C156" s="23" t="s">
        <v>9</v>
      </c>
      <c r="D156">
        <v>52.88</v>
      </c>
      <c r="E156">
        <f t="shared" si="2"/>
        <v>11.600000000000001</v>
      </c>
      <c r="F156">
        <v>-64.08</v>
      </c>
      <c r="G156">
        <v>7.83</v>
      </c>
      <c r="I156">
        <v>153</v>
      </c>
      <c r="J156" s="22">
        <v>43962.958333333336</v>
      </c>
      <c r="K156" s="23" t="s">
        <v>9</v>
      </c>
      <c r="L156">
        <v>10.81</v>
      </c>
      <c r="M156">
        <v>11.58</v>
      </c>
    </row>
    <row r="157" spans="1:13" x14ac:dyDescent="0.2">
      <c r="A157" s="21">
        <v>154</v>
      </c>
      <c r="B157" s="22">
        <v>43962.96875</v>
      </c>
      <c r="C157" s="23" t="s">
        <v>9</v>
      </c>
      <c r="D157">
        <v>52.83</v>
      </c>
      <c r="E157">
        <f t="shared" si="2"/>
        <v>11.572222222222221</v>
      </c>
      <c r="F157">
        <v>-65.099999999999994</v>
      </c>
      <c r="G157">
        <v>7.85</v>
      </c>
      <c r="I157">
        <v>154</v>
      </c>
      <c r="J157" s="22">
        <v>43962.96875</v>
      </c>
      <c r="K157" s="23" t="s">
        <v>9</v>
      </c>
      <c r="L157">
        <v>11.19</v>
      </c>
      <c r="M157">
        <v>11.56</v>
      </c>
    </row>
    <row r="158" spans="1:13" x14ac:dyDescent="0.2">
      <c r="A158" s="21">
        <v>155</v>
      </c>
      <c r="B158" s="22">
        <v>43962.979166666664</v>
      </c>
      <c r="C158" s="23" t="s">
        <v>9</v>
      </c>
      <c r="D158">
        <v>52.74</v>
      </c>
      <c r="E158">
        <f t="shared" si="2"/>
        <v>11.522222222222224</v>
      </c>
      <c r="F158">
        <v>-65.489999999999995</v>
      </c>
      <c r="G158">
        <v>7.86</v>
      </c>
      <c r="I158">
        <v>155</v>
      </c>
      <c r="J158" s="22">
        <v>43962.979166666664</v>
      </c>
      <c r="K158" s="23" t="s">
        <v>9</v>
      </c>
      <c r="L158">
        <v>11.3</v>
      </c>
      <c r="M158">
        <v>11.52</v>
      </c>
    </row>
    <row r="159" spans="1:13" x14ac:dyDescent="0.2">
      <c r="A159" s="21">
        <v>156</v>
      </c>
      <c r="B159" s="22">
        <v>43962.989583333336</v>
      </c>
      <c r="C159" s="23" t="s">
        <v>9</v>
      </c>
      <c r="D159">
        <v>52.83</v>
      </c>
      <c r="E159">
        <f t="shared" si="2"/>
        <v>11.572222222222221</v>
      </c>
      <c r="F159">
        <v>-65.13</v>
      </c>
      <c r="G159">
        <v>7.85</v>
      </c>
      <c r="I159">
        <v>156</v>
      </c>
      <c r="J159" s="22">
        <v>43962.989583333336</v>
      </c>
      <c r="K159" s="23" t="s">
        <v>9</v>
      </c>
      <c r="L159">
        <v>11.11</v>
      </c>
      <c r="M159">
        <v>11.54</v>
      </c>
    </row>
    <row r="160" spans="1:13" x14ac:dyDescent="0.2">
      <c r="A160" s="21">
        <v>157</v>
      </c>
      <c r="B160" s="22">
        <v>43963</v>
      </c>
      <c r="C160" s="23" t="s">
        <v>9</v>
      </c>
      <c r="D160">
        <v>52.79</v>
      </c>
      <c r="E160">
        <f t="shared" si="2"/>
        <v>11.549999999999999</v>
      </c>
      <c r="F160">
        <v>-65.3</v>
      </c>
      <c r="G160">
        <v>7.86</v>
      </c>
      <c r="I160">
        <v>157</v>
      </c>
      <c r="J160" s="22">
        <v>43963</v>
      </c>
      <c r="K160" s="23" t="s">
        <v>9</v>
      </c>
      <c r="L160">
        <v>11.06</v>
      </c>
      <c r="M160">
        <v>11.56</v>
      </c>
    </row>
    <row r="161" spans="1:13" x14ac:dyDescent="0.2">
      <c r="A161" s="21">
        <v>158</v>
      </c>
      <c r="B161" s="22">
        <v>43963.010416666664</v>
      </c>
      <c r="C161" s="23" t="s">
        <v>9</v>
      </c>
      <c r="D161">
        <v>52.79</v>
      </c>
      <c r="E161">
        <f t="shared" si="2"/>
        <v>11.549999999999999</v>
      </c>
      <c r="F161">
        <v>-65.41</v>
      </c>
      <c r="G161">
        <v>7.86</v>
      </c>
      <c r="I161">
        <v>158</v>
      </c>
      <c r="J161" s="22">
        <v>43963.010416666664</v>
      </c>
      <c r="K161" s="23" t="s">
        <v>9</v>
      </c>
      <c r="L161">
        <v>11.14</v>
      </c>
      <c r="M161">
        <v>11.54</v>
      </c>
    </row>
    <row r="162" spans="1:13" x14ac:dyDescent="0.2">
      <c r="A162" s="21">
        <v>159</v>
      </c>
      <c r="B162" s="22">
        <v>43963.020833333336</v>
      </c>
      <c r="C162" s="23" t="s">
        <v>9</v>
      </c>
      <c r="D162">
        <v>52.79</v>
      </c>
      <c r="E162">
        <f t="shared" si="2"/>
        <v>11.549999999999999</v>
      </c>
      <c r="F162">
        <v>-65.599999999999994</v>
      </c>
      <c r="G162">
        <v>7.86</v>
      </c>
      <c r="I162">
        <v>159</v>
      </c>
      <c r="J162" s="22">
        <v>43963.020833333336</v>
      </c>
      <c r="K162" s="23" t="s">
        <v>9</v>
      </c>
      <c r="L162">
        <v>11.19</v>
      </c>
      <c r="M162">
        <v>11.54</v>
      </c>
    </row>
    <row r="163" spans="1:13" x14ac:dyDescent="0.2">
      <c r="A163" s="21">
        <v>160</v>
      </c>
      <c r="B163" s="22">
        <v>43963.03125</v>
      </c>
      <c r="C163" s="23" t="s">
        <v>9</v>
      </c>
      <c r="D163">
        <v>52.83</v>
      </c>
      <c r="E163">
        <f t="shared" si="2"/>
        <v>11.572222222222221</v>
      </c>
      <c r="F163">
        <v>-65.599999999999994</v>
      </c>
      <c r="G163">
        <v>7.86</v>
      </c>
      <c r="I163">
        <v>160</v>
      </c>
      <c r="J163" s="22">
        <v>43963.03125</v>
      </c>
      <c r="K163" s="23" t="s">
        <v>9</v>
      </c>
      <c r="L163">
        <v>11.19</v>
      </c>
      <c r="M163">
        <v>11.56</v>
      </c>
    </row>
    <row r="164" spans="1:13" x14ac:dyDescent="0.2">
      <c r="A164" s="21">
        <v>161</v>
      </c>
      <c r="B164" s="22">
        <v>43963.041666666664</v>
      </c>
      <c r="C164" s="23" t="s">
        <v>9</v>
      </c>
      <c r="D164">
        <v>52.83</v>
      </c>
      <c r="E164">
        <f t="shared" si="2"/>
        <v>11.572222222222221</v>
      </c>
      <c r="F164">
        <v>-65.69</v>
      </c>
      <c r="G164">
        <v>7.86</v>
      </c>
      <c r="I164">
        <v>161</v>
      </c>
      <c r="J164" s="22">
        <v>43963.041666666664</v>
      </c>
      <c r="K164" s="23" t="s">
        <v>9</v>
      </c>
      <c r="L164">
        <v>11.18</v>
      </c>
      <c r="M164">
        <v>11.56</v>
      </c>
    </row>
    <row r="165" spans="1:13" x14ac:dyDescent="0.2">
      <c r="A165" s="21">
        <v>162</v>
      </c>
      <c r="B165" s="22">
        <v>43963.052083333336</v>
      </c>
      <c r="C165" s="23" t="s">
        <v>9</v>
      </c>
      <c r="D165">
        <v>52.83</v>
      </c>
      <c r="E165">
        <f t="shared" si="2"/>
        <v>11.572222222222221</v>
      </c>
      <c r="F165">
        <v>-65.8</v>
      </c>
      <c r="G165">
        <v>7.86</v>
      </c>
      <c r="I165">
        <v>162</v>
      </c>
      <c r="J165" s="22">
        <v>43963.052083333336</v>
      </c>
      <c r="K165" s="23" t="s">
        <v>9</v>
      </c>
      <c r="L165">
        <v>11.15</v>
      </c>
      <c r="M165">
        <v>11.56</v>
      </c>
    </row>
    <row r="166" spans="1:13" x14ac:dyDescent="0.2">
      <c r="A166" s="21">
        <v>163</v>
      </c>
      <c r="B166" s="22">
        <v>43963.0625</v>
      </c>
      <c r="C166" s="23" t="s">
        <v>9</v>
      </c>
      <c r="D166">
        <v>52.88</v>
      </c>
      <c r="E166">
        <f t="shared" si="2"/>
        <v>11.600000000000001</v>
      </c>
      <c r="F166">
        <v>-65.92</v>
      </c>
      <c r="G166">
        <v>7.87</v>
      </c>
      <c r="I166">
        <v>163</v>
      </c>
      <c r="J166" s="22">
        <v>43963.0625</v>
      </c>
      <c r="K166" s="23" t="s">
        <v>9</v>
      </c>
      <c r="L166">
        <v>11.18</v>
      </c>
      <c r="M166">
        <v>11.58</v>
      </c>
    </row>
    <row r="167" spans="1:13" x14ac:dyDescent="0.2">
      <c r="A167" s="21">
        <v>164</v>
      </c>
      <c r="B167" s="22">
        <v>43963.072916666664</v>
      </c>
      <c r="C167" s="23" t="s">
        <v>9</v>
      </c>
      <c r="D167">
        <v>52.88</v>
      </c>
      <c r="E167">
        <f t="shared" si="2"/>
        <v>11.600000000000001</v>
      </c>
      <c r="F167">
        <v>-65.83</v>
      </c>
      <c r="G167">
        <v>7.87</v>
      </c>
      <c r="I167">
        <v>164</v>
      </c>
      <c r="J167" s="22">
        <v>43963.072916666664</v>
      </c>
      <c r="K167" s="23" t="s">
        <v>9</v>
      </c>
      <c r="L167">
        <v>11.23</v>
      </c>
      <c r="M167">
        <v>11.58</v>
      </c>
    </row>
    <row r="168" spans="1:13" x14ac:dyDescent="0.2">
      <c r="A168" s="21">
        <v>165</v>
      </c>
      <c r="B168" s="22">
        <v>43963.083333333336</v>
      </c>
      <c r="C168" s="23" t="s">
        <v>9</v>
      </c>
      <c r="D168">
        <v>52.88</v>
      </c>
      <c r="E168">
        <f t="shared" si="2"/>
        <v>11.600000000000001</v>
      </c>
      <c r="F168">
        <v>-65.97</v>
      </c>
      <c r="G168">
        <v>7.87</v>
      </c>
      <c r="I168">
        <v>165</v>
      </c>
      <c r="J168" s="22">
        <v>43963.083333333336</v>
      </c>
      <c r="K168" s="23" t="s">
        <v>9</v>
      </c>
      <c r="L168">
        <v>11.21</v>
      </c>
      <c r="M168">
        <v>11.58</v>
      </c>
    </row>
    <row r="169" spans="1:13" x14ac:dyDescent="0.2">
      <c r="A169" s="21">
        <v>166</v>
      </c>
      <c r="B169" s="22">
        <v>43963.09375</v>
      </c>
      <c r="C169" s="23" t="s">
        <v>9</v>
      </c>
      <c r="D169">
        <v>52.92</v>
      </c>
      <c r="E169">
        <f t="shared" si="2"/>
        <v>11.622222222222224</v>
      </c>
      <c r="F169">
        <v>-65.77</v>
      </c>
      <c r="G169">
        <v>7.86</v>
      </c>
      <c r="I169">
        <v>166</v>
      </c>
      <c r="J169" s="22">
        <v>43963.09375</v>
      </c>
      <c r="K169" s="23" t="s">
        <v>9</v>
      </c>
      <c r="L169">
        <v>11.21</v>
      </c>
      <c r="M169">
        <v>11.6</v>
      </c>
    </row>
    <row r="170" spans="1:13" x14ac:dyDescent="0.2">
      <c r="A170" s="21">
        <v>167</v>
      </c>
      <c r="B170" s="22">
        <v>43963.104166666664</v>
      </c>
      <c r="C170" s="23" t="s">
        <v>9</v>
      </c>
      <c r="D170">
        <v>52.92</v>
      </c>
      <c r="E170">
        <f t="shared" si="2"/>
        <v>11.622222222222224</v>
      </c>
      <c r="F170">
        <v>-65.709999999999994</v>
      </c>
      <c r="G170">
        <v>7.86</v>
      </c>
      <c r="I170">
        <v>167</v>
      </c>
      <c r="J170" s="22">
        <v>43963.104166666664</v>
      </c>
      <c r="K170" s="23" t="s">
        <v>9</v>
      </c>
      <c r="L170">
        <v>11.2</v>
      </c>
      <c r="M170">
        <v>11.62</v>
      </c>
    </row>
    <row r="171" spans="1:13" x14ac:dyDescent="0.2">
      <c r="A171" s="21">
        <v>168</v>
      </c>
      <c r="B171" s="22">
        <v>43963.114583333336</v>
      </c>
      <c r="C171" s="23" t="s">
        <v>9</v>
      </c>
      <c r="D171">
        <v>52.92</v>
      </c>
      <c r="E171">
        <f t="shared" si="2"/>
        <v>11.622222222222224</v>
      </c>
      <c r="F171">
        <v>-65.83</v>
      </c>
      <c r="G171">
        <v>7.87</v>
      </c>
      <c r="I171">
        <v>168</v>
      </c>
      <c r="J171" s="22">
        <v>43963.114583333336</v>
      </c>
      <c r="K171" s="23" t="s">
        <v>9</v>
      </c>
      <c r="L171">
        <v>11.29</v>
      </c>
      <c r="M171">
        <v>11.62</v>
      </c>
    </row>
    <row r="172" spans="1:13" x14ac:dyDescent="0.2">
      <c r="A172" s="21">
        <v>169</v>
      </c>
      <c r="B172" s="22">
        <v>43963.125</v>
      </c>
      <c r="C172" s="23" t="s">
        <v>9</v>
      </c>
      <c r="D172">
        <v>52.96</v>
      </c>
      <c r="E172">
        <f t="shared" si="2"/>
        <v>11.644444444444446</v>
      </c>
      <c r="F172">
        <v>-65.66</v>
      </c>
      <c r="G172">
        <v>7.86</v>
      </c>
      <c r="I172">
        <v>169</v>
      </c>
      <c r="J172" s="22">
        <v>43963.125</v>
      </c>
      <c r="K172" s="23" t="s">
        <v>9</v>
      </c>
      <c r="L172">
        <v>11.22</v>
      </c>
      <c r="M172">
        <v>11.62</v>
      </c>
    </row>
    <row r="173" spans="1:13" x14ac:dyDescent="0.2">
      <c r="A173" s="21">
        <v>170</v>
      </c>
      <c r="B173" s="22">
        <v>43963.135416666664</v>
      </c>
      <c r="C173" s="23" t="s">
        <v>9</v>
      </c>
      <c r="D173">
        <v>52.96</v>
      </c>
      <c r="E173">
        <f t="shared" si="2"/>
        <v>11.644444444444446</v>
      </c>
      <c r="F173">
        <v>-65.61</v>
      </c>
      <c r="G173">
        <v>7.86</v>
      </c>
      <c r="I173">
        <v>170</v>
      </c>
      <c r="J173" s="22">
        <v>43963.135416666664</v>
      </c>
      <c r="K173" s="23" t="s">
        <v>9</v>
      </c>
      <c r="L173">
        <v>11.22</v>
      </c>
      <c r="M173">
        <v>11.64</v>
      </c>
    </row>
    <row r="174" spans="1:13" x14ac:dyDescent="0.2">
      <c r="A174" s="21">
        <v>171</v>
      </c>
      <c r="B174" s="22">
        <v>43963.145833333336</v>
      </c>
      <c r="C174" s="23" t="s">
        <v>9</v>
      </c>
      <c r="D174">
        <v>52.96</v>
      </c>
      <c r="E174">
        <f t="shared" si="2"/>
        <v>11.644444444444446</v>
      </c>
      <c r="F174">
        <v>-65.599999999999994</v>
      </c>
      <c r="G174">
        <v>7.86</v>
      </c>
      <c r="I174">
        <v>171</v>
      </c>
      <c r="J174" s="22">
        <v>43963.145833333336</v>
      </c>
      <c r="K174" s="23" t="s">
        <v>9</v>
      </c>
      <c r="L174">
        <v>11.2</v>
      </c>
      <c r="M174">
        <v>11.64</v>
      </c>
    </row>
    <row r="175" spans="1:13" x14ac:dyDescent="0.2">
      <c r="A175" s="21">
        <v>172</v>
      </c>
      <c r="B175" s="22">
        <v>43963.15625</v>
      </c>
      <c r="C175" s="23" t="s">
        <v>9</v>
      </c>
      <c r="D175">
        <v>52.92</v>
      </c>
      <c r="E175">
        <f t="shared" si="2"/>
        <v>11.622222222222224</v>
      </c>
      <c r="F175">
        <v>-65.92</v>
      </c>
      <c r="G175">
        <v>7.87</v>
      </c>
      <c r="I175">
        <v>172</v>
      </c>
      <c r="J175" s="22">
        <v>43963.15625</v>
      </c>
      <c r="K175" s="23" t="s">
        <v>9</v>
      </c>
      <c r="L175">
        <v>11.21</v>
      </c>
      <c r="M175">
        <v>11.62</v>
      </c>
    </row>
    <row r="176" spans="1:13" x14ac:dyDescent="0.2">
      <c r="A176" s="21">
        <v>173</v>
      </c>
      <c r="B176" s="22">
        <v>43963.166666666664</v>
      </c>
      <c r="C176" s="23" t="s">
        <v>9</v>
      </c>
      <c r="D176">
        <v>52.88</v>
      </c>
      <c r="E176">
        <f t="shared" si="2"/>
        <v>11.600000000000001</v>
      </c>
      <c r="F176">
        <v>-65.81</v>
      </c>
      <c r="G176">
        <v>7.86</v>
      </c>
      <c r="I176">
        <v>173</v>
      </c>
      <c r="J176" s="22">
        <v>43963.166666666664</v>
      </c>
      <c r="K176" s="23" t="s">
        <v>9</v>
      </c>
      <c r="L176">
        <v>11.17</v>
      </c>
      <c r="M176">
        <v>11.6</v>
      </c>
    </row>
    <row r="177" spans="1:13" x14ac:dyDescent="0.2">
      <c r="A177" s="21">
        <v>174</v>
      </c>
      <c r="B177" s="22">
        <v>43963.177083333336</v>
      </c>
      <c r="C177" s="23" t="s">
        <v>9</v>
      </c>
      <c r="D177">
        <v>52.92</v>
      </c>
      <c r="E177">
        <f t="shared" si="2"/>
        <v>11.622222222222224</v>
      </c>
      <c r="F177">
        <v>-65.44</v>
      </c>
      <c r="G177">
        <v>7.86</v>
      </c>
      <c r="I177">
        <v>174</v>
      </c>
      <c r="J177" s="22">
        <v>43963.177083333336</v>
      </c>
      <c r="K177" s="23" t="s">
        <v>9</v>
      </c>
      <c r="L177">
        <v>11.18</v>
      </c>
      <c r="M177">
        <v>11.62</v>
      </c>
    </row>
    <row r="178" spans="1:13" x14ac:dyDescent="0.2">
      <c r="A178" s="21">
        <v>175</v>
      </c>
      <c r="B178" s="22">
        <v>43963.1875</v>
      </c>
      <c r="C178" s="23" t="s">
        <v>9</v>
      </c>
      <c r="D178">
        <v>52.92</v>
      </c>
      <c r="E178">
        <f t="shared" si="2"/>
        <v>11.622222222222224</v>
      </c>
      <c r="F178">
        <v>-65.44</v>
      </c>
      <c r="G178">
        <v>7.86</v>
      </c>
      <c r="I178">
        <v>175</v>
      </c>
      <c r="J178" s="22">
        <v>43963.1875</v>
      </c>
      <c r="K178" s="23" t="s">
        <v>9</v>
      </c>
      <c r="L178">
        <v>11.16</v>
      </c>
      <c r="M178">
        <v>11.62</v>
      </c>
    </row>
    <row r="179" spans="1:13" x14ac:dyDescent="0.2">
      <c r="A179" s="21">
        <v>176</v>
      </c>
      <c r="B179" s="22">
        <v>43963.197916666664</v>
      </c>
      <c r="C179" s="23" t="s">
        <v>9</v>
      </c>
      <c r="D179">
        <v>52.92</v>
      </c>
      <c r="E179">
        <f t="shared" si="2"/>
        <v>11.622222222222224</v>
      </c>
      <c r="F179">
        <v>-65.27</v>
      </c>
      <c r="G179">
        <v>7.85</v>
      </c>
      <c r="I179">
        <v>176</v>
      </c>
      <c r="J179" s="22">
        <v>43963.197916666664</v>
      </c>
      <c r="K179" s="23" t="s">
        <v>9</v>
      </c>
      <c r="L179">
        <v>11.14</v>
      </c>
      <c r="M179">
        <v>11.62</v>
      </c>
    </row>
    <row r="180" spans="1:13" x14ac:dyDescent="0.2">
      <c r="A180" s="21">
        <v>177</v>
      </c>
      <c r="B180" s="22">
        <v>43963.208333333336</v>
      </c>
      <c r="C180" s="23" t="s">
        <v>9</v>
      </c>
      <c r="D180">
        <v>52.92</v>
      </c>
      <c r="E180">
        <f t="shared" si="2"/>
        <v>11.622222222222224</v>
      </c>
      <c r="F180">
        <v>-65.27</v>
      </c>
      <c r="G180">
        <v>7.85</v>
      </c>
      <c r="I180">
        <v>177</v>
      </c>
      <c r="J180" s="22">
        <v>43963.208333333336</v>
      </c>
      <c r="K180" s="23" t="s">
        <v>9</v>
      </c>
      <c r="L180">
        <v>11.13</v>
      </c>
      <c r="M180">
        <v>11.62</v>
      </c>
    </row>
    <row r="181" spans="1:13" x14ac:dyDescent="0.2">
      <c r="A181" s="21">
        <v>178</v>
      </c>
      <c r="B181" s="22">
        <v>43963.21875</v>
      </c>
      <c r="C181" s="23" t="s">
        <v>9</v>
      </c>
      <c r="D181">
        <v>52.92</v>
      </c>
      <c r="E181">
        <f t="shared" si="2"/>
        <v>11.622222222222224</v>
      </c>
      <c r="F181">
        <v>-65.14</v>
      </c>
      <c r="G181">
        <v>7.85</v>
      </c>
      <c r="I181">
        <v>178</v>
      </c>
      <c r="J181" s="22">
        <v>43963.21875</v>
      </c>
      <c r="K181" s="23" t="s">
        <v>9</v>
      </c>
      <c r="L181">
        <v>11.12</v>
      </c>
      <c r="M181">
        <v>11.6</v>
      </c>
    </row>
    <row r="182" spans="1:13" x14ac:dyDescent="0.2">
      <c r="A182" s="21">
        <v>179</v>
      </c>
      <c r="B182" s="22">
        <v>43963.229166666664</v>
      </c>
      <c r="C182" s="23" t="s">
        <v>8</v>
      </c>
      <c r="D182">
        <v>52.92</v>
      </c>
      <c r="E182">
        <f t="shared" si="2"/>
        <v>11.622222222222224</v>
      </c>
      <c r="F182">
        <v>-64.92</v>
      </c>
      <c r="G182">
        <v>7.85</v>
      </c>
      <c r="I182">
        <v>179</v>
      </c>
      <c r="J182" s="22">
        <v>43963.229166666664</v>
      </c>
      <c r="K182" s="23" t="s">
        <v>8</v>
      </c>
      <c r="L182">
        <v>11.12</v>
      </c>
      <c r="M182">
        <v>11.6</v>
      </c>
    </row>
    <row r="183" spans="1:13" x14ac:dyDescent="0.2">
      <c r="A183" s="21">
        <v>180</v>
      </c>
      <c r="B183" s="22">
        <v>43963.239583333336</v>
      </c>
      <c r="C183" s="23" t="s">
        <v>8</v>
      </c>
      <c r="D183">
        <v>52.92</v>
      </c>
      <c r="E183">
        <f t="shared" si="2"/>
        <v>11.622222222222224</v>
      </c>
      <c r="F183">
        <v>-64.58</v>
      </c>
      <c r="G183">
        <v>7.84</v>
      </c>
      <c r="I183">
        <v>180</v>
      </c>
      <c r="J183" s="22">
        <v>43963.239583333336</v>
      </c>
      <c r="K183" s="23" t="s">
        <v>8</v>
      </c>
      <c r="L183">
        <v>11.03</v>
      </c>
      <c r="M183">
        <v>11.6</v>
      </c>
    </row>
    <row r="184" spans="1:13" x14ac:dyDescent="0.2">
      <c r="A184" s="21">
        <v>181</v>
      </c>
      <c r="B184" s="22">
        <v>43963.25</v>
      </c>
      <c r="C184" s="23" t="s">
        <v>8</v>
      </c>
      <c r="D184">
        <v>52.88</v>
      </c>
      <c r="E184">
        <f t="shared" si="2"/>
        <v>11.600000000000001</v>
      </c>
      <c r="F184">
        <v>-64.489999999999995</v>
      </c>
      <c r="G184">
        <v>7.84</v>
      </c>
      <c r="I184">
        <v>181</v>
      </c>
      <c r="J184" s="22">
        <v>43963.25</v>
      </c>
      <c r="K184" s="23" t="s">
        <v>8</v>
      </c>
      <c r="L184">
        <v>11.08</v>
      </c>
      <c r="M184">
        <v>11.58</v>
      </c>
    </row>
    <row r="185" spans="1:13" x14ac:dyDescent="0.2">
      <c r="A185" s="21">
        <v>182</v>
      </c>
      <c r="B185" s="22">
        <v>43963.260416666664</v>
      </c>
      <c r="C185" s="23" t="s">
        <v>8</v>
      </c>
      <c r="D185">
        <v>52.83</v>
      </c>
      <c r="E185">
        <f t="shared" si="2"/>
        <v>11.572222222222221</v>
      </c>
      <c r="F185">
        <v>-64.17</v>
      </c>
      <c r="G185">
        <v>7.83</v>
      </c>
      <c r="I185">
        <v>182</v>
      </c>
      <c r="J185" s="22">
        <v>43963.260416666664</v>
      </c>
      <c r="K185" s="23" t="s">
        <v>8</v>
      </c>
      <c r="L185">
        <v>11.01</v>
      </c>
      <c r="M185">
        <v>11.56</v>
      </c>
    </row>
    <row r="186" spans="1:13" x14ac:dyDescent="0.2">
      <c r="A186" s="21">
        <v>183</v>
      </c>
      <c r="B186" s="22">
        <v>43963.270833333336</v>
      </c>
      <c r="C186" s="23" t="s">
        <v>8</v>
      </c>
      <c r="D186">
        <v>52.83</v>
      </c>
      <c r="E186">
        <f t="shared" si="2"/>
        <v>11.572222222222221</v>
      </c>
      <c r="F186">
        <v>-63.69</v>
      </c>
      <c r="G186">
        <v>7.82</v>
      </c>
      <c r="I186">
        <v>183</v>
      </c>
      <c r="J186" s="22">
        <v>43963.270833333336</v>
      </c>
      <c r="K186" s="23" t="s">
        <v>8</v>
      </c>
      <c r="L186">
        <v>10.85</v>
      </c>
      <c r="M186">
        <v>11.56</v>
      </c>
    </row>
    <row r="187" spans="1:13" x14ac:dyDescent="0.2">
      <c r="A187" s="21">
        <v>184</v>
      </c>
      <c r="B187" s="22">
        <v>43963.28125</v>
      </c>
      <c r="C187" s="23" t="s">
        <v>8</v>
      </c>
      <c r="D187">
        <v>52.79</v>
      </c>
      <c r="E187">
        <f t="shared" si="2"/>
        <v>11.549999999999999</v>
      </c>
      <c r="F187">
        <v>-63.1</v>
      </c>
      <c r="G187">
        <v>7.81</v>
      </c>
      <c r="I187">
        <v>184</v>
      </c>
      <c r="J187" s="22">
        <v>43963.28125</v>
      </c>
      <c r="K187" s="23" t="s">
        <v>8</v>
      </c>
      <c r="L187">
        <v>10.66</v>
      </c>
      <c r="M187">
        <v>11.54</v>
      </c>
    </row>
    <row r="188" spans="1:13" x14ac:dyDescent="0.2">
      <c r="A188" s="21">
        <v>185</v>
      </c>
      <c r="B188" s="22">
        <v>43963.291666666664</v>
      </c>
      <c r="C188" s="23" t="s">
        <v>8</v>
      </c>
      <c r="D188">
        <v>52.79</v>
      </c>
      <c r="E188">
        <f t="shared" si="2"/>
        <v>11.549999999999999</v>
      </c>
      <c r="F188">
        <v>-62.6</v>
      </c>
      <c r="G188">
        <v>7.8</v>
      </c>
      <c r="I188">
        <v>185</v>
      </c>
      <c r="J188" s="22">
        <v>43963.291666666664</v>
      </c>
      <c r="K188" s="23" t="s">
        <v>8</v>
      </c>
      <c r="L188">
        <v>10.56</v>
      </c>
      <c r="M188">
        <v>11.54</v>
      </c>
    </row>
    <row r="189" spans="1:13" x14ac:dyDescent="0.2">
      <c r="A189" s="21">
        <v>186</v>
      </c>
      <c r="B189" s="22">
        <v>43963.302083333336</v>
      </c>
      <c r="C189" s="23" t="s">
        <v>8</v>
      </c>
      <c r="D189">
        <v>52.74</v>
      </c>
      <c r="E189">
        <f t="shared" si="2"/>
        <v>11.522222222222224</v>
      </c>
      <c r="F189">
        <v>-62.38</v>
      </c>
      <c r="G189">
        <v>7.8</v>
      </c>
      <c r="I189">
        <v>186</v>
      </c>
      <c r="J189" s="22">
        <v>43963.302083333336</v>
      </c>
      <c r="K189" s="23" t="s">
        <v>8</v>
      </c>
      <c r="L189">
        <v>10.41</v>
      </c>
      <c r="M189">
        <v>11.52</v>
      </c>
    </row>
    <row r="190" spans="1:13" x14ac:dyDescent="0.2">
      <c r="A190" s="21">
        <v>187</v>
      </c>
      <c r="B190" s="22">
        <v>43963.3125</v>
      </c>
      <c r="C190" s="23" t="s">
        <v>8</v>
      </c>
      <c r="D190">
        <v>52.74</v>
      </c>
      <c r="E190">
        <f t="shared" si="2"/>
        <v>11.522222222222224</v>
      </c>
      <c r="F190">
        <v>-61.85</v>
      </c>
      <c r="G190">
        <v>7.79</v>
      </c>
      <c r="I190">
        <v>187</v>
      </c>
      <c r="J190" s="22">
        <v>43963.3125</v>
      </c>
      <c r="K190" s="23" t="s">
        <v>8</v>
      </c>
      <c r="L190">
        <v>9.8000000000000007</v>
      </c>
      <c r="M190">
        <v>11.52</v>
      </c>
    </row>
    <row r="191" spans="1:13" x14ac:dyDescent="0.2">
      <c r="A191" s="21">
        <v>188</v>
      </c>
      <c r="B191" s="22">
        <v>43963.322916666664</v>
      </c>
      <c r="C191" s="23" t="s">
        <v>8</v>
      </c>
      <c r="D191">
        <v>52.74</v>
      </c>
      <c r="E191">
        <f t="shared" si="2"/>
        <v>11.522222222222224</v>
      </c>
      <c r="F191">
        <v>-61.8</v>
      </c>
      <c r="G191">
        <v>7.79</v>
      </c>
      <c r="I191">
        <v>188</v>
      </c>
      <c r="J191" s="22">
        <v>43963.322916666664</v>
      </c>
      <c r="K191" s="23" t="s">
        <v>8</v>
      </c>
      <c r="L191">
        <v>9.77</v>
      </c>
      <c r="M191">
        <v>11.52</v>
      </c>
    </row>
    <row r="192" spans="1:13" x14ac:dyDescent="0.2">
      <c r="A192" s="21">
        <v>189</v>
      </c>
      <c r="B192" s="22">
        <v>43963.333333333336</v>
      </c>
      <c r="C192" s="23" t="s">
        <v>8</v>
      </c>
      <c r="D192">
        <v>52.74</v>
      </c>
      <c r="E192">
        <f t="shared" si="2"/>
        <v>11.522222222222224</v>
      </c>
      <c r="F192">
        <v>-61.8</v>
      </c>
      <c r="G192">
        <v>7.79</v>
      </c>
      <c r="I192">
        <v>189</v>
      </c>
      <c r="J192" s="22">
        <v>43963.333333333336</v>
      </c>
      <c r="K192" s="23" t="s">
        <v>8</v>
      </c>
      <c r="L192">
        <v>9.36</v>
      </c>
      <c r="M192">
        <v>11.52</v>
      </c>
    </row>
    <row r="193" spans="1:13" x14ac:dyDescent="0.2">
      <c r="A193" s="21">
        <v>190</v>
      </c>
      <c r="B193" s="22">
        <v>43963.34375</v>
      </c>
      <c r="C193" s="23" t="s">
        <v>8</v>
      </c>
      <c r="D193">
        <v>52.74</v>
      </c>
      <c r="E193">
        <f t="shared" si="2"/>
        <v>11.522222222222224</v>
      </c>
      <c r="F193">
        <v>-61.66</v>
      </c>
      <c r="G193">
        <v>7.79</v>
      </c>
      <c r="I193">
        <v>190</v>
      </c>
      <c r="J193" s="22">
        <v>43963.34375</v>
      </c>
      <c r="K193" s="23" t="s">
        <v>8</v>
      </c>
      <c r="L193">
        <v>9.27</v>
      </c>
      <c r="M193">
        <v>11.52</v>
      </c>
    </row>
    <row r="194" spans="1:13" x14ac:dyDescent="0.2">
      <c r="A194" s="21">
        <v>191</v>
      </c>
      <c r="B194" s="22">
        <v>43963.354166666664</v>
      </c>
      <c r="C194" s="23" t="s">
        <v>8</v>
      </c>
      <c r="D194">
        <v>52.74</v>
      </c>
      <c r="E194">
        <f t="shared" si="2"/>
        <v>11.522222222222224</v>
      </c>
      <c r="F194">
        <v>-61.44</v>
      </c>
      <c r="G194">
        <v>7.78</v>
      </c>
      <c r="I194">
        <v>191</v>
      </c>
      <c r="J194" s="22">
        <v>43963.354166666664</v>
      </c>
      <c r="K194" s="23" t="s">
        <v>8</v>
      </c>
      <c r="L194">
        <v>9.32</v>
      </c>
      <c r="M194">
        <v>11.52</v>
      </c>
    </row>
    <row r="195" spans="1:13" x14ac:dyDescent="0.2">
      <c r="A195" s="21">
        <v>192</v>
      </c>
      <c r="B195" s="22">
        <v>43963.364583333336</v>
      </c>
      <c r="C195" s="23" t="s">
        <v>8</v>
      </c>
      <c r="D195">
        <v>52.74</v>
      </c>
      <c r="E195">
        <f t="shared" si="2"/>
        <v>11.522222222222224</v>
      </c>
      <c r="F195">
        <v>-61.38</v>
      </c>
      <c r="G195">
        <v>7.78</v>
      </c>
      <c r="I195">
        <v>192</v>
      </c>
      <c r="J195" s="22">
        <v>43963.364583333336</v>
      </c>
      <c r="K195" s="23" t="s">
        <v>8</v>
      </c>
      <c r="L195">
        <v>9.34</v>
      </c>
      <c r="M195">
        <v>11.52</v>
      </c>
    </row>
    <row r="196" spans="1:13" x14ac:dyDescent="0.2">
      <c r="A196" s="21">
        <v>193</v>
      </c>
      <c r="B196" s="22">
        <v>43963.375</v>
      </c>
      <c r="C196" s="23" t="s">
        <v>8</v>
      </c>
      <c r="D196">
        <v>52.74</v>
      </c>
      <c r="E196">
        <f t="shared" si="2"/>
        <v>11.522222222222224</v>
      </c>
      <c r="F196">
        <v>-61.35</v>
      </c>
      <c r="G196">
        <v>7.78</v>
      </c>
      <c r="I196">
        <v>193</v>
      </c>
      <c r="J196" s="22">
        <v>43963.375</v>
      </c>
      <c r="K196" s="23" t="s">
        <v>8</v>
      </c>
      <c r="L196">
        <v>9.2799999999999994</v>
      </c>
      <c r="M196">
        <v>11.52</v>
      </c>
    </row>
    <row r="197" spans="1:13" x14ac:dyDescent="0.2">
      <c r="A197" s="21">
        <v>194</v>
      </c>
      <c r="B197" s="22">
        <v>43963.385416666664</v>
      </c>
      <c r="C197" s="23" t="s">
        <v>8</v>
      </c>
      <c r="D197">
        <v>52.74</v>
      </c>
      <c r="E197">
        <f t="shared" ref="E197:E260" si="3">(D197-32)*5/9</f>
        <v>11.522222222222224</v>
      </c>
      <c r="F197">
        <v>-60.58</v>
      </c>
      <c r="G197">
        <v>7.77</v>
      </c>
      <c r="I197">
        <v>194</v>
      </c>
      <c r="J197" s="22">
        <v>43963.385416666664</v>
      </c>
      <c r="K197" s="23" t="s">
        <v>8</v>
      </c>
      <c r="L197">
        <v>9.25</v>
      </c>
      <c r="M197">
        <v>11.52</v>
      </c>
    </row>
    <row r="198" spans="1:13" x14ac:dyDescent="0.2">
      <c r="A198" s="21">
        <v>195</v>
      </c>
      <c r="B198" s="22">
        <v>43963.395833333336</v>
      </c>
      <c r="C198" s="23" t="s">
        <v>8</v>
      </c>
      <c r="D198">
        <v>52.79</v>
      </c>
      <c r="E198">
        <f t="shared" si="3"/>
        <v>11.549999999999999</v>
      </c>
      <c r="F198">
        <v>-60.33</v>
      </c>
      <c r="G198">
        <v>7.76</v>
      </c>
      <c r="I198">
        <v>195</v>
      </c>
      <c r="J198" s="22">
        <v>43963.395833333336</v>
      </c>
      <c r="K198" s="23" t="s">
        <v>8</v>
      </c>
      <c r="L198">
        <v>9.2200000000000006</v>
      </c>
      <c r="M198">
        <v>11.54</v>
      </c>
    </row>
    <row r="199" spans="1:13" x14ac:dyDescent="0.2">
      <c r="A199" s="21">
        <v>196</v>
      </c>
      <c r="B199" s="22">
        <v>43963.40625</v>
      </c>
      <c r="C199" s="23" t="s">
        <v>8</v>
      </c>
      <c r="D199">
        <v>52.79</v>
      </c>
      <c r="E199">
        <f t="shared" si="3"/>
        <v>11.549999999999999</v>
      </c>
      <c r="F199">
        <v>-60.27</v>
      </c>
      <c r="G199">
        <v>7.76</v>
      </c>
      <c r="I199">
        <v>196</v>
      </c>
      <c r="J199" s="22">
        <v>43963.40625</v>
      </c>
      <c r="K199" s="23" t="s">
        <v>8</v>
      </c>
      <c r="L199">
        <v>9.1999999999999993</v>
      </c>
      <c r="M199">
        <v>11.54</v>
      </c>
    </row>
    <row r="200" spans="1:13" x14ac:dyDescent="0.2">
      <c r="A200" s="21">
        <v>197</v>
      </c>
      <c r="B200" s="22">
        <v>43963.416666666664</v>
      </c>
      <c r="C200" s="23" t="s">
        <v>8</v>
      </c>
      <c r="D200">
        <v>52.79</v>
      </c>
      <c r="E200">
        <f t="shared" si="3"/>
        <v>11.549999999999999</v>
      </c>
      <c r="F200">
        <v>-60.17</v>
      </c>
      <c r="G200">
        <v>7.76</v>
      </c>
      <c r="I200">
        <v>197</v>
      </c>
      <c r="J200" s="22">
        <v>43963.416666666664</v>
      </c>
      <c r="K200" s="23" t="s">
        <v>8</v>
      </c>
      <c r="L200">
        <v>9.17</v>
      </c>
      <c r="M200">
        <v>11.54</v>
      </c>
    </row>
    <row r="201" spans="1:13" x14ac:dyDescent="0.2">
      <c r="A201" s="21">
        <v>198</v>
      </c>
      <c r="B201" s="22">
        <v>43963.427083333336</v>
      </c>
      <c r="C201" s="23" t="s">
        <v>8</v>
      </c>
      <c r="D201">
        <v>52.83</v>
      </c>
      <c r="E201">
        <f t="shared" si="3"/>
        <v>11.572222222222221</v>
      </c>
      <c r="F201">
        <v>-60.08</v>
      </c>
      <c r="G201">
        <v>7.76</v>
      </c>
      <c r="I201">
        <v>198</v>
      </c>
      <c r="J201" s="22">
        <v>43963.427083333336</v>
      </c>
      <c r="K201" s="23" t="s">
        <v>8</v>
      </c>
      <c r="L201">
        <v>9.1300000000000008</v>
      </c>
      <c r="M201">
        <v>11.56</v>
      </c>
    </row>
    <row r="202" spans="1:13" x14ac:dyDescent="0.2">
      <c r="A202" s="21">
        <v>199</v>
      </c>
      <c r="B202" s="22">
        <v>43963.4375</v>
      </c>
      <c r="C202" s="23" t="s">
        <v>8</v>
      </c>
      <c r="D202">
        <v>52.83</v>
      </c>
      <c r="E202">
        <f t="shared" si="3"/>
        <v>11.572222222222221</v>
      </c>
      <c r="F202">
        <v>-60.14</v>
      </c>
      <c r="G202">
        <v>7.76</v>
      </c>
      <c r="I202">
        <v>199</v>
      </c>
      <c r="J202" s="22">
        <v>43963.4375</v>
      </c>
      <c r="K202" s="23" t="s">
        <v>8</v>
      </c>
      <c r="L202">
        <v>9.26</v>
      </c>
      <c r="M202">
        <v>11.58</v>
      </c>
    </row>
    <row r="203" spans="1:13" x14ac:dyDescent="0.2">
      <c r="A203" s="21">
        <v>200</v>
      </c>
      <c r="B203" s="22">
        <v>43963.447916666664</v>
      </c>
      <c r="C203" s="23" t="s">
        <v>8</v>
      </c>
      <c r="D203">
        <v>52.88</v>
      </c>
      <c r="E203">
        <f t="shared" si="3"/>
        <v>11.600000000000001</v>
      </c>
      <c r="F203">
        <v>-60.02</v>
      </c>
      <c r="G203">
        <v>7.76</v>
      </c>
      <c r="I203">
        <v>200</v>
      </c>
      <c r="J203" s="22">
        <v>43963.447916666664</v>
      </c>
      <c r="K203" s="23" t="s">
        <v>8</v>
      </c>
      <c r="L203">
        <v>9.2200000000000006</v>
      </c>
      <c r="M203">
        <v>11.58</v>
      </c>
    </row>
    <row r="204" spans="1:13" x14ac:dyDescent="0.2">
      <c r="A204" s="21">
        <v>201</v>
      </c>
      <c r="B204" s="22">
        <v>43963.458333333336</v>
      </c>
      <c r="C204" s="23" t="s">
        <v>8</v>
      </c>
      <c r="D204">
        <v>52.88</v>
      </c>
      <c r="E204">
        <f t="shared" si="3"/>
        <v>11.600000000000001</v>
      </c>
      <c r="F204">
        <v>-60.06</v>
      </c>
      <c r="G204">
        <v>7.76</v>
      </c>
      <c r="I204">
        <v>201</v>
      </c>
      <c r="J204" s="22">
        <v>43963.458333333336</v>
      </c>
      <c r="K204" s="23" t="s">
        <v>8</v>
      </c>
      <c r="L204">
        <v>9.19</v>
      </c>
      <c r="M204">
        <v>11.6</v>
      </c>
    </row>
    <row r="205" spans="1:13" x14ac:dyDescent="0.2">
      <c r="A205" s="21">
        <v>202</v>
      </c>
      <c r="B205" s="22">
        <v>43963.46875</v>
      </c>
      <c r="C205" s="23" t="s">
        <v>8</v>
      </c>
      <c r="D205">
        <v>52.92</v>
      </c>
      <c r="E205">
        <f t="shared" si="3"/>
        <v>11.622222222222224</v>
      </c>
      <c r="F205">
        <v>-60.13</v>
      </c>
      <c r="G205">
        <v>7.76</v>
      </c>
      <c r="I205">
        <v>202</v>
      </c>
      <c r="J205" s="22">
        <v>43963.46875</v>
      </c>
      <c r="K205" s="23" t="s">
        <v>8</v>
      </c>
      <c r="L205">
        <v>9.16</v>
      </c>
      <c r="M205">
        <v>11.62</v>
      </c>
    </row>
    <row r="206" spans="1:13" x14ac:dyDescent="0.2">
      <c r="A206" s="21">
        <v>203</v>
      </c>
      <c r="B206" s="22">
        <v>43963.479166666664</v>
      </c>
      <c r="C206" s="23" t="s">
        <v>8</v>
      </c>
      <c r="D206">
        <v>52.96</v>
      </c>
      <c r="E206">
        <f t="shared" si="3"/>
        <v>11.644444444444446</v>
      </c>
      <c r="F206">
        <v>-60.63</v>
      </c>
      <c r="G206">
        <v>7.77</v>
      </c>
      <c r="I206">
        <v>203</v>
      </c>
      <c r="J206" s="22">
        <v>43963.479166666664</v>
      </c>
      <c r="K206" s="23" t="s">
        <v>8</v>
      </c>
      <c r="L206">
        <v>9.1300000000000008</v>
      </c>
      <c r="M206">
        <v>11.64</v>
      </c>
    </row>
    <row r="207" spans="1:13" x14ac:dyDescent="0.2">
      <c r="A207" s="21">
        <v>204</v>
      </c>
      <c r="B207" s="22">
        <v>43963.489583333336</v>
      </c>
      <c r="C207" s="23" t="s">
        <v>8</v>
      </c>
      <c r="D207">
        <v>53.01</v>
      </c>
      <c r="E207">
        <f t="shared" si="3"/>
        <v>11.672222222222221</v>
      </c>
      <c r="F207">
        <v>-60.97</v>
      </c>
      <c r="G207">
        <v>7.77</v>
      </c>
      <c r="I207">
        <v>204</v>
      </c>
      <c r="J207" s="22">
        <v>43963.489583333336</v>
      </c>
      <c r="K207" s="23" t="s">
        <v>8</v>
      </c>
      <c r="L207">
        <v>9.1300000000000008</v>
      </c>
      <c r="M207">
        <v>11.66</v>
      </c>
    </row>
    <row r="208" spans="1:13" x14ac:dyDescent="0.2">
      <c r="A208" s="21">
        <v>205</v>
      </c>
      <c r="B208" s="22">
        <v>43963.5</v>
      </c>
      <c r="C208" s="23" t="s">
        <v>8</v>
      </c>
      <c r="D208">
        <v>53.01</v>
      </c>
      <c r="E208">
        <f t="shared" si="3"/>
        <v>11.672222222222221</v>
      </c>
      <c r="F208">
        <v>-60.7</v>
      </c>
      <c r="G208">
        <v>7.77</v>
      </c>
      <c r="I208">
        <v>205</v>
      </c>
      <c r="J208" s="22">
        <v>43963.5</v>
      </c>
      <c r="K208" s="23" t="s">
        <v>8</v>
      </c>
      <c r="L208">
        <v>9.2100000000000009</v>
      </c>
      <c r="M208">
        <v>11.68</v>
      </c>
    </row>
    <row r="209" spans="1:13" x14ac:dyDescent="0.2">
      <c r="A209" s="21">
        <v>206</v>
      </c>
      <c r="B209" s="22">
        <v>43963.510416666664</v>
      </c>
      <c r="C209" s="23" t="s">
        <v>8</v>
      </c>
      <c r="D209">
        <v>53.05</v>
      </c>
      <c r="E209">
        <f t="shared" si="3"/>
        <v>11.694444444444443</v>
      </c>
      <c r="F209">
        <v>-59.56</v>
      </c>
      <c r="G209">
        <v>7.75</v>
      </c>
      <c r="I209">
        <v>206</v>
      </c>
      <c r="J209" s="22">
        <v>43963.510416666664</v>
      </c>
      <c r="K209" s="23" t="s">
        <v>8</v>
      </c>
      <c r="L209">
        <v>9.2200000000000006</v>
      </c>
      <c r="M209">
        <v>11.7</v>
      </c>
    </row>
    <row r="210" spans="1:13" x14ac:dyDescent="0.2">
      <c r="A210" s="21">
        <v>207</v>
      </c>
      <c r="B210" s="22">
        <v>43963.520833333336</v>
      </c>
      <c r="C210" s="23" t="s">
        <v>8</v>
      </c>
      <c r="D210">
        <v>53.09</v>
      </c>
      <c r="E210">
        <f t="shared" si="3"/>
        <v>11.716666666666669</v>
      </c>
      <c r="F210">
        <v>-58.8</v>
      </c>
      <c r="G210">
        <v>7.73</v>
      </c>
      <c r="I210">
        <v>207</v>
      </c>
      <c r="J210" s="22">
        <v>43963.520833333336</v>
      </c>
      <c r="K210" s="23" t="s">
        <v>8</v>
      </c>
      <c r="L210">
        <v>9.2100000000000009</v>
      </c>
      <c r="M210">
        <v>11.72</v>
      </c>
    </row>
    <row r="211" spans="1:13" x14ac:dyDescent="0.2">
      <c r="A211" s="21">
        <v>208</v>
      </c>
      <c r="B211" s="22">
        <v>43963.53125</v>
      </c>
      <c r="C211" s="23" t="s">
        <v>8</v>
      </c>
      <c r="D211">
        <v>53.14</v>
      </c>
      <c r="E211">
        <f t="shared" si="3"/>
        <v>11.744444444444445</v>
      </c>
      <c r="F211">
        <v>-58.63</v>
      </c>
      <c r="G211">
        <v>7.73</v>
      </c>
      <c r="I211">
        <v>208</v>
      </c>
      <c r="J211" s="22">
        <v>43963.53125</v>
      </c>
      <c r="K211" s="23" t="s">
        <v>8</v>
      </c>
      <c r="L211">
        <v>9.15</v>
      </c>
      <c r="M211">
        <v>11.74</v>
      </c>
    </row>
    <row r="212" spans="1:13" x14ac:dyDescent="0.2">
      <c r="A212" s="21">
        <v>209</v>
      </c>
      <c r="B212" s="22">
        <v>43963.541666666664</v>
      </c>
      <c r="C212" s="23" t="s">
        <v>8</v>
      </c>
      <c r="D212">
        <v>53.14</v>
      </c>
      <c r="E212">
        <f t="shared" si="3"/>
        <v>11.744444444444445</v>
      </c>
      <c r="F212">
        <v>-59.6</v>
      </c>
      <c r="G212">
        <v>7.75</v>
      </c>
      <c r="I212">
        <v>209</v>
      </c>
      <c r="J212" s="22">
        <v>43963.541666666664</v>
      </c>
      <c r="K212" s="23" t="s">
        <v>8</v>
      </c>
      <c r="L212">
        <v>9.1300000000000008</v>
      </c>
      <c r="M212">
        <v>11.76</v>
      </c>
    </row>
    <row r="213" spans="1:13" x14ac:dyDescent="0.2">
      <c r="A213" s="21">
        <v>210</v>
      </c>
      <c r="B213" s="22">
        <v>43963.552083333336</v>
      </c>
      <c r="C213" s="23" t="s">
        <v>8</v>
      </c>
      <c r="D213">
        <v>53.18</v>
      </c>
      <c r="E213">
        <f t="shared" si="3"/>
        <v>11.766666666666667</v>
      </c>
      <c r="F213">
        <v>-59.97</v>
      </c>
      <c r="G213">
        <v>7.75</v>
      </c>
      <c r="I213">
        <v>210</v>
      </c>
      <c r="J213" s="22">
        <v>43963.552083333336</v>
      </c>
      <c r="K213" s="23" t="s">
        <v>8</v>
      </c>
      <c r="L213">
        <v>9.2200000000000006</v>
      </c>
      <c r="M213">
        <v>11.78</v>
      </c>
    </row>
    <row r="214" spans="1:13" x14ac:dyDescent="0.2">
      <c r="A214" s="21">
        <v>211</v>
      </c>
      <c r="B214" s="22">
        <v>43963.5625</v>
      </c>
      <c r="C214" s="23" t="s">
        <v>8</v>
      </c>
      <c r="D214">
        <v>53.27</v>
      </c>
      <c r="E214">
        <f t="shared" si="3"/>
        <v>11.81666666666667</v>
      </c>
      <c r="F214">
        <v>-60.39</v>
      </c>
      <c r="G214">
        <v>7.76</v>
      </c>
      <c r="I214">
        <v>211</v>
      </c>
      <c r="J214" s="22">
        <v>43963.5625</v>
      </c>
      <c r="K214" s="23" t="s">
        <v>8</v>
      </c>
      <c r="L214">
        <v>9.27</v>
      </c>
      <c r="M214">
        <v>11.82</v>
      </c>
    </row>
    <row r="215" spans="1:13" x14ac:dyDescent="0.2">
      <c r="A215" s="21">
        <v>212</v>
      </c>
      <c r="B215" s="22">
        <v>43963.572916666664</v>
      </c>
      <c r="C215" s="23" t="s">
        <v>8</v>
      </c>
      <c r="D215">
        <v>53.31</v>
      </c>
      <c r="E215">
        <f t="shared" si="3"/>
        <v>11.83888888888889</v>
      </c>
      <c r="F215">
        <v>-59.85</v>
      </c>
      <c r="G215">
        <v>7.75</v>
      </c>
      <c r="I215">
        <v>212</v>
      </c>
      <c r="J215" s="22">
        <v>43963.572916666664</v>
      </c>
      <c r="K215" s="23" t="s">
        <v>8</v>
      </c>
      <c r="L215">
        <v>9.2899999999999991</v>
      </c>
      <c r="M215">
        <v>11.86</v>
      </c>
    </row>
    <row r="216" spans="1:13" x14ac:dyDescent="0.2">
      <c r="A216" s="21">
        <v>213</v>
      </c>
      <c r="B216" s="22">
        <v>43963.583333333336</v>
      </c>
      <c r="C216" s="23" t="s">
        <v>8</v>
      </c>
      <c r="D216">
        <v>53.4</v>
      </c>
      <c r="E216">
        <f t="shared" si="3"/>
        <v>11.888888888888889</v>
      </c>
      <c r="F216">
        <v>-60.99</v>
      </c>
      <c r="G216">
        <v>7.77</v>
      </c>
      <c r="I216">
        <v>213</v>
      </c>
      <c r="J216" s="22">
        <v>43963.583333333336</v>
      </c>
      <c r="K216" s="23" t="s">
        <v>8</v>
      </c>
      <c r="L216">
        <v>9.33</v>
      </c>
      <c r="M216">
        <v>11.9</v>
      </c>
    </row>
    <row r="217" spans="1:13" x14ac:dyDescent="0.2">
      <c r="A217" s="21">
        <v>214</v>
      </c>
      <c r="B217" s="22">
        <v>43963.59375</v>
      </c>
      <c r="C217" s="23" t="s">
        <v>8</v>
      </c>
      <c r="D217">
        <v>53.44</v>
      </c>
      <c r="E217">
        <f t="shared" si="3"/>
        <v>11.91111111111111</v>
      </c>
      <c r="F217">
        <v>-61.2</v>
      </c>
      <c r="G217">
        <v>7.78</v>
      </c>
      <c r="I217">
        <v>214</v>
      </c>
      <c r="J217" s="22">
        <v>43963.59375</v>
      </c>
      <c r="K217" s="23" t="s">
        <v>8</v>
      </c>
      <c r="L217">
        <v>9.5</v>
      </c>
      <c r="M217">
        <v>11.94</v>
      </c>
    </row>
    <row r="218" spans="1:13" x14ac:dyDescent="0.2">
      <c r="A218" s="21">
        <v>215</v>
      </c>
      <c r="B218" s="22">
        <v>43963.604166666664</v>
      </c>
      <c r="C218" s="23" t="s">
        <v>8</v>
      </c>
      <c r="D218">
        <v>54.4</v>
      </c>
      <c r="E218">
        <f t="shared" si="3"/>
        <v>12.444444444444445</v>
      </c>
      <c r="F218">
        <v>-77.86</v>
      </c>
      <c r="G218">
        <v>8.09</v>
      </c>
      <c r="I218">
        <v>215</v>
      </c>
      <c r="J218" s="22">
        <v>43963.604166666664</v>
      </c>
      <c r="K218" s="23" t="s">
        <v>8</v>
      </c>
      <c r="L218">
        <v>14.49</v>
      </c>
      <c r="M218">
        <v>12.28</v>
      </c>
    </row>
    <row r="219" spans="1:13" x14ac:dyDescent="0.2">
      <c r="A219" s="21">
        <v>216</v>
      </c>
      <c r="B219" s="22">
        <v>43963.614583333336</v>
      </c>
      <c r="C219" s="23" t="s">
        <v>8</v>
      </c>
      <c r="D219">
        <v>54.27</v>
      </c>
      <c r="E219">
        <f t="shared" si="3"/>
        <v>12.372222222222225</v>
      </c>
      <c r="F219">
        <v>-76.239999999999995</v>
      </c>
      <c r="G219">
        <v>8.06</v>
      </c>
      <c r="I219">
        <v>216</v>
      </c>
      <c r="J219" s="22">
        <v>43963.614583333336</v>
      </c>
      <c r="K219" s="23" t="s">
        <v>8</v>
      </c>
      <c r="L219">
        <v>13.73</v>
      </c>
      <c r="M219">
        <v>12.5</v>
      </c>
    </row>
    <row r="220" spans="1:13" x14ac:dyDescent="0.2">
      <c r="A220" s="21">
        <v>217</v>
      </c>
      <c r="B220" s="22">
        <v>43963.625</v>
      </c>
      <c r="C220" s="23" t="s">
        <v>8</v>
      </c>
      <c r="D220">
        <v>53.57</v>
      </c>
      <c r="E220">
        <f t="shared" si="3"/>
        <v>11.983333333333333</v>
      </c>
      <c r="F220">
        <v>-73.75</v>
      </c>
      <c r="G220">
        <v>8.01</v>
      </c>
      <c r="I220">
        <v>217</v>
      </c>
      <c r="J220" s="22">
        <v>43963.625</v>
      </c>
      <c r="K220" s="23" t="s">
        <v>8</v>
      </c>
      <c r="L220">
        <v>12.98</v>
      </c>
      <c r="M220">
        <v>11.96</v>
      </c>
    </row>
    <row r="221" spans="1:13" x14ac:dyDescent="0.2">
      <c r="A221" s="21">
        <v>218</v>
      </c>
      <c r="B221" s="22">
        <v>43963.635416666664</v>
      </c>
      <c r="C221" s="23" t="s">
        <v>8</v>
      </c>
      <c r="D221">
        <v>53.31</v>
      </c>
      <c r="E221">
        <f t="shared" si="3"/>
        <v>11.83888888888889</v>
      </c>
      <c r="F221">
        <v>-71.97</v>
      </c>
      <c r="G221">
        <v>7.98</v>
      </c>
      <c r="I221">
        <v>218</v>
      </c>
      <c r="J221" s="22">
        <v>43963.635416666664</v>
      </c>
      <c r="K221" s="23" t="s">
        <v>8</v>
      </c>
      <c r="L221">
        <v>12.69</v>
      </c>
      <c r="M221">
        <v>11.86</v>
      </c>
    </row>
    <row r="222" spans="1:13" x14ac:dyDescent="0.2">
      <c r="A222" s="21">
        <v>219</v>
      </c>
      <c r="B222" s="22">
        <v>43963.645833333336</v>
      </c>
      <c r="C222" s="23" t="s">
        <v>8</v>
      </c>
      <c r="D222">
        <v>53.44</v>
      </c>
      <c r="E222">
        <f t="shared" si="3"/>
        <v>11.91111111111111</v>
      </c>
      <c r="F222">
        <v>-72.39</v>
      </c>
      <c r="G222">
        <v>7.99</v>
      </c>
      <c r="I222">
        <v>219</v>
      </c>
      <c r="J222" s="22">
        <v>43963.645833333336</v>
      </c>
      <c r="K222" s="23" t="s">
        <v>8</v>
      </c>
      <c r="L222">
        <v>13.1</v>
      </c>
      <c r="M222">
        <v>11.9</v>
      </c>
    </row>
    <row r="223" spans="1:13" x14ac:dyDescent="0.2">
      <c r="A223" s="21">
        <v>220</v>
      </c>
      <c r="B223" s="22">
        <v>43963.65625</v>
      </c>
      <c r="C223" s="23" t="s">
        <v>8</v>
      </c>
      <c r="D223">
        <v>53.23</v>
      </c>
      <c r="E223">
        <f t="shared" si="3"/>
        <v>11.794444444444443</v>
      </c>
      <c r="F223">
        <v>-70.599999999999994</v>
      </c>
      <c r="G223">
        <v>7.96</v>
      </c>
      <c r="I223">
        <v>220</v>
      </c>
      <c r="J223" s="22">
        <v>43963.65625</v>
      </c>
      <c r="K223" s="23" t="s">
        <v>8</v>
      </c>
      <c r="L223">
        <v>12.11</v>
      </c>
      <c r="M223">
        <v>11.8</v>
      </c>
    </row>
    <row r="224" spans="1:13" x14ac:dyDescent="0.2">
      <c r="A224" s="21">
        <v>221</v>
      </c>
      <c r="B224" s="22">
        <v>43963.666666666664</v>
      </c>
      <c r="C224" s="23" t="s">
        <v>8</v>
      </c>
      <c r="D224">
        <v>53.14</v>
      </c>
      <c r="E224">
        <f t="shared" si="3"/>
        <v>11.744444444444445</v>
      </c>
      <c r="F224">
        <v>-69.25</v>
      </c>
      <c r="G224">
        <v>7.93</v>
      </c>
      <c r="I224">
        <v>221</v>
      </c>
      <c r="J224" s="22">
        <v>43963.666666666664</v>
      </c>
      <c r="K224" s="23" t="s">
        <v>8</v>
      </c>
      <c r="L224">
        <v>11.73</v>
      </c>
      <c r="M224">
        <v>11.74</v>
      </c>
    </row>
    <row r="225" spans="1:13" x14ac:dyDescent="0.2">
      <c r="A225" s="21">
        <v>222</v>
      </c>
      <c r="B225" s="22">
        <v>43963.677083333336</v>
      </c>
      <c r="C225" s="23" t="s">
        <v>8</v>
      </c>
      <c r="D225">
        <v>53.05</v>
      </c>
      <c r="E225">
        <f t="shared" si="3"/>
        <v>11.694444444444443</v>
      </c>
      <c r="F225">
        <v>-68.489999999999995</v>
      </c>
      <c r="G225">
        <v>7.92</v>
      </c>
      <c r="I225">
        <v>222</v>
      </c>
      <c r="J225" s="22">
        <v>43963.677083333336</v>
      </c>
      <c r="K225" s="23" t="s">
        <v>8</v>
      </c>
      <c r="L225">
        <v>11.55</v>
      </c>
      <c r="M225">
        <v>11.7</v>
      </c>
    </row>
    <row r="226" spans="1:13" x14ac:dyDescent="0.2">
      <c r="A226" s="21">
        <v>223</v>
      </c>
      <c r="B226" s="22">
        <v>43963.6875</v>
      </c>
      <c r="C226" s="23" t="s">
        <v>8</v>
      </c>
      <c r="D226">
        <v>53.05</v>
      </c>
      <c r="E226">
        <f t="shared" si="3"/>
        <v>11.694444444444443</v>
      </c>
      <c r="F226">
        <v>-68.14</v>
      </c>
      <c r="G226">
        <v>7.91</v>
      </c>
      <c r="I226">
        <v>223</v>
      </c>
      <c r="J226" s="22">
        <v>43963.6875</v>
      </c>
      <c r="K226" s="23" t="s">
        <v>8</v>
      </c>
      <c r="L226">
        <v>11.49</v>
      </c>
      <c r="M226">
        <v>11.68</v>
      </c>
    </row>
    <row r="227" spans="1:13" x14ac:dyDescent="0.2">
      <c r="A227" s="21">
        <v>224</v>
      </c>
      <c r="B227" s="22">
        <v>43963.697916666664</v>
      </c>
      <c r="C227" s="23" t="s">
        <v>8</v>
      </c>
      <c r="D227">
        <v>52.96</v>
      </c>
      <c r="E227">
        <f t="shared" si="3"/>
        <v>11.644444444444446</v>
      </c>
      <c r="F227">
        <v>-67.349999999999994</v>
      </c>
      <c r="G227">
        <v>7.89</v>
      </c>
      <c r="I227">
        <v>224</v>
      </c>
      <c r="J227" s="22">
        <v>43963.697916666664</v>
      </c>
      <c r="K227" s="23" t="s">
        <v>8</v>
      </c>
      <c r="L227">
        <v>11.35</v>
      </c>
      <c r="M227">
        <v>11.66</v>
      </c>
    </row>
    <row r="228" spans="1:13" x14ac:dyDescent="0.2">
      <c r="A228" s="21">
        <v>225</v>
      </c>
      <c r="B228" s="22">
        <v>43963.708333333336</v>
      </c>
      <c r="C228" s="23" t="s">
        <v>8</v>
      </c>
      <c r="D228">
        <v>52.96</v>
      </c>
      <c r="E228">
        <f t="shared" si="3"/>
        <v>11.644444444444446</v>
      </c>
      <c r="F228">
        <v>-67.39</v>
      </c>
      <c r="G228">
        <v>7.89</v>
      </c>
      <c r="I228">
        <v>225</v>
      </c>
      <c r="J228" s="22">
        <v>43963.708333333336</v>
      </c>
      <c r="K228" s="23" t="s">
        <v>8</v>
      </c>
      <c r="L228">
        <v>11.36</v>
      </c>
      <c r="M228">
        <v>11.64</v>
      </c>
    </row>
    <row r="229" spans="1:13" x14ac:dyDescent="0.2">
      <c r="A229" s="21">
        <v>226</v>
      </c>
      <c r="B229" s="22">
        <v>43963.71875</v>
      </c>
      <c r="C229" s="23" t="s">
        <v>8</v>
      </c>
      <c r="D229">
        <v>53.09</v>
      </c>
      <c r="E229">
        <f t="shared" si="3"/>
        <v>11.716666666666669</v>
      </c>
      <c r="F229">
        <v>-68.02</v>
      </c>
      <c r="G229">
        <v>7.91</v>
      </c>
      <c r="I229">
        <v>226</v>
      </c>
      <c r="J229" s="22">
        <v>43963.71875</v>
      </c>
      <c r="K229" s="23" t="s">
        <v>8</v>
      </c>
      <c r="L229">
        <v>11.49</v>
      </c>
      <c r="M229">
        <v>11.68</v>
      </c>
    </row>
    <row r="230" spans="1:13" x14ac:dyDescent="0.2">
      <c r="A230" s="21">
        <v>227</v>
      </c>
      <c r="B230" s="22">
        <v>43963.729166666664</v>
      </c>
      <c r="C230" s="23" t="s">
        <v>8</v>
      </c>
      <c r="D230">
        <v>53.05</v>
      </c>
      <c r="E230">
        <f t="shared" si="3"/>
        <v>11.694444444444443</v>
      </c>
      <c r="F230">
        <v>-67.69</v>
      </c>
      <c r="G230">
        <v>7.9</v>
      </c>
      <c r="I230">
        <v>227</v>
      </c>
      <c r="J230" s="22">
        <v>43963.729166666664</v>
      </c>
      <c r="K230" s="23" t="s">
        <v>8</v>
      </c>
      <c r="L230">
        <v>11.43</v>
      </c>
      <c r="M230">
        <v>11.66</v>
      </c>
    </row>
    <row r="231" spans="1:13" x14ac:dyDescent="0.2">
      <c r="A231" s="21">
        <v>228</v>
      </c>
      <c r="B231" s="22">
        <v>43963.739583333336</v>
      </c>
      <c r="C231" s="23" t="s">
        <v>8</v>
      </c>
      <c r="D231">
        <v>52.92</v>
      </c>
      <c r="E231">
        <f t="shared" si="3"/>
        <v>11.622222222222224</v>
      </c>
      <c r="F231">
        <v>-67.209999999999994</v>
      </c>
      <c r="G231">
        <v>7.89</v>
      </c>
      <c r="I231">
        <v>228</v>
      </c>
      <c r="J231" s="22">
        <v>43963.739583333336</v>
      </c>
      <c r="K231" s="23" t="s">
        <v>8</v>
      </c>
      <c r="L231">
        <v>11.36</v>
      </c>
      <c r="M231">
        <v>11.62</v>
      </c>
    </row>
    <row r="232" spans="1:13" x14ac:dyDescent="0.2">
      <c r="A232" s="21">
        <v>229</v>
      </c>
      <c r="B232" s="22">
        <v>43963.75</v>
      </c>
      <c r="C232" s="23" t="s">
        <v>8</v>
      </c>
      <c r="D232">
        <v>52.83</v>
      </c>
      <c r="E232">
        <f t="shared" si="3"/>
        <v>11.572222222222221</v>
      </c>
      <c r="F232">
        <v>-67.239999999999995</v>
      </c>
      <c r="G232">
        <v>7.89</v>
      </c>
      <c r="I232">
        <v>229</v>
      </c>
      <c r="J232" s="22">
        <v>43963.75</v>
      </c>
      <c r="K232" s="23" t="s">
        <v>8</v>
      </c>
      <c r="L232">
        <v>11.36</v>
      </c>
      <c r="M232">
        <v>11.58</v>
      </c>
    </row>
    <row r="233" spans="1:13" x14ac:dyDescent="0.2">
      <c r="A233" s="21">
        <v>230</v>
      </c>
      <c r="B233" s="22">
        <v>43963.760416666664</v>
      </c>
      <c r="C233" s="23" t="s">
        <v>8</v>
      </c>
      <c r="D233">
        <v>52.7</v>
      </c>
      <c r="E233">
        <f t="shared" si="3"/>
        <v>11.500000000000002</v>
      </c>
      <c r="F233">
        <v>-66.91</v>
      </c>
      <c r="G233">
        <v>7.89</v>
      </c>
      <c r="I233">
        <v>230</v>
      </c>
      <c r="J233" s="22">
        <v>43963.760416666664</v>
      </c>
      <c r="K233" s="23" t="s">
        <v>8</v>
      </c>
      <c r="L233">
        <v>11.38</v>
      </c>
      <c r="M233">
        <v>11.52</v>
      </c>
    </row>
    <row r="234" spans="1:13" x14ac:dyDescent="0.2">
      <c r="A234" s="21">
        <v>231</v>
      </c>
      <c r="B234" s="22">
        <v>43963.770833333336</v>
      </c>
      <c r="C234" s="23" t="s">
        <v>8</v>
      </c>
      <c r="D234">
        <v>52.74</v>
      </c>
      <c r="E234">
        <f t="shared" si="3"/>
        <v>11.522222222222224</v>
      </c>
      <c r="F234">
        <v>-67.06</v>
      </c>
      <c r="G234">
        <v>7.89</v>
      </c>
      <c r="I234">
        <v>231</v>
      </c>
      <c r="J234" s="22">
        <v>43963.770833333336</v>
      </c>
      <c r="K234" s="23" t="s">
        <v>8</v>
      </c>
      <c r="L234">
        <v>11.42</v>
      </c>
      <c r="M234">
        <v>11.5</v>
      </c>
    </row>
    <row r="235" spans="1:13" x14ac:dyDescent="0.2">
      <c r="A235" s="21">
        <v>232</v>
      </c>
      <c r="B235" s="22">
        <v>43963.78125</v>
      </c>
      <c r="C235" s="23" t="s">
        <v>8</v>
      </c>
      <c r="D235">
        <v>52.53</v>
      </c>
      <c r="E235">
        <f t="shared" si="3"/>
        <v>11.405555555555557</v>
      </c>
      <c r="F235">
        <v>-66.61</v>
      </c>
      <c r="G235">
        <v>7.88</v>
      </c>
      <c r="I235">
        <v>232</v>
      </c>
      <c r="J235" s="22">
        <v>43963.78125</v>
      </c>
      <c r="K235" s="23" t="s">
        <v>8</v>
      </c>
      <c r="L235">
        <v>11.44</v>
      </c>
      <c r="M235">
        <v>11.42</v>
      </c>
    </row>
    <row r="236" spans="1:13" x14ac:dyDescent="0.2">
      <c r="A236" s="21">
        <v>233</v>
      </c>
      <c r="B236" s="22">
        <v>43963.791666666664</v>
      </c>
      <c r="C236" s="23" t="s">
        <v>8</v>
      </c>
      <c r="D236">
        <v>52.48</v>
      </c>
      <c r="E236">
        <f t="shared" si="3"/>
        <v>11.377777777777775</v>
      </c>
      <c r="F236">
        <v>-66.38</v>
      </c>
      <c r="G236">
        <v>7.88</v>
      </c>
      <c r="I236">
        <v>233</v>
      </c>
      <c r="J236" s="22">
        <v>43963.791666666664</v>
      </c>
      <c r="K236" s="23" t="s">
        <v>8</v>
      </c>
      <c r="L236">
        <v>11.36</v>
      </c>
      <c r="M236">
        <v>11.4</v>
      </c>
    </row>
    <row r="237" spans="1:13" x14ac:dyDescent="0.2">
      <c r="A237" s="21">
        <v>234</v>
      </c>
      <c r="B237" s="22">
        <v>43963.802083333336</v>
      </c>
      <c r="C237" s="23" t="s">
        <v>8</v>
      </c>
      <c r="D237">
        <v>52.44</v>
      </c>
      <c r="E237">
        <f t="shared" si="3"/>
        <v>11.355555555555554</v>
      </c>
      <c r="F237">
        <v>-65.959999999999994</v>
      </c>
      <c r="G237">
        <v>7.87</v>
      </c>
      <c r="I237">
        <v>234</v>
      </c>
      <c r="J237" s="22">
        <v>43963.802083333336</v>
      </c>
      <c r="K237" s="23" t="s">
        <v>8</v>
      </c>
      <c r="L237">
        <v>11.33</v>
      </c>
      <c r="M237">
        <v>11.34</v>
      </c>
    </row>
    <row r="238" spans="1:13" x14ac:dyDescent="0.2">
      <c r="A238" s="21">
        <v>235</v>
      </c>
      <c r="B238" s="22">
        <v>43963.8125</v>
      </c>
      <c r="C238" s="23" t="s">
        <v>8</v>
      </c>
      <c r="D238">
        <v>52.35</v>
      </c>
      <c r="E238">
        <f t="shared" si="3"/>
        <v>11.305555555555555</v>
      </c>
      <c r="F238">
        <v>-65.75</v>
      </c>
      <c r="G238">
        <v>7.86</v>
      </c>
      <c r="I238">
        <v>235</v>
      </c>
      <c r="J238" s="22">
        <v>43963.8125</v>
      </c>
      <c r="K238" s="23" t="s">
        <v>8</v>
      </c>
      <c r="L238">
        <v>11.36</v>
      </c>
      <c r="M238">
        <v>11.3</v>
      </c>
    </row>
    <row r="239" spans="1:13" x14ac:dyDescent="0.2">
      <c r="A239" s="21">
        <v>236</v>
      </c>
      <c r="B239" s="22">
        <v>43963.822916666664</v>
      </c>
      <c r="C239" s="23" t="s">
        <v>8</v>
      </c>
      <c r="D239">
        <v>52.31</v>
      </c>
      <c r="E239">
        <f t="shared" si="3"/>
        <v>11.283333333333335</v>
      </c>
      <c r="F239">
        <v>-65.52</v>
      </c>
      <c r="G239">
        <v>7.86</v>
      </c>
      <c r="I239">
        <v>236</v>
      </c>
      <c r="J239" s="22">
        <v>43963.822916666664</v>
      </c>
      <c r="K239" s="23" t="s">
        <v>8</v>
      </c>
      <c r="L239">
        <v>11.3</v>
      </c>
      <c r="M239">
        <v>11.26</v>
      </c>
    </row>
    <row r="240" spans="1:13" x14ac:dyDescent="0.2">
      <c r="A240" s="21">
        <v>237</v>
      </c>
      <c r="B240" s="22">
        <v>43963.833333333336</v>
      </c>
      <c r="C240" s="23" t="s">
        <v>8</v>
      </c>
      <c r="D240">
        <v>52.26</v>
      </c>
      <c r="E240">
        <f t="shared" si="3"/>
        <v>11.255555555555553</v>
      </c>
      <c r="F240">
        <v>-65.13</v>
      </c>
      <c r="G240">
        <v>7.85</v>
      </c>
      <c r="I240">
        <v>237</v>
      </c>
      <c r="J240" s="22">
        <v>43963.833333333336</v>
      </c>
      <c r="K240" s="23" t="s">
        <v>8</v>
      </c>
      <c r="L240">
        <v>11.27</v>
      </c>
      <c r="M240">
        <v>11.24</v>
      </c>
    </row>
    <row r="241" spans="1:13" x14ac:dyDescent="0.2">
      <c r="A241" s="21">
        <v>238</v>
      </c>
      <c r="B241" s="22">
        <v>43963.84375</v>
      </c>
      <c r="C241" s="23" t="s">
        <v>8</v>
      </c>
      <c r="D241">
        <v>52.22</v>
      </c>
      <c r="E241">
        <f t="shared" si="3"/>
        <v>11.233333333333333</v>
      </c>
      <c r="F241">
        <v>-65</v>
      </c>
      <c r="G241">
        <v>7.85</v>
      </c>
      <c r="I241">
        <v>238</v>
      </c>
      <c r="J241" s="22">
        <v>43963.84375</v>
      </c>
      <c r="K241" s="23" t="s">
        <v>8</v>
      </c>
      <c r="L241">
        <v>11.25</v>
      </c>
      <c r="M241">
        <v>11.22</v>
      </c>
    </row>
    <row r="242" spans="1:13" x14ac:dyDescent="0.2">
      <c r="A242" s="21">
        <v>239</v>
      </c>
      <c r="B242" s="22">
        <v>43963.854166666664</v>
      </c>
      <c r="C242" s="23" t="s">
        <v>8</v>
      </c>
      <c r="D242">
        <v>52.13</v>
      </c>
      <c r="E242">
        <f t="shared" si="3"/>
        <v>11.183333333333334</v>
      </c>
      <c r="F242">
        <v>-64.67</v>
      </c>
      <c r="G242">
        <v>7.84</v>
      </c>
      <c r="I242">
        <v>239</v>
      </c>
      <c r="J242" s="22">
        <v>43963.854166666664</v>
      </c>
      <c r="K242" s="23" t="s">
        <v>8</v>
      </c>
      <c r="L242">
        <v>11.17</v>
      </c>
      <c r="M242">
        <v>11.18</v>
      </c>
    </row>
    <row r="243" spans="1:13" x14ac:dyDescent="0.2">
      <c r="A243" s="21">
        <v>240</v>
      </c>
      <c r="B243" s="22">
        <v>43963.864583333336</v>
      </c>
      <c r="C243" s="23" t="s">
        <v>8</v>
      </c>
      <c r="D243">
        <v>52.04</v>
      </c>
      <c r="E243">
        <f t="shared" si="3"/>
        <v>11.133333333333333</v>
      </c>
      <c r="F243">
        <v>-64.33</v>
      </c>
      <c r="G243">
        <v>7.84</v>
      </c>
      <c r="I243">
        <v>240</v>
      </c>
      <c r="J243" s="22">
        <v>43963.864583333336</v>
      </c>
      <c r="K243" s="23" t="s">
        <v>8</v>
      </c>
      <c r="L243">
        <v>11.2</v>
      </c>
      <c r="M243">
        <v>11.12</v>
      </c>
    </row>
    <row r="244" spans="1:13" x14ac:dyDescent="0.2">
      <c r="A244" s="21">
        <v>241</v>
      </c>
      <c r="B244" s="22">
        <v>43963.875</v>
      </c>
      <c r="C244" s="23" t="s">
        <v>8</v>
      </c>
      <c r="D244">
        <v>52</v>
      </c>
      <c r="E244">
        <f t="shared" si="3"/>
        <v>11.111111111111111</v>
      </c>
      <c r="F244">
        <v>-64.16</v>
      </c>
      <c r="G244">
        <v>7.83</v>
      </c>
      <c r="I244">
        <v>241</v>
      </c>
      <c r="J244" s="22">
        <v>43963.875</v>
      </c>
      <c r="K244" s="23" t="s">
        <v>8</v>
      </c>
      <c r="L244">
        <v>11.14</v>
      </c>
      <c r="M244">
        <v>11.1</v>
      </c>
    </row>
    <row r="245" spans="1:13" x14ac:dyDescent="0.2">
      <c r="A245" s="21">
        <v>242</v>
      </c>
      <c r="B245" s="22">
        <v>43963.885416666664</v>
      </c>
      <c r="C245" s="23" t="s">
        <v>9</v>
      </c>
      <c r="D245">
        <v>52</v>
      </c>
      <c r="E245">
        <f t="shared" si="3"/>
        <v>11.111111111111111</v>
      </c>
      <c r="F245">
        <v>-63.63</v>
      </c>
      <c r="G245">
        <v>7.82</v>
      </c>
      <c r="I245">
        <v>242</v>
      </c>
      <c r="J245" s="22">
        <v>43963.885416666664</v>
      </c>
      <c r="K245" s="23" t="s">
        <v>9</v>
      </c>
      <c r="L245">
        <v>11</v>
      </c>
      <c r="M245">
        <v>11.08</v>
      </c>
    </row>
    <row r="246" spans="1:13" x14ac:dyDescent="0.2">
      <c r="A246" s="21">
        <v>243</v>
      </c>
      <c r="B246" s="22">
        <v>43963.895833333336</v>
      </c>
      <c r="C246" s="23" t="s">
        <v>9</v>
      </c>
      <c r="D246">
        <v>51.96</v>
      </c>
      <c r="E246">
        <f t="shared" si="3"/>
        <v>11.08888888888889</v>
      </c>
      <c r="F246">
        <v>-63.71</v>
      </c>
      <c r="G246">
        <v>7.83</v>
      </c>
      <c r="I246">
        <v>243</v>
      </c>
      <c r="J246" s="22">
        <v>43963.895833333336</v>
      </c>
      <c r="K246" s="23" t="s">
        <v>9</v>
      </c>
      <c r="L246">
        <v>11.04</v>
      </c>
      <c r="M246">
        <v>11.08</v>
      </c>
    </row>
    <row r="247" spans="1:13" x14ac:dyDescent="0.2">
      <c r="A247" s="21">
        <v>244</v>
      </c>
      <c r="B247" s="22">
        <v>43963.90625</v>
      </c>
      <c r="C247" s="23" t="s">
        <v>9</v>
      </c>
      <c r="D247">
        <v>51.96</v>
      </c>
      <c r="E247">
        <f t="shared" si="3"/>
        <v>11.08888888888889</v>
      </c>
      <c r="F247">
        <v>-63.25</v>
      </c>
      <c r="G247">
        <v>7.82</v>
      </c>
      <c r="I247">
        <v>244</v>
      </c>
      <c r="J247" s="22">
        <v>43963.90625</v>
      </c>
      <c r="K247" s="23" t="s">
        <v>9</v>
      </c>
      <c r="L247">
        <v>10.96</v>
      </c>
      <c r="M247">
        <v>11.08</v>
      </c>
    </row>
    <row r="248" spans="1:13" x14ac:dyDescent="0.2">
      <c r="A248" s="21">
        <v>245</v>
      </c>
      <c r="B248" s="22">
        <v>43963.916666666664</v>
      </c>
      <c r="C248" s="23" t="s">
        <v>9</v>
      </c>
      <c r="D248">
        <v>51.96</v>
      </c>
      <c r="E248">
        <f t="shared" si="3"/>
        <v>11.08888888888889</v>
      </c>
      <c r="F248">
        <v>-63.13</v>
      </c>
      <c r="G248">
        <v>7.82</v>
      </c>
      <c r="I248">
        <v>245</v>
      </c>
      <c r="J248" s="22">
        <v>43963.916666666664</v>
      </c>
      <c r="K248" s="23" t="s">
        <v>9</v>
      </c>
      <c r="L248">
        <v>10.93</v>
      </c>
      <c r="M248">
        <v>11.06</v>
      </c>
    </row>
    <row r="249" spans="1:13" x14ac:dyDescent="0.2">
      <c r="A249" s="21">
        <v>246</v>
      </c>
      <c r="B249" s="22">
        <v>43963.927083333336</v>
      </c>
      <c r="C249" s="23" t="s">
        <v>9</v>
      </c>
      <c r="D249">
        <v>51.96</v>
      </c>
      <c r="E249">
        <f t="shared" si="3"/>
        <v>11.08888888888889</v>
      </c>
      <c r="F249">
        <v>-62.52</v>
      </c>
      <c r="G249">
        <v>7.8</v>
      </c>
      <c r="I249">
        <v>246</v>
      </c>
      <c r="J249" s="22">
        <v>43963.927083333336</v>
      </c>
      <c r="K249" s="23" t="s">
        <v>9</v>
      </c>
      <c r="L249">
        <v>10.78</v>
      </c>
      <c r="M249">
        <v>11.06</v>
      </c>
    </row>
    <row r="250" spans="1:13" x14ac:dyDescent="0.2">
      <c r="A250" s="21">
        <v>247</v>
      </c>
      <c r="B250" s="22">
        <v>43963.9375</v>
      </c>
      <c r="C250" s="23" t="s">
        <v>9</v>
      </c>
      <c r="D250">
        <v>51.96</v>
      </c>
      <c r="E250">
        <f t="shared" si="3"/>
        <v>11.08888888888889</v>
      </c>
      <c r="F250">
        <v>-62.53</v>
      </c>
      <c r="G250">
        <v>7.8</v>
      </c>
      <c r="I250">
        <v>247</v>
      </c>
      <c r="J250" s="22">
        <v>43963.9375</v>
      </c>
      <c r="K250" s="23" t="s">
        <v>9</v>
      </c>
      <c r="L250">
        <v>10.89</v>
      </c>
      <c r="M250">
        <v>11.06</v>
      </c>
    </row>
    <row r="251" spans="1:13" x14ac:dyDescent="0.2">
      <c r="A251" s="21">
        <v>248</v>
      </c>
      <c r="B251" s="22">
        <v>43963.947916666664</v>
      </c>
      <c r="C251" s="23" t="s">
        <v>9</v>
      </c>
      <c r="D251">
        <v>51.91</v>
      </c>
      <c r="E251">
        <f t="shared" si="3"/>
        <v>11.06111111111111</v>
      </c>
      <c r="F251">
        <v>-62.44</v>
      </c>
      <c r="G251">
        <v>7.8</v>
      </c>
      <c r="I251">
        <v>248</v>
      </c>
      <c r="J251" s="22">
        <v>43963.947916666664</v>
      </c>
      <c r="K251" s="23" t="s">
        <v>9</v>
      </c>
      <c r="L251">
        <v>10.81</v>
      </c>
      <c r="M251">
        <v>11.06</v>
      </c>
    </row>
    <row r="252" spans="1:13" x14ac:dyDescent="0.2">
      <c r="A252" s="21">
        <v>249</v>
      </c>
      <c r="B252" s="22">
        <v>43963.958333333336</v>
      </c>
      <c r="C252" s="23" t="s">
        <v>9</v>
      </c>
      <c r="D252">
        <v>51.96</v>
      </c>
      <c r="E252">
        <f t="shared" si="3"/>
        <v>11.08888888888889</v>
      </c>
      <c r="F252">
        <v>-62.72</v>
      </c>
      <c r="G252">
        <v>7.81</v>
      </c>
      <c r="I252">
        <v>249</v>
      </c>
      <c r="J252" s="22">
        <v>43963.958333333336</v>
      </c>
      <c r="K252" s="23" t="s">
        <v>9</v>
      </c>
      <c r="L252">
        <v>10.91</v>
      </c>
      <c r="M252">
        <v>11.06</v>
      </c>
    </row>
    <row r="253" spans="1:13" x14ac:dyDescent="0.2">
      <c r="A253" s="21">
        <v>250</v>
      </c>
      <c r="B253" s="22">
        <v>43963.96875</v>
      </c>
      <c r="C253" s="23" t="s">
        <v>9</v>
      </c>
      <c r="D253">
        <v>51.96</v>
      </c>
      <c r="E253">
        <f t="shared" si="3"/>
        <v>11.08888888888889</v>
      </c>
      <c r="F253">
        <v>-63</v>
      </c>
      <c r="G253">
        <v>7.81</v>
      </c>
      <c r="I253">
        <v>250</v>
      </c>
      <c r="J253" s="22">
        <v>43963.96875</v>
      </c>
      <c r="K253" s="23" t="s">
        <v>9</v>
      </c>
      <c r="L253">
        <v>10.99</v>
      </c>
      <c r="M253">
        <v>11.08</v>
      </c>
    </row>
    <row r="254" spans="1:13" x14ac:dyDescent="0.2">
      <c r="A254" s="21">
        <v>251</v>
      </c>
      <c r="B254" s="22">
        <v>43963.979166666664</v>
      </c>
      <c r="C254" s="23" t="s">
        <v>9</v>
      </c>
      <c r="D254">
        <v>51.96</v>
      </c>
      <c r="E254">
        <f t="shared" si="3"/>
        <v>11.08888888888889</v>
      </c>
      <c r="F254">
        <v>-62.96</v>
      </c>
      <c r="G254">
        <v>7.81</v>
      </c>
      <c r="I254">
        <v>251</v>
      </c>
      <c r="J254" s="22">
        <v>43963.979166666664</v>
      </c>
      <c r="K254" s="23" t="s">
        <v>9</v>
      </c>
      <c r="L254">
        <v>10.99</v>
      </c>
      <c r="M254">
        <v>11.08</v>
      </c>
    </row>
    <row r="255" spans="1:13" x14ac:dyDescent="0.2">
      <c r="A255" s="21">
        <v>252</v>
      </c>
      <c r="B255" s="22">
        <v>43963.989583333336</v>
      </c>
      <c r="C255" s="23" t="s">
        <v>9</v>
      </c>
      <c r="D255">
        <v>51.96</v>
      </c>
      <c r="E255">
        <f t="shared" si="3"/>
        <v>11.08888888888889</v>
      </c>
      <c r="F255">
        <v>-63.67</v>
      </c>
      <c r="G255">
        <v>7.83</v>
      </c>
      <c r="I255">
        <v>252</v>
      </c>
      <c r="J255" s="22">
        <v>43963.989583333336</v>
      </c>
      <c r="K255" s="23" t="s">
        <v>9</v>
      </c>
      <c r="L255">
        <v>11.15</v>
      </c>
      <c r="M255">
        <v>11.08</v>
      </c>
    </row>
    <row r="256" spans="1:13" x14ac:dyDescent="0.2">
      <c r="A256" s="21">
        <v>253</v>
      </c>
      <c r="B256" s="22">
        <v>43964</v>
      </c>
      <c r="C256" s="23" t="s">
        <v>9</v>
      </c>
      <c r="D256">
        <v>52</v>
      </c>
      <c r="E256">
        <f t="shared" si="3"/>
        <v>11.111111111111111</v>
      </c>
      <c r="F256">
        <v>-63.33</v>
      </c>
      <c r="G256">
        <v>7.82</v>
      </c>
      <c r="I256">
        <v>253</v>
      </c>
      <c r="J256" s="22">
        <v>43964</v>
      </c>
      <c r="K256" s="23" t="s">
        <v>9</v>
      </c>
      <c r="L256">
        <v>11.11</v>
      </c>
      <c r="M256">
        <v>11.08</v>
      </c>
    </row>
    <row r="257" spans="1:13" x14ac:dyDescent="0.2">
      <c r="A257" s="21">
        <v>254</v>
      </c>
      <c r="B257" s="22">
        <v>43964.010416666664</v>
      </c>
      <c r="C257" s="23" t="s">
        <v>9</v>
      </c>
      <c r="D257">
        <v>52</v>
      </c>
      <c r="E257">
        <f t="shared" si="3"/>
        <v>11.111111111111111</v>
      </c>
      <c r="F257">
        <v>-63.96</v>
      </c>
      <c r="G257">
        <v>7.83</v>
      </c>
      <c r="I257">
        <v>254</v>
      </c>
      <c r="J257" s="22">
        <v>43964.010416666664</v>
      </c>
      <c r="K257" s="23" t="s">
        <v>9</v>
      </c>
      <c r="L257">
        <v>11.15</v>
      </c>
      <c r="M257">
        <v>11.08</v>
      </c>
    </row>
    <row r="258" spans="1:13" x14ac:dyDescent="0.2">
      <c r="A258" s="21">
        <v>255</v>
      </c>
      <c r="B258" s="22">
        <v>43964.020833333336</v>
      </c>
      <c r="C258" s="23" t="s">
        <v>9</v>
      </c>
      <c r="D258">
        <v>52</v>
      </c>
      <c r="E258">
        <f t="shared" si="3"/>
        <v>11.111111111111111</v>
      </c>
      <c r="F258">
        <v>-63.74</v>
      </c>
      <c r="G258">
        <v>7.83</v>
      </c>
      <c r="I258">
        <v>255</v>
      </c>
      <c r="J258" s="22">
        <v>43964.020833333336</v>
      </c>
      <c r="K258" s="23" t="s">
        <v>9</v>
      </c>
      <c r="L258">
        <v>11.13</v>
      </c>
      <c r="M258">
        <v>11.08</v>
      </c>
    </row>
    <row r="259" spans="1:13" x14ac:dyDescent="0.2">
      <c r="A259" s="21">
        <v>256</v>
      </c>
      <c r="B259" s="22">
        <v>43964.03125</v>
      </c>
      <c r="C259" s="23" t="s">
        <v>9</v>
      </c>
      <c r="D259">
        <v>51.96</v>
      </c>
      <c r="E259">
        <f t="shared" si="3"/>
        <v>11.08888888888889</v>
      </c>
      <c r="F259">
        <v>-64.13</v>
      </c>
      <c r="G259">
        <v>7.83</v>
      </c>
      <c r="I259">
        <v>256</v>
      </c>
      <c r="J259" s="22">
        <v>43964.03125</v>
      </c>
      <c r="K259" s="23" t="s">
        <v>9</v>
      </c>
      <c r="L259">
        <v>11.2</v>
      </c>
      <c r="M259">
        <v>11.08</v>
      </c>
    </row>
    <row r="260" spans="1:13" x14ac:dyDescent="0.2">
      <c r="A260" s="21">
        <v>257</v>
      </c>
      <c r="B260" s="22">
        <v>43964.041666666664</v>
      </c>
      <c r="C260" s="23" t="s">
        <v>9</v>
      </c>
      <c r="D260">
        <v>52</v>
      </c>
      <c r="E260">
        <f t="shared" si="3"/>
        <v>11.111111111111111</v>
      </c>
      <c r="F260">
        <v>-63.33</v>
      </c>
      <c r="G260">
        <v>7.82</v>
      </c>
      <c r="I260">
        <v>257</v>
      </c>
      <c r="J260" s="22">
        <v>43964.041666666664</v>
      </c>
      <c r="K260" s="23" t="s">
        <v>9</v>
      </c>
      <c r="L260">
        <v>11.08</v>
      </c>
      <c r="M260">
        <v>11.08</v>
      </c>
    </row>
    <row r="261" spans="1:13" x14ac:dyDescent="0.2">
      <c r="A261" s="21">
        <v>258</v>
      </c>
      <c r="B261" s="22">
        <v>43964.052083333336</v>
      </c>
      <c r="C261" s="23" t="s">
        <v>9</v>
      </c>
      <c r="D261">
        <v>52</v>
      </c>
      <c r="E261">
        <f t="shared" ref="E261:E324" si="4">(D261-32)*5/9</f>
        <v>11.111111111111111</v>
      </c>
      <c r="F261">
        <v>-63.89</v>
      </c>
      <c r="G261">
        <v>7.83</v>
      </c>
      <c r="I261">
        <v>258</v>
      </c>
      <c r="J261" s="22">
        <v>43964.052083333336</v>
      </c>
      <c r="K261" s="23" t="s">
        <v>9</v>
      </c>
      <c r="L261">
        <v>11.18</v>
      </c>
      <c r="M261">
        <v>11.08</v>
      </c>
    </row>
    <row r="262" spans="1:13" x14ac:dyDescent="0.2">
      <c r="A262" s="21">
        <v>259</v>
      </c>
      <c r="B262" s="22">
        <v>43964.0625</v>
      </c>
      <c r="C262" s="23" t="s">
        <v>9</v>
      </c>
      <c r="D262">
        <v>51.96</v>
      </c>
      <c r="E262">
        <f t="shared" si="4"/>
        <v>11.08888888888889</v>
      </c>
      <c r="F262">
        <v>-64.459999999999994</v>
      </c>
      <c r="G262">
        <v>7.84</v>
      </c>
      <c r="I262">
        <v>259</v>
      </c>
      <c r="J262" s="22">
        <v>43964.0625</v>
      </c>
      <c r="K262" s="23" t="s">
        <v>9</v>
      </c>
      <c r="L262">
        <v>11.28</v>
      </c>
      <c r="M262">
        <v>11.08</v>
      </c>
    </row>
    <row r="263" spans="1:13" x14ac:dyDescent="0.2">
      <c r="A263" s="21">
        <v>260</v>
      </c>
      <c r="B263" s="22">
        <v>43964.072916666664</v>
      </c>
      <c r="C263" s="23" t="s">
        <v>9</v>
      </c>
      <c r="D263">
        <v>51.96</v>
      </c>
      <c r="E263">
        <f t="shared" si="4"/>
        <v>11.08888888888889</v>
      </c>
      <c r="F263">
        <v>-64.69</v>
      </c>
      <c r="G263">
        <v>7.85</v>
      </c>
      <c r="I263">
        <v>260</v>
      </c>
      <c r="J263" s="22">
        <v>43964.072916666664</v>
      </c>
      <c r="K263" s="23" t="s">
        <v>9</v>
      </c>
      <c r="L263">
        <v>11.32</v>
      </c>
      <c r="M263">
        <v>11.08</v>
      </c>
    </row>
    <row r="264" spans="1:13" x14ac:dyDescent="0.2">
      <c r="A264" s="21">
        <v>261</v>
      </c>
      <c r="B264" s="22">
        <v>43964.083333333336</v>
      </c>
      <c r="C264" s="23" t="s">
        <v>9</v>
      </c>
      <c r="D264">
        <v>51.96</v>
      </c>
      <c r="E264">
        <f t="shared" si="4"/>
        <v>11.08888888888889</v>
      </c>
      <c r="F264">
        <v>-64.56</v>
      </c>
      <c r="G264">
        <v>7.84</v>
      </c>
      <c r="I264">
        <v>261</v>
      </c>
      <c r="J264" s="22">
        <v>43964.083333333336</v>
      </c>
      <c r="K264" s="23" t="s">
        <v>9</v>
      </c>
      <c r="L264">
        <v>11.34</v>
      </c>
      <c r="M264">
        <v>11.08</v>
      </c>
    </row>
    <row r="265" spans="1:13" x14ac:dyDescent="0.2">
      <c r="A265" s="21">
        <v>262</v>
      </c>
      <c r="B265" s="22">
        <v>43964.09375</v>
      </c>
      <c r="C265" s="23" t="s">
        <v>9</v>
      </c>
      <c r="D265">
        <v>51.96</v>
      </c>
      <c r="E265">
        <f t="shared" si="4"/>
        <v>11.08888888888889</v>
      </c>
      <c r="F265">
        <v>-64.64</v>
      </c>
      <c r="G265">
        <v>7.84</v>
      </c>
      <c r="I265">
        <v>262</v>
      </c>
      <c r="J265" s="22">
        <v>43964.09375</v>
      </c>
      <c r="K265" s="23" t="s">
        <v>9</v>
      </c>
      <c r="L265">
        <v>11.33</v>
      </c>
      <c r="M265">
        <v>11.08</v>
      </c>
    </row>
    <row r="266" spans="1:13" x14ac:dyDescent="0.2">
      <c r="A266" s="21">
        <v>263</v>
      </c>
      <c r="B266" s="22">
        <v>43964.104166666664</v>
      </c>
      <c r="C266" s="23" t="s">
        <v>9</v>
      </c>
      <c r="D266">
        <v>51.96</v>
      </c>
      <c r="E266">
        <f t="shared" si="4"/>
        <v>11.08888888888889</v>
      </c>
      <c r="F266">
        <v>-64.69</v>
      </c>
      <c r="G266">
        <v>7.85</v>
      </c>
      <c r="I266">
        <v>263</v>
      </c>
      <c r="J266" s="22">
        <v>43964.104166666664</v>
      </c>
      <c r="K266" s="23" t="s">
        <v>9</v>
      </c>
      <c r="L266">
        <v>11.38</v>
      </c>
      <c r="M266">
        <v>11.08</v>
      </c>
    </row>
    <row r="267" spans="1:13" x14ac:dyDescent="0.2">
      <c r="A267" s="21">
        <v>264</v>
      </c>
      <c r="B267" s="22">
        <v>43964.114583333336</v>
      </c>
      <c r="C267" s="23" t="s">
        <v>9</v>
      </c>
      <c r="D267">
        <v>51.96</v>
      </c>
      <c r="E267">
        <f t="shared" si="4"/>
        <v>11.08888888888889</v>
      </c>
      <c r="F267">
        <v>-64.64</v>
      </c>
      <c r="G267">
        <v>7.84</v>
      </c>
      <c r="I267">
        <v>264</v>
      </c>
      <c r="J267" s="22">
        <v>43964.114583333336</v>
      </c>
      <c r="K267" s="23" t="s">
        <v>9</v>
      </c>
      <c r="L267">
        <v>11.36</v>
      </c>
      <c r="M267">
        <v>11.08</v>
      </c>
    </row>
    <row r="268" spans="1:13" x14ac:dyDescent="0.2">
      <c r="A268" s="21">
        <v>265</v>
      </c>
      <c r="B268" s="22">
        <v>43964.125</v>
      </c>
      <c r="C268" s="23" t="s">
        <v>9</v>
      </c>
      <c r="D268">
        <v>52</v>
      </c>
      <c r="E268">
        <f t="shared" si="4"/>
        <v>11.111111111111111</v>
      </c>
      <c r="F268">
        <v>-64.56</v>
      </c>
      <c r="G268">
        <v>7.84</v>
      </c>
      <c r="I268">
        <v>265</v>
      </c>
      <c r="J268" s="22">
        <v>43964.125</v>
      </c>
      <c r="K268" s="23" t="s">
        <v>9</v>
      </c>
      <c r="L268">
        <v>11.34</v>
      </c>
      <c r="M268">
        <v>11.08</v>
      </c>
    </row>
    <row r="269" spans="1:13" x14ac:dyDescent="0.2">
      <c r="A269" s="21">
        <v>266</v>
      </c>
      <c r="B269" s="22">
        <v>43964.135416666664</v>
      </c>
      <c r="C269" s="23" t="s">
        <v>9</v>
      </c>
      <c r="D269">
        <v>52</v>
      </c>
      <c r="E269">
        <f t="shared" si="4"/>
        <v>11.111111111111111</v>
      </c>
      <c r="F269">
        <v>-64.56</v>
      </c>
      <c r="G269">
        <v>7.84</v>
      </c>
      <c r="I269">
        <v>266</v>
      </c>
      <c r="J269" s="22">
        <v>43964.135416666664</v>
      </c>
      <c r="K269" s="23" t="s">
        <v>9</v>
      </c>
      <c r="L269">
        <v>11.34</v>
      </c>
      <c r="M269">
        <v>11.08</v>
      </c>
    </row>
    <row r="270" spans="1:13" x14ac:dyDescent="0.2">
      <c r="A270" s="21">
        <v>267</v>
      </c>
      <c r="B270" s="22">
        <v>43964.145833333336</v>
      </c>
      <c r="C270" s="23" t="s">
        <v>9</v>
      </c>
      <c r="D270">
        <v>51.96</v>
      </c>
      <c r="E270">
        <f t="shared" si="4"/>
        <v>11.08888888888889</v>
      </c>
      <c r="F270">
        <v>-64.61</v>
      </c>
      <c r="G270">
        <v>7.84</v>
      </c>
      <c r="I270">
        <v>267</v>
      </c>
      <c r="J270" s="22">
        <v>43964.145833333336</v>
      </c>
      <c r="K270" s="23" t="s">
        <v>9</v>
      </c>
      <c r="L270">
        <v>11.38</v>
      </c>
      <c r="M270">
        <v>11.08</v>
      </c>
    </row>
    <row r="271" spans="1:13" x14ac:dyDescent="0.2">
      <c r="A271" s="21">
        <v>268</v>
      </c>
      <c r="B271" s="22">
        <v>43964.15625</v>
      </c>
      <c r="C271" s="23" t="s">
        <v>9</v>
      </c>
      <c r="D271">
        <v>51.96</v>
      </c>
      <c r="E271">
        <f t="shared" si="4"/>
        <v>11.08888888888889</v>
      </c>
      <c r="F271">
        <v>-64.52</v>
      </c>
      <c r="G271">
        <v>7.84</v>
      </c>
      <c r="I271">
        <v>268</v>
      </c>
      <c r="J271" s="22">
        <v>43964.15625</v>
      </c>
      <c r="K271" s="23" t="s">
        <v>9</v>
      </c>
      <c r="L271">
        <v>11.34</v>
      </c>
      <c r="M271">
        <v>11.08</v>
      </c>
    </row>
    <row r="272" spans="1:13" x14ac:dyDescent="0.2">
      <c r="A272" s="21">
        <v>269</v>
      </c>
      <c r="B272" s="22">
        <v>43964.166666666664</v>
      </c>
      <c r="C272" s="23" t="s">
        <v>9</v>
      </c>
      <c r="D272">
        <v>51.96</v>
      </c>
      <c r="E272">
        <f t="shared" si="4"/>
        <v>11.08888888888889</v>
      </c>
      <c r="F272">
        <v>-64.47</v>
      </c>
      <c r="G272">
        <v>7.84</v>
      </c>
      <c r="I272">
        <v>269</v>
      </c>
      <c r="J272" s="22">
        <v>43964.166666666664</v>
      </c>
      <c r="K272" s="23" t="s">
        <v>9</v>
      </c>
      <c r="L272">
        <v>11.36</v>
      </c>
      <c r="M272">
        <v>11.06</v>
      </c>
    </row>
    <row r="273" spans="1:13" x14ac:dyDescent="0.2">
      <c r="A273" s="21">
        <v>270</v>
      </c>
      <c r="B273" s="22">
        <v>43964.177083333336</v>
      </c>
      <c r="C273" s="23" t="s">
        <v>9</v>
      </c>
      <c r="D273">
        <v>51.96</v>
      </c>
      <c r="E273">
        <f t="shared" si="4"/>
        <v>11.08888888888889</v>
      </c>
      <c r="F273">
        <v>-64.489999999999995</v>
      </c>
      <c r="G273">
        <v>7.84</v>
      </c>
      <c r="I273">
        <v>270</v>
      </c>
      <c r="J273" s="22">
        <v>43964.177083333336</v>
      </c>
      <c r="K273" s="23" t="s">
        <v>9</v>
      </c>
      <c r="L273">
        <v>11.35</v>
      </c>
      <c r="M273">
        <v>11.06</v>
      </c>
    </row>
    <row r="274" spans="1:13" x14ac:dyDescent="0.2">
      <c r="A274" s="21">
        <v>271</v>
      </c>
      <c r="B274" s="22">
        <v>43964.1875</v>
      </c>
      <c r="C274" s="23" t="s">
        <v>9</v>
      </c>
      <c r="D274">
        <v>51.91</v>
      </c>
      <c r="E274">
        <f t="shared" si="4"/>
        <v>11.06111111111111</v>
      </c>
      <c r="F274">
        <v>-64.5</v>
      </c>
      <c r="G274">
        <v>7.84</v>
      </c>
      <c r="I274">
        <v>271</v>
      </c>
      <c r="J274" s="22">
        <v>43964.1875</v>
      </c>
      <c r="K274" s="23" t="s">
        <v>9</v>
      </c>
      <c r="L274">
        <v>11.37</v>
      </c>
      <c r="M274">
        <v>11.06</v>
      </c>
    </row>
    <row r="275" spans="1:13" x14ac:dyDescent="0.2">
      <c r="A275" s="21">
        <v>272</v>
      </c>
      <c r="B275" s="22">
        <v>43964.197916666664</v>
      </c>
      <c r="C275" s="23" t="s">
        <v>9</v>
      </c>
      <c r="D275">
        <v>51.87</v>
      </c>
      <c r="E275">
        <f t="shared" si="4"/>
        <v>11.038888888888888</v>
      </c>
      <c r="F275">
        <v>-64.31</v>
      </c>
      <c r="G275">
        <v>7.84</v>
      </c>
      <c r="I275">
        <v>272</v>
      </c>
      <c r="J275" s="22">
        <v>43964.197916666664</v>
      </c>
      <c r="K275" s="23" t="s">
        <v>9</v>
      </c>
      <c r="L275">
        <v>11.34</v>
      </c>
      <c r="M275">
        <v>11.04</v>
      </c>
    </row>
    <row r="276" spans="1:13" x14ac:dyDescent="0.2">
      <c r="A276" s="21">
        <v>273</v>
      </c>
      <c r="B276" s="22">
        <v>43964.208333333336</v>
      </c>
      <c r="C276" s="23" t="s">
        <v>9</v>
      </c>
      <c r="D276">
        <v>51.87</v>
      </c>
      <c r="E276">
        <f t="shared" si="4"/>
        <v>11.038888888888888</v>
      </c>
      <c r="F276">
        <v>-64.27</v>
      </c>
      <c r="G276">
        <v>7.84</v>
      </c>
      <c r="I276">
        <v>273</v>
      </c>
      <c r="J276" s="22">
        <v>43964.208333333336</v>
      </c>
      <c r="K276" s="23" t="s">
        <v>9</v>
      </c>
      <c r="L276">
        <v>11.35</v>
      </c>
      <c r="M276">
        <v>11.02</v>
      </c>
    </row>
    <row r="277" spans="1:13" x14ac:dyDescent="0.2">
      <c r="A277" s="21">
        <v>274</v>
      </c>
      <c r="B277" s="22">
        <v>43964.21875</v>
      </c>
      <c r="C277" s="23" t="s">
        <v>9</v>
      </c>
      <c r="D277">
        <v>51.82</v>
      </c>
      <c r="E277">
        <f t="shared" si="4"/>
        <v>11.011111111111111</v>
      </c>
      <c r="F277">
        <v>-64.22</v>
      </c>
      <c r="G277">
        <v>7.84</v>
      </c>
      <c r="I277">
        <v>274</v>
      </c>
      <c r="J277" s="22">
        <v>43964.21875</v>
      </c>
      <c r="K277" s="23" t="s">
        <v>9</v>
      </c>
      <c r="L277">
        <v>11.35</v>
      </c>
      <c r="M277">
        <v>11</v>
      </c>
    </row>
    <row r="278" spans="1:13" x14ac:dyDescent="0.2">
      <c r="A278" s="21">
        <v>275</v>
      </c>
      <c r="B278" s="22">
        <v>43964.229166666664</v>
      </c>
      <c r="C278" s="23" t="s">
        <v>8</v>
      </c>
      <c r="D278">
        <v>51.82</v>
      </c>
      <c r="E278">
        <f t="shared" si="4"/>
        <v>11.011111111111111</v>
      </c>
      <c r="F278">
        <v>-64.16</v>
      </c>
      <c r="G278">
        <v>7.84</v>
      </c>
      <c r="I278">
        <v>275</v>
      </c>
      <c r="J278" s="22">
        <v>43964.229166666664</v>
      </c>
      <c r="K278" s="23" t="s">
        <v>8</v>
      </c>
      <c r="L278">
        <v>11.36</v>
      </c>
      <c r="M278">
        <v>11</v>
      </c>
    </row>
    <row r="279" spans="1:13" x14ac:dyDescent="0.2">
      <c r="A279" s="21">
        <v>276</v>
      </c>
      <c r="B279" s="22">
        <v>43964.239583333336</v>
      </c>
      <c r="C279" s="23" t="s">
        <v>8</v>
      </c>
      <c r="D279">
        <v>51.78</v>
      </c>
      <c r="E279">
        <f t="shared" si="4"/>
        <v>10.988888888888889</v>
      </c>
      <c r="F279">
        <v>-63.96</v>
      </c>
      <c r="G279">
        <v>7.83</v>
      </c>
      <c r="I279">
        <v>276</v>
      </c>
      <c r="J279" s="22">
        <v>43964.239583333336</v>
      </c>
      <c r="K279" s="23" t="s">
        <v>8</v>
      </c>
      <c r="L279">
        <v>11.31</v>
      </c>
      <c r="M279">
        <v>10.98</v>
      </c>
    </row>
    <row r="280" spans="1:13" x14ac:dyDescent="0.2">
      <c r="A280" s="21">
        <v>277</v>
      </c>
      <c r="B280" s="22">
        <v>43964.25</v>
      </c>
      <c r="C280" s="23" t="s">
        <v>8</v>
      </c>
      <c r="D280">
        <v>51.78</v>
      </c>
      <c r="E280">
        <f t="shared" si="4"/>
        <v>10.988888888888889</v>
      </c>
      <c r="F280">
        <v>-63.77</v>
      </c>
      <c r="G280">
        <v>7.83</v>
      </c>
      <c r="I280">
        <v>277</v>
      </c>
      <c r="J280" s="22">
        <v>43964.25</v>
      </c>
      <c r="K280" s="23" t="s">
        <v>8</v>
      </c>
      <c r="L280">
        <v>11.29</v>
      </c>
      <c r="M280">
        <v>10.98</v>
      </c>
    </row>
    <row r="281" spans="1:13" x14ac:dyDescent="0.2">
      <c r="A281" s="21">
        <v>278</v>
      </c>
      <c r="B281" s="22">
        <v>43964.260416666664</v>
      </c>
      <c r="C281" s="23" t="s">
        <v>8</v>
      </c>
      <c r="D281">
        <v>51.78</v>
      </c>
      <c r="E281">
        <f t="shared" si="4"/>
        <v>10.988888888888889</v>
      </c>
      <c r="F281">
        <v>-63.56</v>
      </c>
      <c r="G281">
        <v>7.82</v>
      </c>
      <c r="I281">
        <v>278</v>
      </c>
      <c r="J281" s="22">
        <v>43964.260416666664</v>
      </c>
      <c r="K281" s="23" t="s">
        <v>8</v>
      </c>
      <c r="L281">
        <v>11.23</v>
      </c>
      <c r="M281">
        <v>10.98</v>
      </c>
    </row>
    <row r="282" spans="1:13" x14ac:dyDescent="0.2">
      <c r="A282" s="21">
        <v>279</v>
      </c>
      <c r="B282" s="22">
        <v>43964.270833333336</v>
      </c>
      <c r="C282" s="23" t="s">
        <v>8</v>
      </c>
      <c r="D282">
        <v>51.78</v>
      </c>
      <c r="E282">
        <f t="shared" si="4"/>
        <v>10.988888888888889</v>
      </c>
      <c r="F282">
        <v>-63.58</v>
      </c>
      <c r="G282">
        <v>7.82</v>
      </c>
      <c r="I282">
        <v>279</v>
      </c>
      <c r="J282" s="22">
        <v>43964.270833333336</v>
      </c>
      <c r="K282" s="23" t="s">
        <v>8</v>
      </c>
      <c r="L282">
        <v>11.26</v>
      </c>
      <c r="M282">
        <v>10.98</v>
      </c>
    </row>
    <row r="283" spans="1:13" x14ac:dyDescent="0.2">
      <c r="A283" s="21">
        <v>280</v>
      </c>
      <c r="B283" s="22">
        <v>43964.28125</v>
      </c>
      <c r="C283" s="23" t="s">
        <v>8</v>
      </c>
      <c r="D283">
        <v>51.78</v>
      </c>
      <c r="E283">
        <f t="shared" si="4"/>
        <v>10.988888888888889</v>
      </c>
      <c r="F283">
        <v>-63.39</v>
      </c>
      <c r="G283">
        <v>7.82</v>
      </c>
      <c r="I283">
        <v>280</v>
      </c>
      <c r="J283" s="22">
        <v>43964.28125</v>
      </c>
      <c r="K283" s="23" t="s">
        <v>8</v>
      </c>
      <c r="L283">
        <v>11.2</v>
      </c>
      <c r="M283">
        <v>10.98</v>
      </c>
    </row>
    <row r="284" spans="1:13" x14ac:dyDescent="0.2">
      <c r="A284" s="21">
        <v>281</v>
      </c>
      <c r="B284" s="22">
        <v>43964.291666666664</v>
      </c>
      <c r="C284" s="23" t="s">
        <v>8</v>
      </c>
      <c r="D284">
        <v>51.78</v>
      </c>
      <c r="E284">
        <f t="shared" si="4"/>
        <v>10.988888888888889</v>
      </c>
      <c r="F284">
        <v>-63.35</v>
      </c>
      <c r="G284">
        <v>7.82</v>
      </c>
      <c r="I284">
        <v>281</v>
      </c>
      <c r="J284" s="22">
        <v>43964.291666666664</v>
      </c>
      <c r="K284" s="23" t="s">
        <v>8</v>
      </c>
      <c r="L284">
        <v>11.18</v>
      </c>
      <c r="M284">
        <v>10.98</v>
      </c>
    </row>
    <row r="285" spans="1:13" x14ac:dyDescent="0.2">
      <c r="A285" s="21">
        <v>282</v>
      </c>
      <c r="B285" s="22">
        <v>43964.302083333336</v>
      </c>
      <c r="C285" s="23" t="s">
        <v>8</v>
      </c>
      <c r="D285">
        <v>51.78</v>
      </c>
      <c r="E285">
        <f t="shared" si="4"/>
        <v>10.988888888888889</v>
      </c>
      <c r="F285">
        <v>-63.66</v>
      </c>
      <c r="G285">
        <v>7.83</v>
      </c>
      <c r="I285">
        <v>282</v>
      </c>
      <c r="J285" s="22">
        <v>43964.302083333336</v>
      </c>
      <c r="K285" s="23" t="s">
        <v>8</v>
      </c>
      <c r="L285">
        <v>11.19</v>
      </c>
      <c r="M285">
        <v>10.98</v>
      </c>
    </row>
    <row r="286" spans="1:13" x14ac:dyDescent="0.2">
      <c r="A286" s="21">
        <v>283</v>
      </c>
      <c r="B286" s="22">
        <v>43964.3125</v>
      </c>
      <c r="C286" s="23" t="s">
        <v>8</v>
      </c>
      <c r="D286">
        <v>51.78</v>
      </c>
      <c r="E286">
        <f t="shared" si="4"/>
        <v>10.988888888888889</v>
      </c>
      <c r="F286">
        <v>-63.6</v>
      </c>
      <c r="G286">
        <v>7.82</v>
      </c>
      <c r="I286">
        <v>283</v>
      </c>
      <c r="J286" s="22">
        <v>43964.3125</v>
      </c>
      <c r="K286" s="23" t="s">
        <v>8</v>
      </c>
      <c r="L286">
        <v>11.22</v>
      </c>
      <c r="M286">
        <v>10.98</v>
      </c>
    </row>
    <row r="287" spans="1:13" x14ac:dyDescent="0.2">
      <c r="A287" s="21">
        <v>284</v>
      </c>
      <c r="B287" s="22">
        <v>43964.322916666664</v>
      </c>
      <c r="C287" s="23" t="s">
        <v>8</v>
      </c>
      <c r="D287">
        <v>51.78</v>
      </c>
      <c r="E287">
        <f t="shared" si="4"/>
        <v>10.988888888888889</v>
      </c>
      <c r="F287">
        <v>-63.63</v>
      </c>
      <c r="G287">
        <v>7.83</v>
      </c>
      <c r="I287">
        <v>284</v>
      </c>
      <c r="J287" s="22">
        <v>43964.322916666664</v>
      </c>
      <c r="K287" s="23" t="s">
        <v>8</v>
      </c>
      <c r="L287">
        <v>11.16</v>
      </c>
      <c r="M287">
        <v>10.98</v>
      </c>
    </row>
    <row r="288" spans="1:13" x14ac:dyDescent="0.2">
      <c r="A288" s="21">
        <v>285</v>
      </c>
      <c r="B288" s="22">
        <v>43964.333333333336</v>
      </c>
      <c r="C288" s="23" t="s">
        <v>8</v>
      </c>
      <c r="D288">
        <v>51.82</v>
      </c>
      <c r="E288">
        <f t="shared" si="4"/>
        <v>11.011111111111111</v>
      </c>
      <c r="F288">
        <v>-63.47</v>
      </c>
      <c r="G288">
        <v>7.82</v>
      </c>
      <c r="I288">
        <v>285</v>
      </c>
      <c r="J288" s="22">
        <v>43964.333333333336</v>
      </c>
      <c r="K288" s="23" t="s">
        <v>8</v>
      </c>
      <c r="L288">
        <v>10.98</v>
      </c>
      <c r="M288">
        <v>10.98</v>
      </c>
    </row>
    <row r="289" spans="1:13" x14ac:dyDescent="0.2">
      <c r="A289" s="21">
        <v>286</v>
      </c>
      <c r="B289" s="22">
        <v>43964.34375</v>
      </c>
      <c r="C289" s="23" t="s">
        <v>8</v>
      </c>
      <c r="D289">
        <v>51.82</v>
      </c>
      <c r="E289">
        <f t="shared" si="4"/>
        <v>11.011111111111111</v>
      </c>
      <c r="F289">
        <v>-63.28</v>
      </c>
      <c r="G289">
        <v>7.82</v>
      </c>
      <c r="I289">
        <v>286</v>
      </c>
      <c r="J289" s="22">
        <v>43964.34375</v>
      </c>
      <c r="K289" s="23" t="s">
        <v>8</v>
      </c>
      <c r="L289">
        <v>10.79</v>
      </c>
      <c r="M289">
        <v>11</v>
      </c>
    </row>
    <row r="290" spans="1:13" x14ac:dyDescent="0.2">
      <c r="A290" s="21">
        <v>287</v>
      </c>
      <c r="B290" s="22">
        <v>43964.354166666664</v>
      </c>
      <c r="C290" s="23" t="s">
        <v>8</v>
      </c>
      <c r="D290">
        <v>51.82</v>
      </c>
      <c r="E290">
        <f t="shared" si="4"/>
        <v>11.011111111111111</v>
      </c>
      <c r="F290">
        <v>-63.11</v>
      </c>
      <c r="G290">
        <v>7.82</v>
      </c>
      <c r="I290">
        <v>287</v>
      </c>
      <c r="J290" s="22">
        <v>43964.354166666664</v>
      </c>
      <c r="K290" s="23" t="s">
        <v>8</v>
      </c>
      <c r="L290">
        <v>10.85</v>
      </c>
      <c r="M290">
        <v>11</v>
      </c>
    </row>
    <row r="291" spans="1:13" x14ac:dyDescent="0.2">
      <c r="A291" s="21">
        <v>288</v>
      </c>
      <c r="B291" s="22">
        <v>43964.364583333336</v>
      </c>
      <c r="C291" s="23" t="s">
        <v>8</v>
      </c>
      <c r="D291">
        <v>51.82</v>
      </c>
      <c r="E291">
        <f t="shared" si="4"/>
        <v>11.011111111111111</v>
      </c>
      <c r="F291">
        <v>-62.89</v>
      </c>
      <c r="G291">
        <v>7.81</v>
      </c>
      <c r="I291">
        <v>288</v>
      </c>
      <c r="J291" s="22">
        <v>43964.364583333336</v>
      </c>
      <c r="K291" s="23" t="s">
        <v>8</v>
      </c>
      <c r="L291">
        <v>10.83</v>
      </c>
      <c r="M291">
        <v>11</v>
      </c>
    </row>
    <row r="292" spans="1:13" x14ac:dyDescent="0.2">
      <c r="A292" s="21">
        <v>289</v>
      </c>
      <c r="B292" s="22">
        <v>43964.375</v>
      </c>
      <c r="C292" s="23" t="s">
        <v>8</v>
      </c>
      <c r="D292">
        <v>51.87</v>
      </c>
      <c r="E292">
        <f t="shared" si="4"/>
        <v>11.038888888888888</v>
      </c>
      <c r="F292">
        <v>-62.85</v>
      </c>
      <c r="G292">
        <v>7.81</v>
      </c>
      <c r="I292">
        <v>289</v>
      </c>
      <c r="J292" s="22">
        <v>43964.375</v>
      </c>
      <c r="K292" s="23" t="s">
        <v>8</v>
      </c>
      <c r="L292">
        <v>10.79</v>
      </c>
      <c r="M292">
        <v>11.02</v>
      </c>
    </row>
    <row r="293" spans="1:13" x14ac:dyDescent="0.2">
      <c r="A293" s="21">
        <v>290</v>
      </c>
      <c r="B293" s="22">
        <v>43964.385416666664</v>
      </c>
      <c r="C293" s="23" t="s">
        <v>8</v>
      </c>
      <c r="D293">
        <v>51.87</v>
      </c>
      <c r="E293">
        <f t="shared" si="4"/>
        <v>11.038888888888888</v>
      </c>
      <c r="F293">
        <v>-62.88</v>
      </c>
      <c r="G293">
        <v>7.81</v>
      </c>
      <c r="I293">
        <v>290</v>
      </c>
      <c r="J293" s="22">
        <v>43964.385416666664</v>
      </c>
      <c r="K293" s="23" t="s">
        <v>8</v>
      </c>
      <c r="L293">
        <v>10.74</v>
      </c>
      <c r="M293">
        <v>11.02</v>
      </c>
    </row>
    <row r="294" spans="1:13" x14ac:dyDescent="0.2">
      <c r="A294" s="21">
        <v>291</v>
      </c>
      <c r="B294" s="22">
        <v>43964.395833333336</v>
      </c>
      <c r="C294" s="23" t="s">
        <v>8</v>
      </c>
      <c r="D294">
        <v>51.87</v>
      </c>
      <c r="E294">
        <f t="shared" si="4"/>
        <v>11.038888888888888</v>
      </c>
      <c r="F294">
        <v>-62.42</v>
      </c>
      <c r="G294">
        <v>7.8</v>
      </c>
      <c r="I294">
        <v>291</v>
      </c>
      <c r="J294" s="22">
        <v>43964.395833333336</v>
      </c>
      <c r="K294" s="23" t="s">
        <v>8</v>
      </c>
      <c r="L294">
        <v>10.62</v>
      </c>
      <c r="M294">
        <v>11.04</v>
      </c>
    </row>
    <row r="295" spans="1:13" x14ac:dyDescent="0.2">
      <c r="A295" s="21">
        <v>292</v>
      </c>
      <c r="B295" s="22">
        <v>43964.40625</v>
      </c>
      <c r="C295" s="23" t="s">
        <v>8</v>
      </c>
      <c r="D295">
        <v>51.91</v>
      </c>
      <c r="E295">
        <f t="shared" si="4"/>
        <v>11.06111111111111</v>
      </c>
      <c r="F295">
        <v>-61.91</v>
      </c>
      <c r="G295">
        <v>7.79</v>
      </c>
      <c r="I295">
        <v>292</v>
      </c>
      <c r="J295" s="22">
        <v>43964.40625</v>
      </c>
      <c r="K295" s="23" t="s">
        <v>8</v>
      </c>
      <c r="L295">
        <v>10.44</v>
      </c>
      <c r="M295">
        <v>11.04</v>
      </c>
    </row>
    <row r="296" spans="1:13" x14ac:dyDescent="0.2">
      <c r="A296" s="21">
        <v>293</v>
      </c>
      <c r="B296" s="22">
        <v>43964.416666666664</v>
      </c>
      <c r="C296" s="23" t="s">
        <v>8</v>
      </c>
      <c r="D296">
        <v>51.91</v>
      </c>
      <c r="E296">
        <f t="shared" si="4"/>
        <v>11.06111111111111</v>
      </c>
      <c r="F296">
        <v>-61.86</v>
      </c>
      <c r="G296">
        <v>7.79</v>
      </c>
      <c r="I296">
        <v>293</v>
      </c>
      <c r="J296" s="22">
        <v>43964.416666666664</v>
      </c>
      <c r="K296" s="23" t="s">
        <v>8</v>
      </c>
      <c r="L296">
        <v>10.37</v>
      </c>
      <c r="M296">
        <v>11.06</v>
      </c>
    </row>
    <row r="297" spans="1:13" x14ac:dyDescent="0.2">
      <c r="A297" s="21">
        <v>294</v>
      </c>
      <c r="B297" s="22">
        <v>43964.427083333336</v>
      </c>
      <c r="C297" s="23" t="s">
        <v>8</v>
      </c>
      <c r="D297">
        <v>51.91</v>
      </c>
      <c r="E297">
        <f t="shared" si="4"/>
        <v>11.06111111111111</v>
      </c>
      <c r="F297">
        <v>-61.8</v>
      </c>
      <c r="G297">
        <v>7.79</v>
      </c>
      <c r="I297">
        <v>294</v>
      </c>
      <c r="J297" s="22">
        <v>43964.427083333336</v>
      </c>
      <c r="K297" s="23" t="s">
        <v>8</v>
      </c>
      <c r="L297">
        <v>10.33</v>
      </c>
      <c r="M297">
        <v>11.06</v>
      </c>
    </row>
    <row r="298" spans="1:13" x14ac:dyDescent="0.2">
      <c r="A298" s="21">
        <v>295</v>
      </c>
      <c r="B298" s="22">
        <v>43964.4375</v>
      </c>
      <c r="C298" s="23" t="s">
        <v>8</v>
      </c>
      <c r="D298">
        <v>51.96</v>
      </c>
      <c r="E298">
        <f t="shared" si="4"/>
        <v>11.08888888888889</v>
      </c>
      <c r="F298">
        <v>-61.88</v>
      </c>
      <c r="G298">
        <v>7.79</v>
      </c>
      <c r="I298">
        <v>295</v>
      </c>
      <c r="J298" s="22">
        <v>43964.4375</v>
      </c>
      <c r="K298" s="23" t="s">
        <v>8</v>
      </c>
      <c r="L298">
        <v>10.27</v>
      </c>
      <c r="M298">
        <v>11.08</v>
      </c>
    </row>
    <row r="299" spans="1:13" x14ac:dyDescent="0.2">
      <c r="A299" s="21">
        <v>296</v>
      </c>
      <c r="B299" s="22">
        <v>43964.447916666664</v>
      </c>
      <c r="C299" s="23" t="s">
        <v>8</v>
      </c>
      <c r="D299">
        <v>51.96</v>
      </c>
      <c r="E299">
        <f t="shared" si="4"/>
        <v>11.08888888888889</v>
      </c>
      <c r="F299">
        <v>-61.64</v>
      </c>
      <c r="G299">
        <v>7.79</v>
      </c>
      <c r="I299">
        <v>296</v>
      </c>
      <c r="J299" s="22">
        <v>43964.447916666664</v>
      </c>
      <c r="K299" s="23" t="s">
        <v>8</v>
      </c>
      <c r="L299">
        <v>10.19</v>
      </c>
      <c r="M299">
        <v>11.1</v>
      </c>
    </row>
    <row r="300" spans="1:13" x14ac:dyDescent="0.2">
      <c r="A300" s="21">
        <v>297</v>
      </c>
      <c r="B300" s="22">
        <v>43964.458333333336</v>
      </c>
      <c r="C300" s="23" t="s">
        <v>8</v>
      </c>
      <c r="D300">
        <v>52</v>
      </c>
      <c r="E300">
        <f t="shared" si="4"/>
        <v>11.111111111111111</v>
      </c>
      <c r="F300">
        <v>-60.75</v>
      </c>
      <c r="G300">
        <v>7.77</v>
      </c>
      <c r="I300">
        <v>297</v>
      </c>
      <c r="J300" s="22">
        <v>43964.458333333336</v>
      </c>
      <c r="K300" s="23" t="s">
        <v>8</v>
      </c>
      <c r="L300">
        <v>10.17</v>
      </c>
      <c r="M300">
        <v>11.1</v>
      </c>
    </row>
    <row r="301" spans="1:13" x14ac:dyDescent="0.2">
      <c r="A301" s="21">
        <v>298</v>
      </c>
      <c r="B301" s="22">
        <v>43964.46875</v>
      </c>
      <c r="C301" s="23" t="s">
        <v>8</v>
      </c>
      <c r="D301">
        <v>52.04</v>
      </c>
      <c r="E301">
        <f t="shared" si="4"/>
        <v>11.133333333333333</v>
      </c>
      <c r="F301">
        <v>-60.41</v>
      </c>
      <c r="G301">
        <v>7.76</v>
      </c>
      <c r="I301">
        <v>298</v>
      </c>
      <c r="J301" s="22">
        <v>43964.46875</v>
      </c>
      <c r="K301" s="23" t="s">
        <v>8</v>
      </c>
      <c r="L301">
        <v>10.029999999999999</v>
      </c>
      <c r="M301">
        <v>11.12</v>
      </c>
    </row>
    <row r="302" spans="1:13" x14ac:dyDescent="0.2">
      <c r="A302" s="21">
        <v>299</v>
      </c>
      <c r="B302" s="22">
        <v>43964.479166666664</v>
      </c>
      <c r="C302" s="23" t="s">
        <v>8</v>
      </c>
      <c r="D302">
        <v>52.04</v>
      </c>
      <c r="E302">
        <f t="shared" si="4"/>
        <v>11.133333333333333</v>
      </c>
      <c r="F302">
        <v>-60.5</v>
      </c>
      <c r="G302">
        <v>7.77</v>
      </c>
      <c r="I302">
        <v>299</v>
      </c>
      <c r="J302" s="22">
        <v>43964.479166666664</v>
      </c>
      <c r="K302" s="23" t="s">
        <v>8</v>
      </c>
      <c r="L302">
        <v>9.9499999999999993</v>
      </c>
      <c r="M302">
        <v>11.14</v>
      </c>
    </row>
    <row r="303" spans="1:13" x14ac:dyDescent="0.2">
      <c r="A303" s="21">
        <v>300</v>
      </c>
      <c r="B303" s="22">
        <v>43964.489583333336</v>
      </c>
      <c r="C303" s="23" t="s">
        <v>8</v>
      </c>
      <c r="D303">
        <v>52.09</v>
      </c>
      <c r="E303">
        <f t="shared" si="4"/>
        <v>11.161111111111113</v>
      </c>
      <c r="F303">
        <v>-60.44</v>
      </c>
      <c r="G303">
        <v>7.76</v>
      </c>
      <c r="I303">
        <v>300</v>
      </c>
      <c r="J303" s="22">
        <v>43964.489583333336</v>
      </c>
      <c r="K303" s="23" t="s">
        <v>8</v>
      </c>
      <c r="L303">
        <v>9.9</v>
      </c>
      <c r="M303">
        <v>11.16</v>
      </c>
    </row>
    <row r="304" spans="1:13" x14ac:dyDescent="0.2">
      <c r="A304" s="21">
        <v>301</v>
      </c>
      <c r="B304" s="22">
        <v>43964.5</v>
      </c>
      <c r="C304" s="23" t="s">
        <v>8</v>
      </c>
      <c r="D304">
        <v>52.13</v>
      </c>
      <c r="E304">
        <f t="shared" si="4"/>
        <v>11.183333333333334</v>
      </c>
      <c r="F304">
        <v>-60.49</v>
      </c>
      <c r="G304">
        <v>7.77</v>
      </c>
      <c r="I304">
        <v>301</v>
      </c>
      <c r="J304" s="22">
        <v>43964.5</v>
      </c>
      <c r="K304" s="23" t="s">
        <v>8</v>
      </c>
      <c r="L304">
        <v>9.86</v>
      </c>
      <c r="M304">
        <v>11.2</v>
      </c>
    </row>
    <row r="305" spans="1:13" x14ac:dyDescent="0.2">
      <c r="A305" s="21">
        <v>302</v>
      </c>
      <c r="B305" s="22">
        <v>43964.510416666664</v>
      </c>
      <c r="C305" s="23" t="s">
        <v>8</v>
      </c>
      <c r="D305">
        <v>52.18</v>
      </c>
      <c r="E305">
        <f t="shared" si="4"/>
        <v>11.211111111111112</v>
      </c>
      <c r="F305">
        <v>-61.13</v>
      </c>
      <c r="G305">
        <v>7.78</v>
      </c>
      <c r="I305">
        <v>302</v>
      </c>
      <c r="J305" s="22">
        <v>43964.510416666664</v>
      </c>
      <c r="K305" s="23" t="s">
        <v>8</v>
      </c>
      <c r="L305">
        <v>9.84</v>
      </c>
      <c r="M305">
        <v>11.22</v>
      </c>
    </row>
    <row r="306" spans="1:13" x14ac:dyDescent="0.2">
      <c r="A306" s="21">
        <v>303</v>
      </c>
      <c r="B306" s="22">
        <v>43964.520833333336</v>
      </c>
      <c r="C306" s="23" t="s">
        <v>8</v>
      </c>
      <c r="D306">
        <v>52.26</v>
      </c>
      <c r="E306">
        <f t="shared" si="4"/>
        <v>11.255555555555553</v>
      </c>
      <c r="F306">
        <v>-61.22</v>
      </c>
      <c r="G306">
        <v>7.78</v>
      </c>
      <c r="I306">
        <v>303</v>
      </c>
      <c r="J306" s="22">
        <v>43964.520833333336</v>
      </c>
      <c r="K306" s="23" t="s">
        <v>8</v>
      </c>
      <c r="L306">
        <v>9.82</v>
      </c>
      <c r="M306">
        <v>11.28</v>
      </c>
    </row>
    <row r="307" spans="1:13" x14ac:dyDescent="0.2">
      <c r="A307" s="21">
        <v>304</v>
      </c>
      <c r="B307" s="22">
        <v>43964.53125</v>
      </c>
      <c r="C307" s="23" t="s">
        <v>8</v>
      </c>
      <c r="D307">
        <v>52.35</v>
      </c>
      <c r="E307">
        <f t="shared" si="4"/>
        <v>11.305555555555555</v>
      </c>
      <c r="F307">
        <v>-62.05</v>
      </c>
      <c r="G307">
        <v>7.79</v>
      </c>
      <c r="I307">
        <v>304</v>
      </c>
      <c r="J307" s="22">
        <v>43964.53125</v>
      </c>
      <c r="K307" s="23" t="s">
        <v>8</v>
      </c>
      <c r="L307">
        <v>9.76</v>
      </c>
      <c r="M307">
        <v>11.32</v>
      </c>
    </row>
    <row r="308" spans="1:13" x14ac:dyDescent="0.2">
      <c r="A308" s="21">
        <v>305</v>
      </c>
      <c r="B308" s="22">
        <v>43964.541666666664</v>
      </c>
      <c r="C308" s="23" t="s">
        <v>8</v>
      </c>
      <c r="D308">
        <v>52.39</v>
      </c>
      <c r="E308">
        <f t="shared" si="4"/>
        <v>11.327777777777778</v>
      </c>
      <c r="F308">
        <v>-62.83</v>
      </c>
      <c r="G308">
        <v>7.81</v>
      </c>
      <c r="I308">
        <v>305</v>
      </c>
      <c r="J308" s="22">
        <v>43964.541666666664</v>
      </c>
      <c r="K308" s="23" t="s">
        <v>8</v>
      </c>
      <c r="L308">
        <v>9.7200000000000006</v>
      </c>
      <c r="M308">
        <v>11.36</v>
      </c>
    </row>
    <row r="309" spans="1:13" x14ac:dyDescent="0.2">
      <c r="A309" s="21">
        <v>306</v>
      </c>
      <c r="B309" s="22">
        <v>43964.552083333336</v>
      </c>
      <c r="C309" s="23" t="s">
        <v>8</v>
      </c>
      <c r="D309">
        <v>52.48</v>
      </c>
      <c r="E309">
        <f t="shared" si="4"/>
        <v>11.377777777777775</v>
      </c>
      <c r="F309">
        <v>-63.69</v>
      </c>
      <c r="G309">
        <v>7.83</v>
      </c>
      <c r="I309">
        <v>306</v>
      </c>
      <c r="J309" s="22">
        <v>43964.552083333336</v>
      </c>
      <c r="K309" s="23" t="s">
        <v>8</v>
      </c>
      <c r="L309">
        <v>10.39</v>
      </c>
      <c r="M309">
        <v>11.42</v>
      </c>
    </row>
    <row r="310" spans="1:13" x14ac:dyDescent="0.2">
      <c r="A310" s="21">
        <v>307</v>
      </c>
      <c r="B310" s="22">
        <v>43964.5625</v>
      </c>
      <c r="C310" s="23" t="s">
        <v>8</v>
      </c>
      <c r="D310">
        <v>52.57</v>
      </c>
      <c r="E310">
        <f t="shared" si="4"/>
        <v>11.427777777777777</v>
      </c>
      <c r="F310">
        <v>-64.47</v>
      </c>
      <c r="G310">
        <v>7.84</v>
      </c>
      <c r="I310">
        <v>307</v>
      </c>
      <c r="J310" s="22">
        <v>43964.5625</v>
      </c>
      <c r="K310" s="23" t="s">
        <v>8</v>
      </c>
      <c r="L310">
        <v>10.88</v>
      </c>
      <c r="M310">
        <v>11.46</v>
      </c>
    </row>
    <row r="311" spans="1:13" x14ac:dyDescent="0.2">
      <c r="A311" s="21">
        <v>308</v>
      </c>
      <c r="B311" s="22">
        <v>43964.572916666664</v>
      </c>
      <c r="C311" s="23" t="s">
        <v>8</v>
      </c>
      <c r="D311">
        <v>52.61</v>
      </c>
      <c r="E311">
        <f t="shared" si="4"/>
        <v>11.45</v>
      </c>
      <c r="F311">
        <v>-65.31</v>
      </c>
      <c r="G311">
        <v>7.86</v>
      </c>
      <c r="I311">
        <v>308</v>
      </c>
      <c r="J311" s="22">
        <v>43964.572916666664</v>
      </c>
      <c r="K311" s="23" t="s">
        <v>8</v>
      </c>
      <c r="L311">
        <v>10.82</v>
      </c>
      <c r="M311">
        <v>11.48</v>
      </c>
    </row>
    <row r="312" spans="1:13" x14ac:dyDescent="0.2">
      <c r="A312" s="21">
        <v>309</v>
      </c>
      <c r="B312" s="22">
        <v>43964.583333333336</v>
      </c>
      <c r="C312" s="23" t="s">
        <v>8</v>
      </c>
      <c r="D312">
        <v>52.66</v>
      </c>
      <c r="E312">
        <f t="shared" si="4"/>
        <v>11.477777777777776</v>
      </c>
      <c r="F312">
        <v>-65.89</v>
      </c>
      <c r="G312">
        <v>7.87</v>
      </c>
      <c r="I312">
        <v>309</v>
      </c>
      <c r="J312" s="22">
        <v>43964.583333333336</v>
      </c>
      <c r="K312" s="23" t="s">
        <v>8</v>
      </c>
      <c r="L312">
        <v>10.8</v>
      </c>
      <c r="M312">
        <v>11.5</v>
      </c>
    </row>
    <row r="313" spans="1:13" x14ac:dyDescent="0.2">
      <c r="A313" s="21">
        <v>310</v>
      </c>
      <c r="B313" s="22">
        <v>43964.59375</v>
      </c>
      <c r="C313" s="23" t="s">
        <v>8</v>
      </c>
      <c r="D313">
        <v>52.7</v>
      </c>
      <c r="E313">
        <f t="shared" si="4"/>
        <v>11.500000000000002</v>
      </c>
      <c r="F313">
        <v>-66.52</v>
      </c>
      <c r="G313">
        <v>7.88</v>
      </c>
      <c r="I313">
        <v>310</v>
      </c>
      <c r="J313" s="22">
        <v>43964.59375</v>
      </c>
      <c r="K313" s="23" t="s">
        <v>8</v>
      </c>
      <c r="L313">
        <v>10.88</v>
      </c>
      <c r="M313">
        <v>11.54</v>
      </c>
    </row>
    <row r="314" spans="1:13" x14ac:dyDescent="0.2">
      <c r="A314" s="21">
        <v>311</v>
      </c>
      <c r="B314" s="22">
        <v>43964.604166666664</v>
      </c>
      <c r="C314" s="23" t="s">
        <v>8</v>
      </c>
      <c r="D314">
        <v>52.79</v>
      </c>
      <c r="E314">
        <f t="shared" si="4"/>
        <v>11.549999999999999</v>
      </c>
      <c r="F314">
        <v>-66.75</v>
      </c>
      <c r="G314">
        <v>7.88</v>
      </c>
      <c r="I314">
        <v>311</v>
      </c>
      <c r="J314" s="22">
        <v>43964.604166666664</v>
      </c>
      <c r="K314" s="23" t="s">
        <v>8</v>
      </c>
      <c r="L314">
        <v>10.99</v>
      </c>
      <c r="M314">
        <v>11.56</v>
      </c>
    </row>
    <row r="315" spans="1:13" x14ac:dyDescent="0.2">
      <c r="A315" s="21">
        <v>312</v>
      </c>
      <c r="B315" s="22">
        <v>43964.614583333336</v>
      </c>
      <c r="C315" s="23" t="s">
        <v>8</v>
      </c>
      <c r="D315">
        <v>52.83</v>
      </c>
      <c r="E315">
        <f t="shared" si="4"/>
        <v>11.572222222222221</v>
      </c>
      <c r="F315">
        <v>-66.88</v>
      </c>
      <c r="G315">
        <v>7.89</v>
      </c>
      <c r="I315">
        <v>312</v>
      </c>
      <c r="J315" s="22">
        <v>43964.614583333336</v>
      </c>
      <c r="K315" s="23" t="s">
        <v>8</v>
      </c>
      <c r="L315">
        <v>11.1</v>
      </c>
      <c r="M315">
        <v>11.6</v>
      </c>
    </row>
    <row r="316" spans="1:13" x14ac:dyDescent="0.2">
      <c r="A316" s="21">
        <v>313</v>
      </c>
      <c r="B316" s="22">
        <v>43964.625</v>
      </c>
      <c r="C316" s="23" t="s">
        <v>8</v>
      </c>
      <c r="D316">
        <v>52.88</v>
      </c>
      <c r="E316">
        <f t="shared" si="4"/>
        <v>11.600000000000001</v>
      </c>
      <c r="F316">
        <v>-67.02</v>
      </c>
      <c r="G316">
        <v>7.89</v>
      </c>
      <c r="I316">
        <v>313</v>
      </c>
      <c r="J316" s="22">
        <v>43964.625</v>
      </c>
      <c r="K316" s="23" t="s">
        <v>8</v>
      </c>
      <c r="L316">
        <v>11.38</v>
      </c>
      <c r="M316">
        <v>11.64</v>
      </c>
    </row>
    <row r="317" spans="1:13" x14ac:dyDescent="0.2">
      <c r="A317" s="21">
        <v>314</v>
      </c>
      <c r="B317" s="22">
        <v>43964.635416666664</v>
      </c>
      <c r="C317" s="23" t="s">
        <v>8</v>
      </c>
      <c r="D317">
        <v>52.92</v>
      </c>
      <c r="E317">
        <f t="shared" si="4"/>
        <v>11.622222222222224</v>
      </c>
      <c r="F317">
        <v>-67.03</v>
      </c>
      <c r="G317">
        <v>7.89</v>
      </c>
      <c r="I317">
        <v>314</v>
      </c>
      <c r="J317" s="22">
        <v>43964.635416666664</v>
      </c>
      <c r="K317" s="23" t="s">
        <v>8</v>
      </c>
      <c r="L317">
        <v>11.59</v>
      </c>
      <c r="M317">
        <v>11.66</v>
      </c>
    </row>
    <row r="318" spans="1:13" x14ac:dyDescent="0.2">
      <c r="A318" s="21">
        <v>315</v>
      </c>
      <c r="B318" s="22">
        <v>43964.645833333336</v>
      </c>
      <c r="C318" s="23" t="s">
        <v>8</v>
      </c>
      <c r="D318">
        <v>53.01</v>
      </c>
      <c r="E318">
        <f t="shared" si="4"/>
        <v>11.672222222222221</v>
      </c>
      <c r="F318">
        <v>-70.53</v>
      </c>
      <c r="G318">
        <v>7.95</v>
      </c>
      <c r="I318">
        <v>315</v>
      </c>
      <c r="J318" s="22">
        <v>43964.645833333336</v>
      </c>
      <c r="K318" s="23" t="s">
        <v>8</v>
      </c>
      <c r="L318">
        <v>12.16</v>
      </c>
      <c r="M318">
        <v>11.68</v>
      </c>
    </row>
    <row r="319" spans="1:13" x14ac:dyDescent="0.2">
      <c r="A319" s="21">
        <v>316</v>
      </c>
      <c r="B319" s="22">
        <v>43964.65625</v>
      </c>
      <c r="C319" s="23" t="s">
        <v>8</v>
      </c>
      <c r="D319">
        <v>53.09</v>
      </c>
      <c r="E319">
        <f t="shared" si="4"/>
        <v>11.716666666666669</v>
      </c>
      <c r="F319">
        <v>-76.17</v>
      </c>
      <c r="G319">
        <v>8.06</v>
      </c>
      <c r="I319">
        <v>316</v>
      </c>
      <c r="J319" s="22">
        <v>43964.65625</v>
      </c>
      <c r="K319" s="23" t="s">
        <v>8</v>
      </c>
      <c r="L319">
        <v>13.53</v>
      </c>
      <c r="M319">
        <v>11.72</v>
      </c>
    </row>
    <row r="320" spans="1:13" x14ac:dyDescent="0.2">
      <c r="A320" s="21">
        <v>317</v>
      </c>
      <c r="B320" s="22">
        <v>43964.666666666664</v>
      </c>
      <c r="C320" s="23" t="s">
        <v>8</v>
      </c>
      <c r="D320">
        <v>53.62</v>
      </c>
      <c r="E320">
        <f t="shared" si="4"/>
        <v>12.011111111111111</v>
      </c>
      <c r="F320">
        <v>-75.28</v>
      </c>
      <c r="G320">
        <v>8.0399999999999991</v>
      </c>
      <c r="I320">
        <v>317</v>
      </c>
      <c r="J320" s="22">
        <v>43964.666666666664</v>
      </c>
      <c r="K320" s="23" t="s">
        <v>8</v>
      </c>
      <c r="L320">
        <v>13.9</v>
      </c>
      <c r="M320">
        <v>12.08</v>
      </c>
    </row>
    <row r="321" spans="1:13" x14ac:dyDescent="0.2">
      <c r="A321" s="21">
        <v>318</v>
      </c>
      <c r="B321" s="22">
        <v>43964.677083333336</v>
      </c>
      <c r="C321" s="23" t="s">
        <v>8</v>
      </c>
      <c r="D321">
        <v>53.01</v>
      </c>
      <c r="E321">
        <f t="shared" si="4"/>
        <v>11.672222222222221</v>
      </c>
      <c r="F321">
        <v>-70.67</v>
      </c>
      <c r="G321">
        <v>7.96</v>
      </c>
      <c r="I321">
        <v>318</v>
      </c>
      <c r="J321" s="22">
        <v>43964.677083333336</v>
      </c>
      <c r="K321" s="23" t="s">
        <v>8</v>
      </c>
      <c r="L321">
        <v>12.18</v>
      </c>
      <c r="M321">
        <v>11.72</v>
      </c>
    </row>
    <row r="322" spans="1:13" x14ac:dyDescent="0.2">
      <c r="A322" s="21">
        <v>319</v>
      </c>
      <c r="B322" s="22">
        <v>43964.6875</v>
      </c>
      <c r="C322" s="23" t="s">
        <v>8</v>
      </c>
      <c r="D322">
        <v>52.83</v>
      </c>
      <c r="E322">
        <f t="shared" si="4"/>
        <v>11.572222222222221</v>
      </c>
      <c r="F322">
        <v>-69.3</v>
      </c>
      <c r="G322">
        <v>7.93</v>
      </c>
      <c r="I322">
        <v>319</v>
      </c>
      <c r="J322" s="22">
        <v>43964.6875</v>
      </c>
      <c r="K322" s="23" t="s">
        <v>8</v>
      </c>
      <c r="L322">
        <v>11.84</v>
      </c>
      <c r="M322">
        <v>11.56</v>
      </c>
    </row>
    <row r="323" spans="1:13" x14ac:dyDescent="0.2">
      <c r="A323" s="21">
        <v>320</v>
      </c>
      <c r="B323" s="22">
        <v>43964.697916666664</v>
      </c>
      <c r="C323" s="23" t="s">
        <v>8</v>
      </c>
      <c r="D323">
        <v>52.88</v>
      </c>
      <c r="E323">
        <f t="shared" si="4"/>
        <v>11.600000000000001</v>
      </c>
      <c r="F323">
        <v>-70.05</v>
      </c>
      <c r="G323">
        <v>7.95</v>
      </c>
      <c r="I323">
        <v>320</v>
      </c>
      <c r="J323" s="22">
        <v>43964.697916666664</v>
      </c>
      <c r="K323" s="23" t="s">
        <v>8</v>
      </c>
      <c r="L323">
        <v>11.8</v>
      </c>
      <c r="M323">
        <v>11.58</v>
      </c>
    </row>
    <row r="324" spans="1:13" x14ac:dyDescent="0.2">
      <c r="A324" s="21">
        <v>321</v>
      </c>
      <c r="B324" s="22">
        <v>43964.708333333336</v>
      </c>
      <c r="C324" s="23" t="s">
        <v>8</v>
      </c>
      <c r="D324">
        <v>53.05</v>
      </c>
      <c r="E324">
        <f t="shared" si="4"/>
        <v>11.694444444444443</v>
      </c>
      <c r="F324">
        <v>-71.209999999999994</v>
      </c>
      <c r="G324">
        <v>7.97</v>
      </c>
      <c r="I324">
        <v>321</v>
      </c>
      <c r="J324" s="22">
        <v>43964.708333333336</v>
      </c>
      <c r="K324" s="23" t="s">
        <v>8</v>
      </c>
      <c r="L324">
        <v>12.37</v>
      </c>
      <c r="M324">
        <v>11.66</v>
      </c>
    </row>
    <row r="325" spans="1:13" x14ac:dyDescent="0.2">
      <c r="A325" s="21">
        <v>322</v>
      </c>
      <c r="B325" s="22">
        <v>43964.71875</v>
      </c>
      <c r="C325" s="23" t="s">
        <v>8</v>
      </c>
      <c r="D325">
        <v>53.01</v>
      </c>
      <c r="E325">
        <f t="shared" ref="E325:E388" si="5">(D325-32)*5/9</f>
        <v>11.672222222222221</v>
      </c>
      <c r="F325">
        <v>-70.83</v>
      </c>
      <c r="G325">
        <v>7.96</v>
      </c>
      <c r="I325">
        <v>322</v>
      </c>
      <c r="J325" s="22">
        <v>43964.71875</v>
      </c>
      <c r="K325" s="23" t="s">
        <v>8</v>
      </c>
      <c r="L325">
        <v>12.18</v>
      </c>
      <c r="M325">
        <v>11.66</v>
      </c>
    </row>
    <row r="326" spans="1:13" x14ac:dyDescent="0.2">
      <c r="A326" s="21">
        <v>323</v>
      </c>
      <c r="B326" s="22">
        <v>43964.729166666664</v>
      </c>
      <c r="C326" s="23" t="s">
        <v>8</v>
      </c>
      <c r="D326">
        <v>52.88</v>
      </c>
      <c r="E326">
        <f t="shared" si="5"/>
        <v>11.600000000000001</v>
      </c>
      <c r="F326">
        <v>-68.53</v>
      </c>
      <c r="G326">
        <v>7.92</v>
      </c>
      <c r="I326">
        <v>323</v>
      </c>
      <c r="J326" s="22">
        <v>43964.729166666664</v>
      </c>
      <c r="K326" s="23" t="s">
        <v>8</v>
      </c>
      <c r="L326">
        <v>11.62</v>
      </c>
      <c r="M326">
        <v>11.6</v>
      </c>
    </row>
    <row r="327" spans="1:13" x14ac:dyDescent="0.2">
      <c r="A327" s="21">
        <v>324</v>
      </c>
      <c r="B327" s="22">
        <v>43964.739583333336</v>
      </c>
      <c r="C327" s="23" t="s">
        <v>8</v>
      </c>
      <c r="D327">
        <v>52.74</v>
      </c>
      <c r="E327">
        <f t="shared" si="5"/>
        <v>11.522222222222224</v>
      </c>
      <c r="F327">
        <v>-67.42</v>
      </c>
      <c r="G327">
        <v>7.9</v>
      </c>
      <c r="I327">
        <v>324</v>
      </c>
      <c r="J327" s="22">
        <v>43964.739583333336</v>
      </c>
      <c r="K327" s="23" t="s">
        <v>8</v>
      </c>
      <c r="L327">
        <v>11.37</v>
      </c>
      <c r="M327">
        <v>11.52</v>
      </c>
    </row>
    <row r="328" spans="1:13" x14ac:dyDescent="0.2">
      <c r="A328" s="21">
        <v>325</v>
      </c>
      <c r="B328" s="22">
        <v>43964.75</v>
      </c>
      <c r="C328" s="23" t="s">
        <v>8</v>
      </c>
      <c r="D328">
        <v>52.74</v>
      </c>
      <c r="E328">
        <f t="shared" si="5"/>
        <v>11.522222222222224</v>
      </c>
      <c r="F328">
        <v>-67.33</v>
      </c>
      <c r="G328">
        <v>7.89</v>
      </c>
      <c r="I328">
        <v>325</v>
      </c>
      <c r="J328" s="22">
        <v>43964.75</v>
      </c>
      <c r="K328" s="23" t="s">
        <v>8</v>
      </c>
      <c r="L328">
        <v>11.44</v>
      </c>
      <c r="M328">
        <v>11.52</v>
      </c>
    </row>
    <row r="329" spans="1:13" x14ac:dyDescent="0.2">
      <c r="A329" s="21">
        <v>326</v>
      </c>
      <c r="B329" s="22">
        <v>43964.760416666664</v>
      </c>
      <c r="C329" s="23" t="s">
        <v>8</v>
      </c>
      <c r="D329">
        <v>52.74</v>
      </c>
      <c r="E329">
        <f t="shared" si="5"/>
        <v>11.522222222222224</v>
      </c>
      <c r="F329">
        <v>-67.099999999999994</v>
      </c>
      <c r="G329">
        <v>7.89</v>
      </c>
      <c r="I329">
        <v>326</v>
      </c>
      <c r="J329" s="22">
        <v>43964.760416666664</v>
      </c>
      <c r="K329" s="23" t="s">
        <v>8</v>
      </c>
      <c r="L329">
        <v>11.35</v>
      </c>
      <c r="M329">
        <v>11.52</v>
      </c>
    </row>
    <row r="330" spans="1:13" x14ac:dyDescent="0.2">
      <c r="A330" s="21">
        <v>327</v>
      </c>
      <c r="B330" s="22">
        <v>43964.770833333336</v>
      </c>
      <c r="C330" s="23" t="s">
        <v>8</v>
      </c>
      <c r="D330">
        <v>52.74</v>
      </c>
      <c r="E330">
        <f t="shared" si="5"/>
        <v>11.522222222222224</v>
      </c>
      <c r="F330">
        <v>-66.81</v>
      </c>
      <c r="G330">
        <v>7.88</v>
      </c>
      <c r="I330">
        <v>327</v>
      </c>
      <c r="J330" s="22">
        <v>43964.770833333336</v>
      </c>
      <c r="K330" s="23" t="s">
        <v>8</v>
      </c>
      <c r="L330">
        <v>11.33</v>
      </c>
      <c r="M330">
        <v>11.52</v>
      </c>
    </row>
    <row r="331" spans="1:13" x14ac:dyDescent="0.2">
      <c r="A331" s="21">
        <v>328</v>
      </c>
      <c r="B331" s="22">
        <v>43964.78125</v>
      </c>
      <c r="C331" s="23" t="s">
        <v>8</v>
      </c>
      <c r="D331">
        <v>52.7</v>
      </c>
      <c r="E331">
        <f t="shared" si="5"/>
        <v>11.500000000000002</v>
      </c>
      <c r="F331">
        <v>-66.67</v>
      </c>
      <c r="G331">
        <v>7.88</v>
      </c>
      <c r="I331">
        <v>328</v>
      </c>
      <c r="J331" s="22">
        <v>43964.78125</v>
      </c>
      <c r="K331" s="23" t="s">
        <v>8</v>
      </c>
      <c r="L331">
        <v>11.34</v>
      </c>
      <c r="M331">
        <v>11.5</v>
      </c>
    </row>
    <row r="332" spans="1:13" x14ac:dyDescent="0.2">
      <c r="A332" s="21">
        <v>329</v>
      </c>
      <c r="B332" s="22">
        <v>43964.791666666664</v>
      </c>
      <c r="C332" s="23" t="s">
        <v>8</v>
      </c>
      <c r="D332">
        <v>52.66</v>
      </c>
      <c r="E332">
        <f t="shared" si="5"/>
        <v>11.477777777777776</v>
      </c>
      <c r="F332">
        <v>-66.27</v>
      </c>
      <c r="G332">
        <v>7.87</v>
      </c>
      <c r="I332">
        <v>329</v>
      </c>
      <c r="J332" s="22">
        <v>43964.791666666664</v>
      </c>
      <c r="K332" s="23" t="s">
        <v>8</v>
      </c>
      <c r="L332">
        <v>11.3</v>
      </c>
      <c r="M332">
        <v>11.46</v>
      </c>
    </row>
    <row r="333" spans="1:13" x14ac:dyDescent="0.2">
      <c r="A333" s="21">
        <v>330</v>
      </c>
      <c r="B333" s="22">
        <v>43964.802083333336</v>
      </c>
      <c r="C333" s="23" t="s">
        <v>8</v>
      </c>
      <c r="D333">
        <v>52.66</v>
      </c>
      <c r="E333">
        <f t="shared" si="5"/>
        <v>11.477777777777776</v>
      </c>
      <c r="F333">
        <v>-66.02</v>
      </c>
      <c r="G333">
        <v>7.87</v>
      </c>
      <c r="I333">
        <v>330</v>
      </c>
      <c r="J333" s="22">
        <v>43964.802083333336</v>
      </c>
      <c r="K333" s="23" t="s">
        <v>8</v>
      </c>
      <c r="L333">
        <v>11.28</v>
      </c>
      <c r="M333">
        <v>11.46</v>
      </c>
    </row>
    <row r="334" spans="1:13" x14ac:dyDescent="0.2">
      <c r="A334" s="21">
        <v>331</v>
      </c>
      <c r="B334" s="22">
        <v>43964.8125</v>
      </c>
      <c r="C334" s="23" t="s">
        <v>8</v>
      </c>
      <c r="D334">
        <v>52.66</v>
      </c>
      <c r="E334">
        <f t="shared" si="5"/>
        <v>11.477777777777776</v>
      </c>
      <c r="F334">
        <v>-65.94</v>
      </c>
      <c r="G334">
        <v>7.87</v>
      </c>
      <c r="I334">
        <v>331</v>
      </c>
      <c r="J334" s="22">
        <v>43964.8125</v>
      </c>
      <c r="K334" s="23" t="s">
        <v>8</v>
      </c>
      <c r="L334">
        <v>11.25</v>
      </c>
      <c r="M334">
        <v>11.46</v>
      </c>
    </row>
    <row r="335" spans="1:13" x14ac:dyDescent="0.2">
      <c r="A335" s="21">
        <v>332</v>
      </c>
      <c r="B335" s="22">
        <v>43964.822916666664</v>
      </c>
      <c r="C335" s="23" t="s">
        <v>8</v>
      </c>
      <c r="D335">
        <v>52.66</v>
      </c>
      <c r="E335">
        <f t="shared" si="5"/>
        <v>11.477777777777776</v>
      </c>
      <c r="F335">
        <v>-65.64</v>
      </c>
      <c r="G335">
        <v>7.86</v>
      </c>
      <c r="I335">
        <v>332</v>
      </c>
      <c r="J335" s="22">
        <v>43964.822916666664</v>
      </c>
      <c r="K335" s="23" t="s">
        <v>8</v>
      </c>
      <c r="L335">
        <v>11.2</v>
      </c>
      <c r="M335">
        <v>11.46</v>
      </c>
    </row>
    <row r="336" spans="1:13" x14ac:dyDescent="0.2">
      <c r="A336" s="21">
        <v>333</v>
      </c>
      <c r="B336" s="22">
        <v>43964.833333333336</v>
      </c>
      <c r="C336" s="23" t="s">
        <v>8</v>
      </c>
      <c r="D336">
        <v>52.61</v>
      </c>
      <c r="E336">
        <f t="shared" si="5"/>
        <v>11.45</v>
      </c>
      <c r="F336">
        <v>-65.47</v>
      </c>
      <c r="G336">
        <v>7.86</v>
      </c>
      <c r="I336">
        <v>333</v>
      </c>
      <c r="J336" s="22">
        <v>43964.833333333336</v>
      </c>
      <c r="K336" s="23" t="s">
        <v>8</v>
      </c>
      <c r="L336">
        <v>11.19</v>
      </c>
      <c r="M336">
        <v>11.44</v>
      </c>
    </row>
    <row r="337" spans="1:13" x14ac:dyDescent="0.2">
      <c r="A337" s="21">
        <v>334</v>
      </c>
      <c r="B337" s="22">
        <v>43964.84375</v>
      </c>
      <c r="C337" s="23" t="s">
        <v>8</v>
      </c>
      <c r="D337">
        <v>52.61</v>
      </c>
      <c r="E337">
        <f t="shared" si="5"/>
        <v>11.45</v>
      </c>
      <c r="F337">
        <v>-65.22</v>
      </c>
      <c r="G337">
        <v>7.85</v>
      </c>
      <c r="I337">
        <v>334</v>
      </c>
      <c r="J337" s="22">
        <v>43964.84375</v>
      </c>
      <c r="K337" s="23" t="s">
        <v>8</v>
      </c>
      <c r="L337">
        <v>11.12</v>
      </c>
      <c r="M337">
        <v>11.44</v>
      </c>
    </row>
    <row r="338" spans="1:13" x14ac:dyDescent="0.2">
      <c r="A338" s="21">
        <v>335</v>
      </c>
      <c r="B338" s="22">
        <v>43964.854166666664</v>
      </c>
      <c r="C338" s="23" t="s">
        <v>8</v>
      </c>
      <c r="D338">
        <v>52.61</v>
      </c>
      <c r="E338">
        <f t="shared" si="5"/>
        <v>11.45</v>
      </c>
      <c r="F338">
        <v>-64.94</v>
      </c>
      <c r="G338">
        <v>7.85</v>
      </c>
      <c r="I338">
        <v>335</v>
      </c>
      <c r="J338" s="22">
        <v>43964.854166666664</v>
      </c>
      <c r="K338" s="23" t="s">
        <v>8</v>
      </c>
      <c r="L338">
        <v>11.09</v>
      </c>
      <c r="M338">
        <v>11.44</v>
      </c>
    </row>
    <row r="339" spans="1:13" x14ac:dyDescent="0.2">
      <c r="A339" s="21">
        <v>336</v>
      </c>
      <c r="B339" s="22">
        <v>43964.864583333336</v>
      </c>
      <c r="C339" s="23" t="s">
        <v>8</v>
      </c>
      <c r="D339">
        <v>52.61</v>
      </c>
      <c r="E339">
        <f t="shared" si="5"/>
        <v>11.45</v>
      </c>
      <c r="F339">
        <v>-64.709999999999994</v>
      </c>
      <c r="G339">
        <v>7.84</v>
      </c>
      <c r="I339">
        <v>336</v>
      </c>
      <c r="J339" s="22">
        <v>43964.864583333336</v>
      </c>
      <c r="K339" s="23" t="s">
        <v>8</v>
      </c>
      <c r="L339">
        <v>11.06</v>
      </c>
      <c r="M339">
        <v>11.44</v>
      </c>
    </row>
    <row r="340" spans="1:13" x14ac:dyDescent="0.2">
      <c r="A340" s="21">
        <v>337</v>
      </c>
      <c r="B340" s="22">
        <v>43964.875</v>
      </c>
      <c r="C340" s="23" t="s">
        <v>8</v>
      </c>
      <c r="D340">
        <v>52.61</v>
      </c>
      <c r="E340">
        <f t="shared" si="5"/>
        <v>11.45</v>
      </c>
      <c r="F340">
        <v>-64.64</v>
      </c>
      <c r="G340">
        <v>7.84</v>
      </c>
      <c r="I340">
        <v>337</v>
      </c>
      <c r="J340" s="22">
        <v>43964.875</v>
      </c>
      <c r="K340" s="23" t="s">
        <v>8</v>
      </c>
      <c r="L340">
        <v>11.05</v>
      </c>
      <c r="M340">
        <v>11.44</v>
      </c>
    </row>
    <row r="341" spans="1:13" x14ac:dyDescent="0.2">
      <c r="A341" s="21">
        <v>338</v>
      </c>
      <c r="B341" s="22">
        <v>43964.885416666664</v>
      </c>
      <c r="C341" s="23" t="s">
        <v>9</v>
      </c>
      <c r="D341">
        <v>52.61</v>
      </c>
      <c r="E341">
        <f t="shared" si="5"/>
        <v>11.45</v>
      </c>
      <c r="F341">
        <v>-64.44</v>
      </c>
      <c r="G341">
        <v>7.84</v>
      </c>
      <c r="I341">
        <v>338</v>
      </c>
      <c r="J341" s="22">
        <v>43964.885416666664</v>
      </c>
      <c r="K341" s="23" t="s">
        <v>9</v>
      </c>
      <c r="L341">
        <v>10.96</v>
      </c>
      <c r="M341">
        <v>11.44</v>
      </c>
    </row>
    <row r="342" spans="1:13" x14ac:dyDescent="0.2">
      <c r="A342" s="21">
        <v>339</v>
      </c>
      <c r="B342" s="22">
        <v>43964.895833333336</v>
      </c>
      <c r="C342" s="23" t="s">
        <v>9</v>
      </c>
      <c r="D342">
        <v>52.61</v>
      </c>
      <c r="E342">
        <f t="shared" si="5"/>
        <v>11.45</v>
      </c>
      <c r="F342">
        <v>-64.06</v>
      </c>
      <c r="G342">
        <v>7.83</v>
      </c>
      <c r="I342">
        <v>339</v>
      </c>
      <c r="J342" s="22">
        <v>43964.895833333336</v>
      </c>
      <c r="K342" s="23" t="s">
        <v>9</v>
      </c>
      <c r="L342">
        <v>10.93</v>
      </c>
      <c r="M342">
        <v>11.44</v>
      </c>
    </row>
    <row r="343" spans="1:13" x14ac:dyDescent="0.2">
      <c r="A343" s="21">
        <v>340</v>
      </c>
      <c r="B343" s="22">
        <v>43964.90625</v>
      </c>
      <c r="C343" s="23" t="s">
        <v>9</v>
      </c>
      <c r="D343">
        <v>52.61</v>
      </c>
      <c r="E343">
        <f t="shared" si="5"/>
        <v>11.45</v>
      </c>
      <c r="F343">
        <v>-63.66</v>
      </c>
      <c r="G343">
        <v>7.82</v>
      </c>
      <c r="I343">
        <v>340</v>
      </c>
      <c r="J343" s="22">
        <v>43964.90625</v>
      </c>
      <c r="K343" s="23" t="s">
        <v>9</v>
      </c>
      <c r="L343">
        <v>10.8</v>
      </c>
      <c r="M343">
        <v>11.44</v>
      </c>
    </row>
    <row r="344" spans="1:13" x14ac:dyDescent="0.2">
      <c r="A344" s="21">
        <v>341</v>
      </c>
      <c r="B344" s="22">
        <v>43964.916666666664</v>
      </c>
      <c r="C344" s="23" t="s">
        <v>9</v>
      </c>
      <c r="D344">
        <v>52.61</v>
      </c>
      <c r="E344">
        <f t="shared" si="5"/>
        <v>11.45</v>
      </c>
      <c r="F344">
        <v>-63.41</v>
      </c>
      <c r="G344">
        <v>7.82</v>
      </c>
      <c r="I344">
        <v>341</v>
      </c>
      <c r="J344" s="22">
        <v>43964.916666666664</v>
      </c>
      <c r="K344" s="23" t="s">
        <v>9</v>
      </c>
      <c r="L344">
        <v>10.8</v>
      </c>
      <c r="M344">
        <v>11.42</v>
      </c>
    </row>
    <row r="345" spans="1:13" x14ac:dyDescent="0.2">
      <c r="A345" s="21">
        <v>342</v>
      </c>
      <c r="B345" s="22">
        <v>43964.927083333336</v>
      </c>
      <c r="C345" s="23" t="s">
        <v>9</v>
      </c>
      <c r="D345">
        <v>52.57</v>
      </c>
      <c r="E345">
        <f t="shared" si="5"/>
        <v>11.427777777777777</v>
      </c>
      <c r="F345">
        <v>-62.64</v>
      </c>
      <c r="G345">
        <v>7.81</v>
      </c>
      <c r="I345">
        <v>342</v>
      </c>
      <c r="J345" s="22">
        <v>43964.927083333336</v>
      </c>
      <c r="K345" s="23" t="s">
        <v>9</v>
      </c>
      <c r="L345">
        <v>10.58</v>
      </c>
      <c r="M345">
        <v>11.42</v>
      </c>
    </row>
    <row r="346" spans="1:13" x14ac:dyDescent="0.2">
      <c r="A346" s="21">
        <v>343</v>
      </c>
      <c r="B346" s="22">
        <v>43964.9375</v>
      </c>
      <c r="C346" s="23" t="s">
        <v>9</v>
      </c>
      <c r="D346">
        <v>52.57</v>
      </c>
      <c r="E346">
        <f t="shared" si="5"/>
        <v>11.427777777777777</v>
      </c>
      <c r="F346">
        <v>-61.69</v>
      </c>
      <c r="G346">
        <v>7.79</v>
      </c>
      <c r="I346">
        <v>343</v>
      </c>
      <c r="J346" s="22">
        <v>43964.9375</v>
      </c>
      <c r="K346" s="23" t="s">
        <v>9</v>
      </c>
      <c r="L346">
        <v>10.23</v>
      </c>
      <c r="M346">
        <v>11.42</v>
      </c>
    </row>
    <row r="347" spans="1:13" x14ac:dyDescent="0.2">
      <c r="A347" s="21">
        <v>344</v>
      </c>
      <c r="B347" s="22">
        <v>43964.947916666664</v>
      </c>
      <c r="C347" s="23" t="s">
        <v>9</v>
      </c>
      <c r="D347">
        <v>52.57</v>
      </c>
      <c r="E347">
        <f t="shared" si="5"/>
        <v>11.427777777777777</v>
      </c>
      <c r="F347">
        <v>-60.77</v>
      </c>
      <c r="G347">
        <v>7.77</v>
      </c>
      <c r="I347">
        <v>344</v>
      </c>
      <c r="J347" s="22">
        <v>43964.947916666664</v>
      </c>
      <c r="K347" s="23" t="s">
        <v>9</v>
      </c>
      <c r="L347">
        <v>9.9499999999999993</v>
      </c>
      <c r="M347">
        <v>11.42</v>
      </c>
    </row>
    <row r="348" spans="1:13" x14ac:dyDescent="0.2">
      <c r="A348" s="21">
        <v>345</v>
      </c>
      <c r="B348" s="22">
        <v>43964.958333333336</v>
      </c>
      <c r="C348" s="23" t="s">
        <v>9</v>
      </c>
      <c r="D348">
        <v>52.57</v>
      </c>
      <c r="E348">
        <f t="shared" si="5"/>
        <v>11.427777777777777</v>
      </c>
      <c r="F348">
        <v>-59.06</v>
      </c>
      <c r="G348">
        <v>7.74</v>
      </c>
      <c r="I348">
        <v>345</v>
      </c>
      <c r="J348" s="22">
        <v>43964.958333333336</v>
      </c>
      <c r="K348" s="23" t="s">
        <v>9</v>
      </c>
      <c r="L348">
        <v>10.029999999999999</v>
      </c>
      <c r="M348">
        <v>11.42</v>
      </c>
    </row>
    <row r="349" spans="1:13" x14ac:dyDescent="0.2">
      <c r="A349" s="21">
        <v>346</v>
      </c>
      <c r="B349" s="22">
        <v>43964.96875</v>
      </c>
      <c r="C349" s="23" t="s">
        <v>9</v>
      </c>
      <c r="D349">
        <v>52.57</v>
      </c>
      <c r="E349">
        <f t="shared" si="5"/>
        <v>11.427777777777777</v>
      </c>
      <c r="F349">
        <v>-58.14</v>
      </c>
      <c r="G349">
        <v>7.72</v>
      </c>
      <c r="I349">
        <v>346</v>
      </c>
      <c r="J349" s="22">
        <v>43964.96875</v>
      </c>
      <c r="K349" s="23" t="s">
        <v>9</v>
      </c>
      <c r="L349">
        <v>9.92</v>
      </c>
      <c r="M349">
        <v>11.4</v>
      </c>
    </row>
    <row r="350" spans="1:13" x14ac:dyDescent="0.2">
      <c r="A350" s="21">
        <v>347</v>
      </c>
      <c r="B350" s="22">
        <v>43964.979166666664</v>
      </c>
      <c r="C350" s="23" t="s">
        <v>9</v>
      </c>
      <c r="D350">
        <v>52.57</v>
      </c>
      <c r="E350">
        <f t="shared" si="5"/>
        <v>11.427777777777777</v>
      </c>
      <c r="F350">
        <v>-58.06</v>
      </c>
      <c r="G350">
        <v>7.72</v>
      </c>
      <c r="I350">
        <v>347</v>
      </c>
      <c r="J350" s="22">
        <v>43964.979166666664</v>
      </c>
      <c r="K350" s="23" t="s">
        <v>9</v>
      </c>
      <c r="L350">
        <v>9.77</v>
      </c>
      <c r="M350">
        <v>11.4</v>
      </c>
    </row>
    <row r="351" spans="1:13" x14ac:dyDescent="0.2">
      <c r="A351" s="21">
        <v>348</v>
      </c>
      <c r="B351" s="22">
        <v>43964.989583333336</v>
      </c>
      <c r="C351" s="23" t="s">
        <v>9</v>
      </c>
      <c r="D351">
        <v>52.57</v>
      </c>
      <c r="E351">
        <f t="shared" si="5"/>
        <v>11.427777777777777</v>
      </c>
      <c r="F351">
        <v>-55.95</v>
      </c>
      <c r="G351">
        <v>7.68</v>
      </c>
      <c r="I351">
        <v>348</v>
      </c>
      <c r="J351" s="22">
        <v>43964.989583333336</v>
      </c>
      <c r="K351" s="23" t="s">
        <v>9</v>
      </c>
      <c r="L351">
        <v>9.64</v>
      </c>
      <c r="M351">
        <v>11.4</v>
      </c>
    </row>
    <row r="352" spans="1:13" x14ac:dyDescent="0.2">
      <c r="A352" s="21">
        <v>349</v>
      </c>
      <c r="B352" s="22">
        <v>43965</v>
      </c>
      <c r="C352" s="23" t="s">
        <v>9</v>
      </c>
      <c r="D352">
        <v>52.57</v>
      </c>
      <c r="E352">
        <f t="shared" si="5"/>
        <v>11.427777777777777</v>
      </c>
      <c r="F352">
        <v>-54.81</v>
      </c>
      <c r="G352">
        <v>7.66</v>
      </c>
      <c r="I352">
        <v>349</v>
      </c>
      <c r="J352" s="22">
        <v>43965</v>
      </c>
      <c r="K352" s="23" t="s">
        <v>9</v>
      </c>
      <c r="L352">
        <v>9.34</v>
      </c>
      <c r="M352">
        <v>11.4</v>
      </c>
    </row>
    <row r="353" spans="1:13" x14ac:dyDescent="0.2">
      <c r="A353" s="21">
        <v>350</v>
      </c>
      <c r="B353" s="22">
        <v>43965.010416666664</v>
      </c>
      <c r="C353" s="23" t="s">
        <v>9</v>
      </c>
      <c r="D353">
        <v>52.53</v>
      </c>
      <c r="E353">
        <f t="shared" si="5"/>
        <v>11.405555555555557</v>
      </c>
      <c r="F353">
        <v>-53.56</v>
      </c>
      <c r="G353">
        <v>7.63</v>
      </c>
      <c r="I353">
        <v>350</v>
      </c>
      <c r="J353" s="22">
        <v>43965.010416666664</v>
      </c>
      <c r="K353" s="23" t="s">
        <v>9</v>
      </c>
      <c r="L353">
        <v>8.5399999999999991</v>
      </c>
      <c r="M353">
        <v>11.4</v>
      </c>
    </row>
    <row r="354" spans="1:13" x14ac:dyDescent="0.2">
      <c r="A354" s="21">
        <v>351</v>
      </c>
      <c r="B354" s="22">
        <v>43965.020833333336</v>
      </c>
      <c r="C354" s="23" t="s">
        <v>9</v>
      </c>
      <c r="D354">
        <v>52.53</v>
      </c>
      <c r="E354">
        <f t="shared" si="5"/>
        <v>11.405555555555557</v>
      </c>
      <c r="F354">
        <v>-52.75</v>
      </c>
      <c r="G354">
        <v>7.62</v>
      </c>
      <c r="I354">
        <v>351</v>
      </c>
      <c r="J354" s="22">
        <v>43965.020833333336</v>
      </c>
      <c r="K354" s="23" t="s">
        <v>9</v>
      </c>
      <c r="L354">
        <v>8.23</v>
      </c>
      <c r="M354">
        <v>11.4</v>
      </c>
    </row>
    <row r="355" spans="1:13" x14ac:dyDescent="0.2">
      <c r="A355" s="21">
        <v>352</v>
      </c>
      <c r="B355" s="22">
        <v>43965.03125</v>
      </c>
      <c r="C355" s="23" t="s">
        <v>9</v>
      </c>
      <c r="D355">
        <v>52.53</v>
      </c>
      <c r="E355">
        <f t="shared" si="5"/>
        <v>11.405555555555557</v>
      </c>
      <c r="F355">
        <v>-51.6</v>
      </c>
      <c r="G355">
        <v>7.6</v>
      </c>
      <c r="I355">
        <v>352</v>
      </c>
      <c r="J355" s="22">
        <v>43965.03125</v>
      </c>
      <c r="K355" s="23" t="s">
        <v>9</v>
      </c>
      <c r="L355">
        <v>8.1300000000000008</v>
      </c>
      <c r="M355">
        <v>11.38</v>
      </c>
    </row>
    <row r="356" spans="1:13" x14ac:dyDescent="0.2">
      <c r="A356" s="21">
        <v>353</v>
      </c>
      <c r="B356" s="22">
        <v>43965.041666666664</v>
      </c>
      <c r="C356" s="23" t="s">
        <v>9</v>
      </c>
      <c r="D356">
        <v>52.53</v>
      </c>
      <c r="E356">
        <f t="shared" si="5"/>
        <v>11.405555555555557</v>
      </c>
      <c r="F356">
        <v>-50.52</v>
      </c>
      <c r="G356">
        <v>7.58</v>
      </c>
      <c r="I356">
        <v>353</v>
      </c>
      <c r="J356" s="22">
        <v>43965.041666666664</v>
      </c>
      <c r="K356" s="23" t="s">
        <v>9</v>
      </c>
      <c r="L356">
        <v>7.85</v>
      </c>
      <c r="M356">
        <v>11.38</v>
      </c>
    </row>
    <row r="357" spans="1:13" x14ac:dyDescent="0.2">
      <c r="A357" s="21">
        <v>354</v>
      </c>
      <c r="B357" s="22">
        <v>43965.052083333336</v>
      </c>
      <c r="C357" s="23" t="s">
        <v>9</v>
      </c>
      <c r="D357">
        <v>52.53</v>
      </c>
      <c r="E357">
        <f t="shared" si="5"/>
        <v>11.405555555555557</v>
      </c>
      <c r="F357">
        <v>-50.11</v>
      </c>
      <c r="G357">
        <v>7.57</v>
      </c>
      <c r="I357">
        <v>354</v>
      </c>
      <c r="J357" s="22">
        <v>43965.052083333336</v>
      </c>
      <c r="K357" s="23" t="s">
        <v>9</v>
      </c>
      <c r="L357">
        <v>7.41</v>
      </c>
      <c r="M357">
        <v>11.38</v>
      </c>
    </row>
    <row r="358" spans="1:13" x14ac:dyDescent="0.2">
      <c r="A358" s="21">
        <v>355</v>
      </c>
      <c r="B358" s="22">
        <v>43965.0625</v>
      </c>
      <c r="C358" s="23" t="s">
        <v>9</v>
      </c>
      <c r="D358">
        <v>52.57</v>
      </c>
      <c r="E358">
        <f t="shared" si="5"/>
        <v>11.427777777777777</v>
      </c>
      <c r="F358">
        <v>-53.03</v>
      </c>
      <c r="G358">
        <v>7.62</v>
      </c>
      <c r="I358">
        <v>355</v>
      </c>
      <c r="J358" s="22">
        <v>43965.0625</v>
      </c>
      <c r="K358" s="23" t="s">
        <v>9</v>
      </c>
      <c r="L358">
        <v>6.54</v>
      </c>
      <c r="M358">
        <v>11.4</v>
      </c>
    </row>
    <row r="359" spans="1:13" x14ac:dyDescent="0.2">
      <c r="A359" s="21">
        <v>356</v>
      </c>
      <c r="B359" s="22">
        <v>43965.072916666664</v>
      </c>
      <c r="C359" s="23" t="s">
        <v>9</v>
      </c>
      <c r="D359">
        <v>52.66</v>
      </c>
      <c r="E359">
        <f t="shared" si="5"/>
        <v>11.477777777777776</v>
      </c>
      <c r="F359">
        <v>-56.38</v>
      </c>
      <c r="G359">
        <v>7.69</v>
      </c>
      <c r="I359">
        <v>356</v>
      </c>
      <c r="J359" s="22">
        <v>43965.072916666664</v>
      </c>
      <c r="K359" s="23" t="s">
        <v>9</v>
      </c>
      <c r="L359">
        <v>7.85</v>
      </c>
      <c r="M359">
        <v>11.42</v>
      </c>
    </row>
    <row r="360" spans="1:13" x14ac:dyDescent="0.2">
      <c r="A360" s="21">
        <v>357</v>
      </c>
      <c r="B360" s="22">
        <v>43965.083333333336</v>
      </c>
      <c r="C360" s="23" t="s">
        <v>9</v>
      </c>
      <c r="D360">
        <v>52.88</v>
      </c>
      <c r="E360">
        <f t="shared" si="5"/>
        <v>11.600000000000001</v>
      </c>
      <c r="F360">
        <v>-61.77</v>
      </c>
      <c r="G360">
        <v>7.79</v>
      </c>
      <c r="I360">
        <v>357</v>
      </c>
      <c r="J360" s="22">
        <v>43965.083333333336</v>
      </c>
      <c r="K360" s="23" t="s">
        <v>9</v>
      </c>
      <c r="L360">
        <v>9.94</v>
      </c>
      <c r="M360">
        <v>11.56</v>
      </c>
    </row>
    <row r="361" spans="1:13" x14ac:dyDescent="0.2">
      <c r="A361" s="21">
        <v>358</v>
      </c>
      <c r="B361" s="22">
        <v>43965.09375</v>
      </c>
      <c r="C361" s="23" t="s">
        <v>9</v>
      </c>
      <c r="D361">
        <v>53.01</v>
      </c>
      <c r="E361">
        <f t="shared" si="5"/>
        <v>11.672222222222221</v>
      </c>
      <c r="F361">
        <v>-63.44</v>
      </c>
      <c r="G361">
        <v>7.82</v>
      </c>
      <c r="I361">
        <v>358</v>
      </c>
      <c r="J361" s="22">
        <v>43965.09375</v>
      </c>
      <c r="K361" s="23" t="s">
        <v>9</v>
      </c>
      <c r="L361">
        <v>10.62</v>
      </c>
      <c r="M361">
        <v>11.64</v>
      </c>
    </row>
    <row r="362" spans="1:13" x14ac:dyDescent="0.2">
      <c r="A362" s="21">
        <v>359</v>
      </c>
      <c r="B362" s="22">
        <v>43965.104166666664</v>
      </c>
      <c r="C362" s="23" t="s">
        <v>9</v>
      </c>
      <c r="D362">
        <v>53.09</v>
      </c>
      <c r="E362">
        <f t="shared" si="5"/>
        <v>11.716666666666669</v>
      </c>
      <c r="F362">
        <v>-64.27</v>
      </c>
      <c r="G362">
        <v>7.84</v>
      </c>
      <c r="I362">
        <v>359</v>
      </c>
      <c r="J362" s="22">
        <v>43965.104166666664</v>
      </c>
      <c r="K362" s="23" t="s">
        <v>9</v>
      </c>
      <c r="L362">
        <v>10.81</v>
      </c>
      <c r="M362">
        <v>11.7</v>
      </c>
    </row>
    <row r="363" spans="1:13" x14ac:dyDescent="0.2">
      <c r="A363" s="21">
        <v>360</v>
      </c>
      <c r="B363" s="22">
        <v>43965.114583333336</v>
      </c>
      <c r="C363" s="23" t="s">
        <v>9</v>
      </c>
      <c r="D363">
        <v>53.18</v>
      </c>
      <c r="E363">
        <f t="shared" si="5"/>
        <v>11.766666666666667</v>
      </c>
      <c r="F363">
        <v>-64.86</v>
      </c>
      <c r="G363">
        <v>7.85</v>
      </c>
      <c r="I363">
        <v>360</v>
      </c>
      <c r="J363" s="22">
        <v>43965.114583333336</v>
      </c>
      <c r="K363" s="23" t="s">
        <v>9</v>
      </c>
      <c r="L363">
        <v>10.88</v>
      </c>
      <c r="M363">
        <v>11.76</v>
      </c>
    </row>
    <row r="364" spans="1:13" x14ac:dyDescent="0.2">
      <c r="A364" s="21">
        <v>361</v>
      </c>
      <c r="B364" s="22">
        <v>43965.125</v>
      </c>
      <c r="C364" s="23" t="s">
        <v>9</v>
      </c>
      <c r="D364">
        <v>53.23</v>
      </c>
      <c r="E364">
        <f t="shared" si="5"/>
        <v>11.794444444444443</v>
      </c>
      <c r="F364">
        <v>-65.209999999999994</v>
      </c>
      <c r="G364">
        <v>7.85</v>
      </c>
      <c r="I364">
        <v>361</v>
      </c>
      <c r="J364" s="22">
        <v>43965.125</v>
      </c>
      <c r="K364" s="23" t="s">
        <v>9</v>
      </c>
      <c r="L364">
        <v>10.96</v>
      </c>
      <c r="M364">
        <v>11.78</v>
      </c>
    </row>
    <row r="365" spans="1:13" x14ac:dyDescent="0.2">
      <c r="A365" s="21">
        <v>362</v>
      </c>
      <c r="B365" s="22">
        <v>43965.135416666664</v>
      </c>
      <c r="C365" s="23" t="s">
        <v>9</v>
      </c>
      <c r="D365">
        <v>53.23</v>
      </c>
      <c r="E365">
        <f t="shared" si="5"/>
        <v>11.794444444444443</v>
      </c>
      <c r="F365">
        <v>-65.06</v>
      </c>
      <c r="G365">
        <v>7.85</v>
      </c>
      <c r="I365">
        <v>362</v>
      </c>
      <c r="J365" s="22">
        <v>43965.135416666664</v>
      </c>
      <c r="K365" s="23" t="s">
        <v>9</v>
      </c>
      <c r="L365">
        <v>10.96</v>
      </c>
      <c r="M365">
        <v>11.78</v>
      </c>
    </row>
    <row r="366" spans="1:13" x14ac:dyDescent="0.2">
      <c r="A366" s="21">
        <v>363</v>
      </c>
      <c r="B366" s="22">
        <v>43965.145833333336</v>
      </c>
      <c r="C366" s="23" t="s">
        <v>9</v>
      </c>
      <c r="D366">
        <v>53.18</v>
      </c>
      <c r="E366">
        <f t="shared" si="5"/>
        <v>11.766666666666667</v>
      </c>
      <c r="F366">
        <v>-64.72</v>
      </c>
      <c r="G366">
        <v>7.84</v>
      </c>
      <c r="I366">
        <v>363</v>
      </c>
      <c r="J366" s="22">
        <v>43965.145833333336</v>
      </c>
      <c r="K366" s="23" t="s">
        <v>9</v>
      </c>
      <c r="L366">
        <v>10.83</v>
      </c>
      <c r="M366">
        <v>11.76</v>
      </c>
    </row>
    <row r="367" spans="1:13" x14ac:dyDescent="0.2">
      <c r="A367" s="21">
        <v>364</v>
      </c>
      <c r="B367" s="22">
        <v>43965.15625</v>
      </c>
      <c r="C367" s="23" t="s">
        <v>9</v>
      </c>
      <c r="D367">
        <v>53.14</v>
      </c>
      <c r="E367">
        <f t="shared" si="5"/>
        <v>11.744444444444445</v>
      </c>
      <c r="F367">
        <v>-64.19</v>
      </c>
      <c r="G367">
        <v>7.83</v>
      </c>
      <c r="I367">
        <v>364</v>
      </c>
      <c r="J367" s="22">
        <v>43965.15625</v>
      </c>
      <c r="K367" s="23" t="s">
        <v>9</v>
      </c>
      <c r="L367">
        <v>10.61</v>
      </c>
      <c r="M367">
        <v>11.74</v>
      </c>
    </row>
    <row r="368" spans="1:13" x14ac:dyDescent="0.2">
      <c r="A368" s="21">
        <v>365</v>
      </c>
      <c r="B368" s="22">
        <v>43965.166666666664</v>
      </c>
      <c r="C368" s="23" t="s">
        <v>9</v>
      </c>
      <c r="D368">
        <v>53.18</v>
      </c>
      <c r="E368">
        <f t="shared" si="5"/>
        <v>11.766666666666667</v>
      </c>
      <c r="F368">
        <v>-64.81</v>
      </c>
      <c r="G368">
        <v>7.85</v>
      </c>
      <c r="I368">
        <v>365</v>
      </c>
      <c r="J368" s="22">
        <v>43965.166666666664</v>
      </c>
      <c r="K368" s="23" t="s">
        <v>9</v>
      </c>
      <c r="L368">
        <v>10.86</v>
      </c>
      <c r="M368">
        <v>11.76</v>
      </c>
    </row>
    <row r="369" spans="1:13" x14ac:dyDescent="0.2">
      <c r="A369" s="21">
        <v>366</v>
      </c>
      <c r="B369" s="22">
        <v>43965.177083333336</v>
      </c>
      <c r="C369" s="23" t="s">
        <v>9</v>
      </c>
      <c r="D369">
        <v>53.23</v>
      </c>
      <c r="E369">
        <f t="shared" si="5"/>
        <v>11.794444444444443</v>
      </c>
      <c r="F369">
        <v>-65.16</v>
      </c>
      <c r="G369">
        <v>7.85</v>
      </c>
      <c r="I369">
        <v>366</v>
      </c>
      <c r="J369" s="22">
        <v>43965.177083333336</v>
      </c>
      <c r="K369" s="23" t="s">
        <v>9</v>
      </c>
      <c r="L369">
        <v>11.05</v>
      </c>
      <c r="M369">
        <v>11.76</v>
      </c>
    </row>
    <row r="370" spans="1:13" x14ac:dyDescent="0.2">
      <c r="A370" s="21">
        <v>367</v>
      </c>
      <c r="B370" s="22">
        <v>43965.1875</v>
      </c>
      <c r="C370" s="23" t="s">
        <v>9</v>
      </c>
      <c r="D370">
        <v>53.18</v>
      </c>
      <c r="E370">
        <f t="shared" si="5"/>
        <v>11.766666666666667</v>
      </c>
      <c r="F370">
        <v>-65.17</v>
      </c>
      <c r="G370">
        <v>7.85</v>
      </c>
      <c r="I370">
        <v>367</v>
      </c>
      <c r="J370" s="22">
        <v>43965.1875</v>
      </c>
      <c r="K370" s="23" t="s">
        <v>9</v>
      </c>
      <c r="L370">
        <v>11.09</v>
      </c>
      <c r="M370">
        <v>11.76</v>
      </c>
    </row>
    <row r="371" spans="1:13" x14ac:dyDescent="0.2">
      <c r="A371" s="21">
        <v>368</v>
      </c>
      <c r="B371" s="22">
        <v>43965.197916666664</v>
      </c>
      <c r="C371" s="23" t="s">
        <v>9</v>
      </c>
      <c r="D371">
        <v>53.18</v>
      </c>
      <c r="E371">
        <f t="shared" si="5"/>
        <v>11.766666666666667</v>
      </c>
      <c r="F371">
        <v>-64.94</v>
      </c>
      <c r="G371">
        <v>7.85</v>
      </c>
      <c r="I371">
        <v>368</v>
      </c>
      <c r="J371" s="22">
        <v>43965.197916666664</v>
      </c>
      <c r="K371" s="23" t="s">
        <v>9</v>
      </c>
      <c r="L371">
        <v>11.04</v>
      </c>
      <c r="M371">
        <v>11.76</v>
      </c>
    </row>
    <row r="372" spans="1:13" x14ac:dyDescent="0.2">
      <c r="A372" s="21">
        <v>369</v>
      </c>
      <c r="B372" s="22">
        <v>43965.208333333336</v>
      </c>
      <c r="C372" s="23" t="s">
        <v>9</v>
      </c>
      <c r="D372">
        <v>53.09</v>
      </c>
      <c r="E372">
        <f t="shared" si="5"/>
        <v>11.716666666666669</v>
      </c>
      <c r="F372">
        <v>-64.709999999999994</v>
      </c>
      <c r="G372">
        <v>7.84</v>
      </c>
      <c r="I372">
        <v>369</v>
      </c>
      <c r="J372" s="22">
        <v>43965.208333333336</v>
      </c>
      <c r="K372" s="23" t="s">
        <v>9</v>
      </c>
      <c r="L372">
        <v>11.11</v>
      </c>
      <c r="M372">
        <v>11.72</v>
      </c>
    </row>
    <row r="373" spans="1:13" x14ac:dyDescent="0.2">
      <c r="A373" s="21">
        <v>370</v>
      </c>
      <c r="B373" s="22">
        <v>43965.21875</v>
      </c>
      <c r="C373" s="23" t="s">
        <v>9</v>
      </c>
      <c r="D373">
        <v>53.01</v>
      </c>
      <c r="E373">
        <f t="shared" si="5"/>
        <v>11.672222222222221</v>
      </c>
      <c r="F373">
        <v>-64.52</v>
      </c>
      <c r="G373">
        <v>7.84</v>
      </c>
      <c r="I373">
        <v>370</v>
      </c>
      <c r="J373" s="22">
        <v>43965.21875</v>
      </c>
      <c r="K373" s="23" t="s">
        <v>9</v>
      </c>
      <c r="L373">
        <v>11.09</v>
      </c>
      <c r="M373">
        <v>11.66</v>
      </c>
    </row>
    <row r="374" spans="1:13" x14ac:dyDescent="0.2">
      <c r="A374" s="21">
        <v>371</v>
      </c>
      <c r="B374" s="22">
        <v>43965.229166666664</v>
      </c>
      <c r="C374" s="23" t="s">
        <v>8</v>
      </c>
      <c r="D374">
        <v>52.88</v>
      </c>
      <c r="E374">
        <f t="shared" si="5"/>
        <v>11.600000000000001</v>
      </c>
      <c r="F374">
        <v>-64.349999999999994</v>
      </c>
      <c r="G374">
        <v>7.84</v>
      </c>
      <c r="I374">
        <v>371</v>
      </c>
      <c r="J374" s="22">
        <v>43965.229166666664</v>
      </c>
      <c r="K374" s="23" t="s">
        <v>8</v>
      </c>
      <c r="L374">
        <v>11.11</v>
      </c>
      <c r="M374">
        <v>11.6</v>
      </c>
    </row>
    <row r="375" spans="1:13" x14ac:dyDescent="0.2">
      <c r="A375" s="21">
        <v>372</v>
      </c>
      <c r="B375" s="22">
        <v>43965.239583333336</v>
      </c>
      <c r="C375" s="23" t="s">
        <v>8</v>
      </c>
      <c r="D375">
        <v>52.83</v>
      </c>
      <c r="E375">
        <f t="shared" si="5"/>
        <v>11.572222222222221</v>
      </c>
      <c r="F375">
        <v>-64.25</v>
      </c>
      <c r="G375">
        <v>7.84</v>
      </c>
      <c r="I375">
        <v>372</v>
      </c>
      <c r="J375" s="22">
        <v>43965.239583333336</v>
      </c>
      <c r="K375" s="23" t="s">
        <v>8</v>
      </c>
      <c r="L375">
        <v>11.15</v>
      </c>
      <c r="M375">
        <v>11.56</v>
      </c>
    </row>
    <row r="376" spans="1:13" x14ac:dyDescent="0.2">
      <c r="A376" s="21">
        <v>373</v>
      </c>
      <c r="B376" s="22">
        <v>43965.25</v>
      </c>
      <c r="C376" s="23" t="s">
        <v>8</v>
      </c>
      <c r="D376">
        <v>52.79</v>
      </c>
      <c r="E376">
        <f t="shared" si="5"/>
        <v>11.549999999999999</v>
      </c>
      <c r="F376">
        <v>-64.14</v>
      </c>
      <c r="G376">
        <v>7.83</v>
      </c>
      <c r="I376">
        <v>373</v>
      </c>
      <c r="J376" s="22">
        <v>43965.25</v>
      </c>
      <c r="K376" s="23" t="s">
        <v>8</v>
      </c>
      <c r="L376">
        <v>11.16</v>
      </c>
      <c r="M376">
        <v>11.54</v>
      </c>
    </row>
    <row r="377" spans="1:13" x14ac:dyDescent="0.2">
      <c r="A377" s="21">
        <v>374</v>
      </c>
      <c r="B377" s="22">
        <v>43965.260416666664</v>
      </c>
      <c r="C377" s="23" t="s">
        <v>8</v>
      </c>
      <c r="D377">
        <v>52.79</v>
      </c>
      <c r="E377">
        <f t="shared" si="5"/>
        <v>11.549999999999999</v>
      </c>
      <c r="F377">
        <v>-63.88</v>
      </c>
      <c r="G377">
        <v>7.83</v>
      </c>
      <c r="I377">
        <v>374</v>
      </c>
      <c r="J377" s="22">
        <v>43965.260416666664</v>
      </c>
      <c r="K377" s="23" t="s">
        <v>8</v>
      </c>
      <c r="L377">
        <v>11.09</v>
      </c>
      <c r="M377">
        <v>11.54</v>
      </c>
    </row>
    <row r="378" spans="1:13" x14ac:dyDescent="0.2">
      <c r="A378" s="21">
        <v>375</v>
      </c>
      <c r="B378" s="22">
        <v>43965.270833333336</v>
      </c>
      <c r="C378" s="23" t="s">
        <v>8</v>
      </c>
      <c r="D378">
        <v>52.74</v>
      </c>
      <c r="E378">
        <f t="shared" si="5"/>
        <v>11.522222222222224</v>
      </c>
      <c r="F378">
        <v>-63.88</v>
      </c>
      <c r="G378">
        <v>7.83</v>
      </c>
      <c r="I378">
        <v>375</v>
      </c>
      <c r="J378" s="22">
        <v>43965.270833333336</v>
      </c>
      <c r="K378" s="23" t="s">
        <v>8</v>
      </c>
      <c r="L378">
        <v>11.16</v>
      </c>
      <c r="M378">
        <v>11.52</v>
      </c>
    </row>
    <row r="379" spans="1:13" x14ac:dyDescent="0.2">
      <c r="A379" s="21">
        <v>376</v>
      </c>
      <c r="B379" s="22">
        <v>43965.28125</v>
      </c>
      <c r="C379" s="23" t="s">
        <v>8</v>
      </c>
      <c r="D379">
        <v>52.74</v>
      </c>
      <c r="E379">
        <f t="shared" si="5"/>
        <v>11.522222222222224</v>
      </c>
      <c r="F379">
        <v>-63.94</v>
      </c>
      <c r="G379">
        <v>7.83</v>
      </c>
      <c r="I379">
        <v>376</v>
      </c>
      <c r="J379" s="22">
        <v>43965.28125</v>
      </c>
      <c r="K379" s="23" t="s">
        <v>8</v>
      </c>
      <c r="L379">
        <v>11.17</v>
      </c>
      <c r="M379">
        <v>11.5</v>
      </c>
    </row>
    <row r="380" spans="1:13" x14ac:dyDescent="0.2">
      <c r="A380" s="21">
        <v>377</v>
      </c>
      <c r="B380" s="22">
        <v>43965.291666666664</v>
      </c>
      <c r="C380" s="23" t="s">
        <v>8</v>
      </c>
      <c r="D380">
        <v>52.7</v>
      </c>
      <c r="E380">
        <f t="shared" si="5"/>
        <v>11.500000000000002</v>
      </c>
      <c r="F380">
        <v>-63.85</v>
      </c>
      <c r="G380">
        <v>7.83</v>
      </c>
      <c r="I380">
        <v>377</v>
      </c>
      <c r="J380" s="22">
        <v>43965.291666666664</v>
      </c>
      <c r="K380" s="23" t="s">
        <v>8</v>
      </c>
      <c r="L380">
        <v>11.15</v>
      </c>
      <c r="M380">
        <v>11.5</v>
      </c>
    </row>
    <row r="381" spans="1:13" x14ac:dyDescent="0.2">
      <c r="A381" s="21">
        <v>378</v>
      </c>
      <c r="B381" s="22">
        <v>43965.302083333336</v>
      </c>
      <c r="C381" s="23" t="s">
        <v>8</v>
      </c>
      <c r="D381">
        <v>52.7</v>
      </c>
      <c r="E381">
        <f t="shared" si="5"/>
        <v>11.500000000000002</v>
      </c>
      <c r="F381">
        <v>-64.14</v>
      </c>
      <c r="G381">
        <v>7.83</v>
      </c>
      <c r="I381">
        <v>378</v>
      </c>
      <c r="J381" s="22">
        <v>43965.302083333336</v>
      </c>
      <c r="K381" s="23" t="s">
        <v>8</v>
      </c>
      <c r="L381">
        <v>11.21</v>
      </c>
      <c r="M381">
        <v>11.5</v>
      </c>
    </row>
    <row r="382" spans="1:13" x14ac:dyDescent="0.2">
      <c r="A382" s="21">
        <v>379</v>
      </c>
      <c r="B382" s="22">
        <v>43965.3125</v>
      </c>
      <c r="C382" s="23" t="s">
        <v>8</v>
      </c>
      <c r="D382">
        <v>52.7</v>
      </c>
      <c r="E382">
        <f t="shared" si="5"/>
        <v>11.500000000000002</v>
      </c>
      <c r="F382">
        <v>-64.209999999999994</v>
      </c>
      <c r="G382">
        <v>7.83</v>
      </c>
      <c r="I382">
        <v>379</v>
      </c>
      <c r="J382" s="22">
        <v>43965.3125</v>
      </c>
      <c r="K382" s="23" t="s">
        <v>8</v>
      </c>
      <c r="L382">
        <v>11.22</v>
      </c>
      <c r="M382">
        <v>11.5</v>
      </c>
    </row>
    <row r="383" spans="1:13" x14ac:dyDescent="0.2">
      <c r="A383" s="21">
        <v>380</v>
      </c>
      <c r="B383" s="22">
        <v>43965.322916666664</v>
      </c>
      <c r="C383" s="23" t="s">
        <v>8</v>
      </c>
      <c r="D383">
        <v>52.74</v>
      </c>
      <c r="E383">
        <f t="shared" si="5"/>
        <v>11.522222222222224</v>
      </c>
      <c r="F383">
        <v>-64.22</v>
      </c>
      <c r="G383">
        <v>7.83</v>
      </c>
      <c r="I383">
        <v>380</v>
      </c>
      <c r="J383" s="22">
        <v>43965.322916666664</v>
      </c>
      <c r="K383" s="23" t="s">
        <v>8</v>
      </c>
      <c r="L383">
        <v>11.16</v>
      </c>
      <c r="M383">
        <v>11.5</v>
      </c>
    </row>
    <row r="384" spans="1:13" x14ac:dyDescent="0.2">
      <c r="A384" s="21">
        <v>381</v>
      </c>
      <c r="B384" s="22">
        <v>43965.333333333336</v>
      </c>
      <c r="C384" s="23" t="s">
        <v>8</v>
      </c>
      <c r="D384">
        <v>52.74</v>
      </c>
      <c r="E384">
        <f t="shared" si="5"/>
        <v>11.522222222222224</v>
      </c>
      <c r="F384">
        <v>-65.06</v>
      </c>
      <c r="G384">
        <v>7.85</v>
      </c>
      <c r="I384">
        <v>381</v>
      </c>
      <c r="J384" s="22">
        <v>43965.333333333336</v>
      </c>
      <c r="K384" s="23" t="s">
        <v>8</v>
      </c>
      <c r="L384">
        <v>11.19</v>
      </c>
      <c r="M384">
        <v>11.52</v>
      </c>
    </row>
    <row r="385" spans="1:13" x14ac:dyDescent="0.2">
      <c r="A385" s="21">
        <v>382</v>
      </c>
      <c r="B385" s="22">
        <v>43965.34375</v>
      </c>
      <c r="C385" s="23" t="s">
        <v>8</v>
      </c>
      <c r="D385">
        <v>52.79</v>
      </c>
      <c r="E385">
        <f t="shared" si="5"/>
        <v>11.549999999999999</v>
      </c>
      <c r="F385">
        <v>-64.739999999999995</v>
      </c>
      <c r="G385">
        <v>7.84</v>
      </c>
      <c r="I385">
        <v>382</v>
      </c>
      <c r="J385" s="22">
        <v>43965.34375</v>
      </c>
      <c r="K385" s="23" t="s">
        <v>8</v>
      </c>
      <c r="L385">
        <v>10.96</v>
      </c>
      <c r="M385">
        <v>11.54</v>
      </c>
    </row>
    <row r="386" spans="1:13" x14ac:dyDescent="0.2">
      <c r="A386" s="21">
        <v>383</v>
      </c>
      <c r="B386" s="22">
        <v>43965.354166666664</v>
      </c>
      <c r="C386" s="23" t="s">
        <v>8</v>
      </c>
      <c r="D386">
        <v>52.79</v>
      </c>
      <c r="E386">
        <f t="shared" si="5"/>
        <v>11.549999999999999</v>
      </c>
      <c r="F386">
        <v>-64.739999999999995</v>
      </c>
      <c r="G386">
        <v>7.84</v>
      </c>
      <c r="I386">
        <v>383</v>
      </c>
      <c r="J386" s="22">
        <v>43965.354166666664</v>
      </c>
      <c r="K386" s="23" t="s">
        <v>8</v>
      </c>
      <c r="L386">
        <v>10.85</v>
      </c>
      <c r="M386">
        <v>11.54</v>
      </c>
    </row>
    <row r="387" spans="1:13" x14ac:dyDescent="0.2">
      <c r="A387" s="21">
        <v>384</v>
      </c>
      <c r="B387" s="22">
        <v>43965.364583333336</v>
      </c>
      <c r="C387" s="23" t="s">
        <v>8</v>
      </c>
      <c r="D387">
        <v>52.79</v>
      </c>
      <c r="E387">
        <f t="shared" si="5"/>
        <v>11.549999999999999</v>
      </c>
      <c r="F387">
        <v>-63.38</v>
      </c>
      <c r="G387">
        <v>7.82</v>
      </c>
      <c r="I387">
        <v>384</v>
      </c>
      <c r="J387" s="22">
        <v>43965.364583333336</v>
      </c>
      <c r="K387" s="23" t="s">
        <v>8</v>
      </c>
      <c r="L387">
        <v>10.85</v>
      </c>
      <c r="M387">
        <v>11.54</v>
      </c>
    </row>
    <row r="388" spans="1:13" x14ac:dyDescent="0.2">
      <c r="A388" s="21">
        <v>385</v>
      </c>
      <c r="B388" s="22">
        <v>43965.375</v>
      </c>
      <c r="C388" s="23" t="s">
        <v>8</v>
      </c>
      <c r="D388">
        <v>52.79</v>
      </c>
      <c r="E388">
        <f t="shared" si="5"/>
        <v>11.549999999999999</v>
      </c>
      <c r="F388">
        <v>-62.71</v>
      </c>
      <c r="G388">
        <v>7.81</v>
      </c>
      <c r="I388">
        <v>385</v>
      </c>
      <c r="J388" s="22">
        <v>43965.375</v>
      </c>
      <c r="K388" s="23" t="s">
        <v>8</v>
      </c>
      <c r="L388">
        <v>10.42</v>
      </c>
      <c r="M388">
        <v>11.54</v>
      </c>
    </row>
    <row r="389" spans="1:13" x14ac:dyDescent="0.2">
      <c r="A389" s="21">
        <v>386</v>
      </c>
      <c r="B389" s="22">
        <v>43965.385416666664</v>
      </c>
      <c r="C389" s="23" t="s">
        <v>8</v>
      </c>
      <c r="D389">
        <v>52.79</v>
      </c>
      <c r="E389">
        <f t="shared" ref="E389:E452" si="6">(D389-32)*5/9</f>
        <v>11.549999999999999</v>
      </c>
      <c r="F389">
        <v>-62.38</v>
      </c>
      <c r="G389">
        <v>7.8</v>
      </c>
      <c r="I389">
        <v>386</v>
      </c>
      <c r="J389" s="22">
        <v>43965.385416666664</v>
      </c>
      <c r="K389" s="23" t="s">
        <v>8</v>
      </c>
      <c r="L389">
        <v>9.89</v>
      </c>
      <c r="M389">
        <v>11.54</v>
      </c>
    </row>
    <row r="390" spans="1:13" x14ac:dyDescent="0.2">
      <c r="A390" s="21">
        <v>387</v>
      </c>
      <c r="B390" s="22">
        <v>43965.395833333336</v>
      </c>
      <c r="C390" s="23" t="s">
        <v>8</v>
      </c>
      <c r="D390">
        <v>52.83</v>
      </c>
      <c r="E390">
        <f t="shared" si="6"/>
        <v>11.572222222222221</v>
      </c>
      <c r="F390">
        <v>-62.58</v>
      </c>
      <c r="G390">
        <v>7.8</v>
      </c>
      <c r="I390">
        <v>387</v>
      </c>
      <c r="J390" s="22">
        <v>43965.395833333336</v>
      </c>
      <c r="K390" s="23" t="s">
        <v>8</v>
      </c>
      <c r="L390">
        <v>9.94</v>
      </c>
      <c r="M390">
        <v>11.54</v>
      </c>
    </row>
    <row r="391" spans="1:13" x14ac:dyDescent="0.2">
      <c r="A391" s="21">
        <v>388</v>
      </c>
      <c r="B391" s="22">
        <v>43965.40625</v>
      </c>
      <c r="C391" s="23" t="s">
        <v>8</v>
      </c>
      <c r="D391">
        <v>52.83</v>
      </c>
      <c r="E391">
        <f t="shared" si="6"/>
        <v>11.572222222222221</v>
      </c>
      <c r="F391">
        <v>-62.02</v>
      </c>
      <c r="G391">
        <v>7.79</v>
      </c>
      <c r="I391">
        <v>388</v>
      </c>
      <c r="J391" s="22">
        <v>43965.40625</v>
      </c>
      <c r="K391" s="23" t="s">
        <v>8</v>
      </c>
      <c r="L391">
        <v>9.4</v>
      </c>
      <c r="M391">
        <v>11.56</v>
      </c>
    </row>
    <row r="392" spans="1:13" x14ac:dyDescent="0.2">
      <c r="A392" s="21">
        <v>389</v>
      </c>
      <c r="B392" s="22">
        <v>43965.416666666664</v>
      </c>
      <c r="C392" s="23" t="s">
        <v>8</v>
      </c>
      <c r="D392">
        <v>52.83</v>
      </c>
      <c r="E392">
        <f t="shared" si="6"/>
        <v>11.572222222222221</v>
      </c>
      <c r="F392">
        <v>-61.67</v>
      </c>
      <c r="G392">
        <v>7.79</v>
      </c>
      <c r="I392">
        <v>389</v>
      </c>
      <c r="J392" s="22">
        <v>43965.416666666664</v>
      </c>
      <c r="K392" s="23" t="s">
        <v>8</v>
      </c>
      <c r="L392">
        <v>9.07</v>
      </c>
      <c r="M392">
        <v>11.56</v>
      </c>
    </row>
    <row r="393" spans="1:13" x14ac:dyDescent="0.2">
      <c r="A393" s="21">
        <v>390</v>
      </c>
      <c r="B393" s="22">
        <v>43965.427083333336</v>
      </c>
      <c r="C393" s="23" t="s">
        <v>8</v>
      </c>
      <c r="D393">
        <v>52.83</v>
      </c>
      <c r="E393">
        <f t="shared" si="6"/>
        <v>11.572222222222221</v>
      </c>
      <c r="F393">
        <v>-61.17</v>
      </c>
      <c r="G393">
        <v>7.78</v>
      </c>
      <c r="I393">
        <v>390</v>
      </c>
      <c r="J393" s="22">
        <v>43965.427083333336</v>
      </c>
      <c r="K393" s="23" t="s">
        <v>8</v>
      </c>
      <c r="L393">
        <v>8.8800000000000008</v>
      </c>
      <c r="M393">
        <v>11.58</v>
      </c>
    </row>
    <row r="394" spans="1:13" x14ac:dyDescent="0.2">
      <c r="A394" s="21">
        <v>391</v>
      </c>
      <c r="B394" s="22">
        <v>43965.4375</v>
      </c>
      <c r="C394" s="23" t="s">
        <v>8</v>
      </c>
      <c r="D394">
        <v>52.83</v>
      </c>
      <c r="E394">
        <f t="shared" si="6"/>
        <v>11.572222222222221</v>
      </c>
      <c r="F394">
        <v>-61.42</v>
      </c>
      <c r="G394">
        <v>7.78</v>
      </c>
      <c r="I394">
        <v>391</v>
      </c>
      <c r="J394" s="22">
        <v>43965.4375</v>
      </c>
      <c r="K394" s="23" t="s">
        <v>8</v>
      </c>
      <c r="L394">
        <v>8.82</v>
      </c>
      <c r="M394">
        <v>11.58</v>
      </c>
    </row>
    <row r="395" spans="1:13" x14ac:dyDescent="0.2">
      <c r="A395" s="21">
        <v>392</v>
      </c>
      <c r="B395" s="22">
        <v>43965.447916666664</v>
      </c>
      <c r="C395" s="23" t="s">
        <v>8</v>
      </c>
      <c r="D395">
        <v>52.88</v>
      </c>
      <c r="E395">
        <f t="shared" si="6"/>
        <v>11.600000000000001</v>
      </c>
      <c r="F395">
        <v>-61.6</v>
      </c>
      <c r="G395">
        <v>7.78</v>
      </c>
      <c r="I395">
        <v>392</v>
      </c>
      <c r="J395" s="22">
        <v>43965.447916666664</v>
      </c>
      <c r="K395" s="23" t="s">
        <v>8</v>
      </c>
      <c r="L395">
        <v>8.8000000000000007</v>
      </c>
      <c r="M395">
        <v>11.6</v>
      </c>
    </row>
    <row r="396" spans="1:13" x14ac:dyDescent="0.2">
      <c r="A396" s="21">
        <v>393</v>
      </c>
      <c r="B396" s="22">
        <v>43965.458333333336</v>
      </c>
      <c r="C396" s="23" t="s">
        <v>8</v>
      </c>
      <c r="D396">
        <v>52.88</v>
      </c>
      <c r="E396">
        <f t="shared" si="6"/>
        <v>11.600000000000001</v>
      </c>
      <c r="F396">
        <v>-61.2</v>
      </c>
      <c r="G396">
        <v>7.78</v>
      </c>
      <c r="I396">
        <v>393</v>
      </c>
      <c r="J396" s="22">
        <v>43965.458333333336</v>
      </c>
      <c r="K396" s="23" t="s">
        <v>8</v>
      </c>
      <c r="L396">
        <v>8.8000000000000007</v>
      </c>
      <c r="M396">
        <v>11.62</v>
      </c>
    </row>
    <row r="397" spans="1:13" x14ac:dyDescent="0.2">
      <c r="A397" s="21">
        <v>394</v>
      </c>
      <c r="B397" s="22">
        <v>43965.46875</v>
      </c>
      <c r="C397" s="23" t="s">
        <v>8</v>
      </c>
      <c r="D397">
        <v>52.92</v>
      </c>
      <c r="E397">
        <f t="shared" si="6"/>
        <v>11.622222222222224</v>
      </c>
      <c r="F397">
        <v>-60.86</v>
      </c>
      <c r="G397">
        <v>7.77</v>
      </c>
      <c r="I397">
        <v>394</v>
      </c>
      <c r="J397" s="22">
        <v>43965.46875</v>
      </c>
      <c r="K397" s="23" t="s">
        <v>8</v>
      </c>
      <c r="L397">
        <v>8.89</v>
      </c>
      <c r="M397">
        <v>11.62</v>
      </c>
    </row>
    <row r="398" spans="1:13" x14ac:dyDescent="0.2">
      <c r="A398" s="21">
        <v>395</v>
      </c>
      <c r="B398" s="22">
        <v>43965.479166666664</v>
      </c>
      <c r="C398" s="23" t="s">
        <v>8</v>
      </c>
      <c r="D398">
        <v>52.96</v>
      </c>
      <c r="E398">
        <f t="shared" si="6"/>
        <v>11.644444444444446</v>
      </c>
      <c r="F398">
        <v>-61.35</v>
      </c>
      <c r="G398">
        <v>7.78</v>
      </c>
      <c r="I398">
        <v>395</v>
      </c>
      <c r="J398" s="22">
        <v>43965.479166666664</v>
      </c>
      <c r="K398" s="23" t="s">
        <v>8</v>
      </c>
      <c r="L398">
        <v>9.02</v>
      </c>
      <c r="M398">
        <v>11.66</v>
      </c>
    </row>
    <row r="399" spans="1:13" x14ac:dyDescent="0.2">
      <c r="A399" s="21">
        <v>396</v>
      </c>
      <c r="B399" s="22">
        <v>43965.489583333336</v>
      </c>
      <c r="C399" s="23" t="s">
        <v>8</v>
      </c>
      <c r="D399">
        <v>53.01</v>
      </c>
      <c r="E399">
        <f t="shared" si="6"/>
        <v>11.672222222222221</v>
      </c>
      <c r="F399">
        <v>-61.52</v>
      </c>
      <c r="G399">
        <v>7.78</v>
      </c>
      <c r="I399">
        <v>396</v>
      </c>
      <c r="J399" s="22">
        <v>43965.489583333336</v>
      </c>
      <c r="K399" s="23" t="s">
        <v>8</v>
      </c>
      <c r="L399">
        <v>9.2799999999999994</v>
      </c>
      <c r="M399">
        <v>11.68</v>
      </c>
    </row>
    <row r="400" spans="1:13" x14ac:dyDescent="0.2">
      <c r="A400" s="21">
        <v>397</v>
      </c>
      <c r="B400" s="22">
        <v>43965.5</v>
      </c>
      <c r="C400" s="23" t="s">
        <v>8</v>
      </c>
      <c r="D400">
        <v>53.05</v>
      </c>
      <c r="E400">
        <f t="shared" si="6"/>
        <v>11.694444444444443</v>
      </c>
      <c r="F400">
        <v>-61.55</v>
      </c>
      <c r="G400">
        <v>7.78</v>
      </c>
      <c r="I400">
        <v>397</v>
      </c>
      <c r="J400" s="22">
        <v>43965.5</v>
      </c>
      <c r="K400" s="23" t="s">
        <v>8</v>
      </c>
      <c r="L400">
        <v>9.69</v>
      </c>
      <c r="M400">
        <v>11.72</v>
      </c>
    </row>
    <row r="401" spans="1:13" x14ac:dyDescent="0.2">
      <c r="A401" s="21">
        <v>398</v>
      </c>
      <c r="B401" s="22">
        <v>43965.510416666664</v>
      </c>
      <c r="C401" s="23" t="s">
        <v>8</v>
      </c>
      <c r="D401">
        <v>53.14</v>
      </c>
      <c r="E401">
        <f t="shared" si="6"/>
        <v>11.744444444444445</v>
      </c>
      <c r="F401">
        <v>-60.47</v>
      </c>
      <c r="G401">
        <v>7.76</v>
      </c>
      <c r="I401">
        <v>398</v>
      </c>
      <c r="J401" s="22">
        <v>43965.510416666664</v>
      </c>
      <c r="K401" s="23" t="s">
        <v>8</v>
      </c>
      <c r="L401">
        <v>9.7799999999999994</v>
      </c>
      <c r="M401">
        <v>11.76</v>
      </c>
    </row>
    <row r="402" spans="1:13" x14ac:dyDescent="0.2">
      <c r="A402" s="21">
        <v>399</v>
      </c>
      <c r="B402" s="22">
        <v>43965.520833333336</v>
      </c>
      <c r="C402" s="23" t="s">
        <v>8</v>
      </c>
      <c r="D402">
        <v>53.23</v>
      </c>
      <c r="E402">
        <f t="shared" si="6"/>
        <v>11.794444444444443</v>
      </c>
      <c r="F402">
        <v>-61</v>
      </c>
      <c r="G402">
        <v>7.77</v>
      </c>
      <c r="I402">
        <v>399</v>
      </c>
      <c r="J402" s="22">
        <v>43965.520833333336</v>
      </c>
      <c r="K402" s="23" t="s">
        <v>8</v>
      </c>
      <c r="L402">
        <v>9.83</v>
      </c>
      <c r="M402">
        <v>11.8</v>
      </c>
    </row>
    <row r="403" spans="1:13" x14ac:dyDescent="0.2">
      <c r="A403" s="21">
        <v>400</v>
      </c>
      <c r="B403" s="22">
        <v>43965.53125</v>
      </c>
      <c r="C403" s="23" t="s">
        <v>8</v>
      </c>
      <c r="D403">
        <v>53.27</v>
      </c>
      <c r="E403">
        <f t="shared" si="6"/>
        <v>11.81666666666667</v>
      </c>
      <c r="F403">
        <v>-61.38</v>
      </c>
      <c r="G403">
        <v>7.78</v>
      </c>
      <c r="I403">
        <v>400</v>
      </c>
      <c r="J403" s="22">
        <v>43965.53125</v>
      </c>
      <c r="K403" s="23" t="s">
        <v>8</v>
      </c>
      <c r="L403">
        <v>9.83</v>
      </c>
      <c r="M403">
        <v>11.84</v>
      </c>
    </row>
    <row r="404" spans="1:13" x14ac:dyDescent="0.2">
      <c r="A404" s="21">
        <v>401</v>
      </c>
      <c r="B404" s="22">
        <v>43965.541666666664</v>
      </c>
      <c r="C404" s="23" t="s">
        <v>8</v>
      </c>
      <c r="D404">
        <v>53.4</v>
      </c>
      <c r="E404">
        <f t="shared" si="6"/>
        <v>11.888888888888889</v>
      </c>
      <c r="F404">
        <v>-60.91</v>
      </c>
      <c r="G404">
        <v>7.77</v>
      </c>
      <c r="I404">
        <v>401</v>
      </c>
      <c r="J404" s="22">
        <v>43965.541666666664</v>
      </c>
      <c r="K404" s="23" t="s">
        <v>8</v>
      </c>
      <c r="L404">
        <v>10.06</v>
      </c>
      <c r="M404">
        <v>11.9</v>
      </c>
    </row>
    <row r="405" spans="1:13" x14ac:dyDescent="0.2">
      <c r="A405" s="21">
        <v>402</v>
      </c>
      <c r="B405" s="22">
        <v>43965.552083333336</v>
      </c>
      <c r="C405" s="23" t="s">
        <v>8</v>
      </c>
      <c r="D405">
        <v>53.49</v>
      </c>
      <c r="E405">
        <f t="shared" si="6"/>
        <v>11.93888888888889</v>
      </c>
      <c r="F405">
        <v>-61.46</v>
      </c>
      <c r="G405">
        <v>7.78</v>
      </c>
      <c r="I405">
        <v>402</v>
      </c>
      <c r="J405" s="22">
        <v>43965.552083333336</v>
      </c>
      <c r="K405" s="23" t="s">
        <v>8</v>
      </c>
      <c r="L405">
        <v>10.37</v>
      </c>
      <c r="M405">
        <v>11.96</v>
      </c>
    </row>
    <row r="406" spans="1:13" x14ac:dyDescent="0.2">
      <c r="A406" s="21">
        <v>403</v>
      </c>
      <c r="B406" s="22">
        <v>43965.5625</v>
      </c>
      <c r="C406" s="23" t="s">
        <v>8</v>
      </c>
      <c r="D406">
        <v>53.57</v>
      </c>
      <c r="E406">
        <f t="shared" si="6"/>
        <v>11.983333333333333</v>
      </c>
      <c r="F406">
        <v>-61.86</v>
      </c>
      <c r="G406">
        <v>7.79</v>
      </c>
      <c r="I406">
        <v>403</v>
      </c>
      <c r="J406" s="22">
        <v>43965.5625</v>
      </c>
      <c r="K406" s="23" t="s">
        <v>8</v>
      </c>
      <c r="L406">
        <v>10.92</v>
      </c>
      <c r="M406">
        <v>12.02</v>
      </c>
    </row>
    <row r="407" spans="1:13" x14ac:dyDescent="0.2">
      <c r="A407" s="21">
        <v>404</v>
      </c>
      <c r="B407" s="22">
        <v>43965.572916666664</v>
      </c>
      <c r="C407" s="23" t="s">
        <v>8</v>
      </c>
      <c r="D407">
        <v>53.66</v>
      </c>
      <c r="E407">
        <f t="shared" si="6"/>
        <v>12.033333333333331</v>
      </c>
      <c r="F407">
        <v>-63.91</v>
      </c>
      <c r="G407">
        <v>7.83</v>
      </c>
      <c r="I407">
        <v>404</v>
      </c>
      <c r="J407" s="22">
        <v>43965.572916666664</v>
      </c>
      <c r="K407" s="23" t="s">
        <v>8</v>
      </c>
      <c r="L407">
        <v>11.32</v>
      </c>
      <c r="M407">
        <v>12.06</v>
      </c>
    </row>
    <row r="408" spans="1:13" x14ac:dyDescent="0.2">
      <c r="A408" s="21">
        <v>405</v>
      </c>
      <c r="B408" s="22">
        <v>43965.583333333336</v>
      </c>
      <c r="C408" s="23" t="s">
        <v>8</v>
      </c>
      <c r="D408">
        <v>53.79</v>
      </c>
      <c r="E408">
        <f t="shared" si="6"/>
        <v>12.105555555555554</v>
      </c>
      <c r="F408">
        <v>-66.22</v>
      </c>
      <c r="G408">
        <v>7.87</v>
      </c>
      <c r="I408">
        <v>405</v>
      </c>
      <c r="J408" s="22">
        <v>43965.583333333336</v>
      </c>
      <c r="K408" s="23" t="s">
        <v>8</v>
      </c>
      <c r="L408">
        <v>11.66</v>
      </c>
      <c r="M408">
        <v>12.14</v>
      </c>
    </row>
    <row r="409" spans="1:13" x14ac:dyDescent="0.2">
      <c r="A409" s="21">
        <v>406</v>
      </c>
      <c r="B409" s="22">
        <v>43965.59375</v>
      </c>
      <c r="C409" s="23" t="s">
        <v>8</v>
      </c>
      <c r="D409">
        <v>53.92</v>
      </c>
      <c r="E409">
        <f t="shared" si="6"/>
        <v>12.177777777777779</v>
      </c>
      <c r="F409">
        <v>-67.13</v>
      </c>
      <c r="G409">
        <v>7.89</v>
      </c>
      <c r="I409">
        <v>406</v>
      </c>
      <c r="J409" s="22">
        <v>43965.59375</v>
      </c>
      <c r="K409" s="23" t="s">
        <v>8</v>
      </c>
      <c r="L409">
        <v>11.98</v>
      </c>
      <c r="M409">
        <v>12.2</v>
      </c>
    </row>
    <row r="410" spans="1:13" x14ac:dyDescent="0.2">
      <c r="A410" s="21">
        <v>407</v>
      </c>
      <c r="B410" s="22">
        <v>43965.604166666664</v>
      </c>
      <c r="C410" s="23" t="s">
        <v>8</v>
      </c>
      <c r="D410">
        <v>53.97</v>
      </c>
      <c r="E410">
        <f t="shared" si="6"/>
        <v>12.205555555555556</v>
      </c>
      <c r="F410">
        <v>-68.86</v>
      </c>
      <c r="G410">
        <v>7.92</v>
      </c>
      <c r="I410">
        <v>407</v>
      </c>
      <c r="J410" s="22">
        <v>43965.604166666664</v>
      </c>
      <c r="K410" s="23" t="s">
        <v>8</v>
      </c>
      <c r="L410">
        <v>12.45</v>
      </c>
      <c r="M410">
        <v>12.24</v>
      </c>
    </row>
    <row r="411" spans="1:13" x14ac:dyDescent="0.2">
      <c r="A411" s="21">
        <v>408</v>
      </c>
      <c r="B411" s="22">
        <v>43965.614583333336</v>
      </c>
      <c r="C411" s="23" t="s">
        <v>8</v>
      </c>
      <c r="D411">
        <v>54.01</v>
      </c>
      <c r="E411">
        <f t="shared" si="6"/>
        <v>12.227777777777776</v>
      </c>
      <c r="F411">
        <v>-70.42</v>
      </c>
      <c r="G411">
        <v>7.95</v>
      </c>
      <c r="I411">
        <v>408</v>
      </c>
      <c r="J411" s="22">
        <v>43965.614583333336</v>
      </c>
      <c r="K411" s="23" t="s">
        <v>8</v>
      </c>
      <c r="L411">
        <v>12.76</v>
      </c>
      <c r="M411">
        <v>12.26</v>
      </c>
    </row>
    <row r="412" spans="1:13" x14ac:dyDescent="0.2">
      <c r="A412" s="21">
        <v>409</v>
      </c>
      <c r="B412" s="22">
        <v>43965.625</v>
      </c>
      <c r="C412" s="23" t="s">
        <v>8</v>
      </c>
      <c r="D412">
        <v>54.05</v>
      </c>
      <c r="E412">
        <f t="shared" si="6"/>
        <v>12.249999999999998</v>
      </c>
      <c r="F412">
        <v>-71.42</v>
      </c>
      <c r="G412">
        <v>7.97</v>
      </c>
      <c r="I412">
        <v>409</v>
      </c>
      <c r="J412" s="22">
        <v>43965.625</v>
      </c>
      <c r="K412" s="23" t="s">
        <v>8</v>
      </c>
      <c r="L412">
        <v>13.03</v>
      </c>
      <c r="M412">
        <v>12.3</v>
      </c>
    </row>
    <row r="413" spans="1:13" x14ac:dyDescent="0.2">
      <c r="A413" s="21">
        <v>410</v>
      </c>
      <c r="B413" s="22">
        <v>43965.635416666664</v>
      </c>
      <c r="C413" s="23" t="s">
        <v>8</v>
      </c>
      <c r="D413">
        <v>54.14</v>
      </c>
      <c r="E413">
        <f t="shared" si="6"/>
        <v>12.3</v>
      </c>
      <c r="F413">
        <v>-72.03</v>
      </c>
      <c r="G413">
        <v>7.98</v>
      </c>
      <c r="I413">
        <v>410</v>
      </c>
      <c r="J413" s="22">
        <v>43965.635416666664</v>
      </c>
      <c r="K413" s="23" t="s">
        <v>8</v>
      </c>
      <c r="L413">
        <v>13.16</v>
      </c>
      <c r="M413">
        <v>12.32</v>
      </c>
    </row>
    <row r="414" spans="1:13" x14ac:dyDescent="0.2">
      <c r="A414" s="21">
        <v>411</v>
      </c>
      <c r="B414" s="22">
        <v>43965.645833333336</v>
      </c>
      <c r="C414" s="23" t="s">
        <v>8</v>
      </c>
      <c r="D414">
        <v>54.18</v>
      </c>
      <c r="E414">
        <f t="shared" si="6"/>
        <v>12.322222222222223</v>
      </c>
      <c r="F414">
        <v>-73.22</v>
      </c>
      <c r="G414">
        <v>8</v>
      </c>
      <c r="I414">
        <v>411</v>
      </c>
      <c r="J414" s="22">
        <v>43965.645833333336</v>
      </c>
      <c r="K414" s="23" t="s">
        <v>8</v>
      </c>
      <c r="L414">
        <v>13.22</v>
      </c>
      <c r="M414">
        <v>12.36</v>
      </c>
    </row>
    <row r="415" spans="1:13" x14ac:dyDescent="0.2">
      <c r="A415" s="21">
        <v>412</v>
      </c>
      <c r="B415" s="22">
        <v>43965.65625</v>
      </c>
      <c r="C415" s="23" t="s">
        <v>8</v>
      </c>
      <c r="D415">
        <v>54.27</v>
      </c>
      <c r="E415">
        <f t="shared" si="6"/>
        <v>12.372222222222225</v>
      </c>
      <c r="F415">
        <v>-74.14</v>
      </c>
      <c r="G415">
        <v>8.02</v>
      </c>
      <c r="I415">
        <v>412</v>
      </c>
      <c r="J415" s="22">
        <v>43965.65625</v>
      </c>
      <c r="K415" s="23" t="s">
        <v>8</v>
      </c>
      <c r="L415">
        <v>13.63</v>
      </c>
      <c r="M415">
        <v>12.42</v>
      </c>
    </row>
    <row r="416" spans="1:13" x14ac:dyDescent="0.2">
      <c r="A416" s="21">
        <v>413</v>
      </c>
      <c r="B416" s="22">
        <v>43965.666666666664</v>
      </c>
      <c r="C416" s="23" t="s">
        <v>8</v>
      </c>
      <c r="D416">
        <v>54.36</v>
      </c>
      <c r="E416">
        <f t="shared" si="6"/>
        <v>12.422222222222222</v>
      </c>
      <c r="F416">
        <v>-75.099999999999994</v>
      </c>
      <c r="G416">
        <v>8.0399999999999991</v>
      </c>
      <c r="I416">
        <v>413</v>
      </c>
      <c r="J416" s="22">
        <v>43965.666666666664</v>
      </c>
      <c r="K416" s="23" t="s">
        <v>8</v>
      </c>
      <c r="L416">
        <v>14.47</v>
      </c>
      <c r="M416">
        <v>12.46</v>
      </c>
    </row>
    <row r="417" spans="1:13" x14ac:dyDescent="0.2">
      <c r="A417" s="21">
        <v>414</v>
      </c>
      <c r="B417" s="22">
        <v>43965.677083333336</v>
      </c>
      <c r="C417" s="23" t="s">
        <v>8</v>
      </c>
      <c r="D417">
        <v>54.45</v>
      </c>
      <c r="E417">
        <f t="shared" si="6"/>
        <v>12.472222222222223</v>
      </c>
      <c r="F417">
        <v>-77.849999999999994</v>
      </c>
      <c r="G417">
        <v>8.09</v>
      </c>
      <c r="I417">
        <v>414</v>
      </c>
      <c r="J417" s="22">
        <v>43965.677083333336</v>
      </c>
      <c r="K417" s="23" t="s">
        <v>8</v>
      </c>
      <c r="L417">
        <v>15.31</v>
      </c>
      <c r="M417">
        <v>12.48</v>
      </c>
    </row>
    <row r="418" spans="1:13" x14ac:dyDescent="0.2">
      <c r="A418" s="21">
        <v>415</v>
      </c>
      <c r="B418" s="22">
        <v>43965.6875</v>
      </c>
      <c r="C418" s="23" t="s">
        <v>8</v>
      </c>
      <c r="D418">
        <v>54.49</v>
      </c>
      <c r="E418">
        <f t="shared" si="6"/>
        <v>12.494444444444447</v>
      </c>
      <c r="F418">
        <v>-79.3</v>
      </c>
      <c r="G418">
        <v>8.1199999999999992</v>
      </c>
      <c r="I418">
        <v>415</v>
      </c>
      <c r="J418" s="22">
        <v>43965.6875</v>
      </c>
      <c r="K418" s="23" t="s">
        <v>8</v>
      </c>
      <c r="L418">
        <v>15.62</v>
      </c>
      <c r="M418">
        <v>12.5</v>
      </c>
    </row>
    <row r="419" spans="1:13" x14ac:dyDescent="0.2">
      <c r="A419" s="21">
        <v>416</v>
      </c>
      <c r="B419" s="22">
        <v>43965.697916666664</v>
      </c>
      <c r="C419" s="23" t="s">
        <v>8</v>
      </c>
      <c r="D419">
        <v>55.36</v>
      </c>
      <c r="E419">
        <f t="shared" si="6"/>
        <v>12.977777777777778</v>
      </c>
      <c r="F419">
        <v>-91.94</v>
      </c>
      <c r="G419">
        <v>8.35</v>
      </c>
      <c r="I419">
        <v>416</v>
      </c>
      <c r="J419" s="22">
        <v>43965.697916666664</v>
      </c>
      <c r="K419" s="23" t="s">
        <v>8</v>
      </c>
      <c r="L419">
        <v>21.29</v>
      </c>
      <c r="M419">
        <v>12.88</v>
      </c>
    </row>
    <row r="420" spans="1:13" x14ac:dyDescent="0.2">
      <c r="A420" s="21">
        <v>417</v>
      </c>
      <c r="B420" s="22">
        <v>43965.708333333336</v>
      </c>
      <c r="C420" s="23" t="s">
        <v>8</v>
      </c>
      <c r="D420">
        <v>56.49</v>
      </c>
      <c r="E420">
        <f t="shared" si="6"/>
        <v>13.605555555555558</v>
      </c>
      <c r="F420">
        <v>-79.489999999999995</v>
      </c>
      <c r="G420">
        <v>8.1199999999999992</v>
      </c>
      <c r="I420">
        <v>417</v>
      </c>
      <c r="J420" s="22">
        <v>43965.708333333336</v>
      </c>
      <c r="K420" s="23" t="s">
        <v>8</v>
      </c>
      <c r="L420">
        <v>13.12</v>
      </c>
      <c r="M420">
        <v>13.62</v>
      </c>
    </row>
    <row r="421" spans="1:13" x14ac:dyDescent="0.2">
      <c r="A421" s="21">
        <v>418</v>
      </c>
      <c r="B421" s="22">
        <v>43965.71875</v>
      </c>
      <c r="C421" s="23" t="s">
        <v>8</v>
      </c>
      <c r="D421">
        <v>55.97</v>
      </c>
      <c r="E421">
        <f t="shared" si="6"/>
        <v>13.316666666666666</v>
      </c>
      <c r="F421">
        <v>-75.56</v>
      </c>
      <c r="G421">
        <v>8.0399999999999991</v>
      </c>
      <c r="I421">
        <v>418</v>
      </c>
      <c r="J421" s="22">
        <v>43965.71875</v>
      </c>
      <c r="K421" s="23" t="s">
        <v>8</v>
      </c>
      <c r="L421">
        <v>11.65</v>
      </c>
      <c r="M421">
        <v>13.36</v>
      </c>
    </row>
    <row r="422" spans="1:13" x14ac:dyDescent="0.2">
      <c r="A422" s="21">
        <v>419</v>
      </c>
      <c r="B422" s="22">
        <v>43965.729166666664</v>
      </c>
      <c r="C422" s="23" t="s">
        <v>8</v>
      </c>
      <c r="D422">
        <v>55.88</v>
      </c>
      <c r="E422">
        <f t="shared" si="6"/>
        <v>13.266666666666667</v>
      </c>
      <c r="F422">
        <v>-75.02</v>
      </c>
      <c r="G422">
        <v>8.0299999999999994</v>
      </c>
      <c r="I422">
        <v>419</v>
      </c>
      <c r="J422" s="22">
        <v>43965.729166666664</v>
      </c>
      <c r="K422" s="23" t="s">
        <v>8</v>
      </c>
      <c r="L422">
        <v>11.65</v>
      </c>
      <c r="M422">
        <v>13.24</v>
      </c>
    </row>
    <row r="423" spans="1:13" x14ac:dyDescent="0.2">
      <c r="A423" s="21">
        <v>420</v>
      </c>
      <c r="B423" s="22">
        <v>43965.739583333336</v>
      </c>
      <c r="C423" s="23" t="s">
        <v>8</v>
      </c>
      <c r="D423">
        <v>55.97</v>
      </c>
      <c r="E423">
        <f t="shared" si="6"/>
        <v>13.316666666666666</v>
      </c>
      <c r="F423">
        <v>-76.209999999999994</v>
      </c>
      <c r="G423">
        <v>8.06</v>
      </c>
      <c r="I423">
        <v>420</v>
      </c>
      <c r="J423" s="22">
        <v>43965.739583333336</v>
      </c>
      <c r="K423" s="23" t="s">
        <v>8</v>
      </c>
      <c r="L423">
        <v>12.24</v>
      </c>
      <c r="M423">
        <v>13.28</v>
      </c>
    </row>
    <row r="424" spans="1:13" x14ac:dyDescent="0.2">
      <c r="A424" s="21">
        <v>421</v>
      </c>
      <c r="B424" s="22">
        <v>43965.75</v>
      </c>
      <c r="C424" s="23" t="s">
        <v>8</v>
      </c>
      <c r="D424">
        <v>55.92</v>
      </c>
      <c r="E424">
        <f t="shared" si="6"/>
        <v>13.28888888888889</v>
      </c>
      <c r="F424">
        <v>-75.83</v>
      </c>
      <c r="G424">
        <v>8.0500000000000007</v>
      </c>
      <c r="I424">
        <v>421</v>
      </c>
      <c r="J424" s="22">
        <v>43965.75</v>
      </c>
      <c r="K424" s="23" t="s">
        <v>8</v>
      </c>
      <c r="L424">
        <v>12.31</v>
      </c>
      <c r="M424">
        <v>13.28</v>
      </c>
    </row>
    <row r="425" spans="1:13" x14ac:dyDescent="0.2">
      <c r="A425" s="21">
        <v>422</v>
      </c>
      <c r="B425" s="22">
        <v>43965.760416666664</v>
      </c>
      <c r="C425" s="23" t="s">
        <v>8</v>
      </c>
      <c r="D425">
        <v>55.97</v>
      </c>
      <c r="E425">
        <f t="shared" si="6"/>
        <v>13.316666666666666</v>
      </c>
      <c r="F425">
        <v>-74.75</v>
      </c>
      <c r="G425">
        <v>8.0299999999999994</v>
      </c>
      <c r="I425">
        <v>422</v>
      </c>
      <c r="J425" s="22">
        <v>43965.760416666664</v>
      </c>
      <c r="K425" s="23" t="s">
        <v>8</v>
      </c>
      <c r="L425">
        <v>11.78</v>
      </c>
      <c r="M425">
        <v>13.3</v>
      </c>
    </row>
    <row r="426" spans="1:13" x14ac:dyDescent="0.2">
      <c r="A426" s="21">
        <v>423</v>
      </c>
      <c r="B426" s="22">
        <v>43965.770833333336</v>
      </c>
      <c r="C426" s="23" t="s">
        <v>8</v>
      </c>
      <c r="D426">
        <v>55.88</v>
      </c>
      <c r="E426">
        <f t="shared" si="6"/>
        <v>13.266666666666667</v>
      </c>
      <c r="F426">
        <v>-73.36</v>
      </c>
      <c r="G426">
        <v>8</v>
      </c>
      <c r="I426">
        <v>423</v>
      </c>
      <c r="J426" s="22">
        <v>43965.770833333336</v>
      </c>
      <c r="K426" s="23" t="s">
        <v>8</v>
      </c>
      <c r="L426">
        <v>11.16</v>
      </c>
      <c r="M426">
        <v>13.26</v>
      </c>
    </row>
    <row r="427" spans="1:13" x14ac:dyDescent="0.2">
      <c r="A427" s="21">
        <v>424</v>
      </c>
      <c r="B427" s="22">
        <v>43965.78125</v>
      </c>
      <c r="C427" s="23" t="s">
        <v>8</v>
      </c>
      <c r="D427">
        <v>55.79</v>
      </c>
      <c r="E427">
        <f t="shared" si="6"/>
        <v>13.216666666666665</v>
      </c>
      <c r="F427">
        <v>-72.77</v>
      </c>
      <c r="G427">
        <v>7.99</v>
      </c>
      <c r="I427">
        <v>424</v>
      </c>
      <c r="J427" s="22">
        <v>43965.78125</v>
      </c>
      <c r="K427" s="23" t="s">
        <v>8</v>
      </c>
      <c r="L427">
        <v>11.05</v>
      </c>
      <c r="M427">
        <v>13.22</v>
      </c>
    </row>
    <row r="428" spans="1:13" x14ac:dyDescent="0.2">
      <c r="A428" s="21">
        <v>425</v>
      </c>
      <c r="B428" s="22">
        <v>43965.791666666664</v>
      </c>
      <c r="C428" s="23" t="s">
        <v>8</v>
      </c>
      <c r="D428">
        <v>55.79</v>
      </c>
      <c r="E428">
        <f t="shared" si="6"/>
        <v>13.216666666666665</v>
      </c>
      <c r="F428">
        <v>-72.92</v>
      </c>
      <c r="G428">
        <v>7.99</v>
      </c>
      <c r="I428">
        <v>425</v>
      </c>
      <c r="J428" s="22">
        <v>43965.791666666664</v>
      </c>
      <c r="K428" s="23" t="s">
        <v>8</v>
      </c>
      <c r="L428">
        <v>11.13</v>
      </c>
      <c r="M428">
        <v>13.22</v>
      </c>
    </row>
    <row r="429" spans="1:13" x14ac:dyDescent="0.2">
      <c r="A429" s="21">
        <v>426</v>
      </c>
      <c r="B429" s="22">
        <v>43965.802083333336</v>
      </c>
      <c r="C429" s="23" t="s">
        <v>8</v>
      </c>
      <c r="D429">
        <v>55.79</v>
      </c>
      <c r="E429">
        <f t="shared" si="6"/>
        <v>13.216666666666665</v>
      </c>
      <c r="F429">
        <v>-72.459999999999994</v>
      </c>
      <c r="G429">
        <v>7.99</v>
      </c>
      <c r="I429">
        <v>426</v>
      </c>
      <c r="J429" s="22">
        <v>43965.802083333336</v>
      </c>
      <c r="K429" s="23" t="s">
        <v>8</v>
      </c>
      <c r="L429">
        <v>11.02</v>
      </c>
      <c r="M429">
        <v>13.2</v>
      </c>
    </row>
    <row r="430" spans="1:13" x14ac:dyDescent="0.2">
      <c r="A430" s="21">
        <v>427</v>
      </c>
      <c r="B430" s="22">
        <v>43965.8125</v>
      </c>
      <c r="C430" s="23" t="s">
        <v>8</v>
      </c>
      <c r="D430">
        <v>55.75</v>
      </c>
      <c r="E430">
        <f t="shared" si="6"/>
        <v>13.194444444444445</v>
      </c>
      <c r="F430">
        <v>-71.88</v>
      </c>
      <c r="G430">
        <v>7.97</v>
      </c>
      <c r="I430">
        <v>427</v>
      </c>
      <c r="J430" s="22">
        <v>43965.8125</v>
      </c>
      <c r="K430" s="23" t="s">
        <v>8</v>
      </c>
      <c r="L430">
        <v>10.96</v>
      </c>
      <c r="M430">
        <v>13.18</v>
      </c>
    </row>
    <row r="431" spans="1:13" x14ac:dyDescent="0.2">
      <c r="A431" s="21">
        <v>428</v>
      </c>
      <c r="B431" s="22">
        <v>43965.822916666664</v>
      </c>
      <c r="C431" s="23" t="s">
        <v>8</v>
      </c>
      <c r="D431">
        <v>55.75</v>
      </c>
      <c r="E431">
        <f t="shared" si="6"/>
        <v>13.194444444444445</v>
      </c>
      <c r="F431">
        <v>-71.58</v>
      </c>
      <c r="G431">
        <v>7.97</v>
      </c>
      <c r="I431">
        <v>428</v>
      </c>
      <c r="J431" s="22">
        <v>43965.822916666664</v>
      </c>
      <c r="K431" s="23" t="s">
        <v>8</v>
      </c>
      <c r="L431">
        <v>10.93</v>
      </c>
      <c r="M431">
        <v>13.16</v>
      </c>
    </row>
    <row r="432" spans="1:13" x14ac:dyDescent="0.2">
      <c r="A432" s="21">
        <v>429</v>
      </c>
      <c r="B432" s="22">
        <v>43965.833333333336</v>
      </c>
      <c r="C432" s="23" t="s">
        <v>8</v>
      </c>
      <c r="D432">
        <v>55.71</v>
      </c>
      <c r="E432">
        <f t="shared" si="6"/>
        <v>13.172222222222224</v>
      </c>
      <c r="F432">
        <v>-71.22</v>
      </c>
      <c r="G432">
        <v>7.96</v>
      </c>
      <c r="I432">
        <v>429</v>
      </c>
      <c r="J432" s="22">
        <v>43965.833333333336</v>
      </c>
      <c r="K432" s="23" t="s">
        <v>8</v>
      </c>
      <c r="L432">
        <v>10.88</v>
      </c>
      <c r="M432">
        <v>13.16</v>
      </c>
    </row>
    <row r="433" spans="1:13" x14ac:dyDescent="0.2">
      <c r="A433" s="21">
        <v>430</v>
      </c>
      <c r="B433" s="22">
        <v>43965.84375</v>
      </c>
      <c r="C433" s="23" t="s">
        <v>8</v>
      </c>
      <c r="D433">
        <v>55.66</v>
      </c>
      <c r="E433">
        <f t="shared" si="6"/>
        <v>13.144444444444442</v>
      </c>
      <c r="F433">
        <v>-70.67</v>
      </c>
      <c r="G433">
        <v>7.95</v>
      </c>
      <c r="I433">
        <v>430</v>
      </c>
      <c r="J433" s="22">
        <v>43965.84375</v>
      </c>
      <c r="K433" s="23" t="s">
        <v>8</v>
      </c>
      <c r="L433">
        <v>10.82</v>
      </c>
      <c r="M433">
        <v>13.14</v>
      </c>
    </row>
    <row r="434" spans="1:13" x14ac:dyDescent="0.2">
      <c r="A434" s="21">
        <v>431</v>
      </c>
      <c r="B434" s="22">
        <v>43965.854166666664</v>
      </c>
      <c r="C434" s="23" t="s">
        <v>8</v>
      </c>
      <c r="D434">
        <v>55.58</v>
      </c>
      <c r="E434">
        <f t="shared" si="6"/>
        <v>13.1</v>
      </c>
      <c r="F434">
        <v>-70.11</v>
      </c>
      <c r="G434">
        <v>7.94</v>
      </c>
      <c r="I434">
        <v>431</v>
      </c>
      <c r="J434" s="22">
        <v>43965.854166666664</v>
      </c>
      <c r="K434" s="23" t="s">
        <v>8</v>
      </c>
      <c r="L434">
        <v>10.81</v>
      </c>
      <c r="M434">
        <v>13.1</v>
      </c>
    </row>
    <row r="435" spans="1:13" x14ac:dyDescent="0.2">
      <c r="A435" s="21">
        <v>432</v>
      </c>
      <c r="B435" s="22">
        <v>43965.864583333336</v>
      </c>
      <c r="C435" s="23" t="s">
        <v>8</v>
      </c>
      <c r="D435">
        <v>55.49</v>
      </c>
      <c r="E435">
        <f t="shared" si="6"/>
        <v>13.050000000000002</v>
      </c>
      <c r="F435">
        <v>-69.459999999999994</v>
      </c>
      <c r="G435">
        <v>7.93</v>
      </c>
      <c r="I435">
        <v>432</v>
      </c>
      <c r="J435" s="22">
        <v>43965.864583333336</v>
      </c>
      <c r="K435" s="23" t="s">
        <v>8</v>
      </c>
      <c r="L435">
        <v>10.75</v>
      </c>
      <c r="M435">
        <v>13.04</v>
      </c>
    </row>
    <row r="436" spans="1:13" x14ac:dyDescent="0.2">
      <c r="A436" s="21">
        <v>433</v>
      </c>
      <c r="B436" s="22">
        <v>43965.875</v>
      </c>
      <c r="C436" s="23" t="s">
        <v>8</v>
      </c>
      <c r="D436">
        <v>55.45</v>
      </c>
      <c r="E436">
        <f t="shared" si="6"/>
        <v>13.027777777777779</v>
      </c>
      <c r="F436">
        <v>-69.13</v>
      </c>
      <c r="G436">
        <v>7.92</v>
      </c>
      <c r="I436">
        <v>433</v>
      </c>
      <c r="J436" s="22">
        <v>43965.875</v>
      </c>
      <c r="K436" s="23" t="s">
        <v>8</v>
      </c>
      <c r="L436">
        <v>10.78</v>
      </c>
      <c r="M436">
        <v>13.02</v>
      </c>
    </row>
    <row r="437" spans="1:13" x14ac:dyDescent="0.2">
      <c r="A437" s="21">
        <v>434</v>
      </c>
      <c r="B437" s="22">
        <v>43965.885416666664</v>
      </c>
      <c r="C437" s="23" t="s">
        <v>9</v>
      </c>
      <c r="D437">
        <v>55.4</v>
      </c>
      <c r="E437">
        <f t="shared" si="6"/>
        <v>13</v>
      </c>
      <c r="F437">
        <v>-68.81</v>
      </c>
      <c r="G437">
        <v>7.92</v>
      </c>
      <c r="I437">
        <v>434</v>
      </c>
      <c r="J437" s="22">
        <v>43965.885416666664</v>
      </c>
      <c r="K437" s="23" t="s">
        <v>9</v>
      </c>
      <c r="L437">
        <v>10.77</v>
      </c>
      <c r="M437">
        <v>13</v>
      </c>
    </row>
    <row r="438" spans="1:13" x14ac:dyDescent="0.2">
      <c r="A438" s="21">
        <v>435</v>
      </c>
      <c r="B438" s="22">
        <v>43965.895833333336</v>
      </c>
      <c r="C438" s="23" t="s">
        <v>9</v>
      </c>
      <c r="D438">
        <v>55.36</v>
      </c>
      <c r="E438">
        <f t="shared" si="6"/>
        <v>12.977777777777778</v>
      </c>
      <c r="F438">
        <v>-68.39</v>
      </c>
      <c r="G438">
        <v>7.91</v>
      </c>
      <c r="I438">
        <v>435</v>
      </c>
      <c r="J438" s="22">
        <v>43965.895833333336</v>
      </c>
      <c r="K438" s="23" t="s">
        <v>9</v>
      </c>
      <c r="L438">
        <v>10.74</v>
      </c>
      <c r="M438">
        <v>12.98</v>
      </c>
    </row>
    <row r="439" spans="1:13" x14ac:dyDescent="0.2">
      <c r="A439" s="21">
        <v>436</v>
      </c>
      <c r="B439" s="22">
        <v>43965.90625</v>
      </c>
      <c r="C439" s="23" t="s">
        <v>9</v>
      </c>
      <c r="D439">
        <v>55.36</v>
      </c>
      <c r="E439">
        <f t="shared" si="6"/>
        <v>12.977777777777778</v>
      </c>
      <c r="F439">
        <v>-68.14</v>
      </c>
      <c r="G439">
        <v>7.9</v>
      </c>
      <c r="I439">
        <v>436</v>
      </c>
      <c r="J439" s="22">
        <v>43965.90625</v>
      </c>
      <c r="K439" s="23" t="s">
        <v>9</v>
      </c>
      <c r="L439">
        <v>10.71</v>
      </c>
      <c r="M439">
        <v>12.96</v>
      </c>
    </row>
    <row r="440" spans="1:13" x14ac:dyDescent="0.2">
      <c r="A440" s="21">
        <v>437</v>
      </c>
      <c r="B440" s="22">
        <v>43965.916666666664</v>
      </c>
      <c r="C440" s="23" t="s">
        <v>9</v>
      </c>
      <c r="D440">
        <v>55.32</v>
      </c>
      <c r="E440">
        <f t="shared" si="6"/>
        <v>12.955555555555556</v>
      </c>
      <c r="F440">
        <v>-67.92</v>
      </c>
      <c r="G440">
        <v>7.9</v>
      </c>
      <c r="I440">
        <v>437</v>
      </c>
      <c r="J440" s="22">
        <v>43965.916666666664</v>
      </c>
      <c r="K440" s="23" t="s">
        <v>9</v>
      </c>
      <c r="L440">
        <v>10.7</v>
      </c>
      <c r="M440">
        <v>12.94</v>
      </c>
    </row>
    <row r="441" spans="1:13" x14ac:dyDescent="0.2">
      <c r="A441" s="21">
        <v>438</v>
      </c>
      <c r="B441" s="22">
        <v>43965.927083333336</v>
      </c>
      <c r="C441" s="23" t="s">
        <v>9</v>
      </c>
      <c r="D441">
        <v>55.27</v>
      </c>
      <c r="E441">
        <f t="shared" si="6"/>
        <v>12.927777777777781</v>
      </c>
      <c r="F441">
        <v>-67.55</v>
      </c>
      <c r="G441">
        <v>7.89</v>
      </c>
      <c r="I441">
        <v>438</v>
      </c>
      <c r="J441" s="22">
        <v>43965.927083333336</v>
      </c>
      <c r="K441" s="23" t="s">
        <v>9</v>
      </c>
      <c r="L441">
        <v>10.65</v>
      </c>
      <c r="M441">
        <v>12.92</v>
      </c>
    </row>
    <row r="442" spans="1:13" x14ac:dyDescent="0.2">
      <c r="A442" s="21">
        <v>439</v>
      </c>
      <c r="B442" s="22">
        <v>43965.9375</v>
      </c>
      <c r="C442" s="23" t="s">
        <v>9</v>
      </c>
      <c r="D442">
        <v>55.23</v>
      </c>
      <c r="E442">
        <f t="shared" si="6"/>
        <v>12.905555555555553</v>
      </c>
      <c r="F442">
        <v>-66.739999999999995</v>
      </c>
      <c r="G442">
        <v>7.88</v>
      </c>
      <c r="I442">
        <v>439</v>
      </c>
      <c r="J442" s="22">
        <v>43965.9375</v>
      </c>
      <c r="K442" s="23" t="s">
        <v>9</v>
      </c>
      <c r="L442">
        <v>10.46</v>
      </c>
      <c r="M442">
        <v>12.9</v>
      </c>
    </row>
    <row r="443" spans="1:13" x14ac:dyDescent="0.2">
      <c r="A443" s="21">
        <v>440</v>
      </c>
      <c r="B443" s="22">
        <v>43965.947916666664</v>
      </c>
      <c r="C443" s="23" t="s">
        <v>9</v>
      </c>
      <c r="D443">
        <v>55.18</v>
      </c>
      <c r="E443">
        <f t="shared" si="6"/>
        <v>12.877777777777778</v>
      </c>
      <c r="F443">
        <v>-66.099999999999994</v>
      </c>
      <c r="G443">
        <v>7.87</v>
      </c>
      <c r="I443">
        <v>440</v>
      </c>
      <c r="J443" s="22">
        <v>43965.947916666664</v>
      </c>
      <c r="K443" s="23" t="s">
        <v>9</v>
      </c>
      <c r="L443">
        <v>10.4</v>
      </c>
      <c r="M443">
        <v>12.86</v>
      </c>
    </row>
    <row r="444" spans="1:13" x14ac:dyDescent="0.2">
      <c r="A444" s="21">
        <v>441</v>
      </c>
      <c r="B444" s="22">
        <v>43965.958333333336</v>
      </c>
      <c r="C444" s="23" t="s">
        <v>9</v>
      </c>
      <c r="D444">
        <v>55.1</v>
      </c>
      <c r="E444">
        <f t="shared" si="6"/>
        <v>12.833333333333334</v>
      </c>
      <c r="F444">
        <v>-65.77</v>
      </c>
      <c r="G444">
        <v>7.86</v>
      </c>
      <c r="I444">
        <v>441</v>
      </c>
      <c r="J444" s="22">
        <v>43965.958333333336</v>
      </c>
      <c r="K444" s="23" t="s">
        <v>9</v>
      </c>
      <c r="L444">
        <v>10.27</v>
      </c>
      <c r="M444">
        <v>12.84</v>
      </c>
    </row>
    <row r="445" spans="1:13" x14ac:dyDescent="0.2">
      <c r="A445" s="21">
        <v>442</v>
      </c>
      <c r="B445" s="22">
        <v>43965.96875</v>
      </c>
      <c r="C445" s="23" t="s">
        <v>9</v>
      </c>
      <c r="D445">
        <v>55.05</v>
      </c>
      <c r="E445">
        <f t="shared" si="6"/>
        <v>12.805555555555554</v>
      </c>
      <c r="F445">
        <v>-65.27</v>
      </c>
      <c r="G445">
        <v>7.85</v>
      </c>
      <c r="I445">
        <v>442</v>
      </c>
      <c r="J445" s="22">
        <v>43965.96875</v>
      </c>
      <c r="K445" s="23" t="s">
        <v>9</v>
      </c>
      <c r="L445">
        <v>10.19</v>
      </c>
      <c r="M445">
        <v>12.8</v>
      </c>
    </row>
    <row r="446" spans="1:13" x14ac:dyDescent="0.2">
      <c r="A446" s="21">
        <v>443</v>
      </c>
      <c r="B446" s="22">
        <v>43965.979166666664</v>
      </c>
      <c r="C446" s="23" t="s">
        <v>9</v>
      </c>
      <c r="D446">
        <v>54.97</v>
      </c>
      <c r="E446">
        <f t="shared" si="6"/>
        <v>12.761111111111111</v>
      </c>
      <c r="F446">
        <v>-64.47</v>
      </c>
      <c r="G446">
        <v>7.84</v>
      </c>
      <c r="I446">
        <v>443</v>
      </c>
      <c r="J446" s="22">
        <v>43965.979166666664</v>
      </c>
      <c r="K446" s="23" t="s">
        <v>9</v>
      </c>
      <c r="L446">
        <v>9.9700000000000006</v>
      </c>
      <c r="M446">
        <v>12.76</v>
      </c>
    </row>
    <row r="447" spans="1:13" x14ac:dyDescent="0.2">
      <c r="A447" s="21">
        <v>444</v>
      </c>
      <c r="B447" s="22">
        <v>43965.989583333336</v>
      </c>
      <c r="C447" s="23" t="s">
        <v>9</v>
      </c>
      <c r="D447">
        <v>54.84</v>
      </c>
      <c r="E447">
        <f t="shared" si="6"/>
        <v>12.68888888888889</v>
      </c>
      <c r="F447">
        <v>-62.83</v>
      </c>
      <c r="G447">
        <v>7.81</v>
      </c>
      <c r="I447">
        <v>444</v>
      </c>
      <c r="J447" s="22">
        <v>43965.989583333336</v>
      </c>
      <c r="K447" s="23" t="s">
        <v>9</v>
      </c>
      <c r="L447">
        <v>9.7799999999999994</v>
      </c>
      <c r="M447">
        <v>12.7</v>
      </c>
    </row>
    <row r="448" spans="1:13" x14ac:dyDescent="0.2">
      <c r="A448" s="21">
        <v>445</v>
      </c>
      <c r="B448" s="22">
        <v>43966</v>
      </c>
      <c r="C448" s="23" t="s">
        <v>9</v>
      </c>
      <c r="D448">
        <v>54.75</v>
      </c>
      <c r="E448">
        <f t="shared" si="6"/>
        <v>12.638888888888889</v>
      </c>
      <c r="F448">
        <v>-60.95</v>
      </c>
      <c r="G448">
        <v>7.77</v>
      </c>
      <c r="I448">
        <v>445</v>
      </c>
      <c r="J448" s="22">
        <v>43966</v>
      </c>
      <c r="K448" s="23" t="s">
        <v>9</v>
      </c>
      <c r="L448">
        <v>9.65</v>
      </c>
      <c r="M448">
        <v>12.66</v>
      </c>
    </row>
    <row r="449" spans="1:13" x14ac:dyDescent="0.2">
      <c r="A449" s="21">
        <v>446</v>
      </c>
      <c r="B449" s="22">
        <v>43966.010416666664</v>
      </c>
      <c r="C449" s="23" t="s">
        <v>9</v>
      </c>
      <c r="D449">
        <v>54.62</v>
      </c>
      <c r="E449">
        <f t="shared" si="6"/>
        <v>12.566666666666666</v>
      </c>
      <c r="F449">
        <v>-60.64</v>
      </c>
      <c r="G449">
        <v>7.76</v>
      </c>
      <c r="I449">
        <v>446</v>
      </c>
      <c r="J449" s="22">
        <v>43966.010416666664</v>
      </c>
      <c r="K449" s="23" t="s">
        <v>9</v>
      </c>
      <c r="L449">
        <v>9.4</v>
      </c>
      <c r="M449">
        <v>12.6</v>
      </c>
    </row>
    <row r="450" spans="1:13" x14ac:dyDescent="0.2">
      <c r="A450" s="21">
        <v>447</v>
      </c>
      <c r="B450" s="22">
        <v>43966.020833333336</v>
      </c>
      <c r="C450" s="23" t="s">
        <v>9</v>
      </c>
      <c r="D450">
        <v>54.58</v>
      </c>
      <c r="E450">
        <f t="shared" si="6"/>
        <v>12.544444444444444</v>
      </c>
      <c r="F450">
        <v>-60.05</v>
      </c>
      <c r="G450">
        <v>7.75</v>
      </c>
      <c r="I450">
        <v>447</v>
      </c>
      <c r="J450" s="22">
        <v>43966.020833333336</v>
      </c>
      <c r="K450" s="23" t="s">
        <v>9</v>
      </c>
      <c r="L450">
        <v>9.17</v>
      </c>
      <c r="M450">
        <v>12.56</v>
      </c>
    </row>
    <row r="451" spans="1:13" x14ac:dyDescent="0.2">
      <c r="A451" s="21">
        <v>448</v>
      </c>
      <c r="B451" s="22">
        <v>43966.03125</v>
      </c>
      <c r="C451" s="23" t="s">
        <v>9</v>
      </c>
      <c r="D451">
        <v>54.49</v>
      </c>
      <c r="E451">
        <f t="shared" si="6"/>
        <v>12.494444444444447</v>
      </c>
      <c r="F451">
        <v>-59.11</v>
      </c>
      <c r="G451">
        <v>7.74</v>
      </c>
      <c r="I451">
        <v>448</v>
      </c>
      <c r="J451" s="22">
        <v>43966.03125</v>
      </c>
      <c r="K451" s="23" t="s">
        <v>9</v>
      </c>
      <c r="L451">
        <v>8.93</v>
      </c>
      <c r="M451">
        <v>12.52</v>
      </c>
    </row>
    <row r="452" spans="1:13" x14ac:dyDescent="0.2">
      <c r="A452" s="21">
        <v>449</v>
      </c>
      <c r="B452" s="22">
        <v>43966.041666666664</v>
      </c>
      <c r="C452" s="23" t="s">
        <v>9</v>
      </c>
      <c r="D452">
        <v>54.45</v>
      </c>
      <c r="E452">
        <f t="shared" si="6"/>
        <v>12.472222222222223</v>
      </c>
      <c r="F452">
        <v>-58.45</v>
      </c>
      <c r="G452">
        <v>7.72</v>
      </c>
      <c r="I452">
        <v>449</v>
      </c>
      <c r="J452" s="22">
        <v>43966.041666666664</v>
      </c>
      <c r="K452" s="23" t="s">
        <v>9</v>
      </c>
      <c r="L452">
        <v>8.82</v>
      </c>
      <c r="M452">
        <v>12.48</v>
      </c>
    </row>
    <row r="453" spans="1:13" x14ac:dyDescent="0.2">
      <c r="A453" s="21">
        <v>450</v>
      </c>
      <c r="B453" s="22">
        <v>43966.052083333336</v>
      </c>
      <c r="C453" s="23" t="s">
        <v>9</v>
      </c>
      <c r="D453">
        <v>54.36</v>
      </c>
      <c r="E453">
        <f t="shared" ref="E453:E516" si="7">(D453-32)*5/9</f>
        <v>12.422222222222222</v>
      </c>
      <c r="F453">
        <v>-57</v>
      </c>
      <c r="G453">
        <v>7.7</v>
      </c>
      <c r="I453">
        <v>450</v>
      </c>
      <c r="J453" s="22">
        <v>43966.052083333336</v>
      </c>
      <c r="K453" s="23" t="s">
        <v>9</v>
      </c>
      <c r="L453">
        <v>8.4499999999999993</v>
      </c>
      <c r="M453">
        <v>12.46</v>
      </c>
    </row>
    <row r="454" spans="1:13" x14ac:dyDescent="0.2">
      <c r="A454" s="21">
        <v>451</v>
      </c>
      <c r="B454" s="22">
        <v>43966.0625</v>
      </c>
      <c r="C454" s="23" t="s">
        <v>9</v>
      </c>
      <c r="D454">
        <v>54.27</v>
      </c>
      <c r="E454">
        <f t="shared" si="7"/>
        <v>12.372222222222225</v>
      </c>
      <c r="F454">
        <v>-53.45</v>
      </c>
      <c r="G454">
        <v>7.63</v>
      </c>
      <c r="I454">
        <v>451</v>
      </c>
      <c r="J454" s="22">
        <v>43966.0625</v>
      </c>
      <c r="K454" s="23" t="s">
        <v>9</v>
      </c>
      <c r="L454">
        <v>8.16</v>
      </c>
      <c r="M454">
        <v>12.42</v>
      </c>
    </row>
    <row r="455" spans="1:13" x14ac:dyDescent="0.2">
      <c r="A455" s="21">
        <v>452</v>
      </c>
      <c r="B455" s="22">
        <v>43966.072916666664</v>
      </c>
      <c r="C455" s="23" t="s">
        <v>9</v>
      </c>
      <c r="D455">
        <v>54.23</v>
      </c>
      <c r="E455">
        <f t="shared" si="7"/>
        <v>12.349999999999998</v>
      </c>
      <c r="F455">
        <v>-52.7</v>
      </c>
      <c r="G455">
        <v>7.61</v>
      </c>
      <c r="I455">
        <v>452</v>
      </c>
      <c r="J455" s="22">
        <v>43966.072916666664</v>
      </c>
      <c r="K455" s="23" t="s">
        <v>9</v>
      </c>
      <c r="L455">
        <v>8</v>
      </c>
      <c r="M455">
        <v>12.36</v>
      </c>
    </row>
    <row r="456" spans="1:13" x14ac:dyDescent="0.2">
      <c r="A456" s="21">
        <v>453</v>
      </c>
      <c r="B456" s="22">
        <v>43966.083333333336</v>
      </c>
      <c r="C456" s="23" t="s">
        <v>9</v>
      </c>
      <c r="D456">
        <v>54.14</v>
      </c>
      <c r="E456">
        <f t="shared" si="7"/>
        <v>12.3</v>
      </c>
      <c r="F456">
        <v>-52.6</v>
      </c>
      <c r="G456">
        <v>7.61</v>
      </c>
      <c r="I456">
        <v>453</v>
      </c>
      <c r="J456" s="22">
        <v>43966.083333333336</v>
      </c>
      <c r="K456" s="23" t="s">
        <v>9</v>
      </c>
      <c r="L456">
        <v>7.74</v>
      </c>
      <c r="M456">
        <v>12.34</v>
      </c>
    </row>
    <row r="457" spans="1:13" x14ac:dyDescent="0.2">
      <c r="A457" s="21">
        <v>454</v>
      </c>
      <c r="B457" s="22">
        <v>43966.09375</v>
      </c>
      <c r="C457" s="23" t="s">
        <v>9</v>
      </c>
      <c r="D457">
        <v>54.05</v>
      </c>
      <c r="E457">
        <f t="shared" si="7"/>
        <v>12.249999999999998</v>
      </c>
      <c r="F457">
        <v>-49.14</v>
      </c>
      <c r="G457">
        <v>7.55</v>
      </c>
      <c r="I457">
        <v>454</v>
      </c>
      <c r="J457" s="22">
        <v>43966.09375</v>
      </c>
      <c r="K457" s="23" t="s">
        <v>9</v>
      </c>
      <c r="L457">
        <v>7.31</v>
      </c>
      <c r="M457">
        <v>12.3</v>
      </c>
    </row>
    <row r="458" spans="1:13" x14ac:dyDescent="0.2">
      <c r="A458" s="21">
        <v>455</v>
      </c>
      <c r="B458" s="22">
        <v>43966.104166666664</v>
      </c>
      <c r="C458" s="23" t="s">
        <v>9</v>
      </c>
      <c r="D458">
        <v>54.01</v>
      </c>
      <c r="E458">
        <f t="shared" si="7"/>
        <v>12.227777777777776</v>
      </c>
      <c r="F458">
        <v>-47.22</v>
      </c>
      <c r="G458">
        <v>7.51</v>
      </c>
      <c r="I458">
        <v>455</v>
      </c>
      <c r="J458" s="22">
        <v>43966.104166666664</v>
      </c>
      <c r="K458" s="23" t="s">
        <v>9</v>
      </c>
      <c r="L458">
        <v>6.77</v>
      </c>
      <c r="M458">
        <v>12.26</v>
      </c>
    </row>
    <row r="459" spans="1:13" x14ac:dyDescent="0.2">
      <c r="A459" s="21">
        <v>456</v>
      </c>
      <c r="B459" s="22">
        <v>43966.114583333336</v>
      </c>
      <c r="C459" s="23" t="s">
        <v>9</v>
      </c>
      <c r="D459">
        <v>53.92</v>
      </c>
      <c r="E459">
        <f t="shared" si="7"/>
        <v>12.177777777777779</v>
      </c>
      <c r="F459">
        <v>-47.19</v>
      </c>
      <c r="G459">
        <v>7.51</v>
      </c>
      <c r="I459">
        <v>456</v>
      </c>
      <c r="J459" s="22">
        <v>43966.114583333336</v>
      </c>
      <c r="K459" s="23" t="s">
        <v>9</v>
      </c>
      <c r="L459">
        <v>5.97</v>
      </c>
      <c r="M459">
        <v>12.22</v>
      </c>
    </row>
    <row r="460" spans="1:13" x14ac:dyDescent="0.2">
      <c r="A460" s="21">
        <v>457</v>
      </c>
      <c r="B460" s="22">
        <v>43966.125</v>
      </c>
      <c r="C460" s="23" t="s">
        <v>9</v>
      </c>
      <c r="D460">
        <v>53.84</v>
      </c>
      <c r="E460">
        <f t="shared" si="7"/>
        <v>12.133333333333335</v>
      </c>
      <c r="F460">
        <v>-49.2</v>
      </c>
      <c r="G460">
        <v>7.55</v>
      </c>
      <c r="I460">
        <v>457</v>
      </c>
      <c r="J460" s="22">
        <v>43966.125</v>
      </c>
      <c r="K460" s="23" t="s">
        <v>9</v>
      </c>
      <c r="L460">
        <v>5.69</v>
      </c>
      <c r="M460">
        <v>12.18</v>
      </c>
    </row>
    <row r="461" spans="1:13" x14ac:dyDescent="0.2">
      <c r="A461" s="21">
        <v>458</v>
      </c>
      <c r="B461" s="22">
        <v>43966.135416666664</v>
      </c>
      <c r="C461" s="23" t="s">
        <v>9</v>
      </c>
      <c r="D461">
        <v>53.75</v>
      </c>
      <c r="E461">
        <f t="shared" si="7"/>
        <v>12.083333333333334</v>
      </c>
      <c r="F461">
        <v>-47.77</v>
      </c>
      <c r="G461">
        <v>7.52</v>
      </c>
      <c r="I461">
        <v>458</v>
      </c>
      <c r="J461" s="22">
        <v>43966.135416666664</v>
      </c>
      <c r="K461" s="23" t="s">
        <v>9</v>
      </c>
      <c r="L461">
        <v>5.31</v>
      </c>
      <c r="M461">
        <v>12.12</v>
      </c>
    </row>
    <row r="462" spans="1:13" x14ac:dyDescent="0.2">
      <c r="A462" s="21">
        <v>459</v>
      </c>
      <c r="B462" s="22">
        <v>43966.145833333336</v>
      </c>
      <c r="C462" s="23" t="s">
        <v>9</v>
      </c>
      <c r="D462">
        <v>53.66</v>
      </c>
      <c r="E462">
        <f t="shared" si="7"/>
        <v>12.033333333333331</v>
      </c>
      <c r="F462">
        <v>-47.1</v>
      </c>
      <c r="G462">
        <v>7.51</v>
      </c>
      <c r="I462">
        <v>459</v>
      </c>
      <c r="J462" s="22">
        <v>43966.145833333336</v>
      </c>
      <c r="K462" s="23" t="s">
        <v>9</v>
      </c>
      <c r="L462">
        <v>5.45</v>
      </c>
      <c r="M462">
        <v>12.06</v>
      </c>
    </row>
    <row r="463" spans="1:13" x14ac:dyDescent="0.2">
      <c r="A463" s="21">
        <v>460</v>
      </c>
      <c r="B463" s="22">
        <v>43966.15625</v>
      </c>
      <c r="C463" s="23" t="s">
        <v>9</v>
      </c>
      <c r="D463">
        <v>53.71</v>
      </c>
      <c r="E463">
        <f t="shared" si="7"/>
        <v>12.061111111111112</v>
      </c>
      <c r="F463">
        <v>-50.17</v>
      </c>
      <c r="G463">
        <v>7.57</v>
      </c>
      <c r="I463">
        <v>460</v>
      </c>
      <c r="J463" s="22">
        <v>43966.15625</v>
      </c>
      <c r="K463" s="23" t="s">
        <v>9</v>
      </c>
      <c r="L463">
        <v>5.83</v>
      </c>
      <c r="M463">
        <v>12.06</v>
      </c>
    </row>
    <row r="464" spans="1:13" x14ac:dyDescent="0.2">
      <c r="A464" s="21">
        <v>461</v>
      </c>
      <c r="B464" s="22">
        <v>43966.166666666664</v>
      </c>
      <c r="C464" s="23" t="s">
        <v>9</v>
      </c>
      <c r="D464">
        <v>54.27</v>
      </c>
      <c r="E464">
        <f t="shared" si="7"/>
        <v>12.372222222222225</v>
      </c>
      <c r="F464">
        <v>-63.13</v>
      </c>
      <c r="G464">
        <v>7.81</v>
      </c>
      <c r="I464">
        <v>461</v>
      </c>
      <c r="J464" s="22">
        <v>43966.166666666664</v>
      </c>
      <c r="K464" s="23" t="s">
        <v>9</v>
      </c>
      <c r="L464">
        <v>9.7200000000000006</v>
      </c>
      <c r="M464">
        <v>12.3</v>
      </c>
    </row>
    <row r="465" spans="1:13" x14ac:dyDescent="0.2">
      <c r="A465" s="21">
        <v>462</v>
      </c>
      <c r="B465" s="22">
        <v>43966.177083333336</v>
      </c>
      <c r="C465" s="23" t="s">
        <v>9</v>
      </c>
      <c r="D465">
        <v>54.36</v>
      </c>
      <c r="E465">
        <f t="shared" si="7"/>
        <v>12.422222222222222</v>
      </c>
      <c r="F465">
        <v>-64.099999999999994</v>
      </c>
      <c r="G465">
        <v>7.83</v>
      </c>
      <c r="I465">
        <v>462</v>
      </c>
      <c r="J465" s="22">
        <v>43966.177083333336</v>
      </c>
      <c r="K465" s="23" t="s">
        <v>9</v>
      </c>
      <c r="L465">
        <v>10.32</v>
      </c>
      <c r="M465">
        <v>12.4</v>
      </c>
    </row>
    <row r="466" spans="1:13" x14ac:dyDescent="0.2">
      <c r="A466" s="21">
        <v>463</v>
      </c>
      <c r="B466" s="22">
        <v>43966.1875</v>
      </c>
      <c r="C466" s="23" t="s">
        <v>9</v>
      </c>
      <c r="D466">
        <v>54.45</v>
      </c>
      <c r="E466">
        <f t="shared" si="7"/>
        <v>12.472222222222223</v>
      </c>
      <c r="F466">
        <v>-65.099999999999994</v>
      </c>
      <c r="G466">
        <v>7.85</v>
      </c>
      <c r="I466">
        <v>463</v>
      </c>
      <c r="J466" s="22">
        <v>43966.1875</v>
      </c>
      <c r="K466" s="23" t="s">
        <v>9</v>
      </c>
      <c r="L466">
        <v>10.63</v>
      </c>
      <c r="M466">
        <v>12.44</v>
      </c>
    </row>
    <row r="467" spans="1:13" x14ac:dyDescent="0.2">
      <c r="A467" s="21">
        <v>464</v>
      </c>
      <c r="B467" s="22">
        <v>43966.197916666664</v>
      </c>
      <c r="C467" s="23" t="s">
        <v>9</v>
      </c>
      <c r="D467">
        <v>54.45</v>
      </c>
      <c r="E467">
        <f t="shared" si="7"/>
        <v>12.472222222222223</v>
      </c>
      <c r="F467">
        <v>-65.52</v>
      </c>
      <c r="G467">
        <v>7.86</v>
      </c>
      <c r="I467">
        <v>464</v>
      </c>
      <c r="J467" s="22">
        <v>43966.197916666664</v>
      </c>
      <c r="K467" s="23" t="s">
        <v>9</v>
      </c>
      <c r="L467">
        <v>10.77</v>
      </c>
      <c r="M467">
        <v>12.46</v>
      </c>
    </row>
    <row r="468" spans="1:13" x14ac:dyDescent="0.2">
      <c r="A468" s="21">
        <v>465</v>
      </c>
      <c r="B468" s="22">
        <v>43966.208333333336</v>
      </c>
      <c r="C468" s="23" t="s">
        <v>9</v>
      </c>
      <c r="D468">
        <v>54.49</v>
      </c>
      <c r="E468">
        <f t="shared" si="7"/>
        <v>12.494444444444447</v>
      </c>
      <c r="F468">
        <v>-65.459999999999994</v>
      </c>
      <c r="G468">
        <v>7.86</v>
      </c>
      <c r="I468">
        <v>465</v>
      </c>
      <c r="J468" s="22">
        <v>43966.208333333336</v>
      </c>
      <c r="K468" s="23" t="s">
        <v>9</v>
      </c>
      <c r="L468">
        <v>10.79</v>
      </c>
      <c r="M468">
        <v>12.46</v>
      </c>
    </row>
    <row r="469" spans="1:13" x14ac:dyDescent="0.2">
      <c r="A469" s="21">
        <v>466</v>
      </c>
      <c r="B469" s="22">
        <v>43966.21875</v>
      </c>
      <c r="C469" s="23" t="s">
        <v>9</v>
      </c>
      <c r="D469">
        <v>54.49</v>
      </c>
      <c r="E469">
        <f t="shared" si="7"/>
        <v>12.494444444444447</v>
      </c>
      <c r="F469">
        <v>-65.61</v>
      </c>
      <c r="G469">
        <v>7.86</v>
      </c>
      <c r="I469">
        <v>466</v>
      </c>
      <c r="J469" s="22">
        <v>43966.21875</v>
      </c>
      <c r="K469" s="23" t="s">
        <v>9</v>
      </c>
      <c r="L469">
        <v>10.91</v>
      </c>
      <c r="M469">
        <v>12.48</v>
      </c>
    </row>
    <row r="470" spans="1:13" x14ac:dyDescent="0.2">
      <c r="A470" s="21">
        <v>467</v>
      </c>
      <c r="B470" s="22">
        <v>43966.229166666664</v>
      </c>
      <c r="C470" s="23" t="s">
        <v>8</v>
      </c>
      <c r="D470">
        <v>54.49</v>
      </c>
      <c r="E470">
        <f t="shared" si="7"/>
        <v>12.494444444444447</v>
      </c>
      <c r="F470">
        <v>-65.5</v>
      </c>
      <c r="G470">
        <v>7.86</v>
      </c>
      <c r="I470">
        <v>467</v>
      </c>
      <c r="J470" s="22">
        <v>43966.229166666664</v>
      </c>
      <c r="K470" s="23" t="s">
        <v>8</v>
      </c>
      <c r="L470">
        <v>10.81</v>
      </c>
      <c r="M470">
        <v>12.48</v>
      </c>
    </row>
    <row r="471" spans="1:13" x14ac:dyDescent="0.2">
      <c r="A471" s="21">
        <v>468</v>
      </c>
      <c r="B471" s="22">
        <v>43966.239583333336</v>
      </c>
      <c r="C471" s="23" t="s">
        <v>8</v>
      </c>
      <c r="D471">
        <v>54.49</v>
      </c>
      <c r="E471">
        <f t="shared" si="7"/>
        <v>12.494444444444447</v>
      </c>
      <c r="F471">
        <v>-65.17</v>
      </c>
      <c r="G471">
        <v>7.85</v>
      </c>
      <c r="I471">
        <v>468</v>
      </c>
      <c r="J471" s="22">
        <v>43966.239583333336</v>
      </c>
      <c r="K471" s="23" t="s">
        <v>8</v>
      </c>
      <c r="L471">
        <v>10.76</v>
      </c>
      <c r="M471">
        <v>12.48</v>
      </c>
    </row>
    <row r="472" spans="1:13" x14ac:dyDescent="0.2">
      <c r="A472" s="21">
        <v>469</v>
      </c>
      <c r="B472" s="22">
        <v>43966.25</v>
      </c>
      <c r="C472" s="23" t="s">
        <v>8</v>
      </c>
      <c r="D472">
        <v>54.45</v>
      </c>
      <c r="E472">
        <f t="shared" si="7"/>
        <v>12.472222222222223</v>
      </c>
      <c r="F472">
        <v>-65.38</v>
      </c>
      <c r="G472">
        <v>7.85</v>
      </c>
      <c r="I472">
        <v>469</v>
      </c>
      <c r="J472" s="22">
        <v>43966.25</v>
      </c>
      <c r="K472" s="23" t="s">
        <v>8</v>
      </c>
      <c r="L472">
        <v>10.74</v>
      </c>
      <c r="M472">
        <v>12.46</v>
      </c>
    </row>
    <row r="473" spans="1:13" x14ac:dyDescent="0.2">
      <c r="A473" s="21">
        <v>470</v>
      </c>
      <c r="B473" s="22">
        <v>43966.260416666664</v>
      </c>
      <c r="C473" s="23" t="s">
        <v>8</v>
      </c>
      <c r="D473">
        <v>54.4</v>
      </c>
      <c r="E473">
        <f t="shared" si="7"/>
        <v>12.444444444444445</v>
      </c>
      <c r="F473">
        <v>-64.92</v>
      </c>
      <c r="G473">
        <v>7.85</v>
      </c>
      <c r="I473">
        <v>470</v>
      </c>
      <c r="J473" s="22">
        <v>43966.260416666664</v>
      </c>
      <c r="K473" s="23" t="s">
        <v>8</v>
      </c>
      <c r="L473">
        <v>10.66</v>
      </c>
      <c r="M473">
        <v>12.44</v>
      </c>
    </row>
    <row r="474" spans="1:13" x14ac:dyDescent="0.2">
      <c r="A474" s="21">
        <v>471</v>
      </c>
      <c r="B474" s="22">
        <v>43966.270833333336</v>
      </c>
      <c r="C474" s="23" t="s">
        <v>8</v>
      </c>
      <c r="D474">
        <v>54.4</v>
      </c>
      <c r="E474">
        <f t="shared" si="7"/>
        <v>12.444444444444445</v>
      </c>
      <c r="F474">
        <v>-65.47</v>
      </c>
      <c r="G474">
        <v>7.86</v>
      </c>
      <c r="I474">
        <v>471</v>
      </c>
      <c r="J474" s="22">
        <v>43966.270833333336</v>
      </c>
      <c r="K474" s="23" t="s">
        <v>8</v>
      </c>
      <c r="L474">
        <v>10.68</v>
      </c>
      <c r="M474">
        <v>12.42</v>
      </c>
    </row>
    <row r="475" spans="1:13" x14ac:dyDescent="0.2">
      <c r="A475" s="21">
        <v>472</v>
      </c>
      <c r="B475" s="22">
        <v>43966.28125</v>
      </c>
      <c r="C475" s="23" t="s">
        <v>8</v>
      </c>
      <c r="D475">
        <v>54.45</v>
      </c>
      <c r="E475">
        <f t="shared" si="7"/>
        <v>12.472222222222223</v>
      </c>
      <c r="F475">
        <v>-66.27</v>
      </c>
      <c r="G475">
        <v>7.87</v>
      </c>
      <c r="I475">
        <v>472</v>
      </c>
      <c r="J475" s="22">
        <v>43966.28125</v>
      </c>
      <c r="K475" s="23" t="s">
        <v>8</v>
      </c>
      <c r="L475">
        <v>10.97</v>
      </c>
      <c r="M475">
        <v>12.44</v>
      </c>
    </row>
    <row r="476" spans="1:13" x14ac:dyDescent="0.2">
      <c r="A476" s="21">
        <v>473</v>
      </c>
      <c r="B476" s="22">
        <v>43966.291666666664</v>
      </c>
      <c r="C476" s="23" t="s">
        <v>8</v>
      </c>
      <c r="D476">
        <v>54.4</v>
      </c>
      <c r="E476">
        <f t="shared" si="7"/>
        <v>12.444444444444445</v>
      </c>
      <c r="F476">
        <v>-66.28</v>
      </c>
      <c r="G476">
        <v>7.87</v>
      </c>
      <c r="I476">
        <v>473</v>
      </c>
      <c r="J476" s="22">
        <v>43966.291666666664</v>
      </c>
      <c r="K476" s="23" t="s">
        <v>8</v>
      </c>
      <c r="L476">
        <v>10.95</v>
      </c>
      <c r="M476">
        <v>12.44</v>
      </c>
    </row>
    <row r="477" spans="1:13" x14ac:dyDescent="0.2">
      <c r="A477" s="21">
        <v>474</v>
      </c>
      <c r="B477" s="22">
        <v>43966.302083333336</v>
      </c>
      <c r="C477" s="23" t="s">
        <v>8</v>
      </c>
      <c r="D477">
        <v>54.45</v>
      </c>
      <c r="E477">
        <f t="shared" si="7"/>
        <v>12.472222222222223</v>
      </c>
      <c r="F477">
        <v>-66.56</v>
      </c>
      <c r="G477">
        <v>7.88</v>
      </c>
      <c r="I477">
        <v>474</v>
      </c>
      <c r="J477" s="22">
        <v>43966.302083333336</v>
      </c>
      <c r="K477" s="23" t="s">
        <v>8</v>
      </c>
      <c r="L477">
        <v>11.01</v>
      </c>
      <c r="M477">
        <v>12.46</v>
      </c>
    </row>
    <row r="478" spans="1:13" x14ac:dyDescent="0.2">
      <c r="A478" s="21">
        <v>475</v>
      </c>
      <c r="B478" s="22">
        <v>43966.3125</v>
      </c>
      <c r="C478" s="23" t="s">
        <v>8</v>
      </c>
      <c r="D478">
        <v>54.4</v>
      </c>
      <c r="E478">
        <f t="shared" si="7"/>
        <v>12.444444444444445</v>
      </c>
      <c r="F478">
        <v>-66.75</v>
      </c>
      <c r="G478">
        <v>7.88</v>
      </c>
      <c r="I478">
        <v>475</v>
      </c>
      <c r="J478" s="22">
        <v>43966.3125</v>
      </c>
      <c r="K478" s="23" t="s">
        <v>8</v>
      </c>
      <c r="L478">
        <v>11.06</v>
      </c>
      <c r="M478">
        <v>12.44</v>
      </c>
    </row>
    <row r="479" spans="1:13" x14ac:dyDescent="0.2">
      <c r="A479" s="21">
        <v>476</v>
      </c>
      <c r="B479" s="22">
        <v>43966.322916666664</v>
      </c>
      <c r="C479" s="23" t="s">
        <v>8</v>
      </c>
      <c r="D479">
        <v>54.45</v>
      </c>
      <c r="E479">
        <f t="shared" si="7"/>
        <v>12.472222222222223</v>
      </c>
      <c r="F479">
        <v>-67.02</v>
      </c>
      <c r="G479">
        <v>7.89</v>
      </c>
      <c r="I479">
        <v>476</v>
      </c>
      <c r="J479" s="22">
        <v>43966.322916666664</v>
      </c>
      <c r="K479" s="23" t="s">
        <v>8</v>
      </c>
      <c r="L479">
        <v>11.2</v>
      </c>
      <c r="M479">
        <v>12.44</v>
      </c>
    </row>
    <row r="480" spans="1:13" x14ac:dyDescent="0.2">
      <c r="A480" s="21">
        <v>477</v>
      </c>
      <c r="B480" s="22">
        <v>43966.333333333336</v>
      </c>
      <c r="C480" s="23" t="s">
        <v>8</v>
      </c>
      <c r="D480">
        <v>54.58</v>
      </c>
      <c r="E480">
        <f t="shared" si="7"/>
        <v>12.544444444444444</v>
      </c>
      <c r="F480">
        <v>-69.209999999999994</v>
      </c>
      <c r="G480">
        <v>7.93</v>
      </c>
      <c r="I480">
        <v>477</v>
      </c>
      <c r="J480" s="22">
        <v>43966.333333333336</v>
      </c>
      <c r="K480" s="23" t="s">
        <v>8</v>
      </c>
      <c r="L480">
        <v>11.64</v>
      </c>
      <c r="M480">
        <v>12.5</v>
      </c>
    </row>
    <row r="481" spans="1:13" x14ac:dyDescent="0.2">
      <c r="A481" s="21">
        <v>478</v>
      </c>
      <c r="B481" s="22">
        <v>43966.34375</v>
      </c>
      <c r="C481" s="23" t="s">
        <v>8</v>
      </c>
      <c r="D481">
        <v>54.66</v>
      </c>
      <c r="E481">
        <f t="shared" si="7"/>
        <v>12.588888888888887</v>
      </c>
      <c r="F481">
        <v>-70.42</v>
      </c>
      <c r="G481">
        <v>7.95</v>
      </c>
      <c r="I481">
        <v>478</v>
      </c>
      <c r="J481" s="22">
        <v>43966.34375</v>
      </c>
      <c r="K481" s="23" t="s">
        <v>8</v>
      </c>
      <c r="L481">
        <v>11.79</v>
      </c>
      <c r="M481">
        <v>12.58</v>
      </c>
    </row>
    <row r="482" spans="1:13" x14ac:dyDescent="0.2">
      <c r="A482" s="21">
        <v>479</v>
      </c>
      <c r="B482" s="22">
        <v>43966.354166666664</v>
      </c>
      <c r="C482" s="23" t="s">
        <v>8</v>
      </c>
      <c r="D482">
        <v>54.75</v>
      </c>
      <c r="E482">
        <f t="shared" si="7"/>
        <v>12.638888888888889</v>
      </c>
      <c r="F482">
        <v>-71.489999999999995</v>
      </c>
      <c r="G482">
        <v>7.97</v>
      </c>
      <c r="I482">
        <v>479</v>
      </c>
      <c r="J482" s="22">
        <v>43966.354166666664</v>
      </c>
      <c r="K482" s="23" t="s">
        <v>8</v>
      </c>
      <c r="L482">
        <v>11.98</v>
      </c>
      <c r="M482">
        <v>12.6</v>
      </c>
    </row>
    <row r="483" spans="1:13" x14ac:dyDescent="0.2">
      <c r="A483" s="21">
        <v>480</v>
      </c>
      <c r="B483" s="22">
        <v>43966.364583333336</v>
      </c>
      <c r="C483" s="23" t="s">
        <v>8</v>
      </c>
      <c r="D483">
        <v>54.88</v>
      </c>
      <c r="E483">
        <f t="shared" si="7"/>
        <v>12.711111111111112</v>
      </c>
      <c r="F483">
        <v>-73.13</v>
      </c>
      <c r="G483">
        <v>8</v>
      </c>
      <c r="I483">
        <v>480</v>
      </c>
      <c r="J483" s="22">
        <v>43966.364583333336</v>
      </c>
      <c r="K483" s="23" t="s">
        <v>8</v>
      </c>
      <c r="L483">
        <v>12.43</v>
      </c>
      <c r="M483">
        <v>12.7</v>
      </c>
    </row>
    <row r="484" spans="1:13" x14ac:dyDescent="0.2">
      <c r="A484" s="21">
        <v>481</v>
      </c>
      <c r="B484" s="22">
        <v>43966.375</v>
      </c>
      <c r="C484" s="23" t="s">
        <v>8</v>
      </c>
      <c r="D484">
        <v>54.97</v>
      </c>
      <c r="E484">
        <f t="shared" si="7"/>
        <v>12.761111111111111</v>
      </c>
      <c r="F484">
        <v>-73.86</v>
      </c>
      <c r="G484">
        <v>8.01</v>
      </c>
      <c r="I484">
        <v>481</v>
      </c>
      <c r="J484" s="22">
        <v>43966.375</v>
      </c>
      <c r="K484" s="23" t="s">
        <v>8</v>
      </c>
      <c r="L484">
        <v>12.16</v>
      </c>
      <c r="M484">
        <v>12.74</v>
      </c>
    </row>
    <row r="485" spans="1:13" x14ac:dyDescent="0.2">
      <c r="A485" s="21">
        <v>482</v>
      </c>
      <c r="B485" s="22">
        <v>43966.385416666664</v>
      </c>
      <c r="C485" s="23" t="s">
        <v>8</v>
      </c>
      <c r="D485">
        <v>55.01</v>
      </c>
      <c r="E485">
        <f t="shared" si="7"/>
        <v>12.783333333333331</v>
      </c>
      <c r="F485">
        <v>-74.3</v>
      </c>
      <c r="G485">
        <v>8.02</v>
      </c>
      <c r="I485">
        <v>482</v>
      </c>
      <c r="J485" s="22">
        <v>43966.385416666664</v>
      </c>
      <c r="K485" s="23" t="s">
        <v>8</v>
      </c>
      <c r="L485">
        <v>12.45</v>
      </c>
      <c r="M485">
        <v>12.78</v>
      </c>
    </row>
    <row r="486" spans="1:13" x14ac:dyDescent="0.2">
      <c r="A486" s="21">
        <v>483</v>
      </c>
      <c r="B486" s="22">
        <v>43966.395833333336</v>
      </c>
      <c r="C486" s="23" t="s">
        <v>8</v>
      </c>
      <c r="D486">
        <v>55.01</v>
      </c>
      <c r="E486">
        <f t="shared" si="7"/>
        <v>12.783333333333331</v>
      </c>
      <c r="F486">
        <v>-74.06</v>
      </c>
      <c r="G486">
        <v>8.02</v>
      </c>
      <c r="I486">
        <v>483</v>
      </c>
      <c r="J486" s="22">
        <v>43966.395833333336</v>
      </c>
      <c r="K486" s="23" t="s">
        <v>8</v>
      </c>
      <c r="L486">
        <v>12.22</v>
      </c>
      <c r="M486">
        <v>12.78</v>
      </c>
    </row>
    <row r="487" spans="1:13" x14ac:dyDescent="0.2">
      <c r="A487" s="21">
        <v>484</v>
      </c>
      <c r="B487" s="22">
        <v>43966.40625</v>
      </c>
      <c r="C487" s="23" t="s">
        <v>8</v>
      </c>
      <c r="D487">
        <v>55.01</v>
      </c>
      <c r="E487">
        <f t="shared" si="7"/>
        <v>12.783333333333331</v>
      </c>
      <c r="F487">
        <v>-73.5</v>
      </c>
      <c r="G487">
        <v>8.01</v>
      </c>
      <c r="I487">
        <v>484</v>
      </c>
      <c r="J487" s="22">
        <v>43966.40625</v>
      </c>
      <c r="K487" s="23" t="s">
        <v>8</v>
      </c>
      <c r="L487">
        <v>12.16</v>
      </c>
      <c r="M487">
        <v>12.78</v>
      </c>
    </row>
    <row r="488" spans="1:13" x14ac:dyDescent="0.2">
      <c r="A488" s="21">
        <v>485</v>
      </c>
      <c r="B488" s="22">
        <v>43966.416666666664</v>
      </c>
      <c r="C488" s="23" t="s">
        <v>8</v>
      </c>
      <c r="D488">
        <v>55.05</v>
      </c>
      <c r="E488">
        <f t="shared" si="7"/>
        <v>12.805555555555554</v>
      </c>
      <c r="F488">
        <v>-73.78</v>
      </c>
      <c r="G488">
        <v>8.01</v>
      </c>
      <c r="I488">
        <v>485</v>
      </c>
      <c r="J488" s="22">
        <v>43966.416666666664</v>
      </c>
      <c r="K488" s="23" t="s">
        <v>8</v>
      </c>
      <c r="L488">
        <v>12.02</v>
      </c>
      <c r="M488">
        <v>12.8</v>
      </c>
    </row>
    <row r="489" spans="1:13" x14ac:dyDescent="0.2">
      <c r="A489" s="21">
        <v>486</v>
      </c>
      <c r="B489" s="22">
        <v>43966.427083333336</v>
      </c>
      <c r="C489" s="23" t="s">
        <v>8</v>
      </c>
      <c r="D489">
        <v>55.1</v>
      </c>
      <c r="E489">
        <f t="shared" si="7"/>
        <v>12.833333333333334</v>
      </c>
      <c r="F489">
        <v>-74.41</v>
      </c>
      <c r="G489">
        <v>8.02</v>
      </c>
      <c r="I489">
        <v>486</v>
      </c>
      <c r="J489" s="22">
        <v>43966.427083333336</v>
      </c>
      <c r="K489" s="23" t="s">
        <v>8</v>
      </c>
      <c r="L489">
        <v>11.89</v>
      </c>
      <c r="M489">
        <v>12.84</v>
      </c>
    </row>
    <row r="490" spans="1:13" x14ac:dyDescent="0.2">
      <c r="A490" s="21">
        <v>487</v>
      </c>
      <c r="B490" s="22">
        <v>43966.4375</v>
      </c>
      <c r="C490" s="23" t="s">
        <v>8</v>
      </c>
      <c r="D490">
        <v>55.18</v>
      </c>
      <c r="E490">
        <f t="shared" si="7"/>
        <v>12.877777777777778</v>
      </c>
      <c r="F490">
        <v>-75.06</v>
      </c>
      <c r="G490">
        <v>8.0399999999999991</v>
      </c>
      <c r="I490">
        <v>487</v>
      </c>
      <c r="J490" s="22">
        <v>43966.4375</v>
      </c>
      <c r="K490" s="23" t="s">
        <v>8</v>
      </c>
      <c r="L490">
        <v>12.17</v>
      </c>
      <c r="M490">
        <v>12.88</v>
      </c>
    </row>
    <row r="491" spans="1:13" x14ac:dyDescent="0.2">
      <c r="A491" s="21">
        <v>488</v>
      </c>
      <c r="B491" s="22">
        <v>43966.447916666664</v>
      </c>
      <c r="C491" s="23" t="s">
        <v>8</v>
      </c>
      <c r="D491">
        <v>55.27</v>
      </c>
      <c r="E491">
        <f t="shared" si="7"/>
        <v>12.927777777777781</v>
      </c>
      <c r="F491">
        <v>-75.64</v>
      </c>
      <c r="G491">
        <v>8.0500000000000007</v>
      </c>
      <c r="I491">
        <v>488</v>
      </c>
      <c r="J491" s="22">
        <v>43966.447916666664</v>
      </c>
      <c r="K491" s="23" t="s">
        <v>8</v>
      </c>
      <c r="L491">
        <v>12.48</v>
      </c>
      <c r="M491">
        <v>12.96</v>
      </c>
    </row>
    <row r="492" spans="1:13" x14ac:dyDescent="0.2">
      <c r="A492" s="21">
        <v>489</v>
      </c>
      <c r="B492" s="22">
        <v>43966.458333333336</v>
      </c>
      <c r="C492" s="23" t="s">
        <v>8</v>
      </c>
      <c r="D492">
        <v>55.4</v>
      </c>
      <c r="E492">
        <f t="shared" si="7"/>
        <v>13</v>
      </c>
      <c r="F492">
        <v>-75.959999999999994</v>
      </c>
      <c r="G492">
        <v>8.0500000000000007</v>
      </c>
      <c r="I492">
        <v>489</v>
      </c>
      <c r="J492" s="22">
        <v>43966.458333333336</v>
      </c>
      <c r="K492" s="23" t="s">
        <v>8</v>
      </c>
      <c r="L492">
        <v>12.64</v>
      </c>
      <c r="M492">
        <v>13.02</v>
      </c>
    </row>
    <row r="493" spans="1:13" x14ac:dyDescent="0.2">
      <c r="A493" s="21">
        <v>490</v>
      </c>
      <c r="B493" s="22">
        <v>43966.46875</v>
      </c>
      <c r="C493" s="23" t="s">
        <v>8</v>
      </c>
      <c r="D493">
        <v>55.53</v>
      </c>
      <c r="E493">
        <f t="shared" si="7"/>
        <v>13.072222222222223</v>
      </c>
      <c r="F493">
        <v>-76.41</v>
      </c>
      <c r="G493">
        <v>8.06</v>
      </c>
      <c r="I493">
        <v>490</v>
      </c>
      <c r="J493" s="22">
        <v>43966.46875</v>
      </c>
      <c r="K493" s="23" t="s">
        <v>8</v>
      </c>
      <c r="L493">
        <v>12.73</v>
      </c>
      <c r="M493">
        <v>13.08</v>
      </c>
    </row>
    <row r="494" spans="1:13" x14ac:dyDescent="0.2">
      <c r="A494" s="21">
        <v>491</v>
      </c>
      <c r="B494" s="22">
        <v>43966.479166666664</v>
      </c>
      <c r="C494" s="23" t="s">
        <v>8</v>
      </c>
      <c r="D494">
        <v>55.66</v>
      </c>
      <c r="E494">
        <f t="shared" si="7"/>
        <v>13.144444444444442</v>
      </c>
      <c r="F494">
        <v>-76.58</v>
      </c>
      <c r="G494">
        <v>8.06</v>
      </c>
      <c r="I494">
        <v>491</v>
      </c>
      <c r="J494" s="22">
        <v>43966.479166666664</v>
      </c>
      <c r="K494" s="23" t="s">
        <v>8</v>
      </c>
      <c r="L494">
        <v>12.94</v>
      </c>
      <c r="M494">
        <v>13.16</v>
      </c>
    </row>
    <row r="495" spans="1:13" x14ac:dyDescent="0.2">
      <c r="A495" s="21">
        <v>492</v>
      </c>
      <c r="B495" s="22">
        <v>43966.489583333336</v>
      </c>
      <c r="C495" s="23" t="s">
        <v>8</v>
      </c>
      <c r="D495">
        <v>55.79</v>
      </c>
      <c r="E495">
        <f t="shared" si="7"/>
        <v>13.216666666666665</v>
      </c>
      <c r="F495">
        <v>-76.66</v>
      </c>
      <c r="G495">
        <v>8.06</v>
      </c>
      <c r="I495">
        <v>492</v>
      </c>
      <c r="J495" s="22">
        <v>43966.489583333336</v>
      </c>
      <c r="K495" s="23" t="s">
        <v>8</v>
      </c>
      <c r="L495">
        <v>13.17</v>
      </c>
      <c r="M495">
        <v>13.26</v>
      </c>
    </row>
    <row r="496" spans="1:13" x14ac:dyDescent="0.2">
      <c r="A496" s="21">
        <v>493</v>
      </c>
      <c r="B496" s="22">
        <v>43966.5</v>
      </c>
      <c r="C496" s="23" t="s">
        <v>8</v>
      </c>
      <c r="D496">
        <v>55.88</v>
      </c>
      <c r="E496">
        <f t="shared" si="7"/>
        <v>13.266666666666667</v>
      </c>
      <c r="F496">
        <v>-76.91</v>
      </c>
      <c r="G496">
        <v>8.07</v>
      </c>
      <c r="I496">
        <v>493</v>
      </c>
      <c r="J496" s="22">
        <v>43966.5</v>
      </c>
      <c r="K496" s="23" t="s">
        <v>8</v>
      </c>
      <c r="L496">
        <v>13.22</v>
      </c>
      <c r="M496">
        <v>13.3</v>
      </c>
    </row>
    <row r="497" spans="1:13" x14ac:dyDescent="0.2">
      <c r="A497" s="21">
        <v>494</v>
      </c>
      <c r="B497" s="22">
        <v>43966.510416666664</v>
      </c>
      <c r="C497" s="23" t="s">
        <v>8</v>
      </c>
      <c r="D497">
        <v>56.01</v>
      </c>
      <c r="E497">
        <f t="shared" si="7"/>
        <v>13.338888888888887</v>
      </c>
      <c r="F497">
        <v>-77.489999999999995</v>
      </c>
      <c r="G497">
        <v>8.08</v>
      </c>
      <c r="I497">
        <v>494</v>
      </c>
      <c r="J497" s="22">
        <v>43966.510416666664</v>
      </c>
      <c r="K497" s="23" t="s">
        <v>8</v>
      </c>
      <c r="L497">
        <v>13.44</v>
      </c>
      <c r="M497">
        <v>13.36</v>
      </c>
    </row>
    <row r="498" spans="1:13" x14ac:dyDescent="0.2">
      <c r="A498" s="21">
        <v>495</v>
      </c>
      <c r="B498" s="22">
        <v>43966.520833333336</v>
      </c>
      <c r="C498" s="23" t="s">
        <v>8</v>
      </c>
      <c r="D498">
        <v>56.14</v>
      </c>
      <c r="E498">
        <f t="shared" si="7"/>
        <v>13.411111111111111</v>
      </c>
      <c r="F498">
        <v>-78.08</v>
      </c>
      <c r="G498">
        <v>8.09</v>
      </c>
      <c r="I498">
        <v>495</v>
      </c>
      <c r="J498" s="22">
        <v>43966.520833333336</v>
      </c>
      <c r="K498" s="23" t="s">
        <v>8</v>
      </c>
      <c r="L498">
        <v>13.62</v>
      </c>
      <c r="M498">
        <v>13.44</v>
      </c>
    </row>
    <row r="499" spans="1:13" x14ac:dyDescent="0.2">
      <c r="A499" s="21">
        <v>496</v>
      </c>
      <c r="B499" s="22">
        <v>43966.53125</v>
      </c>
      <c r="C499" s="23" t="s">
        <v>8</v>
      </c>
      <c r="D499">
        <v>56.27</v>
      </c>
      <c r="E499">
        <f t="shared" si="7"/>
        <v>13.483333333333336</v>
      </c>
      <c r="F499">
        <v>-79.08</v>
      </c>
      <c r="G499">
        <v>8.11</v>
      </c>
      <c r="I499">
        <v>496</v>
      </c>
      <c r="J499" s="22">
        <v>43966.53125</v>
      </c>
      <c r="K499" s="23" t="s">
        <v>8</v>
      </c>
      <c r="L499">
        <v>14</v>
      </c>
      <c r="M499">
        <v>13.5</v>
      </c>
    </row>
    <row r="500" spans="1:13" x14ac:dyDescent="0.2">
      <c r="A500" s="21">
        <v>497</v>
      </c>
      <c r="B500" s="22">
        <v>43966.541666666664</v>
      </c>
      <c r="C500" s="23" t="s">
        <v>8</v>
      </c>
      <c r="D500">
        <v>56.44</v>
      </c>
      <c r="E500">
        <f t="shared" si="7"/>
        <v>13.577777777777776</v>
      </c>
      <c r="F500">
        <v>-79.53</v>
      </c>
      <c r="G500">
        <v>8.1199999999999992</v>
      </c>
      <c r="I500">
        <v>497</v>
      </c>
      <c r="J500" s="22">
        <v>43966.541666666664</v>
      </c>
      <c r="K500" s="23" t="s">
        <v>8</v>
      </c>
      <c r="L500">
        <v>14.32</v>
      </c>
      <c r="M500">
        <v>13.6</v>
      </c>
    </row>
    <row r="501" spans="1:13" x14ac:dyDescent="0.2">
      <c r="A501" s="21">
        <v>498</v>
      </c>
      <c r="B501" s="22">
        <v>43966.552083333336</v>
      </c>
      <c r="C501" s="23" t="s">
        <v>8</v>
      </c>
      <c r="D501">
        <v>56.57</v>
      </c>
      <c r="E501">
        <f t="shared" si="7"/>
        <v>13.649999999999999</v>
      </c>
      <c r="F501">
        <v>-80.53</v>
      </c>
      <c r="G501">
        <v>8.14</v>
      </c>
      <c r="I501">
        <v>498</v>
      </c>
      <c r="J501" s="22">
        <v>43966.552083333336</v>
      </c>
      <c r="K501" s="23" t="s">
        <v>8</v>
      </c>
      <c r="L501">
        <v>14.65</v>
      </c>
      <c r="M501">
        <v>13.68</v>
      </c>
    </row>
    <row r="502" spans="1:13" x14ac:dyDescent="0.2">
      <c r="A502" s="21">
        <v>499</v>
      </c>
      <c r="B502" s="22">
        <v>43966.5625</v>
      </c>
      <c r="C502" s="23" t="s">
        <v>8</v>
      </c>
      <c r="D502">
        <v>56.79</v>
      </c>
      <c r="E502">
        <f t="shared" si="7"/>
        <v>13.77222222222222</v>
      </c>
      <c r="F502">
        <v>-85.78</v>
      </c>
      <c r="G502">
        <v>8.23</v>
      </c>
      <c r="I502">
        <v>499</v>
      </c>
      <c r="J502" s="22">
        <v>43966.5625</v>
      </c>
      <c r="K502" s="23" t="s">
        <v>8</v>
      </c>
      <c r="L502">
        <v>14.99</v>
      </c>
      <c r="M502">
        <v>13.78</v>
      </c>
    </row>
    <row r="503" spans="1:13" x14ac:dyDescent="0.2">
      <c r="A503" s="21">
        <v>500</v>
      </c>
      <c r="B503" s="22">
        <v>43966.572916666664</v>
      </c>
      <c r="C503" s="23" t="s">
        <v>8</v>
      </c>
      <c r="D503">
        <v>56.87</v>
      </c>
      <c r="E503">
        <f t="shared" si="7"/>
        <v>13.816666666666666</v>
      </c>
      <c r="F503">
        <v>-86.33</v>
      </c>
      <c r="G503">
        <v>8.24</v>
      </c>
      <c r="I503">
        <v>500</v>
      </c>
      <c r="J503" s="22">
        <v>43966.572916666664</v>
      </c>
      <c r="K503" s="23" t="s">
        <v>8</v>
      </c>
      <c r="L503">
        <v>15.94</v>
      </c>
      <c r="M503">
        <v>13.84</v>
      </c>
    </row>
    <row r="504" spans="1:13" x14ac:dyDescent="0.2">
      <c r="A504" s="21">
        <v>501</v>
      </c>
      <c r="B504" s="22">
        <v>43966.583333333336</v>
      </c>
      <c r="C504" s="23" t="s">
        <v>8</v>
      </c>
      <c r="D504">
        <v>56.96</v>
      </c>
      <c r="E504">
        <f t="shared" si="7"/>
        <v>13.866666666666667</v>
      </c>
      <c r="F504">
        <v>-86.94</v>
      </c>
      <c r="G504">
        <v>8.26</v>
      </c>
      <c r="I504">
        <v>501</v>
      </c>
      <c r="J504" s="22">
        <v>43966.583333333336</v>
      </c>
      <c r="K504" s="23" t="s">
        <v>8</v>
      </c>
      <c r="L504">
        <v>17.239999999999998</v>
      </c>
      <c r="M504">
        <v>13.88</v>
      </c>
    </row>
    <row r="505" spans="1:13" x14ac:dyDescent="0.2">
      <c r="A505" s="21">
        <v>502</v>
      </c>
      <c r="B505" s="22">
        <v>43966.59375</v>
      </c>
      <c r="C505" s="23" t="s">
        <v>8</v>
      </c>
      <c r="D505">
        <v>57.09</v>
      </c>
      <c r="E505">
        <f t="shared" si="7"/>
        <v>13.93888888888889</v>
      </c>
      <c r="F505">
        <v>-86.96</v>
      </c>
      <c r="G505">
        <v>8.26</v>
      </c>
      <c r="I505">
        <v>502</v>
      </c>
      <c r="J505" s="22">
        <v>43966.59375</v>
      </c>
      <c r="K505" s="23" t="s">
        <v>8</v>
      </c>
      <c r="L505">
        <v>17.29</v>
      </c>
      <c r="M505">
        <v>13.94</v>
      </c>
    </row>
    <row r="506" spans="1:13" x14ac:dyDescent="0.2">
      <c r="A506" s="21">
        <v>503</v>
      </c>
      <c r="B506" s="22">
        <v>43966.604166666664</v>
      </c>
      <c r="C506" s="23" t="s">
        <v>8</v>
      </c>
      <c r="D506">
        <v>57.13</v>
      </c>
      <c r="E506">
        <f t="shared" si="7"/>
        <v>13.961111111111112</v>
      </c>
      <c r="F506">
        <v>-87.3</v>
      </c>
      <c r="G506">
        <v>8.26</v>
      </c>
      <c r="I506">
        <v>503</v>
      </c>
      <c r="J506" s="22">
        <v>43966.604166666664</v>
      </c>
      <c r="K506" s="23" t="s">
        <v>8</v>
      </c>
      <c r="L506">
        <v>17.14</v>
      </c>
      <c r="M506">
        <v>13.98</v>
      </c>
    </row>
    <row r="507" spans="1:13" x14ac:dyDescent="0.2">
      <c r="A507" s="21">
        <v>504</v>
      </c>
      <c r="B507" s="22">
        <v>43966.614583333336</v>
      </c>
      <c r="C507" s="23" t="s">
        <v>8</v>
      </c>
      <c r="D507">
        <v>57.18</v>
      </c>
      <c r="E507">
        <f t="shared" si="7"/>
        <v>13.988888888888889</v>
      </c>
      <c r="F507">
        <v>-87.83</v>
      </c>
      <c r="G507">
        <v>8.27</v>
      </c>
      <c r="I507">
        <v>504</v>
      </c>
      <c r="J507" s="22">
        <v>43966.614583333336</v>
      </c>
      <c r="K507" s="23" t="s">
        <v>8</v>
      </c>
      <c r="L507">
        <v>16.93</v>
      </c>
      <c r="M507">
        <v>14</v>
      </c>
    </row>
    <row r="508" spans="1:13" x14ac:dyDescent="0.2">
      <c r="A508" s="21">
        <v>505</v>
      </c>
      <c r="B508" s="22">
        <v>43966.625</v>
      </c>
      <c r="C508" s="23" t="s">
        <v>8</v>
      </c>
      <c r="D508">
        <v>57.22</v>
      </c>
      <c r="E508">
        <f t="shared" si="7"/>
        <v>14.011111111111111</v>
      </c>
      <c r="F508">
        <v>-88.02</v>
      </c>
      <c r="G508">
        <v>8.2799999999999994</v>
      </c>
      <c r="I508">
        <v>505</v>
      </c>
      <c r="J508" s="22">
        <v>43966.625</v>
      </c>
      <c r="K508" s="23" t="s">
        <v>8</v>
      </c>
      <c r="L508">
        <v>16.809999999999999</v>
      </c>
      <c r="M508">
        <v>14.02</v>
      </c>
    </row>
    <row r="509" spans="1:13" x14ac:dyDescent="0.2">
      <c r="A509" s="21">
        <v>506</v>
      </c>
      <c r="B509" s="22">
        <v>43966.635416666664</v>
      </c>
      <c r="C509" s="23" t="s">
        <v>8</v>
      </c>
      <c r="D509">
        <v>57.22</v>
      </c>
      <c r="E509">
        <f t="shared" si="7"/>
        <v>14.011111111111111</v>
      </c>
      <c r="F509">
        <v>-88.07</v>
      </c>
      <c r="G509">
        <v>8.2799999999999994</v>
      </c>
      <c r="I509">
        <v>506</v>
      </c>
      <c r="J509" s="22">
        <v>43966.635416666664</v>
      </c>
      <c r="K509" s="23" t="s">
        <v>8</v>
      </c>
      <c r="L509">
        <v>16.809999999999999</v>
      </c>
      <c r="M509">
        <v>14.04</v>
      </c>
    </row>
    <row r="510" spans="1:13" x14ac:dyDescent="0.2">
      <c r="A510" s="21">
        <v>507</v>
      </c>
      <c r="B510" s="22">
        <v>43966.645833333336</v>
      </c>
      <c r="C510" s="23" t="s">
        <v>8</v>
      </c>
      <c r="D510">
        <v>57.26</v>
      </c>
      <c r="E510">
        <f t="shared" si="7"/>
        <v>14.033333333333331</v>
      </c>
      <c r="F510">
        <v>-88.14</v>
      </c>
      <c r="G510">
        <v>8.2799999999999994</v>
      </c>
      <c r="I510">
        <v>507</v>
      </c>
      <c r="J510" s="22">
        <v>43966.645833333336</v>
      </c>
      <c r="K510" s="23" t="s">
        <v>8</v>
      </c>
      <c r="L510">
        <v>16.84</v>
      </c>
      <c r="M510">
        <v>14.06</v>
      </c>
    </row>
    <row r="511" spans="1:13" x14ac:dyDescent="0.2">
      <c r="A511" s="21">
        <v>508</v>
      </c>
      <c r="B511" s="22">
        <v>43966.65625</v>
      </c>
      <c r="C511" s="23" t="s">
        <v>8</v>
      </c>
      <c r="D511">
        <v>57.31</v>
      </c>
      <c r="E511">
        <f t="shared" si="7"/>
        <v>14.061111111111112</v>
      </c>
      <c r="F511">
        <v>-87.52</v>
      </c>
      <c r="G511">
        <v>8.27</v>
      </c>
      <c r="I511">
        <v>508</v>
      </c>
      <c r="J511" s="22">
        <v>43966.65625</v>
      </c>
      <c r="K511" s="23" t="s">
        <v>8</v>
      </c>
      <c r="L511">
        <v>16.920000000000002</v>
      </c>
      <c r="M511">
        <v>14.08</v>
      </c>
    </row>
    <row r="512" spans="1:13" x14ac:dyDescent="0.2">
      <c r="A512" s="21">
        <v>509</v>
      </c>
      <c r="B512" s="22">
        <v>43966.666666666664</v>
      </c>
      <c r="C512" s="23" t="s">
        <v>8</v>
      </c>
      <c r="D512">
        <v>57.35</v>
      </c>
      <c r="E512">
        <f t="shared" si="7"/>
        <v>14.083333333333334</v>
      </c>
      <c r="F512">
        <v>-87.67</v>
      </c>
      <c r="G512">
        <v>8.27</v>
      </c>
      <c r="I512">
        <v>509</v>
      </c>
      <c r="J512" s="22">
        <v>43966.666666666664</v>
      </c>
      <c r="K512" s="23" t="s">
        <v>8</v>
      </c>
      <c r="L512">
        <v>16.57</v>
      </c>
      <c r="M512">
        <v>14.1</v>
      </c>
    </row>
    <row r="513" spans="1:13" x14ac:dyDescent="0.2">
      <c r="A513" s="21">
        <v>510</v>
      </c>
      <c r="B513" s="22">
        <v>43966.677083333336</v>
      </c>
      <c r="C513" s="23" t="s">
        <v>8</v>
      </c>
      <c r="D513">
        <v>57.35</v>
      </c>
      <c r="E513">
        <f t="shared" si="7"/>
        <v>14.083333333333334</v>
      </c>
      <c r="F513">
        <v>-86.86</v>
      </c>
      <c r="G513">
        <v>8.25</v>
      </c>
      <c r="I513">
        <v>510</v>
      </c>
      <c r="J513" s="22">
        <v>43966.677083333336</v>
      </c>
      <c r="K513" s="23" t="s">
        <v>8</v>
      </c>
      <c r="L513">
        <v>16.149999999999999</v>
      </c>
      <c r="M513">
        <v>14.12</v>
      </c>
    </row>
    <row r="514" spans="1:13" x14ac:dyDescent="0.2">
      <c r="A514" s="21">
        <v>511</v>
      </c>
      <c r="B514" s="22">
        <v>43966.6875</v>
      </c>
      <c r="C514" s="23" t="s">
        <v>8</v>
      </c>
      <c r="D514">
        <v>57.35</v>
      </c>
      <c r="E514">
        <f t="shared" si="7"/>
        <v>14.083333333333334</v>
      </c>
      <c r="F514">
        <v>-87.19</v>
      </c>
      <c r="G514">
        <v>8.26</v>
      </c>
      <c r="I514">
        <v>511</v>
      </c>
      <c r="J514" s="22">
        <v>43966.6875</v>
      </c>
      <c r="K514" s="23" t="s">
        <v>8</v>
      </c>
      <c r="L514">
        <v>16</v>
      </c>
      <c r="M514">
        <v>14.12</v>
      </c>
    </row>
    <row r="515" spans="1:13" x14ac:dyDescent="0.2">
      <c r="A515" s="21">
        <v>512</v>
      </c>
      <c r="B515" s="22">
        <v>43966.697916666664</v>
      </c>
      <c r="C515" s="23" t="s">
        <v>8</v>
      </c>
      <c r="D515">
        <v>57.39</v>
      </c>
      <c r="E515">
        <f t="shared" si="7"/>
        <v>14.105555555555556</v>
      </c>
      <c r="F515">
        <v>-87.03</v>
      </c>
      <c r="G515">
        <v>8.26</v>
      </c>
      <c r="I515">
        <v>512</v>
      </c>
      <c r="J515" s="22">
        <v>43966.697916666664</v>
      </c>
      <c r="K515" s="23" t="s">
        <v>8</v>
      </c>
      <c r="L515">
        <v>15.89</v>
      </c>
      <c r="M515">
        <v>14.14</v>
      </c>
    </row>
    <row r="516" spans="1:13" x14ac:dyDescent="0.2">
      <c r="A516" s="21">
        <v>513</v>
      </c>
      <c r="B516" s="22">
        <v>43966.708333333336</v>
      </c>
      <c r="C516" s="23" t="s">
        <v>8</v>
      </c>
      <c r="D516">
        <v>57.44</v>
      </c>
      <c r="E516">
        <f t="shared" si="7"/>
        <v>14.133333333333333</v>
      </c>
      <c r="F516">
        <v>-86.33</v>
      </c>
      <c r="G516">
        <v>8.24</v>
      </c>
      <c r="I516">
        <v>513</v>
      </c>
      <c r="J516" s="22">
        <v>43966.708333333336</v>
      </c>
      <c r="K516" s="23" t="s">
        <v>8</v>
      </c>
      <c r="L516">
        <v>15.72</v>
      </c>
      <c r="M516">
        <v>14.16</v>
      </c>
    </row>
    <row r="517" spans="1:13" x14ac:dyDescent="0.2">
      <c r="A517" s="21">
        <v>514</v>
      </c>
      <c r="B517" s="22">
        <v>43966.71875</v>
      </c>
      <c r="C517" s="23" t="s">
        <v>8</v>
      </c>
      <c r="D517">
        <v>57.48</v>
      </c>
      <c r="E517">
        <f t="shared" ref="E517:E580" si="8">(D517-32)*5/9</f>
        <v>14.155555555555553</v>
      </c>
      <c r="F517">
        <v>-86.38</v>
      </c>
      <c r="G517">
        <v>8.24</v>
      </c>
      <c r="I517">
        <v>514</v>
      </c>
      <c r="J517" s="22">
        <v>43966.71875</v>
      </c>
      <c r="K517" s="23" t="s">
        <v>8</v>
      </c>
      <c r="L517">
        <v>15.42</v>
      </c>
      <c r="M517">
        <v>14.18</v>
      </c>
    </row>
    <row r="518" spans="1:13" x14ac:dyDescent="0.2">
      <c r="A518" s="21">
        <v>515</v>
      </c>
      <c r="B518" s="22">
        <v>43966.729166666664</v>
      </c>
      <c r="C518" s="23" t="s">
        <v>8</v>
      </c>
      <c r="D518">
        <v>57.61</v>
      </c>
      <c r="E518">
        <f t="shared" si="8"/>
        <v>14.22777777777778</v>
      </c>
      <c r="F518">
        <v>-89.75</v>
      </c>
      <c r="G518">
        <v>8.31</v>
      </c>
      <c r="I518">
        <v>515</v>
      </c>
      <c r="J518" s="22">
        <v>43966.729166666664</v>
      </c>
      <c r="K518" s="23" t="s">
        <v>8</v>
      </c>
      <c r="L518">
        <v>17.05</v>
      </c>
      <c r="M518">
        <v>14.22</v>
      </c>
    </row>
    <row r="519" spans="1:13" x14ac:dyDescent="0.2">
      <c r="A519" s="21">
        <v>516</v>
      </c>
      <c r="B519" s="22">
        <v>43966.739583333336</v>
      </c>
      <c r="C519" s="23" t="s">
        <v>8</v>
      </c>
      <c r="D519">
        <v>57.82</v>
      </c>
      <c r="E519">
        <f t="shared" si="8"/>
        <v>14.344444444444443</v>
      </c>
      <c r="F519">
        <v>-81.709999999999994</v>
      </c>
      <c r="G519">
        <v>8.16</v>
      </c>
      <c r="I519">
        <v>516</v>
      </c>
      <c r="J519" s="22">
        <v>43966.739583333336</v>
      </c>
      <c r="K519" s="23" t="s">
        <v>8</v>
      </c>
      <c r="L519">
        <v>13.37</v>
      </c>
      <c r="M519">
        <v>14.52</v>
      </c>
    </row>
    <row r="520" spans="1:13" x14ac:dyDescent="0.2">
      <c r="A520" s="21">
        <v>517</v>
      </c>
      <c r="B520" s="22">
        <v>43966.75</v>
      </c>
      <c r="C520" s="23" t="s">
        <v>8</v>
      </c>
      <c r="D520">
        <v>56.49</v>
      </c>
      <c r="E520">
        <f t="shared" si="8"/>
        <v>13.605555555555558</v>
      </c>
      <c r="F520">
        <v>-75.39</v>
      </c>
      <c r="G520">
        <v>8.0399999999999991</v>
      </c>
      <c r="I520">
        <v>517</v>
      </c>
      <c r="J520" s="22">
        <v>43966.75</v>
      </c>
      <c r="K520" s="23" t="s">
        <v>8</v>
      </c>
      <c r="L520">
        <v>11.42</v>
      </c>
      <c r="M520">
        <v>13.72</v>
      </c>
    </row>
    <row r="521" spans="1:13" x14ac:dyDescent="0.2">
      <c r="A521" s="21">
        <v>518</v>
      </c>
      <c r="B521" s="22">
        <v>43966.760416666664</v>
      </c>
      <c r="C521" s="23" t="s">
        <v>8</v>
      </c>
      <c r="D521">
        <v>56.27</v>
      </c>
      <c r="E521">
        <f t="shared" si="8"/>
        <v>13.483333333333336</v>
      </c>
      <c r="F521">
        <v>-74.81</v>
      </c>
      <c r="G521">
        <v>8.0299999999999994</v>
      </c>
      <c r="I521">
        <v>518</v>
      </c>
      <c r="J521" s="22">
        <v>43966.760416666664</v>
      </c>
      <c r="K521" s="23" t="s">
        <v>8</v>
      </c>
      <c r="L521">
        <v>11.29</v>
      </c>
      <c r="M521">
        <v>13.48</v>
      </c>
    </row>
    <row r="522" spans="1:13" x14ac:dyDescent="0.2">
      <c r="A522" s="21">
        <v>519</v>
      </c>
      <c r="B522" s="22">
        <v>43966.770833333336</v>
      </c>
      <c r="C522" s="23" t="s">
        <v>8</v>
      </c>
      <c r="D522">
        <v>56.36</v>
      </c>
      <c r="E522">
        <f t="shared" si="8"/>
        <v>13.533333333333333</v>
      </c>
      <c r="F522">
        <v>-75.349999999999994</v>
      </c>
      <c r="G522">
        <v>8.0399999999999991</v>
      </c>
      <c r="I522">
        <v>519</v>
      </c>
      <c r="J522" s="22">
        <v>43966.770833333336</v>
      </c>
      <c r="K522" s="23" t="s">
        <v>8</v>
      </c>
      <c r="L522">
        <v>11.63</v>
      </c>
      <c r="M522">
        <v>13.48</v>
      </c>
    </row>
    <row r="523" spans="1:13" x14ac:dyDescent="0.2">
      <c r="A523" s="21">
        <v>520</v>
      </c>
      <c r="B523" s="22">
        <v>43966.78125</v>
      </c>
      <c r="C523" s="23" t="s">
        <v>8</v>
      </c>
      <c r="D523">
        <v>56.87</v>
      </c>
      <c r="E523">
        <f t="shared" si="8"/>
        <v>13.816666666666666</v>
      </c>
      <c r="F523">
        <v>-76.89</v>
      </c>
      <c r="G523">
        <v>8.07</v>
      </c>
      <c r="I523">
        <v>520</v>
      </c>
      <c r="J523" s="22">
        <v>43966.78125</v>
      </c>
      <c r="K523" s="23" t="s">
        <v>8</v>
      </c>
      <c r="L523">
        <v>12.25</v>
      </c>
      <c r="M523">
        <v>13.72</v>
      </c>
    </row>
    <row r="524" spans="1:13" x14ac:dyDescent="0.2">
      <c r="A524" s="21">
        <v>521</v>
      </c>
      <c r="B524" s="22">
        <v>43966.791666666664</v>
      </c>
      <c r="C524" s="23" t="s">
        <v>8</v>
      </c>
      <c r="D524">
        <v>56.96</v>
      </c>
      <c r="E524">
        <f t="shared" si="8"/>
        <v>13.866666666666667</v>
      </c>
      <c r="F524">
        <v>-74.989999999999995</v>
      </c>
      <c r="G524">
        <v>8.0299999999999994</v>
      </c>
      <c r="I524">
        <v>521</v>
      </c>
      <c r="J524" s="22">
        <v>43966.791666666664</v>
      </c>
      <c r="K524" s="23" t="s">
        <v>8</v>
      </c>
      <c r="L524">
        <v>11.33</v>
      </c>
      <c r="M524">
        <v>13.84</v>
      </c>
    </row>
    <row r="525" spans="1:13" x14ac:dyDescent="0.2">
      <c r="A525" s="21">
        <v>522</v>
      </c>
      <c r="B525" s="22">
        <v>43966.802083333336</v>
      </c>
      <c r="C525" s="23" t="s">
        <v>8</v>
      </c>
      <c r="D525">
        <v>57</v>
      </c>
      <c r="E525">
        <f t="shared" si="8"/>
        <v>13.888888888888889</v>
      </c>
      <c r="F525">
        <v>-73.489999999999995</v>
      </c>
      <c r="G525">
        <v>8</v>
      </c>
      <c r="I525">
        <v>522</v>
      </c>
      <c r="J525" s="22">
        <v>43966.802083333336</v>
      </c>
      <c r="K525" s="23" t="s">
        <v>8</v>
      </c>
      <c r="L525">
        <v>10.97</v>
      </c>
      <c r="M525">
        <v>13.88</v>
      </c>
    </row>
    <row r="526" spans="1:13" x14ac:dyDescent="0.2">
      <c r="A526" s="21">
        <v>523</v>
      </c>
      <c r="B526" s="22">
        <v>43966.8125</v>
      </c>
      <c r="C526" s="23" t="s">
        <v>8</v>
      </c>
      <c r="D526">
        <v>56.96</v>
      </c>
      <c r="E526">
        <f t="shared" si="8"/>
        <v>13.866666666666667</v>
      </c>
      <c r="F526">
        <v>-72.75</v>
      </c>
      <c r="G526">
        <v>7.99</v>
      </c>
      <c r="I526">
        <v>523</v>
      </c>
      <c r="J526" s="22">
        <v>43966.8125</v>
      </c>
      <c r="K526" s="23" t="s">
        <v>8</v>
      </c>
      <c r="L526">
        <v>10.77</v>
      </c>
      <c r="M526">
        <v>13.84</v>
      </c>
    </row>
    <row r="527" spans="1:13" x14ac:dyDescent="0.2">
      <c r="A527" s="21">
        <v>524</v>
      </c>
      <c r="B527" s="22">
        <v>43966.822916666664</v>
      </c>
      <c r="C527" s="23" t="s">
        <v>8</v>
      </c>
      <c r="D527">
        <v>56.92</v>
      </c>
      <c r="E527">
        <f t="shared" si="8"/>
        <v>13.844444444444445</v>
      </c>
      <c r="F527">
        <v>-72.06</v>
      </c>
      <c r="G527">
        <v>7.98</v>
      </c>
      <c r="I527">
        <v>524</v>
      </c>
      <c r="J527" s="22">
        <v>43966.822916666664</v>
      </c>
      <c r="K527" s="23" t="s">
        <v>8</v>
      </c>
      <c r="L527">
        <v>10.69</v>
      </c>
      <c r="M527">
        <v>13.84</v>
      </c>
    </row>
    <row r="528" spans="1:13" x14ac:dyDescent="0.2">
      <c r="A528" s="21">
        <v>525</v>
      </c>
      <c r="B528" s="22">
        <v>43966.833333333336</v>
      </c>
      <c r="C528" s="23" t="s">
        <v>8</v>
      </c>
      <c r="D528">
        <v>56.87</v>
      </c>
      <c r="E528">
        <f t="shared" si="8"/>
        <v>13.816666666666666</v>
      </c>
      <c r="F528">
        <v>-71.459999999999994</v>
      </c>
      <c r="G528">
        <v>7.96</v>
      </c>
      <c r="I528">
        <v>525</v>
      </c>
      <c r="J528" s="22">
        <v>43966.833333333336</v>
      </c>
      <c r="K528" s="23" t="s">
        <v>8</v>
      </c>
      <c r="L528">
        <v>10.62</v>
      </c>
      <c r="M528">
        <v>13.82</v>
      </c>
    </row>
    <row r="529" spans="1:13" x14ac:dyDescent="0.2">
      <c r="A529" s="21">
        <v>526</v>
      </c>
      <c r="B529" s="22">
        <v>43966.84375</v>
      </c>
      <c r="C529" s="23" t="s">
        <v>8</v>
      </c>
      <c r="D529">
        <v>56.87</v>
      </c>
      <c r="E529">
        <f t="shared" si="8"/>
        <v>13.816666666666666</v>
      </c>
      <c r="F529">
        <v>-70.97</v>
      </c>
      <c r="G529">
        <v>7.96</v>
      </c>
      <c r="I529">
        <v>526</v>
      </c>
      <c r="J529" s="22">
        <v>43966.84375</v>
      </c>
      <c r="K529" s="23" t="s">
        <v>8</v>
      </c>
      <c r="L529">
        <v>10.57</v>
      </c>
      <c r="M529">
        <v>13.82</v>
      </c>
    </row>
    <row r="530" spans="1:13" x14ac:dyDescent="0.2">
      <c r="A530" s="21">
        <v>527</v>
      </c>
      <c r="B530" s="22">
        <v>43966.854166666664</v>
      </c>
      <c r="C530" s="23" t="s">
        <v>8</v>
      </c>
      <c r="D530">
        <v>56.87</v>
      </c>
      <c r="E530">
        <f t="shared" si="8"/>
        <v>13.816666666666666</v>
      </c>
      <c r="F530">
        <v>-70.489999999999995</v>
      </c>
      <c r="G530">
        <v>7.95</v>
      </c>
      <c r="I530">
        <v>527</v>
      </c>
      <c r="J530" s="22">
        <v>43966.854166666664</v>
      </c>
      <c r="K530" s="23" t="s">
        <v>8</v>
      </c>
      <c r="L530">
        <v>10.47</v>
      </c>
      <c r="M530">
        <v>13.82</v>
      </c>
    </row>
    <row r="531" spans="1:13" x14ac:dyDescent="0.2">
      <c r="A531" s="21">
        <v>528</v>
      </c>
      <c r="B531" s="22">
        <v>43966.864583333336</v>
      </c>
      <c r="C531" s="23" t="s">
        <v>8</v>
      </c>
      <c r="D531">
        <v>56.87</v>
      </c>
      <c r="E531">
        <f t="shared" si="8"/>
        <v>13.816666666666666</v>
      </c>
      <c r="F531">
        <v>-70.11</v>
      </c>
      <c r="G531">
        <v>7.94</v>
      </c>
      <c r="I531">
        <v>528</v>
      </c>
      <c r="J531" s="22">
        <v>43966.864583333336</v>
      </c>
      <c r="K531" s="23" t="s">
        <v>8</v>
      </c>
      <c r="L531">
        <v>10.48</v>
      </c>
      <c r="M531">
        <v>13.8</v>
      </c>
    </row>
    <row r="532" spans="1:13" x14ac:dyDescent="0.2">
      <c r="A532" s="21">
        <v>529</v>
      </c>
      <c r="B532" s="22">
        <v>43966.875</v>
      </c>
      <c r="C532" s="23" t="s">
        <v>8</v>
      </c>
      <c r="D532">
        <v>56.87</v>
      </c>
      <c r="E532">
        <f t="shared" si="8"/>
        <v>13.816666666666666</v>
      </c>
      <c r="F532">
        <v>-69.849999999999994</v>
      </c>
      <c r="G532">
        <v>7.93</v>
      </c>
      <c r="I532">
        <v>529</v>
      </c>
      <c r="J532" s="22">
        <v>43966.875</v>
      </c>
      <c r="K532" s="23" t="s">
        <v>8</v>
      </c>
      <c r="L532">
        <v>10.5</v>
      </c>
      <c r="M532">
        <v>13.8</v>
      </c>
    </row>
    <row r="533" spans="1:13" x14ac:dyDescent="0.2">
      <c r="A533" s="21">
        <v>530</v>
      </c>
      <c r="B533" s="22">
        <v>43966.885416666664</v>
      </c>
      <c r="C533" s="23" t="s">
        <v>9</v>
      </c>
      <c r="D533">
        <v>56.87</v>
      </c>
      <c r="E533">
        <f t="shared" si="8"/>
        <v>13.816666666666666</v>
      </c>
      <c r="F533">
        <v>-69.61</v>
      </c>
      <c r="G533">
        <v>7.93</v>
      </c>
      <c r="I533">
        <v>530</v>
      </c>
      <c r="J533" s="22">
        <v>43966.885416666664</v>
      </c>
      <c r="K533" s="23" t="s">
        <v>9</v>
      </c>
      <c r="L533">
        <v>10.54</v>
      </c>
      <c r="M533">
        <v>13.8</v>
      </c>
    </row>
    <row r="534" spans="1:13" x14ac:dyDescent="0.2">
      <c r="A534" s="21">
        <v>531</v>
      </c>
      <c r="B534" s="22">
        <v>43966.895833333336</v>
      </c>
      <c r="C534" s="23" t="s">
        <v>9</v>
      </c>
      <c r="D534">
        <v>56.83</v>
      </c>
      <c r="E534">
        <f t="shared" si="8"/>
        <v>13.794444444444444</v>
      </c>
      <c r="F534">
        <v>-69.27</v>
      </c>
      <c r="G534">
        <v>7.92</v>
      </c>
      <c r="I534">
        <v>531</v>
      </c>
      <c r="J534" s="22">
        <v>43966.895833333336</v>
      </c>
      <c r="K534" s="23" t="s">
        <v>9</v>
      </c>
      <c r="L534">
        <v>10.46</v>
      </c>
      <c r="M534">
        <v>13.78</v>
      </c>
    </row>
    <row r="535" spans="1:13" x14ac:dyDescent="0.2">
      <c r="A535" s="21">
        <v>532</v>
      </c>
      <c r="B535" s="22">
        <v>43966.90625</v>
      </c>
      <c r="C535" s="23" t="s">
        <v>9</v>
      </c>
      <c r="D535">
        <v>56.74</v>
      </c>
      <c r="E535">
        <f t="shared" si="8"/>
        <v>13.744444444444447</v>
      </c>
      <c r="F535">
        <v>-69.06</v>
      </c>
      <c r="G535">
        <v>7.92</v>
      </c>
      <c r="I535">
        <v>532</v>
      </c>
      <c r="J535" s="22">
        <v>43966.90625</v>
      </c>
      <c r="K535" s="23" t="s">
        <v>9</v>
      </c>
      <c r="L535">
        <v>10.47</v>
      </c>
      <c r="M535">
        <v>13.76</v>
      </c>
    </row>
    <row r="536" spans="1:13" x14ac:dyDescent="0.2">
      <c r="A536" s="21">
        <v>533</v>
      </c>
      <c r="B536" s="22">
        <v>43966.916666666664</v>
      </c>
      <c r="C536" s="23" t="s">
        <v>9</v>
      </c>
      <c r="D536">
        <v>56.7</v>
      </c>
      <c r="E536">
        <f t="shared" si="8"/>
        <v>13.722222222222223</v>
      </c>
      <c r="F536">
        <v>-68.56</v>
      </c>
      <c r="G536">
        <v>7.91</v>
      </c>
      <c r="I536">
        <v>533</v>
      </c>
      <c r="J536" s="22">
        <v>43966.916666666664</v>
      </c>
      <c r="K536" s="23" t="s">
        <v>9</v>
      </c>
      <c r="L536">
        <v>10.39</v>
      </c>
      <c r="M536">
        <v>13.72</v>
      </c>
    </row>
    <row r="537" spans="1:13" x14ac:dyDescent="0.2">
      <c r="A537" s="21">
        <v>534</v>
      </c>
      <c r="B537" s="22">
        <v>43966.927083333336</v>
      </c>
      <c r="C537" s="23" t="s">
        <v>9</v>
      </c>
      <c r="D537">
        <v>56.61</v>
      </c>
      <c r="E537">
        <f t="shared" si="8"/>
        <v>13.672222222222222</v>
      </c>
      <c r="F537">
        <v>-68.489999999999995</v>
      </c>
      <c r="G537">
        <v>7.91</v>
      </c>
      <c r="I537">
        <v>534</v>
      </c>
      <c r="J537" s="22">
        <v>43966.927083333336</v>
      </c>
      <c r="K537" s="23" t="s">
        <v>9</v>
      </c>
      <c r="L537">
        <v>10.41</v>
      </c>
      <c r="M537">
        <v>13.68</v>
      </c>
    </row>
    <row r="538" spans="1:13" x14ac:dyDescent="0.2">
      <c r="A538" s="21">
        <v>535</v>
      </c>
      <c r="B538" s="22">
        <v>43966.9375</v>
      </c>
      <c r="C538" s="23" t="s">
        <v>9</v>
      </c>
      <c r="D538">
        <v>56.49</v>
      </c>
      <c r="E538">
        <f t="shared" si="8"/>
        <v>13.605555555555558</v>
      </c>
      <c r="F538">
        <v>-68.05</v>
      </c>
      <c r="G538">
        <v>7.9</v>
      </c>
      <c r="I538">
        <v>535</v>
      </c>
      <c r="J538" s="22">
        <v>43966.9375</v>
      </c>
      <c r="K538" s="23" t="s">
        <v>9</v>
      </c>
      <c r="L538">
        <v>10.39</v>
      </c>
      <c r="M538">
        <v>13.6</v>
      </c>
    </row>
    <row r="539" spans="1:13" x14ac:dyDescent="0.2">
      <c r="A539" s="21">
        <v>536</v>
      </c>
      <c r="B539" s="22">
        <v>43966.947916666664</v>
      </c>
      <c r="C539" s="23" t="s">
        <v>9</v>
      </c>
      <c r="D539">
        <v>56.36</v>
      </c>
      <c r="E539">
        <f t="shared" si="8"/>
        <v>13.533333333333333</v>
      </c>
      <c r="F539">
        <v>-67.86</v>
      </c>
      <c r="G539">
        <v>7.9</v>
      </c>
      <c r="I539">
        <v>536</v>
      </c>
      <c r="J539" s="22">
        <v>43966.947916666664</v>
      </c>
      <c r="K539" s="23" t="s">
        <v>9</v>
      </c>
      <c r="L539">
        <v>10.36</v>
      </c>
      <c r="M539">
        <v>13.52</v>
      </c>
    </row>
    <row r="540" spans="1:13" x14ac:dyDescent="0.2">
      <c r="A540" s="21">
        <v>537</v>
      </c>
      <c r="B540" s="22">
        <v>43966.958333333336</v>
      </c>
      <c r="C540" s="23" t="s">
        <v>9</v>
      </c>
      <c r="D540">
        <v>56.18</v>
      </c>
      <c r="E540">
        <f t="shared" si="8"/>
        <v>13.433333333333334</v>
      </c>
      <c r="F540">
        <v>-67.53</v>
      </c>
      <c r="G540">
        <v>7.89</v>
      </c>
      <c r="I540">
        <v>537</v>
      </c>
      <c r="J540" s="22">
        <v>43966.958333333336</v>
      </c>
      <c r="K540" s="23" t="s">
        <v>9</v>
      </c>
      <c r="L540">
        <v>10.35</v>
      </c>
      <c r="M540">
        <v>13.46</v>
      </c>
    </row>
    <row r="541" spans="1:13" x14ac:dyDescent="0.2">
      <c r="A541" s="21">
        <v>538</v>
      </c>
      <c r="B541" s="22">
        <v>43966.96875</v>
      </c>
      <c r="C541" s="23" t="s">
        <v>9</v>
      </c>
      <c r="D541">
        <v>56.05</v>
      </c>
      <c r="E541">
        <f t="shared" si="8"/>
        <v>13.361111111111109</v>
      </c>
      <c r="F541">
        <v>-67.08</v>
      </c>
      <c r="G541">
        <v>7.88</v>
      </c>
      <c r="I541">
        <v>538</v>
      </c>
      <c r="J541" s="22">
        <v>43966.96875</v>
      </c>
      <c r="K541" s="23" t="s">
        <v>9</v>
      </c>
      <c r="L541">
        <v>10.35</v>
      </c>
      <c r="M541">
        <v>13.36</v>
      </c>
    </row>
    <row r="542" spans="1:13" x14ac:dyDescent="0.2">
      <c r="A542" s="21">
        <v>539</v>
      </c>
      <c r="B542" s="22">
        <v>43966.979166666664</v>
      </c>
      <c r="C542" s="23" t="s">
        <v>9</v>
      </c>
      <c r="D542">
        <v>56.01</v>
      </c>
      <c r="E542">
        <f t="shared" si="8"/>
        <v>13.338888888888887</v>
      </c>
      <c r="F542">
        <v>-65.67</v>
      </c>
      <c r="G542">
        <v>7.86</v>
      </c>
      <c r="I542">
        <v>539</v>
      </c>
      <c r="J542" s="22">
        <v>43966.979166666664</v>
      </c>
      <c r="K542" s="23" t="s">
        <v>9</v>
      </c>
      <c r="L542">
        <v>10.11</v>
      </c>
      <c r="M542">
        <v>13.32</v>
      </c>
    </row>
    <row r="543" spans="1:13" x14ac:dyDescent="0.2">
      <c r="A543" s="21">
        <v>540</v>
      </c>
      <c r="B543" s="22">
        <v>43966.989583333336</v>
      </c>
      <c r="C543" s="23" t="s">
        <v>9</v>
      </c>
      <c r="D543">
        <v>55.97</v>
      </c>
      <c r="E543">
        <f t="shared" si="8"/>
        <v>13.316666666666666</v>
      </c>
      <c r="F543">
        <v>-65.14</v>
      </c>
      <c r="G543">
        <v>7.85</v>
      </c>
      <c r="I543">
        <v>540</v>
      </c>
      <c r="J543" s="22">
        <v>43966.989583333336</v>
      </c>
      <c r="K543" s="23" t="s">
        <v>9</v>
      </c>
      <c r="L543">
        <v>9.7799999999999994</v>
      </c>
      <c r="M543">
        <v>13.3</v>
      </c>
    </row>
    <row r="544" spans="1:13" x14ac:dyDescent="0.2">
      <c r="A544" s="21">
        <v>541</v>
      </c>
      <c r="B544" s="22">
        <v>43967</v>
      </c>
      <c r="C544" s="23" t="s">
        <v>9</v>
      </c>
      <c r="D544">
        <v>55.92</v>
      </c>
      <c r="E544">
        <f t="shared" si="8"/>
        <v>13.28888888888889</v>
      </c>
      <c r="F544">
        <v>-64.63</v>
      </c>
      <c r="G544">
        <v>7.84</v>
      </c>
      <c r="I544">
        <v>541</v>
      </c>
      <c r="J544" s="22">
        <v>43967</v>
      </c>
      <c r="K544" s="23" t="s">
        <v>9</v>
      </c>
      <c r="L544">
        <v>9.6</v>
      </c>
      <c r="M544">
        <v>13.28</v>
      </c>
    </row>
    <row r="545" spans="1:13" x14ac:dyDescent="0.2">
      <c r="A545" s="21">
        <v>542</v>
      </c>
      <c r="B545" s="22">
        <v>43967.010416666664</v>
      </c>
      <c r="C545" s="23" t="s">
        <v>9</v>
      </c>
      <c r="D545">
        <v>55.88</v>
      </c>
      <c r="E545">
        <f t="shared" si="8"/>
        <v>13.266666666666667</v>
      </c>
      <c r="F545">
        <v>-64.33</v>
      </c>
      <c r="G545">
        <v>7.83</v>
      </c>
      <c r="I545">
        <v>542</v>
      </c>
      <c r="J545" s="22">
        <v>43967.010416666664</v>
      </c>
      <c r="K545" s="23" t="s">
        <v>9</v>
      </c>
      <c r="L545">
        <v>9.49</v>
      </c>
      <c r="M545">
        <v>13.26</v>
      </c>
    </row>
    <row r="546" spans="1:13" x14ac:dyDescent="0.2">
      <c r="A546" s="21">
        <v>543</v>
      </c>
      <c r="B546" s="22">
        <v>43967.020833333336</v>
      </c>
      <c r="C546" s="23" t="s">
        <v>9</v>
      </c>
      <c r="D546">
        <v>55.88</v>
      </c>
      <c r="E546">
        <f t="shared" si="8"/>
        <v>13.266666666666667</v>
      </c>
      <c r="F546">
        <v>-63.66</v>
      </c>
      <c r="G546">
        <v>7.82</v>
      </c>
      <c r="I546">
        <v>543</v>
      </c>
      <c r="J546" s="22">
        <v>43967.020833333336</v>
      </c>
      <c r="K546" s="23" t="s">
        <v>9</v>
      </c>
      <c r="L546">
        <v>9.1999999999999993</v>
      </c>
      <c r="M546">
        <v>13.26</v>
      </c>
    </row>
    <row r="547" spans="1:13" x14ac:dyDescent="0.2">
      <c r="A547" s="21">
        <v>544</v>
      </c>
      <c r="B547" s="22">
        <v>43967.03125</v>
      </c>
      <c r="C547" s="23" t="s">
        <v>9</v>
      </c>
      <c r="D547">
        <v>55.84</v>
      </c>
      <c r="E547">
        <f t="shared" si="8"/>
        <v>13.244444444444447</v>
      </c>
      <c r="F547">
        <v>-62.27</v>
      </c>
      <c r="G547">
        <v>7.79</v>
      </c>
      <c r="I547">
        <v>544</v>
      </c>
      <c r="J547" s="22">
        <v>43967.03125</v>
      </c>
      <c r="K547" s="23" t="s">
        <v>9</v>
      </c>
      <c r="L547">
        <v>8.6199999999999992</v>
      </c>
      <c r="M547">
        <v>13.24</v>
      </c>
    </row>
    <row r="548" spans="1:13" x14ac:dyDescent="0.2">
      <c r="A548" s="21">
        <v>545</v>
      </c>
      <c r="B548" s="22">
        <v>43967.041666666664</v>
      </c>
      <c r="C548" s="23" t="s">
        <v>9</v>
      </c>
      <c r="D548">
        <v>55.84</v>
      </c>
      <c r="E548">
        <f t="shared" si="8"/>
        <v>13.244444444444447</v>
      </c>
      <c r="F548">
        <v>-61.38</v>
      </c>
      <c r="G548">
        <v>7.78</v>
      </c>
      <c r="I548">
        <v>545</v>
      </c>
      <c r="J548" s="22">
        <v>43967.041666666664</v>
      </c>
      <c r="K548" s="23" t="s">
        <v>9</v>
      </c>
      <c r="L548">
        <v>8.4700000000000006</v>
      </c>
      <c r="M548">
        <v>13.24</v>
      </c>
    </row>
    <row r="549" spans="1:13" x14ac:dyDescent="0.2">
      <c r="A549" s="21">
        <v>546</v>
      </c>
      <c r="B549" s="22">
        <v>43967.052083333336</v>
      </c>
      <c r="C549" s="23" t="s">
        <v>9</v>
      </c>
      <c r="D549">
        <v>55.84</v>
      </c>
      <c r="E549">
        <f t="shared" si="8"/>
        <v>13.244444444444447</v>
      </c>
      <c r="F549">
        <v>-60.58</v>
      </c>
      <c r="G549">
        <v>7.76</v>
      </c>
      <c r="I549">
        <v>546</v>
      </c>
      <c r="J549" s="22">
        <v>43967.052083333336</v>
      </c>
      <c r="K549" s="23" t="s">
        <v>9</v>
      </c>
      <c r="L549">
        <v>7.8</v>
      </c>
      <c r="M549">
        <v>13.24</v>
      </c>
    </row>
    <row r="550" spans="1:13" x14ac:dyDescent="0.2">
      <c r="A550" s="21">
        <v>547</v>
      </c>
      <c r="B550" s="22">
        <v>43967.0625</v>
      </c>
      <c r="C550" s="23" t="s">
        <v>9</v>
      </c>
      <c r="D550">
        <v>55.79</v>
      </c>
      <c r="E550">
        <f t="shared" si="8"/>
        <v>13.216666666666665</v>
      </c>
      <c r="F550">
        <v>-59.72</v>
      </c>
      <c r="G550">
        <v>7.75</v>
      </c>
      <c r="I550">
        <v>547</v>
      </c>
      <c r="J550" s="22">
        <v>43967.0625</v>
      </c>
      <c r="K550" s="23" t="s">
        <v>9</v>
      </c>
      <c r="L550">
        <v>7.52</v>
      </c>
      <c r="M550">
        <v>13.22</v>
      </c>
    </row>
    <row r="551" spans="1:13" x14ac:dyDescent="0.2">
      <c r="A551" s="21">
        <v>548</v>
      </c>
      <c r="B551" s="22">
        <v>43967.072916666664</v>
      </c>
      <c r="C551" s="23" t="s">
        <v>9</v>
      </c>
      <c r="D551">
        <v>55.79</v>
      </c>
      <c r="E551">
        <f t="shared" si="8"/>
        <v>13.216666666666665</v>
      </c>
      <c r="F551">
        <v>-59.74</v>
      </c>
      <c r="G551">
        <v>7.75</v>
      </c>
      <c r="I551">
        <v>548</v>
      </c>
      <c r="J551" s="22">
        <v>43967.072916666664</v>
      </c>
      <c r="K551" s="23" t="s">
        <v>9</v>
      </c>
      <c r="L551">
        <v>7.41</v>
      </c>
      <c r="M551">
        <v>13.22</v>
      </c>
    </row>
    <row r="552" spans="1:13" x14ac:dyDescent="0.2">
      <c r="A552" s="21">
        <v>549</v>
      </c>
      <c r="B552" s="22">
        <v>43967.083333333336</v>
      </c>
      <c r="C552" s="23" t="s">
        <v>9</v>
      </c>
      <c r="D552">
        <v>55.75</v>
      </c>
      <c r="E552">
        <f t="shared" si="8"/>
        <v>13.194444444444445</v>
      </c>
      <c r="F552">
        <v>-58.06</v>
      </c>
      <c r="G552">
        <v>7.71</v>
      </c>
      <c r="I552">
        <v>549</v>
      </c>
      <c r="J552" s="22">
        <v>43967.083333333336</v>
      </c>
      <c r="K552" s="23" t="s">
        <v>9</v>
      </c>
      <c r="L552">
        <v>7.27</v>
      </c>
      <c r="M552">
        <v>13.18</v>
      </c>
    </row>
    <row r="553" spans="1:13" x14ac:dyDescent="0.2">
      <c r="A553" s="21">
        <v>550</v>
      </c>
      <c r="B553" s="22">
        <v>43967.09375</v>
      </c>
      <c r="C553" s="23" t="s">
        <v>9</v>
      </c>
      <c r="D553">
        <v>55.53</v>
      </c>
      <c r="E553">
        <f t="shared" si="8"/>
        <v>13.072222222222223</v>
      </c>
      <c r="F553">
        <v>-54.06</v>
      </c>
      <c r="G553">
        <v>7.64</v>
      </c>
      <c r="I553">
        <v>550</v>
      </c>
      <c r="J553" s="22">
        <v>43967.09375</v>
      </c>
      <c r="K553" s="23" t="s">
        <v>9</v>
      </c>
      <c r="L553">
        <v>6.91</v>
      </c>
      <c r="M553">
        <v>13.04</v>
      </c>
    </row>
    <row r="554" spans="1:13" x14ac:dyDescent="0.2">
      <c r="A554" s="21">
        <v>551</v>
      </c>
      <c r="B554" s="22">
        <v>43967.104166666664</v>
      </c>
      <c r="C554" s="23" t="s">
        <v>9</v>
      </c>
      <c r="D554">
        <v>55.36</v>
      </c>
      <c r="E554">
        <f t="shared" si="8"/>
        <v>12.977777777777778</v>
      </c>
      <c r="F554">
        <v>-52.91</v>
      </c>
      <c r="G554">
        <v>7.62</v>
      </c>
      <c r="I554">
        <v>551</v>
      </c>
      <c r="J554" s="22">
        <v>43967.104166666664</v>
      </c>
      <c r="K554" s="23" t="s">
        <v>9</v>
      </c>
      <c r="L554">
        <v>6.82</v>
      </c>
      <c r="M554">
        <v>12.94</v>
      </c>
    </row>
    <row r="555" spans="1:13" x14ac:dyDescent="0.2">
      <c r="A555" s="21">
        <v>552</v>
      </c>
      <c r="B555" s="22">
        <v>43967.114583333336</v>
      </c>
      <c r="C555" s="23" t="s">
        <v>9</v>
      </c>
      <c r="D555">
        <v>55.27</v>
      </c>
      <c r="E555">
        <f t="shared" si="8"/>
        <v>12.927777777777781</v>
      </c>
      <c r="F555">
        <v>-53.35</v>
      </c>
      <c r="G555">
        <v>7.63</v>
      </c>
      <c r="I555">
        <v>552</v>
      </c>
      <c r="J555" s="22">
        <v>43967.114583333336</v>
      </c>
      <c r="K555" s="23" t="s">
        <v>9</v>
      </c>
      <c r="L555">
        <v>6.24</v>
      </c>
      <c r="M555">
        <v>12.9</v>
      </c>
    </row>
    <row r="556" spans="1:13" x14ac:dyDescent="0.2">
      <c r="A556" s="21">
        <v>553</v>
      </c>
      <c r="B556" s="22">
        <v>43967.125</v>
      </c>
      <c r="C556" s="23" t="s">
        <v>9</v>
      </c>
      <c r="D556">
        <v>55.18</v>
      </c>
      <c r="E556">
        <f t="shared" si="8"/>
        <v>12.877777777777778</v>
      </c>
      <c r="F556">
        <v>-52.7</v>
      </c>
      <c r="G556">
        <v>7.61</v>
      </c>
      <c r="I556">
        <v>553</v>
      </c>
      <c r="J556" s="22">
        <v>43967.125</v>
      </c>
      <c r="K556" s="23" t="s">
        <v>9</v>
      </c>
      <c r="L556">
        <v>5.65</v>
      </c>
      <c r="M556">
        <v>12.88</v>
      </c>
    </row>
    <row r="557" spans="1:13" x14ac:dyDescent="0.2">
      <c r="A557" s="21">
        <v>554</v>
      </c>
      <c r="B557" s="22">
        <v>43967.135416666664</v>
      </c>
      <c r="C557" s="23" t="s">
        <v>9</v>
      </c>
      <c r="D557">
        <v>55.14</v>
      </c>
      <c r="E557">
        <f t="shared" si="8"/>
        <v>12.855555555555556</v>
      </c>
      <c r="F557">
        <v>-52.35</v>
      </c>
      <c r="G557">
        <v>7.61</v>
      </c>
      <c r="I557">
        <v>554</v>
      </c>
      <c r="J557" s="22">
        <v>43967.135416666664</v>
      </c>
      <c r="K557" s="23" t="s">
        <v>9</v>
      </c>
      <c r="L557">
        <v>5.57</v>
      </c>
      <c r="M557">
        <v>12.86</v>
      </c>
    </row>
    <row r="558" spans="1:13" x14ac:dyDescent="0.2">
      <c r="A558" s="21">
        <v>555</v>
      </c>
      <c r="B558" s="22">
        <v>43967.145833333336</v>
      </c>
      <c r="C558" s="23" t="s">
        <v>9</v>
      </c>
      <c r="D558">
        <v>55.1</v>
      </c>
      <c r="E558">
        <f t="shared" si="8"/>
        <v>12.833333333333334</v>
      </c>
      <c r="F558">
        <v>-49.16</v>
      </c>
      <c r="G558">
        <v>7.55</v>
      </c>
      <c r="I558">
        <v>555</v>
      </c>
      <c r="J558" s="22">
        <v>43967.145833333336</v>
      </c>
      <c r="K558" s="23" t="s">
        <v>9</v>
      </c>
      <c r="L558">
        <v>5.45</v>
      </c>
      <c r="M558">
        <v>12.82</v>
      </c>
    </row>
    <row r="559" spans="1:13" x14ac:dyDescent="0.2">
      <c r="A559" s="21">
        <v>556</v>
      </c>
      <c r="B559" s="22">
        <v>43967.15625</v>
      </c>
      <c r="C559" s="23" t="s">
        <v>9</v>
      </c>
      <c r="D559">
        <v>55.05</v>
      </c>
      <c r="E559">
        <f t="shared" si="8"/>
        <v>12.805555555555554</v>
      </c>
      <c r="F559">
        <v>-48.03</v>
      </c>
      <c r="G559">
        <v>7.53</v>
      </c>
      <c r="I559">
        <v>556</v>
      </c>
      <c r="J559" s="22">
        <v>43967.15625</v>
      </c>
      <c r="K559" s="23" t="s">
        <v>9</v>
      </c>
      <c r="L559">
        <v>4.68</v>
      </c>
      <c r="M559">
        <v>12.78</v>
      </c>
    </row>
    <row r="560" spans="1:13" x14ac:dyDescent="0.2">
      <c r="A560" s="21">
        <v>557</v>
      </c>
      <c r="B560" s="22">
        <v>43967.166666666664</v>
      </c>
      <c r="C560" s="23" t="s">
        <v>9</v>
      </c>
      <c r="D560">
        <v>54.97</v>
      </c>
      <c r="E560">
        <f t="shared" si="8"/>
        <v>12.761111111111111</v>
      </c>
      <c r="F560">
        <v>-47.28</v>
      </c>
      <c r="G560">
        <v>7.51</v>
      </c>
      <c r="I560">
        <v>557</v>
      </c>
      <c r="J560" s="22">
        <v>43967.166666666664</v>
      </c>
      <c r="K560" s="23" t="s">
        <v>9</v>
      </c>
      <c r="L560">
        <v>4.5</v>
      </c>
      <c r="M560">
        <v>12.76</v>
      </c>
    </row>
    <row r="561" spans="1:13" x14ac:dyDescent="0.2">
      <c r="A561" s="21">
        <v>558</v>
      </c>
      <c r="B561" s="22">
        <v>43967.177083333336</v>
      </c>
      <c r="C561" s="23" t="s">
        <v>9</v>
      </c>
      <c r="D561">
        <v>54.88</v>
      </c>
      <c r="E561">
        <f t="shared" si="8"/>
        <v>12.711111111111112</v>
      </c>
      <c r="F561">
        <v>-45.58</v>
      </c>
      <c r="G561">
        <v>7.48</v>
      </c>
      <c r="I561">
        <v>558</v>
      </c>
      <c r="J561" s="22">
        <v>43967.177083333336</v>
      </c>
      <c r="K561" s="23" t="s">
        <v>9</v>
      </c>
      <c r="L561">
        <v>4.3499999999999996</v>
      </c>
      <c r="M561">
        <v>12.7</v>
      </c>
    </row>
    <row r="562" spans="1:13" x14ac:dyDescent="0.2">
      <c r="A562" s="21">
        <v>559</v>
      </c>
      <c r="B562" s="22">
        <v>43967.1875</v>
      </c>
      <c r="C562" s="23" t="s">
        <v>9</v>
      </c>
      <c r="D562">
        <v>54.79</v>
      </c>
      <c r="E562">
        <f t="shared" si="8"/>
        <v>12.66111111111111</v>
      </c>
      <c r="F562">
        <v>-45.81</v>
      </c>
      <c r="G562">
        <v>7.48</v>
      </c>
      <c r="I562">
        <v>559</v>
      </c>
      <c r="J562" s="22">
        <v>43967.1875</v>
      </c>
      <c r="K562" s="23" t="s">
        <v>9</v>
      </c>
      <c r="L562">
        <v>4.28</v>
      </c>
      <c r="M562">
        <v>12.68</v>
      </c>
    </row>
    <row r="563" spans="1:13" x14ac:dyDescent="0.2">
      <c r="A563" s="21">
        <v>560</v>
      </c>
      <c r="B563" s="22">
        <v>43967.197916666664</v>
      </c>
      <c r="C563" s="23" t="s">
        <v>9</v>
      </c>
      <c r="D563">
        <v>54.71</v>
      </c>
      <c r="E563">
        <f t="shared" si="8"/>
        <v>12.616666666666667</v>
      </c>
      <c r="F563">
        <v>-44.67</v>
      </c>
      <c r="G563">
        <v>7.46</v>
      </c>
      <c r="I563">
        <v>560</v>
      </c>
      <c r="J563" s="22">
        <v>43967.197916666664</v>
      </c>
      <c r="K563" s="23" t="s">
        <v>9</v>
      </c>
      <c r="L563">
        <v>3.9</v>
      </c>
      <c r="M563">
        <v>12.64</v>
      </c>
    </row>
    <row r="564" spans="1:13" x14ac:dyDescent="0.2">
      <c r="A564" s="21">
        <v>561</v>
      </c>
      <c r="B564" s="22">
        <v>43967.208333333336</v>
      </c>
      <c r="C564" s="23" t="s">
        <v>9</v>
      </c>
      <c r="D564">
        <v>54.58</v>
      </c>
      <c r="E564">
        <f t="shared" si="8"/>
        <v>12.544444444444444</v>
      </c>
      <c r="F564">
        <v>-43.55</v>
      </c>
      <c r="G564">
        <v>7.44</v>
      </c>
      <c r="I564">
        <v>561</v>
      </c>
      <c r="J564" s="22">
        <v>43967.208333333336</v>
      </c>
      <c r="K564" s="23" t="s">
        <v>9</v>
      </c>
      <c r="L564">
        <v>4.0999999999999996</v>
      </c>
      <c r="M564">
        <v>12.54</v>
      </c>
    </row>
    <row r="565" spans="1:13" x14ac:dyDescent="0.2">
      <c r="A565" s="21">
        <v>562</v>
      </c>
      <c r="B565" s="22">
        <v>43967.21875</v>
      </c>
      <c r="C565" s="23" t="s">
        <v>9</v>
      </c>
      <c r="D565">
        <v>54.45</v>
      </c>
      <c r="E565">
        <f t="shared" si="8"/>
        <v>12.472222222222223</v>
      </c>
      <c r="F565">
        <v>-42.38</v>
      </c>
      <c r="G565">
        <v>7.42</v>
      </c>
      <c r="I565">
        <v>562</v>
      </c>
      <c r="J565" s="22">
        <v>43967.21875</v>
      </c>
      <c r="K565" s="23" t="s">
        <v>9</v>
      </c>
      <c r="L565">
        <v>3.91</v>
      </c>
      <c r="M565">
        <v>12.48</v>
      </c>
    </row>
    <row r="566" spans="1:13" x14ac:dyDescent="0.2">
      <c r="A566" s="21">
        <v>563</v>
      </c>
      <c r="B566" s="22">
        <v>43967.229166666664</v>
      </c>
      <c r="C566" s="23" t="s">
        <v>8</v>
      </c>
      <c r="D566">
        <v>54.45</v>
      </c>
      <c r="E566">
        <f t="shared" si="8"/>
        <v>12.472222222222223</v>
      </c>
      <c r="F566">
        <v>-44.25</v>
      </c>
      <c r="G566">
        <v>7.45</v>
      </c>
      <c r="I566">
        <v>563</v>
      </c>
      <c r="J566" s="22">
        <v>43967.229166666664</v>
      </c>
      <c r="K566" s="23" t="s">
        <v>8</v>
      </c>
      <c r="L566">
        <v>3.83</v>
      </c>
      <c r="M566">
        <v>12.46</v>
      </c>
    </row>
    <row r="567" spans="1:13" x14ac:dyDescent="0.2">
      <c r="A567" s="21">
        <v>564</v>
      </c>
      <c r="B567" s="22">
        <v>43967.239583333336</v>
      </c>
      <c r="C567" s="23" t="s">
        <v>8</v>
      </c>
      <c r="D567">
        <v>54.71</v>
      </c>
      <c r="E567">
        <f t="shared" si="8"/>
        <v>12.616666666666667</v>
      </c>
      <c r="F567">
        <v>-56.05</v>
      </c>
      <c r="G567">
        <v>7.68</v>
      </c>
      <c r="I567">
        <v>564</v>
      </c>
      <c r="J567" s="22">
        <v>43967.239583333336</v>
      </c>
      <c r="K567" s="23" t="s">
        <v>8</v>
      </c>
      <c r="L567">
        <v>7.39</v>
      </c>
      <c r="M567">
        <v>12.58</v>
      </c>
    </row>
    <row r="568" spans="1:13" x14ac:dyDescent="0.2">
      <c r="A568" s="21">
        <v>565</v>
      </c>
      <c r="B568" s="22">
        <v>43967.25</v>
      </c>
      <c r="C568" s="23" t="s">
        <v>8</v>
      </c>
      <c r="D568">
        <v>54.79</v>
      </c>
      <c r="E568">
        <f t="shared" si="8"/>
        <v>12.66111111111111</v>
      </c>
      <c r="F568">
        <v>-61.85</v>
      </c>
      <c r="G568">
        <v>7.79</v>
      </c>
      <c r="I568">
        <v>565</v>
      </c>
      <c r="J568" s="22">
        <v>43967.25</v>
      </c>
      <c r="K568" s="23" t="s">
        <v>8</v>
      </c>
      <c r="L568">
        <v>9.4499999999999993</v>
      </c>
      <c r="M568">
        <v>12.64</v>
      </c>
    </row>
    <row r="569" spans="1:13" x14ac:dyDescent="0.2">
      <c r="A569" s="21">
        <v>566</v>
      </c>
      <c r="B569" s="22">
        <v>43967.260416666664</v>
      </c>
      <c r="C569" s="23" t="s">
        <v>8</v>
      </c>
      <c r="D569">
        <v>54.66</v>
      </c>
      <c r="E569">
        <f t="shared" si="8"/>
        <v>12.588888888888887</v>
      </c>
      <c r="F569">
        <v>-64.14</v>
      </c>
      <c r="G569">
        <v>7.83</v>
      </c>
      <c r="I569">
        <v>566</v>
      </c>
      <c r="J569" s="22">
        <v>43967.260416666664</v>
      </c>
      <c r="K569" s="23" t="s">
        <v>8</v>
      </c>
      <c r="L569">
        <v>10.36</v>
      </c>
      <c r="M569">
        <v>12.58</v>
      </c>
    </row>
    <row r="570" spans="1:13" x14ac:dyDescent="0.2">
      <c r="A570" s="21">
        <v>567</v>
      </c>
      <c r="B570" s="22">
        <v>43967.270833333336</v>
      </c>
      <c r="C570" s="23" t="s">
        <v>8</v>
      </c>
      <c r="D570">
        <v>54.49</v>
      </c>
      <c r="E570">
        <f t="shared" si="8"/>
        <v>12.494444444444447</v>
      </c>
      <c r="F570">
        <v>-64.64</v>
      </c>
      <c r="G570">
        <v>7.84</v>
      </c>
      <c r="I570">
        <v>567</v>
      </c>
      <c r="J570" s="22">
        <v>43967.270833333336</v>
      </c>
      <c r="K570" s="23" t="s">
        <v>8</v>
      </c>
      <c r="L570">
        <v>10.51</v>
      </c>
      <c r="M570">
        <v>12.5</v>
      </c>
    </row>
    <row r="571" spans="1:13" x14ac:dyDescent="0.2">
      <c r="A571" s="21">
        <v>568</v>
      </c>
      <c r="B571" s="22">
        <v>43967.28125</v>
      </c>
      <c r="C571" s="23" t="s">
        <v>8</v>
      </c>
      <c r="D571">
        <v>54.27</v>
      </c>
      <c r="E571">
        <f t="shared" si="8"/>
        <v>12.372222222222225</v>
      </c>
      <c r="F571">
        <v>-65.13</v>
      </c>
      <c r="G571">
        <v>7.85</v>
      </c>
      <c r="I571">
        <v>568</v>
      </c>
      <c r="J571" s="22">
        <v>43967.28125</v>
      </c>
      <c r="K571" s="23" t="s">
        <v>8</v>
      </c>
      <c r="L571">
        <v>10.7</v>
      </c>
      <c r="M571">
        <v>12.38</v>
      </c>
    </row>
    <row r="572" spans="1:13" x14ac:dyDescent="0.2">
      <c r="A572" s="21">
        <v>569</v>
      </c>
      <c r="B572" s="22">
        <v>43967.291666666664</v>
      </c>
      <c r="C572" s="23" t="s">
        <v>8</v>
      </c>
      <c r="D572">
        <v>54.27</v>
      </c>
      <c r="E572">
        <f t="shared" si="8"/>
        <v>12.372222222222225</v>
      </c>
      <c r="F572">
        <v>-65.489999999999995</v>
      </c>
      <c r="G572">
        <v>7.86</v>
      </c>
      <c r="I572">
        <v>569</v>
      </c>
      <c r="J572" s="22">
        <v>43967.291666666664</v>
      </c>
      <c r="K572" s="23" t="s">
        <v>8</v>
      </c>
      <c r="L572">
        <v>10.78</v>
      </c>
      <c r="M572">
        <v>12.36</v>
      </c>
    </row>
    <row r="573" spans="1:13" x14ac:dyDescent="0.2">
      <c r="A573" s="21">
        <v>570</v>
      </c>
      <c r="B573" s="22">
        <v>43967.302083333336</v>
      </c>
      <c r="C573" s="23" t="s">
        <v>8</v>
      </c>
      <c r="D573">
        <v>54.36</v>
      </c>
      <c r="E573">
        <f t="shared" si="8"/>
        <v>12.422222222222222</v>
      </c>
      <c r="F573">
        <v>-65.989999999999995</v>
      </c>
      <c r="G573">
        <v>7.87</v>
      </c>
      <c r="I573">
        <v>570</v>
      </c>
      <c r="J573" s="22">
        <v>43967.302083333336</v>
      </c>
      <c r="K573" s="23" t="s">
        <v>8</v>
      </c>
      <c r="L573">
        <v>10.92</v>
      </c>
      <c r="M573">
        <v>12.4</v>
      </c>
    </row>
    <row r="574" spans="1:13" x14ac:dyDescent="0.2">
      <c r="A574" s="21">
        <v>571</v>
      </c>
      <c r="B574" s="22">
        <v>43967.3125</v>
      </c>
      <c r="C574" s="23" t="s">
        <v>8</v>
      </c>
      <c r="D574">
        <v>54.36</v>
      </c>
      <c r="E574">
        <f t="shared" si="8"/>
        <v>12.422222222222222</v>
      </c>
      <c r="F574">
        <v>-66.17</v>
      </c>
      <c r="G574">
        <v>7.87</v>
      </c>
      <c r="I574">
        <v>571</v>
      </c>
      <c r="J574" s="22">
        <v>43967.3125</v>
      </c>
      <c r="K574" s="23" t="s">
        <v>8</v>
      </c>
      <c r="L574">
        <v>10.93</v>
      </c>
      <c r="M574">
        <v>12.4</v>
      </c>
    </row>
    <row r="575" spans="1:13" x14ac:dyDescent="0.2">
      <c r="A575" s="21">
        <v>572</v>
      </c>
      <c r="B575" s="22">
        <v>43967.322916666664</v>
      </c>
      <c r="C575" s="23" t="s">
        <v>8</v>
      </c>
      <c r="D575">
        <v>54.36</v>
      </c>
      <c r="E575">
        <f t="shared" si="8"/>
        <v>12.422222222222222</v>
      </c>
      <c r="F575">
        <v>-66.11</v>
      </c>
      <c r="G575">
        <v>7.87</v>
      </c>
      <c r="I575">
        <v>572</v>
      </c>
      <c r="J575" s="22">
        <v>43967.322916666664</v>
      </c>
      <c r="K575" s="23" t="s">
        <v>8</v>
      </c>
      <c r="L575">
        <v>10.84</v>
      </c>
      <c r="M575">
        <v>12.4</v>
      </c>
    </row>
    <row r="576" spans="1:13" x14ac:dyDescent="0.2">
      <c r="A576" s="21">
        <v>573</v>
      </c>
      <c r="B576" s="22">
        <v>43967.333333333336</v>
      </c>
      <c r="C576" s="23" t="s">
        <v>8</v>
      </c>
      <c r="D576">
        <v>54.32</v>
      </c>
      <c r="E576">
        <f t="shared" si="8"/>
        <v>12.399999999999999</v>
      </c>
      <c r="F576">
        <v>-66.44</v>
      </c>
      <c r="G576">
        <v>7.87</v>
      </c>
      <c r="I576">
        <v>573</v>
      </c>
      <c r="J576" s="22">
        <v>43967.333333333336</v>
      </c>
      <c r="K576" s="23" t="s">
        <v>8</v>
      </c>
      <c r="L576">
        <v>11</v>
      </c>
      <c r="M576">
        <v>12.38</v>
      </c>
    </row>
    <row r="577" spans="1:13" x14ac:dyDescent="0.2">
      <c r="A577" s="21">
        <v>574</v>
      </c>
      <c r="B577" s="22">
        <v>43967.34375</v>
      </c>
      <c r="C577" s="23" t="s">
        <v>8</v>
      </c>
      <c r="D577">
        <v>54.23</v>
      </c>
      <c r="E577">
        <f t="shared" si="8"/>
        <v>12.349999999999998</v>
      </c>
      <c r="F577">
        <v>-66.52</v>
      </c>
      <c r="G577">
        <v>7.88</v>
      </c>
      <c r="I577">
        <v>574</v>
      </c>
      <c r="J577" s="22">
        <v>43967.34375</v>
      </c>
      <c r="K577" s="23" t="s">
        <v>8</v>
      </c>
      <c r="L577">
        <v>11.04</v>
      </c>
      <c r="M577">
        <v>12.34</v>
      </c>
    </row>
    <row r="578" spans="1:13" x14ac:dyDescent="0.2">
      <c r="A578" s="21">
        <v>575</v>
      </c>
      <c r="B578" s="22">
        <v>43967.354166666664</v>
      </c>
      <c r="C578" s="23" t="s">
        <v>8</v>
      </c>
      <c r="D578">
        <v>54.14</v>
      </c>
      <c r="E578">
        <f t="shared" si="8"/>
        <v>12.3</v>
      </c>
      <c r="F578">
        <v>-67.03</v>
      </c>
      <c r="G578">
        <v>7.89</v>
      </c>
      <c r="I578">
        <v>575</v>
      </c>
      <c r="J578" s="22">
        <v>43967.354166666664</v>
      </c>
      <c r="K578" s="23" t="s">
        <v>8</v>
      </c>
      <c r="L578">
        <v>11.16</v>
      </c>
      <c r="M578">
        <v>12.3</v>
      </c>
    </row>
    <row r="579" spans="1:13" x14ac:dyDescent="0.2">
      <c r="A579" s="21">
        <v>576</v>
      </c>
      <c r="B579" s="22">
        <v>43967.364583333336</v>
      </c>
      <c r="C579" s="23" t="s">
        <v>8</v>
      </c>
      <c r="D579">
        <v>54.18</v>
      </c>
      <c r="E579">
        <f t="shared" si="8"/>
        <v>12.322222222222223</v>
      </c>
      <c r="F579">
        <v>-67.22</v>
      </c>
      <c r="G579">
        <v>7.89</v>
      </c>
      <c r="I579">
        <v>576</v>
      </c>
      <c r="J579" s="22">
        <v>43967.364583333336</v>
      </c>
      <c r="K579" s="23" t="s">
        <v>8</v>
      </c>
      <c r="L579">
        <v>11.17</v>
      </c>
      <c r="M579">
        <v>12.3</v>
      </c>
    </row>
    <row r="580" spans="1:13" x14ac:dyDescent="0.2">
      <c r="A580" s="21">
        <v>577</v>
      </c>
      <c r="B580" s="22">
        <v>43967.375</v>
      </c>
      <c r="C580" s="23" t="s">
        <v>8</v>
      </c>
      <c r="D580">
        <v>54.23</v>
      </c>
      <c r="E580">
        <f t="shared" si="8"/>
        <v>12.349999999999998</v>
      </c>
      <c r="F580">
        <v>-67.81</v>
      </c>
      <c r="G580">
        <v>7.9</v>
      </c>
      <c r="I580">
        <v>577</v>
      </c>
      <c r="J580" s="22">
        <v>43967.375</v>
      </c>
      <c r="K580" s="23" t="s">
        <v>8</v>
      </c>
      <c r="L580">
        <v>11.33</v>
      </c>
      <c r="M580">
        <v>12.32</v>
      </c>
    </row>
    <row r="581" spans="1:13" x14ac:dyDescent="0.2">
      <c r="A581" s="21">
        <v>578</v>
      </c>
      <c r="B581" s="22">
        <v>43967.385416666664</v>
      </c>
      <c r="C581" s="23" t="s">
        <v>8</v>
      </c>
      <c r="D581">
        <v>54.27</v>
      </c>
      <c r="E581">
        <f t="shared" ref="E581:E644" si="9">(D581-32)*5/9</f>
        <v>12.372222222222225</v>
      </c>
      <c r="F581">
        <v>-68.97</v>
      </c>
      <c r="G581">
        <v>7.92</v>
      </c>
      <c r="I581">
        <v>578</v>
      </c>
      <c r="J581" s="22">
        <v>43967.385416666664</v>
      </c>
      <c r="K581" s="23" t="s">
        <v>8</v>
      </c>
      <c r="L581">
        <v>11.6</v>
      </c>
      <c r="M581">
        <v>12.34</v>
      </c>
    </row>
    <row r="582" spans="1:13" x14ac:dyDescent="0.2">
      <c r="A582" s="21">
        <v>579</v>
      </c>
      <c r="B582" s="22">
        <v>43967.395833333336</v>
      </c>
      <c r="C582" s="23" t="s">
        <v>8</v>
      </c>
      <c r="D582">
        <v>54.32</v>
      </c>
      <c r="E582">
        <f t="shared" si="9"/>
        <v>12.399999999999999</v>
      </c>
      <c r="F582">
        <v>-69.989999999999995</v>
      </c>
      <c r="G582">
        <v>7.94</v>
      </c>
      <c r="I582">
        <v>579</v>
      </c>
      <c r="J582" s="22">
        <v>43967.395833333336</v>
      </c>
      <c r="K582" s="23" t="s">
        <v>8</v>
      </c>
      <c r="L582">
        <v>11.77</v>
      </c>
      <c r="M582">
        <v>12.38</v>
      </c>
    </row>
    <row r="583" spans="1:13" x14ac:dyDescent="0.2">
      <c r="A583" s="21">
        <v>580</v>
      </c>
      <c r="B583" s="22">
        <v>43967.40625</v>
      </c>
      <c r="C583" s="23" t="s">
        <v>8</v>
      </c>
      <c r="D583">
        <v>54.4</v>
      </c>
      <c r="E583">
        <f t="shared" si="9"/>
        <v>12.444444444444445</v>
      </c>
      <c r="F583">
        <v>-71.25</v>
      </c>
      <c r="G583">
        <v>7.97</v>
      </c>
      <c r="I583">
        <v>580</v>
      </c>
      <c r="J583" s="22">
        <v>43967.40625</v>
      </c>
      <c r="K583" s="23" t="s">
        <v>8</v>
      </c>
      <c r="L583">
        <v>12.03</v>
      </c>
      <c r="M583">
        <v>12.42</v>
      </c>
    </row>
    <row r="584" spans="1:13" x14ac:dyDescent="0.2">
      <c r="A584" s="21">
        <v>581</v>
      </c>
      <c r="B584" s="22">
        <v>43967.416666666664</v>
      </c>
      <c r="C584" s="23" t="s">
        <v>8</v>
      </c>
      <c r="D584">
        <v>54.49</v>
      </c>
      <c r="E584">
        <f t="shared" si="9"/>
        <v>12.494444444444447</v>
      </c>
      <c r="F584">
        <v>-72.33</v>
      </c>
      <c r="G584">
        <v>7.99</v>
      </c>
      <c r="I584">
        <v>581</v>
      </c>
      <c r="J584" s="22">
        <v>43967.416666666664</v>
      </c>
      <c r="K584" s="23" t="s">
        <v>8</v>
      </c>
      <c r="L584">
        <v>12.21</v>
      </c>
      <c r="M584">
        <v>12.46</v>
      </c>
    </row>
    <row r="585" spans="1:13" x14ac:dyDescent="0.2">
      <c r="A585" s="21">
        <v>582</v>
      </c>
      <c r="B585" s="22">
        <v>43967.427083333336</v>
      </c>
      <c r="C585" s="23" t="s">
        <v>8</v>
      </c>
      <c r="D585">
        <v>54.49</v>
      </c>
      <c r="E585">
        <f t="shared" si="9"/>
        <v>12.494444444444447</v>
      </c>
      <c r="F585">
        <v>-72.099999999999994</v>
      </c>
      <c r="G585">
        <v>7.98</v>
      </c>
      <c r="I585">
        <v>582</v>
      </c>
      <c r="J585" s="22">
        <v>43967.427083333336</v>
      </c>
      <c r="K585" s="23" t="s">
        <v>8</v>
      </c>
      <c r="L585">
        <v>12.11</v>
      </c>
      <c r="M585">
        <v>12.48</v>
      </c>
    </row>
    <row r="586" spans="1:13" x14ac:dyDescent="0.2">
      <c r="A586" s="21">
        <v>583</v>
      </c>
      <c r="B586" s="22">
        <v>43967.4375</v>
      </c>
      <c r="C586" s="23" t="s">
        <v>8</v>
      </c>
      <c r="D586">
        <v>54.49</v>
      </c>
      <c r="E586">
        <f t="shared" si="9"/>
        <v>12.494444444444447</v>
      </c>
      <c r="F586">
        <v>-71.63</v>
      </c>
      <c r="G586">
        <v>7.97</v>
      </c>
      <c r="I586">
        <v>583</v>
      </c>
      <c r="J586" s="22">
        <v>43967.4375</v>
      </c>
      <c r="K586" s="23" t="s">
        <v>8</v>
      </c>
      <c r="L586">
        <v>11.84</v>
      </c>
      <c r="M586">
        <v>12.48</v>
      </c>
    </row>
    <row r="587" spans="1:13" x14ac:dyDescent="0.2">
      <c r="A587" s="21">
        <v>584</v>
      </c>
      <c r="B587" s="22">
        <v>43967.447916666664</v>
      </c>
      <c r="C587" s="23" t="s">
        <v>8</v>
      </c>
      <c r="D587">
        <v>54.49</v>
      </c>
      <c r="E587">
        <f t="shared" si="9"/>
        <v>12.494444444444447</v>
      </c>
      <c r="F587">
        <v>-70.75</v>
      </c>
      <c r="G587">
        <v>7.96</v>
      </c>
      <c r="I587">
        <v>584</v>
      </c>
      <c r="J587" s="22">
        <v>43967.447916666664</v>
      </c>
      <c r="K587" s="23" t="s">
        <v>8</v>
      </c>
      <c r="L587">
        <v>11.61</v>
      </c>
      <c r="M587">
        <v>12.48</v>
      </c>
    </row>
    <row r="588" spans="1:13" x14ac:dyDescent="0.2">
      <c r="A588" s="21">
        <v>585</v>
      </c>
      <c r="B588" s="22">
        <v>43967.458333333336</v>
      </c>
      <c r="C588" s="23" t="s">
        <v>8</v>
      </c>
      <c r="D588">
        <v>54.49</v>
      </c>
      <c r="E588">
        <f t="shared" si="9"/>
        <v>12.494444444444447</v>
      </c>
      <c r="F588">
        <v>-70.81</v>
      </c>
      <c r="G588">
        <v>7.96</v>
      </c>
      <c r="I588">
        <v>585</v>
      </c>
      <c r="J588" s="22">
        <v>43967.458333333336</v>
      </c>
      <c r="K588" s="23" t="s">
        <v>8</v>
      </c>
      <c r="L588">
        <v>11.5</v>
      </c>
      <c r="M588">
        <v>12.5</v>
      </c>
    </row>
    <row r="589" spans="1:13" x14ac:dyDescent="0.2">
      <c r="A589" s="21">
        <v>586</v>
      </c>
      <c r="B589" s="22">
        <v>43967.46875</v>
      </c>
      <c r="C589" s="23" t="s">
        <v>8</v>
      </c>
      <c r="D589">
        <v>54.53</v>
      </c>
      <c r="E589">
        <f t="shared" si="9"/>
        <v>12.516666666666667</v>
      </c>
      <c r="F589">
        <v>-70.61</v>
      </c>
      <c r="G589">
        <v>7.95</v>
      </c>
      <c r="I589">
        <v>586</v>
      </c>
      <c r="J589" s="22">
        <v>43967.46875</v>
      </c>
      <c r="K589" s="23" t="s">
        <v>8</v>
      </c>
      <c r="L589">
        <v>10.97</v>
      </c>
      <c r="M589">
        <v>12.52</v>
      </c>
    </row>
    <row r="590" spans="1:13" x14ac:dyDescent="0.2">
      <c r="A590" s="21">
        <v>587</v>
      </c>
      <c r="B590" s="22">
        <v>43967.479166666664</v>
      </c>
      <c r="C590" s="23" t="s">
        <v>8</v>
      </c>
      <c r="D590">
        <v>54.53</v>
      </c>
      <c r="E590">
        <f t="shared" si="9"/>
        <v>12.516666666666667</v>
      </c>
      <c r="F590">
        <v>-70.52</v>
      </c>
      <c r="G590">
        <v>7.95</v>
      </c>
      <c r="I590">
        <v>587</v>
      </c>
      <c r="J590" s="22">
        <v>43967.479166666664</v>
      </c>
      <c r="K590" s="23" t="s">
        <v>8</v>
      </c>
      <c r="L590">
        <v>9.69</v>
      </c>
      <c r="M590">
        <v>12.54</v>
      </c>
    </row>
    <row r="591" spans="1:13" x14ac:dyDescent="0.2">
      <c r="A591" s="21">
        <v>588</v>
      </c>
      <c r="B591" s="22">
        <v>43967.489583333336</v>
      </c>
      <c r="C591" s="23" t="s">
        <v>8</v>
      </c>
      <c r="D591">
        <v>54.58</v>
      </c>
      <c r="E591">
        <f t="shared" si="9"/>
        <v>12.544444444444444</v>
      </c>
      <c r="F591">
        <v>-70.349999999999994</v>
      </c>
      <c r="G591">
        <v>7.95</v>
      </c>
      <c r="I591">
        <v>588</v>
      </c>
      <c r="J591" s="22">
        <v>43967.489583333336</v>
      </c>
      <c r="K591" s="23" t="s">
        <v>8</v>
      </c>
      <c r="L591">
        <v>9.23</v>
      </c>
      <c r="M591">
        <v>12.54</v>
      </c>
    </row>
    <row r="592" spans="1:13" x14ac:dyDescent="0.2">
      <c r="A592" s="21">
        <v>589</v>
      </c>
      <c r="B592" s="22">
        <v>43967.5</v>
      </c>
      <c r="C592" s="23" t="s">
        <v>8</v>
      </c>
      <c r="D592">
        <v>54.62</v>
      </c>
      <c r="E592">
        <f t="shared" si="9"/>
        <v>12.566666666666666</v>
      </c>
      <c r="F592">
        <v>-70.099999999999994</v>
      </c>
      <c r="G592">
        <v>7.94</v>
      </c>
      <c r="I592">
        <v>589</v>
      </c>
      <c r="J592" s="22">
        <v>43967.5</v>
      </c>
      <c r="K592" s="23" t="s">
        <v>8</v>
      </c>
      <c r="L592">
        <v>9.1300000000000008</v>
      </c>
      <c r="M592">
        <v>12.58</v>
      </c>
    </row>
    <row r="593" spans="1:13" x14ac:dyDescent="0.2">
      <c r="A593" s="21">
        <v>590</v>
      </c>
      <c r="B593" s="22">
        <v>43967.510416666664</v>
      </c>
      <c r="C593" s="23" t="s">
        <v>8</v>
      </c>
      <c r="D593">
        <v>54.66</v>
      </c>
      <c r="E593">
        <f t="shared" si="9"/>
        <v>12.588888888888887</v>
      </c>
      <c r="F593">
        <v>-70.5</v>
      </c>
      <c r="G593">
        <v>7.95</v>
      </c>
      <c r="I593">
        <v>590</v>
      </c>
      <c r="J593" s="22">
        <v>43967.510416666664</v>
      </c>
      <c r="K593" s="23" t="s">
        <v>8</v>
      </c>
      <c r="L593">
        <v>9.36</v>
      </c>
      <c r="M593">
        <v>12.6</v>
      </c>
    </row>
    <row r="594" spans="1:13" x14ac:dyDescent="0.2">
      <c r="A594" s="21">
        <v>591</v>
      </c>
      <c r="B594" s="22">
        <v>43967.520833333336</v>
      </c>
      <c r="C594" s="23" t="s">
        <v>8</v>
      </c>
      <c r="D594">
        <v>54.71</v>
      </c>
      <c r="E594">
        <f t="shared" si="9"/>
        <v>12.616666666666667</v>
      </c>
      <c r="F594">
        <v>-70.25</v>
      </c>
      <c r="G594">
        <v>7.95</v>
      </c>
      <c r="I594">
        <v>591</v>
      </c>
      <c r="J594" s="22">
        <v>43967.520833333336</v>
      </c>
      <c r="K594" s="23" t="s">
        <v>8</v>
      </c>
      <c r="L594">
        <v>9.4600000000000009</v>
      </c>
      <c r="M594">
        <v>12.62</v>
      </c>
    </row>
    <row r="595" spans="1:13" x14ac:dyDescent="0.2">
      <c r="A595" s="21">
        <v>592</v>
      </c>
      <c r="B595" s="22">
        <v>43967.53125</v>
      </c>
      <c r="C595" s="23" t="s">
        <v>8</v>
      </c>
      <c r="D595">
        <v>54.75</v>
      </c>
      <c r="E595">
        <f t="shared" si="9"/>
        <v>12.638888888888889</v>
      </c>
      <c r="F595">
        <v>-70.11</v>
      </c>
      <c r="G595">
        <v>7.94</v>
      </c>
      <c r="I595">
        <v>592</v>
      </c>
      <c r="J595" s="22">
        <v>43967.53125</v>
      </c>
      <c r="K595" s="23" t="s">
        <v>8</v>
      </c>
      <c r="L595">
        <v>9.1999999999999993</v>
      </c>
      <c r="M595">
        <v>12.64</v>
      </c>
    </row>
    <row r="596" spans="1:13" x14ac:dyDescent="0.2">
      <c r="A596" s="21">
        <v>593</v>
      </c>
      <c r="B596" s="22">
        <v>43967.541666666664</v>
      </c>
      <c r="C596" s="23" t="s">
        <v>8</v>
      </c>
      <c r="D596">
        <v>54.75</v>
      </c>
      <c r="E596">
        <f t="shared" si="9"/>
        <v>12.638888888888889</v>
      </c>
      <c r="F596">
        <v>-69.02</v>
      </c>
      <c r="G596">
        <v>7.92</v>
      </c>
      <c r="I596">
        <v>593</v>
      </c>
      <c r="J596" s="22">
        <v>43967.541666666664</v>
      </c>
      <c r="K596" s="23" t="s">
        <v>8</v>
      </c>
      <c r="L596">
        <v>9.33</v>
      </c>
      <c r="M596">
        <v>12.64</v>
      </c>
    </row>
    <row r="597" spans="1:13" x14ac:dyDescent="0.2">
      <c r="A597" s="21">
        <v>594</v>
      </c>
      <c r="B597" s="22">
        <v>43967.552083333336</v>
      </c>
      <c r="C597" s="23" t="s">
        <v>8</v>
      </c>
      <c r="D597">
        <v>54.79</v>
      </c>
      <c r="E597">
        <f t="shared" si="9"/>
        <v>12.66111111111111</v>
      </c>
      <c r="F597">
        <v>-69.39</v>
      </c>
      <c r="G597">
        <v>7.93</v>
      </c>
      <c r="I597">
        <v>594</v>
      </c>
      <c r="J597" s="22">
        <v>43967.552083333336</v>
      </c>
      <c r="K597" s="23" t="s">
        <v>8</v>
      </c>
      <c r="L597">
        <v>9.86</v>
      </c>
      <c r="M597">
        <v>12.66</v>
      </c>
    </row>
    <row r="598" spans="1:13" x14ac:dyDescent="0.2">
      <c r="A598" s="21">
        <v>595</v>
      </c>
      <c r="B598" s="22">
        <v>43967.5625</v>
      </c>
      <c r="C598" s="23" t="s">
        <v>8</v>
      </c>
      <c r="D598">
        <v>54.79</v>
      </c>
      <c r="E598">
        <f t="shared" si="9"/>
        <v>12.66111111111111</v>
      </c>
      <c r="F598">
        <v>-69.78</v>
      </c>
      <c r="G598">
        <v>7.94</v>
      </c>
      <c r="I598">
        <v>595</v>
      </c>
      <c r="J598" s="22">
        <v>43967.5625</v>
      </c>
      <c r="K598" s="23" t="s">
        <v>8</v>
      </c>
      <c r="L598">
        <v>10.11</v>
      </c>
      <c r="M598">
        <v>12.68</v>
      </c>
    </row>
    <row r="599" spans="1:13" x14ac:dyDescent="0.2">
      <c r="A599" s="21">
        <v>596</v>
      </c>
      <c r="B599" s="22">
        <v>43967.572916666664</v>
      </c>
      <c r="C599" s="23" t="s">
        <v>8</v>
      </c>
      <c r="D599">
        <v>54.84</v>
      </c>
      <c r="E599">
        <f t="shared" si="9"/>
        <v>12.68888888888889</v>
      </c>
      <c r="F599">
        <v>-69.64</v>
      </c>
      <c r="G599">
        <v>7.93</v>
      </c>
      <c r="I599">
        <v>596</v>
      </c>
      <c r="J599" s="22">
        <v>43967.572916666664</v>
      </c>
      <c r="K599" s="23" t="s">
        <v>8</v>
      </c>
      <c r="L599">
        <v>10.25</v>
      </c>
      <c r="M599">
        <v>12.68</v>
      </c>
    </row>
    <row r="600" spans="1:13" x14ac:dyDescent="0.2">
      <c r="A600" s="21">
        <v>597</v>
      </c>
      <c r="B600" s="22">
        <v>43967.583333333336</v>
      </c>
      <c r="C600" s="23" t="s">
        <v>8</v>
      </c>
      <c r="D600">
        <v>54.88</v>
      </c>
      <c r="E600">
        <f t="shared" si="9"/>
        <v>12.711111111111112</v>
      </c>
      <c r="F600">
        <v>-69.69</v>
      </c>
      <c r="G600">
        <v>7.93</v>
      </c>
      <c r="I600">
        <v>597</v>
      </c>
      <c r="J600" s="22">
        <v>43967.583333333336</v>
      </c>
      <c r="K600" s="23" t="s">
        <v>8</v>
      </c>
      <c r="L600">
        <v>10.220000000000001</v>
      </c>
      <c r="M600">
        <v>12.7</v>
      </c>
    </row>
    <row r="601" spans="1:13" x14ac:dyDescent="0.2">
      <c r="A601" s="21">
        <v>598</v>
      </c>
      <c r="B601" s="22">
        <v>43967.59375</v>
      </c>
      <c r="C601" s="23" t="s">
        <v>8</v>
      </c>
      <c r="D601">
        <v>54.88</v>
      </c>
      <c r="E601">
        <f t="shared" si="9"/>
        <v>12.711111111111112</v>
      </c>
      <c r="F601">
        <v>-69.849999999999994</v>
      </c>
      <c r="G601">
        <v>7.94</v>
      </c>
      <c r="I601">
        <v>598</v>
      </c>
      <c r="J601" s="22">
        <v>43967.59375</v>
      </c>
      <c r="K601" s="23" t="s">
        <v>8</v>
      </c>
      <c r="L601">
        <v>10.199999999999999</v>
      </c>
      <c r="M601">
        <v>12.72</v>
      </c>
    </row>
    <row r="602" spans="1:13" x14ac:dyDescent="0.2">
      <c r="A602" s="21">
        <v>599</v>
      </c>
      <c r="B602" s="22">
        <v>43967.604166666664</v>
      </c>
      <c r="C602" s="23" t="s">
        <v>8</v>
      </c>
      <c r="D602">
        <v>54.88</v>
      </c>
      <c r="E602">
        <f t="shared" si="9"/>
        <v>12.711111111111112</v>
      </c>
      <c r="F602">
        <v>-69.63</v>
      </c>
      <c r="G602">
        <v>7.93</v>
      </c>
      <c r="I602">
        <v>599</v>
      </c>
      <c r="J602" s="22">
        <v>43967.604166666664</v>
      </c>
      <c r="K602" s="23" t="s">
        <v>8</v>
      </c>
      <c r="L602">
        <v>10.27</v>
      </c>
      <c r="M602">
        <v>12.72</v>
      </c>
    </row>
    <row r="603" spans="1:13" x14ac:dyDescent="0.2">
      <c r="A603" s="21">
        <v>600</v>
      </c>
      <c r="B603" s="22">
        <v>43967.614583333336</v>
      </c>
      <c r="C603" s="23" t="s">
        <v>8</v>
      </c>
      <c r="D603">
        <v>54.92</v>
      </c>
      <c r="E603">
        <f t="shared" si="9"/>
        <v>12.733333333333334</v>
      </c>
      <c r="F603">
        <v>-69.61</v>
      </c>
      <c r="G603">
        <v>7.93</v>
      </c>
      <c r="I603">
        <v>600</v>
      </c>
      <c r="J603" s="22">
        <v>43967.614583333336</v>
      </c>
      <c r="K603" s="23" t="s">
        <v>8</v>
      </c>
      <c r="L603">
        <v>10.33</v>
      </c>
      <c r="M603">
        <v>12.74</v>
      </c>
    </row>
    <row r="604" spans="1:13" x14ac:dyDescent="0.2">
      <c r="A604" s="21">
        <v>601</v>
      </c>
      <c r="B604" s="22">
        <v>43967.625</v>
      </c>
      <c r="C604" s="23" t="s">
        <v>8</v>
      </c>
      <c r="D604">
        <v>54.92</v>
      </c>
      <c r="E604">
        <f t="shared" si="9"/>
        <v>12.733333333333334</v>
      </c>
      <c r="F604">
        <v>-69.44</v>
      </c>
      <c r="G604">
        <v>7.93</v>
      </c>
      <c r="I604">
        <v>601</v>
      </c>
      <c r="J604" s="22">
        <v>43967.625</v>
      </c>
      <c r="K604" s="23" t="s">
        <v>8</v>
      </c>
      <c r="L604">
        <v>10.33</v>
      </c>
      <c r="M604">
        <v>12.74</v>
      </c>
    </row>
    <row r="605" spans="1:13" x14ac:dyDescent="0.2">
      <c r="A605" s="21">
        <v>602</v>
      </c>
      <c r="B605" s="22">
        <v>43967.635416666664</v>
      </c>
      <c r="C605" s="23" t="s">
        <v>8</v>
      </c>
      <c r="D605">
        <v>54.97</v>
      </c>
      <c r="E605">
        <f t="shared" si="9"/>
        <v>12.761111111111111</v>
      </c>
      <c r="F605">
        <v>-69.25</v>
      </c>
      <c r="G605">
        <v>7.93</v>
      </c>
      <c r="I605">
        <v>602</v>
      </c>
      <c r="J605" s="22">
        <v>43967.635416666664</v>
      </c>
      <c r="K605" s="23" t="s">
        <v>8</v>
      </c>
      <c r="L605">
        <v>10.28</v>
      </c>
      <c r="M605">
        <v>12.76</v>
      </c>
    </row>
    <row r="606" spans="1:13" x14ac:dyDescent="0.2">
      <c r="A606" s="21">
        <v>603</v>
      </c>
      <c r="B606" s="22">
        <v>43967.645833333336</v>
      </c>
      <c r="C606" s="23" t="s">
        <v>8</v>
      </c>
      <c r="D606">
        <v>54.97</v>
      </c>
      <c r="E606">
        <f t="shared" si="9"/>
        <v>12.761111111111111</v>
      </c>
      <c r="F606">
        <v>-69.44</v>
      </c>
      <c r="G606">
        <v>7.93</v>
      </c>
      <c r="I606">
        <v>603</v>
      </c>
      <c r="J606" s="22">
        <v>43967.645833333336</v>
      </c>
      <c r="K606" s="23" t="s">
        <v>8</v>
      </c>
      <c r="L606">
        <v>10.1</v>
      </c>
      <c r="M606">
        <v>12.78</v>
      </c>
    </row>
    <row r="607" spans="1:13" x14ac:dyDescent="0.2">
      <c r="A607" s="21">
        <v>604</v>
      </c>
      <c r="B607" s="22">
        <v>43967.65625</v>
      </c>
      <c r="C607" s="23" t="s">
        <v>8</v>
      </c>
      <c r="D607">
        <v>55.01</v>
      </c>
      <c r="E607">
        <f t="shared" si="9"/>
        <v>12.783333333333331</v>
      </c>
      <c r="F607">
        <v>-69.05</v>
      </c>
      <c r="G607">
        <v>7.92</v>
      </c>
      <c r="I607">
        <v>604</v>
      </c>
      <c r="J607" s="22">
        <v>43967.65625</v>
      </c>
      <c r="K607" s="23" t="s">
        <v>8</v>
      </c>
      <c r="L607">
        <v>9.9700000000000006</v>
      </c>
      <c r="M607">
        <v>12.78</v>
      </c>
    </row>
    <row r="608" spans="1:13" x14ac:dyDescent="0.2">
      <c r="A608" s="21">
        <v>605</v>
      </c>
      <c r="B608" s="22">
        <v>43967.666666666664</v>
      </c>
      <c r="C608" s="23" t="s">
        <v>8</v>
      </c>
      <c r="D608">
        <v>55.01</v>
      </c>
      <c r="E608">
        <f t="shared" si="9"/>
        <v>12.783333333333331</v>
      </c>
      <c r="F608">
        <v>-68.41</v>
      </c>
      <c r="G608">
        <v>7.91</v>
      </c>
      <c r="I608">
        <v>605</v>
      </c>
      <c r="J608" s="22">
        <v>43967.666666666664</v>
      </c>
      <c r="K608" s="23" t="s">
        <v>8</v>
      </c>
      <c r="L608">
        <v>9.99</v>
      </c>
      <c r="M608">
        <v>12.8</v>
      </c>
    </row>
    <row r="609" spans="1:13" x14ac:dyDescent="0.2">
      <c r="A609" s="21">
        <v>606</v>
      </c>
      <c r="B609" s="22">
        <v>43967.677083333336</v>
      </c>
      <c r="C609" s="23" t="s">
        <v>8</v>
      </c>
      <c r="D609">
        <v>55.05</v>
      </c>
      <c r="E609">
        <f t="shared" si="9"/>
        <v>12.805555555555554</v>
      </c>
      <c r="F609">
        <v>-68.25</v>
      </c>
      <c r="G609">
        <v>7.91</v>
      </c>
      <c r="I609">
        <v>606</v>
      </c>
      <c r="J609" s="22">
        <v>43967.677083333336</v>
      </c>
      <c r="K609" s="23" t="s">
        <v>8</v>
      </c>
      <c r="L609">
        <v>10.06</v>
      </c>
      <c r="M609">
        <v>12.8</v>
      </c>
    </row>
    <row r="610" spans="1:13" x14ac:dyDescent="0.2">
      <c r="A610" s="21">
        <v>607</v>
      </c>
      <c r="B610" s="22">
        <v>43967.6875</v>
      </c>
      <c r="C610" s="23" t="s">
        <v>8</v>
      </c>
      <c r="D610">
        <v>55.05</v>
      </c>
      <c r="E610">
        <f t="shared" si="9"/>
        <v>12.805555555555554</v>
      </c>
      <c r="F610">
        <v>-68.349999999999994</v>
      </c>
      <c r="G610">
        <v>7.91</v>
      </c>
      <c r="I610">
        <v>607</v>
      </c>
      <c r="J610" s="22">
        <v>43967.6875</v>
      </c>
      <c r="K610" s="23" t="s">
        <v>8</v>
      </c>
      <c r="L610">
        <v>10.14</v>
      </c>
      <c r="M610">
        <v>12.82</v>
      </c>
    </row>
    <row r="611" spans="1:13" x14ac:dyDescent="0.2">
      <c r="A611" s="21">
        <v>608</v>
      </c>
      <c r="B611" s="22">
        <v>43967.697916666664</v>
      </c>
      <c r="C611" s="23" t="s">
        <v>8</v>
      </c>
      <c r="D611">
        <v>55.1</v>
      </c>
      <c r="E611">
        <f t="shared" si="9"/>
        <v>12.833333333333334</v>
      </c>
      <c r="F611">
        <v>-66.53</v>
      </c>
      <c r="G611">
        <v>7.87</v>
      </c>
      <c r="I611">
        <v>608</v>
      </c>
      <c r="J611" s="22">
        <v>43967.697916666664</v>
      </c>
      <c r="K611" s="23" t="s">
        <v>8</v>
      </c>
      <c r="L611">
        <v>10.25</v>
      </c>
      <c r="M611">
        <v>12.84</v>
      </c>
    </row>
    <row r="612" spans="1:13" x14ac:dyDescent="0.2">
      <c r="A612" s="21">
        <v>609</v>
      </c>
      <c r="B612" s="22">
        <v>43967.708333333336</v>
      </c>
      <c r="C612" s="23" t="s">
        <v>8</v>
      </c>
      <c r="D612">
        <v>55.1</v>
      </c>
      <c r="E612">
        <f t="shared" si="9"/>
        <v>12.833333333333334</v>
      </c>
      <c r="F612">
        <v>-65.55</v>
      </c>
      <c r="G612">
        <v>7.86</v>
      </c>
      <c r="I612">
        <v>609</v>
      </c>
      <c r="J612" s="22">
        <v>43967.708333333336</v>
      </c>
      <c r="K612" s="23" t="s">
        <v>8</v>
      </c>
      <c r="L612">
        <v>10.3</v>
      </c>
      <c r="M612">
        <v>12.84</v>
      </c>
    </row>
    <row r="613" spans="1:13" x14ac:dyDescent="0.2">
      <c r="A613" s="21">
        <v>610</v>
      </c>
      <c r="B613" s="22">
        <v>43967.71875</v>
      </c>
      <c r="C613" s="23" t="s">
        <v>8</v>
      </c>
      <c r="D613">
        <v>55.1</v>
      </c>
      <c r="E613">
        <f t="shared" si="9"/>
        <v>12.833333333333334</v>
      </c>
      <c r="F613">
        <v>-66.36</v>
      </c>
      <c r="G613">
        <v>7.87</v>
      </c>
      <c r="I613">
        <v>610</v>
      </c>
      <c r="J613" s="22">
        <v>43967.71875</v>
      </c>
      <c r="K613" s="23" t="s">
        <v>8</v>
      </c>
      <c r="L613">
        <v>10.48</v>
      </c>
      <c r="M613">
        <v>12.84</v>
      </c>
    </row>
    <row r="614" spans="1:13" x14ac:dyDescent="0.2">
      <c r="A614" s="21">
        <v>611</v>
      </c>
      <c r="B614" s="22">
        <v>43967.729166666664</v>
      </c>
      <c r="C614" s="23" t="s">
        <v>8</v>
      </c>
      <c r="D614">
        <v>55.36</v>
      </c>
      <c r="E614">
        <f t="shared" si="9"/>
        <v>12.977777777777778</v>
      </c>
      <c r="F614">
        <v>-76.08</v>
      </c>
      <c r="G614">
        <v>8.0500000000000007</v>
      </c>
      <c r="I614">
        <v>611</v>
      </c>
      <c r="J614" s="22">
        <v>43967.729166666664</v>
      </c>
      <c r="K614" s="23" t="s">
        <v>8</v>
      </c>
      <c r="L614">
        <v>13.27</v>
      </c>
      <c r="M614">
        <v>12.92</v>
      </c>
    </row>
    <row r="615" spans="1:13" x14ac:dyDescent="0.2">
      <c r="A615" s="21">
        <v>612</v>
      </c>
      <c r="B615" s="22">
        <v>43967.739583333336</v>
      </c>
      <c r="C615" s="23" t="s">
        <v>8</v>
      </c>
      <c r="D615">
        <v>55.79</v>
      </c>
      <c r="E615">
        <f t="shared" si="9"/>
        <v>13.216666666666665</v>
      </c>
      <c r="F615">
        <v>-73.25</v>
      </c>
      <c r="G615">
        <v>8</v>
      </c>
      <c r="I615">
        <v>612</v>
      </c>
      <c r="J615" s="22">
        <v>43967.739583333336</v>
      </c>
      <c r="K615" s="23" t="s">
        <v>8</v>
      </c>
      <c r="L615">
        <v>11.3</v>
      </c>
      <c r="M615">
        <v>13.2</v>
      </c>
    </row>
    <row r="616" spans="1:13" x14ac:dyDescent="0.2">
      <c r="A616" s="21">
        <v>613</v>
      </c>
      <c r="B616" s="22">
        <v>43967.75</v>
      </c>
      <c r="C616" s="23" t="s">
        <v>8</v>
      </c>
      <c r="D616">
        <v>55.75</v>
      </c>
      <c r="E616">
        <f t="shared" si="9"/>
        <v>13.194444444444445</v>
      </c>
      <c r="F616">
        <v>-71.55</v>
      </c>
      <c r="G616">
        <v>7.97</v>
      </c>
      <c r="I616">
        <v>613</v>
      </c>
      <c r="J616" s="22">
        <v>43967.75</v>
      </c>
      <c r="K616" s="23" t="s">
        <v>8</v>
      </c>
      <c r="L616">
        <v>10.91</v>
      </c>
      <c r="M616">
        <v>13.18</v>
      </c>
    </row>
    <row r="617" spans="1:13" x14ac:dyDescent="0.2">
      <c r="A617" s="21">
        <v>614</v>
      </c>
      <c r="B617" s="22">
        <v>43967.760416666664</v>
      </c>
      <c r="C617" s="23" t="s">
        <v>8</v>
      </c>
      <c r="D617">
        <v>55.75</v>
      </c>
      <c r="E617">
        <f t="shared" si="9"/>
        <v>13.194444444444445</v>
      </c>
      <c r="F617">
        <v>-71.69</v>
      </c>
      <c r="G617">
        <v>7.97</v>
      </c>
      <c r="I617">
        <v>614</v>
      </c>
      <c r="J617" s="22">
        <v>43967.760416666664</v>
      </c>
      <c r="K617" s="23" t="s">
        <v>8</v>
      </c>
      <c r="L617">
        <v>11.23</v>
      </c>
      <c r="M617">
        <v>13.18</v>
      </c>
    </row>
    <row r="618" spans="1:13" x14ac:dyDescent="0.2">
      <c r="A618" s="21">
        <v>615</v>
      </c>
      <c r="B618" s="22">
        <v>43967.770833333336</v>
      </c>
      <c r="C618" s="23" t="s">
        <v>8</v>
      </c>
      <c r="D618">
        <v>55.66</v>
      </c>
      <c r="E618">
        <f t="shared" si="9"/>
        <v>13.144444444444442</v>
      </c>
      <c r="F618">
        <v>-70.58</v>
      </c>
      <c r="G618">
        <v>7.95</v>
      </c>
      <c r="I618">
        <v>615</v>
      </c>
      <c r="J618" s="22">
        <v>43967.770833333336</v>
      </c>
      <c r="K618" s="23" t="s">
        <v>8</v>
      </c>
      <c r="L618">
        <v>10.91</v>
      </c>
      <c r="M618">
        <v>13.14</v>
      </c>
    </row>
    <row r="619" spans="1:13" x14ac:dyDescent="0.2">
      <c r="A619" s="21">
        <v>616</v>
      </c>
      <c r="B619" s="22">
        <v>43967.78125</v>
      </c>
      <c r="C619" s="23" t="s">
        <v>8</v>
      </c>
      <c r="D619">
        <v>55.58</v>
      </c>
      <c r="E619">
        <f t="shared" si="9"/>
        <v>13.1</v>
      </c>
      <c r="F619">
        <v>-70.17</v>
      </c>
      <c r="G619">
        <v>7.94</v>
      </c>
      <c r="I619">
        <v>616</v>
      </c>
      <c r="J619" s="22">
        <v>43967.78125</v>
      </c>
      <c r="K619" s="23" t="s">
        <v>8</v>
      </c>
      <c r="L619">
        <v>10.83</v>
      </c>
      <c r="M619">
        <v>13.1</v>
      </c>
    </row>
    <row r="620" spans="1:13" x14ac:dyDescent="0.2">
      <c r="A620" s="21">
        <v>617</v>
      </c>
      <c r="B620" s="22">
        <v>43967.791666666664</v>
      </c>
      <c r="C620" s="23" t="s">
        <v>8</v>
      </c>
      <c r="D620">
        <v>55.58</v>
      </c>
      <c r="E620">
        <f t="shared" si="9"/>
        <v>13.1</v>
      </c>
      <c r="F620">
        <v>-69.959999999999994</v>
      </c>
      <c r="G620">
        <v>7.94</v>
      </c>
      <c r="I620">
        <v>617</v>
      </c>
      <c r="J620" s="22">
        <v>43967.791666666664</v>
      </c>
      <c r="K620" s="23" t="s">
        <v>8</v>
      </c>
      <c r="L620">
        <v>10.81</v>
      </c>
      <c r="M620">
        <v>13.08</v>
      </c>
    </row>
    <row r="621" spans="1:13" x14ac:dyDescent="0.2">
      <c r="A621" s="21">
        <v>618</v>
      </c>
      <c r="B621" s="22">
        <v>43967.802083333336</v>
      </c>
      <c r="C621" s="23" t="s">
        <v>8</v>
      </c>
      <c r="D621">
        <v>55.58</v>
      </c>
      <c r="E621">
        <f t="shared" si="9"/>
        <v>13.1</v>
      </c>
      <c r="F621">
        <v>-69.959999999999994</v>
      </c>
      <c r="G621">
        <v>7.94</v>
      </c>
      <c r="I621">
        <v>618</v>
      </c>
      <c r="J621" s="22">
        <v>43967.802083333336</v>
      </c>
      <c r="K621" s="23" t="s">
        <v>8</v>
      </c>
      <c r="L621">
        <v>10.81</v>
      </c>
      <c r="M621">
        <v>13.08</v>
      </c>
    </row>
    <row r="622" spans="1:13" x14ac:dyDescent="0.2">
      <c r="A622" s="21">
        <v>619</v>
      </c>
      <c r="B622" s="22">
        <v>43967.8125</v>
      </c>
      <c r="C622" s="23" t="s">
        <v>8</v>
      </c>
      <c r="D622">
        <v>55.62</v>
      </c>
      <c r="E622">
        <f t="shared" si="9"/>
        <v>13.122222222222222</v>
      </c>
      <c r="F622">
        <v>-70.02</v>
      </c>
      <c r="G622">
        <v>7.94</v>
      </c>
      <c r="I622">
        <v>619</v>
      </c>
      <c r="J622" s="22">
        <v>43967.8125</v>
      </c>
      <c r="K622" s="23" t="s">
        <v>8</v>
      </c>
      <c r="L622">
        <v>10.84</v>
      </c>
      <c r="M622">
        <v>13.1</v>
      </c>
    </row>
    <row r="623" spans="1:13" x14ac:dyDescent="0.2">
      <c r="A623" s="21">
        <v>620</v>
      </c>
      <c r="B623" s="22">
        <v>43967.822916666664</v>
      </c>
      <c r="C623" s="23" t="s">
        <v>8</v>
      </c>
      <c r="D623">
        <v>55.71</v>
      </c>
      <c r="E623">
        <f t="shared" si="9"/>
        <v>13.172222222222224</v>
      </c>
      <c r="F623">
        <v>-70.02</v>
      </c>
      <c r="G623">
        <v>7.94</v>
      </c>
      <c r="I623">
        <v>620</v>
      </c>
      <c r="J623" s="22">
        <v>43967.822916666664</v>
      </c>
      <c r="K623" s="23" t="s">
        <v>8</v>
      </c>
      <c r="L623">
        <v>10.82</v>
      </c>
      <c r="M623">
        <v>13.14</v>
      </c>
    </row>
    <row r="624" spans="1:13" x14ac:dyDescent="0.2">
      <c r="A624" s="21">
        <v>621</v>
      </c>
      <c r="B624" s="22">
        <v>43967.833333333336</v>
      </c>
      <c r="C624" s="23" t="s">
        <v>8</v>
      </c>
      <c r="D624">
        <v>55.75</v>
      </c>
      <c r="E624">
        <f t="shared" si="9"/>
        <v>13.194444444444445</v>
      </c>
      <c r="F624">
        <v>-70.06</v>
      </c>
      <c r="G624">
        <v>7.94</v>
      </c>
      <c r="I624">
        <v>621</v>
      </c>
      <c r="J624" s="22">
        <v>43967.833333333336</v>
      </c>
      <c r="K624" s="23" t="s">
        <v>8</v>
      </c>
      <c r="L624">
        <v>10.83</v>
      </c>
      <c r="M624">
        <v>13.16</v>
      </c>
    </row>
    <row r="625" spans="1:13" x14ac:dyDescent="0.2">
      <c r="A625" s="21">
        <v>622</v>
      </c>
      <c r="B625" s="22">
        <v>43967.84375</v>
      </c>
      <c r="C625" s="23" t="s">
        <v>8</v>
      </c>
      <c r="D625">
        <v>55.75</v>
      </c>
      <c r="E625">
        <f t="shared" si="9"/>
        <v>13.194444444444445</v>
      </c>
      <c r="F625">
        <v>-69.94</v>
      </c>
      <c r="G625">
        <v>7.94</v>
      </c>
      <c r="I625">
        <v>622</v>
      </c>
      <c r="J625" s="22">
        <v>43967.84375</v>
      </c>
      <c r="K625" s="23" t="s">
        <v>8</v>
      </c>
      <c r="L625">
        <v>10.84</v>
      </c>
      <c r="M625">
        <v>13.18</v>
      </c>
    </row>
    <row r="626" spans="1:13" x14ac:dyDescent="0.2">
      <c r="A626" s="21">
        <v>623</v>
      </c>
      <c r="B626" s="22">
        <v>43967.854166666664</v>
      </c>
      <c r="C626" s="23" t="s">
        <v>8</v>
      </c>
      <c r="D626">
        <v>55.79</v>
      </c>
      <c r="E626">
        <f t="shared" si="9"/>
        <v>13.216666666666665</v>
      </c>
      <c r="F626">
        <v>-69.86</v>
      </c>
      <c r="G626">
        <v>7.94</v>
      </c>
      <c r="I626">
        <v>623</v>
      </c>
      <c r="J626" s="22">
        <v>43967.854166666664</v>
      </c>
      <c r="K626" s="23" t="s">
        <v>8</v>
      </c>
      <c r="L626">
        <v>10.83</v>
      </c>
      <c r="M626">
        <v>13.2</v>
      </c>
    </row>
    <row r="627" spans="1:13" x14ac:dyDescent="0.2">
      <c r="A627" s="21">
        <v>624</v>
      </c>
      <c r="B627" s="22">
        <v>43967.864583333336</v>
      </c>
      <c r="C627" s="23" t="s">
        <v>8</v>
      </c>
      <c r="D627">
        <v>55.79</v>
      </c>
      <c r="E627">
        <f t="shared" si="9"/>
        <v>13.216666666666665</v>
      </c>
      <c r="F627">
        <v>-69.849999999999994</v>
      </c>
      <c r="G627">
        <v>7.94</v>
      </c>
      <c r="I627">
        <v>624</v>
      </c>
      <c r="J627" s="22">
        <v>43967.864583333336</v>
      </c>
      <c r="K627" s="23" t="s">
        <v>8</v>
      </c>
      <c r="L627">
        <v>10.79</v>
      </c>
      <c r="M627">
        <v>13.2</v>
      </c>
    </row>
    <row r="628" spans="1:13" x14ac:dyDescent="0.2">
      <c r="A628" s="21">
        <v>625</v>
      </c>
      <c r="B628" s="22">
        <v>43967.875</v>
      </c>
      <c r="C628" s="23" t="s">
        <v>8</v>
      </c>
      <c r="D628">
        <v>55.84</v>
      </c>
      <c r="E628">
        <f t="shared" si="9"/>
        <v>13.244444444444447</v>
      </c>
      <c r="F628">
        <v>-69.83</v>
      </c>
      <c r="G628">
        <v>7.94</v>
      </c>
      <c r="I628">
        <v>625</v>
      </c>
      <c r="J628" s="22">
        <v>43967.875</v>
      </c>
      <c r="K628" s="23" t="s">
        <v>8</v>
      </c>
      <c r="L628">
        <v>10.79</v>
      </c>
      <c r="M628">
        <v>13.22</v>
      </c>
    </row>
    <row r="629" spans="1:13" x14ac:dyDescent="0.2">
      <c r="A629" s="21">
        <v>626</v>
      </c>
      <c r="B629" s="22">
        <v>43967.885416666664</v>
      </c>
      <c r="C629" s="23" t="s">
        <v>9</v>
      </c>
      <c r="D629">
        <v>55.84</v>
      </c>
      <c r="E629">
        <f t="shared" si="9"/>
        <v>13.244444444444447</v>
      </c>
      <c r="F629">
        <v>-70</v>
      </c>
      <c r="G629">
        <v>7.94</v>
      </c>
      <c r="I629">
        <v>626</v>
      </c>
      <c r="J629" s="22">
        <v>43967.885416666664</v>
      </c>
      <c r="K629" s="23" t="s">
        <v>9</v>
      </c>
      <c r="L629">
        <v>10.8</v>
      </c>
      <c r="M629">
        <v>13.24</v>
      </c>
    </row>
    <row r="630" spans="1:13" x14ac:dyDescent="0.2">
      <c r="A630" s="21">
        <v>627</v>
      </c>
      <c r="B630" s="22">
        <v>43967.895833333336</v>
      </c>
      <c r="C630" s="23" t="s">
        <v>9</v>
      </c>
      <c r="D630">
        <v>55.88</v>
      </c>
      <c r="E630">
        <f t="shared" si="9"/>
        <v>13.266666666666667</v>
      </c>
      <c r="F630">
        <v>-69.959999999999994</v>
      </c>
      <c r="G630">
        <v>7.94</v>
      </c>
      <c r="I630">
        <v>627</v>
      </c>
      <c r="J630" s="22">
        <v>43967.895833333336</v>
      </c>
      <c r="K630" s="23" t="s">
        <v>9</v>
      </c>
      <c r="L630">
        <v>10.77</v>
      </c>
      <c r="M630">
        <v>13.24</v>
      </c>
    </row>
    <row r="631" spans="1:13" x14ac:dyDescent="0.2">
      <c r="A631" s="21">
        <v>628</v>
      </c>
      <c r="B631" s="22">
        <v>43967.90625</v>
      </c>
      <c r="C631" s="23" t="s">
        <v>9</v>
      </c>
      <c r="D631">
        <v>55.88</v>
      </c>
      <c r="E631">
        <f t="shared" si="9"/>
        <v>13.266666666666667</v>
      </c>
      <c r="F631">
        <v>-69.72</v>
      </c>
      <c r="G631">
        <v>7.93</v>
      </c>
      <c r="I631">
        <v>628</v>
      </c>
      <c r="J631" s="22">
        <v>43967.90625</v>
      </c>
      <c r="K631" s="23" t="s">
        <v>9</v>
      </c>
      <c r="L631">
        <v>10.74</v>
      </c>
      <c r="M631">
        <v>13.26</v>
      </c>
    </row>
    <row r="632" spans="1:13" x14ac:dyDescent="0.2">
      <c r="A632" s="21">
        <v>629</v>
      </c>
      <c r="B632" s="22">
        <v>43967.916666666664</v>
      </c>
      <c r="C632" s="23" t="s">
        <v>9</v>
      </c>
      <c r="D632">
        <v>55.88</v>
      </c>
      <c r="E632">
        <f t="shared" si="9"/>
        <v>13.266666666666667</v>
      </c>
      <c r="F632">
        <v>-69.75</v>
      </c>
      <c r="G632">
        <v>7.93</v>
      </c>
      <c r="I632">
        <v>629</v>
      </c>
      <c r="J632" s="22">
        <v>43967.916666666664</v>
      </c>
      <c r="K632" s="23" t="s">
        <v>9</v>
      </c>
      <c r="L632">
        <v>10.79</v>
      </c>
      <c r="M632">
        <v>13.24</v>
      </c>
    </row>
    <row r="633" spans="1:13" x14ac:dyDescent="0.2">
      <c r="A633" s="21">
        <v>630</v>
      </c>
      <c r="B633" s="22">
        <v>43967.927083333336</v>
      </c>
      <c r="C633" s="23" t="s">
        <v>9</v>
      </c>
      <c r="D633">
        <v>55.84</v>
      </c>
      <c r="E633">
        <f t="shared" si="9"/>
        <v>13.244444444444447</v>
      </c>
      <c r="F633">
        <v>-69.53</v>
      </c>
      <c r="G633">
        <v>7.93</v>
      </c>
      <c r="I633">
        <v>630</v>
      </c>
      <c r="J633" s="22">
        <v>43967.927083333336</v>
      </c>
      <c r="K633" s="23" t="s">
        <v>9</v>
      </c>
      <c r="L633">
        <v>10.8</v>
      </c>
      <c r="M633">
        <v>13.22</v>
      </c>
    </row>
    <row r="634" spans="1:13" x14ac:dyDescent="0.2">
      <c r="A634" s="21">
        <v>631</v>
      </c>
      <c r="B634" s="22">
        <v>43967.9375</v>
      </c>
      <c r="C634" s="23" t="s">
        <v>9</v>
      </c>
      <c r="D634">
        <v>55.79</v>
      </c>
      <c r="E634">
        <f t="shared" si="9"/>
        <v>13.216666666666665</v>
      </c>
      <c r="F634">
        <v>-69.38</v>
      </c>
      <c r="G634">
        <v>7.93</v>
      </c>
      <c r="I634">
        <v>631</v>
      </c>
      <c r="J634" s="22">
        <v>43967.9375</v>
      </c>
      <c r="K634" s="23" t="s">
        <v>9</v>
      </c>
      <c r="L634">
        <v>10.77</v>
      </c>
      <c r="M634">
        <v>13.22</v>
      </c>
    </row>
    <row r="635" spans="1:13" x14ac:dyDescent="0.2">
      <c r="A635" s="21">
        <v>632</v>
      </c>
      <c r="B635" s="22">
        <v>43967.947916666664</v>
      </c>
      <c r="C635" s="23" t="s">
        <v>9</v>
      </c>
      <c r="D635">
        <v>55.79</v>
      </c>
      <c r="E635">
        <f t="shared" si="9"/>
        <v>13.216666666666665</v>
      </c>
      <c r="F635">
        <v>-69.19</v>
      </c>
      <c r="G635">
        <v>7.92</v>
      </c>
      <c r="I635">
        <v>632</v>
      </c>
      <c r="J635" s="22">
        <v>43967.947916666664</v>
      </c>
      <c r="K635" s="23" t="s">
        <v>9</v>
      </c>
      <c r="L635">
        <v>10.75</v>
      </c>
      <c r="M635">
        <v>13.2</v>
      </c>
    </row>
    <row r="636" spans="1:13" x14ac:dyDescent="0.2">
      <c r="A636" s="21">
        <v>633</v>
      </c>
      <c r="B636" s="22">
        <v>43967.958333333336</v>
      </c>
      <c r="C636" s="23" t="s">
        <v>9</v>
      </c>
      <c r="D636">
        <v>55.71</v>
      </c>
      <c r="E636">
        <f t="shared" si="9"/>
        <v>13.172222222222224</v>
      </c>
      <c r="F636">
        <v>-69.05</v>
      </c>
      <c r="G636">
        <v>7.92</v>
      </c>
      <c r="I636">
        <v>633</v>
      </c>
      <c r="J636" s="22">
        <v>43967.958333333336</v>
      </c>
      <c r="K636" s="23" t="s">
        <v>9</v>
      </c>
      <c r="L636">
        <v>10.72</v>
      </c>
      <c r="M636">
        <v>13.16</v>
      </c>
    </row>
    <row r="637" spans="1:13" x14ac:dyDescent="0.2">
      <c r="A637" s="21">
        <v>634</v>
      </c>
      <c r="B637" s="22">
        <v>43967.96875</v>
      </c>
      <c r="C637" s="23" t="s">
        <v>9</v>
      </c>
      <c r="D637">
        <v>55.66</v>
      </c>
      <c r="E637">
        <f t="shared" si="9"/>
        <v>13.144444444444442</v>
      </c>
      <c r="F637">
        <v>-68.959999999999994</v>
      </c>
      <c r="G637">
        <v>7.92</v>
      </c>
      <c r="I637">
        <v>634</v>
      </c>
      <c r="J637" s="22">
        <v>43967.96875</v>
      </c>
      <c r="K637" s="23" t="s">
        <v>9</v>
      </c>
      <c r="L637">
        <v>10.7</v>
      </c>
      <c r="M637">
        <v>13.14</v>
      </c>
    </row>
    <row r="638" spans="1:13" x14ac:dyDescent="0.2">
      <c r="A638" s="21">
        <v>635</v>
      </c>
      <c r="B638" s="22">
        <v>43967.979166666664</v>
      </c>
      <c r="C638" s="23" t="s">
        <v>9</v>
      </c>
      <c r="D638">
        <v>55.62</v>
      </c>
      <c r="E638">
        <f t="shared" si="9"/>
        <v>13.122222222222222</v>
      </c>
      <c r="F638">
        <v>-68.88</v>
      </c>
      <c r="G638">
        <v>7.92</v>
      </c>
      <c r="I638">
        <v>635</v>
      </c>
      <c r="J638" s="22">
        <v>43967.979166666664</v>
      </c>
      <c r="K638" s="23" t="s">
        <v>9</v>
      </c>
      <c r="L638">
        <v>10.74</v>
      </c>
      <c r="M638">
        <v>13.1</v>
      </c>
    </row>
    <row r="639" spans="1:13" x14ac:dyDescent="0.2">
      <c r="A639" s="21">
        <v>636</v>
      </c>
      <c r="B639" s="22">
        <v>43967.989583333336</v>
      </c>
      <c r="C639" s="23" t="s">
        <v>9</v>
      </c>
      <c r="D639">
        <v>55.58</v>
      </c>
      <c r="E639">
        <f t="shared" si="9"/>
        <v>13.1</v>
      </c>
      <c r="F639">
        <v>-68.56</v>
      </c>
      <c r="G639">
        <v>7.91</v>
      </c>
      <c r="I639">
        <v>636</v>
      </c>
      <c r="J639" s="22">
        <v>43967.989583333336</v>
      </c>
      <c r="K639" s="23" t="s">
        <v>9</v>
      </c>
      <c r="L639">
        <v>10.68</v>
      </c>
      <c r="M639">
        <v>13.08</v>
      </c>
    </row>
    <row r="640" spans="1:13" x14ac:dyDescent="0.2">
      <c r="A640" s="21">
        <v>637</v>
      </c>
      <c r="B640" s="22">
        <v>43968</v>
      </c>
      <c r="C640" s="23" t="s">
        <v>9</v>
      </c>
      <c r="D640">
        <v>55.53</v>
      </c>
      <c r="E640">
        <f t="shared" si="9"/>
        <v>13.072222222222223</v>
      </c>
      <c r="F640">
        <v>-68.3</v>
      </c>
      <c r="G640">
        <v>7.91</v>
      </c>
      <c r="I640">
        <v>637</v>
      </c>
      <c r="J640" s="22">
        <v>43968</v>
      </c>
      <c r="K640" s="23" t="s">
        <v>9</v>
      </c>
      <c r="L640">
        <v>10.65</v>
      </c>
      <c r="M640">
        <v>13.08</v>
      </c>
    </row>
    <row r="641" spans="1:13" x14ac:dyDescent="0.2">
      <c r="A641" s="21">
        <v>638</v>
      </c>
      <c r="B641" s="22">
        <v>43968.010416666664</v>
      </c>
      <c r="C641" s="23" t="s">
        <v>9</v>
      </c>
      <c r="D641">
        <v>55.53</v>
      </c>
      <c r="E641">
        <f t="shared" si="9"/>
        <v>13.072222222222223</v>
      </c>
      <c r="F641">
        <v>-68.03</v>
      </c>
      <c r="G641">
        <v>7.9</v>
      </c>
      <c r="I641">
        <v>638</v>
      </c>
      <c r="J641" s="22">
        <v>43968.010416666664</v>
      </c>
      <c r="K641" s="23" t="s">
        <v>9</v>
      </c>
      <c r="L641">
        <v>10.58</v>
      </c>
      <c r="M641">
        <v>13.06</v>
      </c>
    </row>
    <row r="642" spans="1:13" x14ac:dyDescent="0.2">
      <c r="A642" s="21">
        <v>639</v>
      </c>
      <c r="B642" s="22">
        <v>43968.020833333336</v>
      </c>
      <c r="C642" s="23" t="s">
        <v>9</v>
      </c>
      <c r="D642">
        <v>55.53</v>
      </c>
      <c r="E642">
        <f t="shared" si="9"/>
        <v>13.072222222222223</v>
      </c>
      <c r="F642">
        <v>-67.92</v>
      </c>
      <c r="G642">
        <v>7.9</v>
      </c>
      <c r="I642">
        <v>639</v>
      </c>
      <c r="J642" s="22">
        <v>43968.020833333336</v>
      </c>
      <c r="K642" s="23" t="s">
        <v>9</v>
      </c>
      <c r="L642">
        <v>10.54</v>
      </c>
      <c r="M642">
        <v>13.06</v>
      </c>
    </row>
    <row r="643" spans="1:13" x14ac:dyDescent="0.2">
      <c r="A643" s="21">
        <v>640</v>
      </c>
      <c r="B643" s="22">
        <v>43968.03125</v>
      </c>
      <c r="C643" s="23" t="s">
        <v>9</v>
      </c>
      <c r="D643">
        <v>55.49</v>
      </c>
      <c r="E643">
        <f t="shared" si="9"/>
        <v>13.050000000000002</v>
      </c>
      <c r="F643">
        <v>-67.209999999999994</v>
      </c>
      <c r="G643">
        <v>7.89</v>
      </c>
      <c r="I643">
        <v>640</v>
      </c>
      <c r="J643" s="22">
        <v>43968.03125</v>
      </c>
      <c r="K643" s="23" t="s">
        <v>9</v>
      </c>
      <c r="L643">
        <v>10.32</v>
      </c>
      <c r="M643">
        <v>13.04</v>
      </c>
    </row>
    <row r="644" spans="1:13" x14ac:dyDescent="0.2">
      <c r="A644" s="21">
        <v>641</v>
      </c>
      <c r="B644" s="22">
        <v>43968.041666666664</v>
      </c>
      <c r="C644" s="23" t="s">
        <v>9</v>
      </c>
      <c r="D644">
        <v>55.45</v>
      </c>
      <c r="E644">
        <f t="shared" si="9"/>
        <v>13.027777777777779</v>
      </c>
      <c r="F644">
        <v>-66.39</v>
      </c>
      <c r="G644">
        <v>7.87</v>
      </c>
      <c r="I644">
        <v>641</v>
      </c>
      <c r="J644" s="22">
        <v>43968.041666666664</v>
      </c>
      <c r="K644" s="23" t="s">
        <v>9</v>
      </c>
      <c r="L644">
        <v>10.18</v>
      </c>
      <c r="M644">
        <v>13.02</v>
      </c>
    </row>
    <row r="645" spans="1:13" x14ac:dyDescent="0.2">
      <c r="A645" s="21">
        <v>642</v>
      </c>
      <c r="B645" s="22">
        <v>43968.052083333336</v>
      </c>
      <c r="C645" s="23" t="s">
        <v>9</v>
      </c>
      <c r="D645">
        <v>55.4</v>
      </c>
      <c r="E645">
        <f t="shared" ref="E645:E708" si="10">(D645-32)*5/9</f>
        <v>13</v>
      </c>
      <c r="F645">
        <v>-65.739999999999995</v>
      </c>
      <c r="G645">
        <v>7.86</v>
      </c>
      <c r="I645">
        <v>642</v>
      </c>
      <c r="J645" s="22">
        <v>43968.052083333336</v>
      </c>
      <c r="K645" s="23" t="s">
        <v>9</v>
      </c>
      <c r="L645">
        <v>9.69</v>
      </c>
      <c r="M645">
        <v>13</v>
      </c>
    </row>
    <row r="646" spans="1:13" x14ac:dyDescent="0.2">
      <c r="A646" s="21">
        <v>643</v>
      </c>
      <c r="B646" s="22">
        <v>43968.0625</v>
      </c>
      <c r="C646" s="23" t="s">
        <v>9</v>
      </c>
      <c r="D646">
        <v>55.32</v>
      </c>
      <c r="E646">
        <f t="shared" si="10"/>
        <v>12.955555555555556</v>
      </c>
      <c r="F646">
        <v>-63.35</v>
      </c>
      <c r="G646">
        <v>7.81</v>
      </c>
      <c r="I646">
        <v>643</v>
      </c>
      <c r="J646" s="22">
        <v>43968.0625</v>
      </c>
      <c r="K646" s="23" t="s">
        <v>9</v>
      </c>
      <c r="L646">
        <v>9.34</v>
      </c>
      <c r="M646">
        <v>12.96</v>
      </c>
    </row>
    <row r="647" spans="1:13" x14ac:dyDescent="0.2">
      <c r="A647" s="21">
        <v>644</v>
      </c>
      <c r="B647" s="22">
        <v>43968.072916666664</v>
      </c>
      <c r="C647" s="23" t="s">
        <v>9</v>
      </c>
      <c r="D647">
        <v>55.32</v>
      </c>
      <c r="E647">
        <f t="shared" si="10"/>
        <v>12.955555555555556</v>
      </c>
      <c r="F647">
        <v>-63.71</v>
      </c>
      <c r="G647">
        <v>7.82</v>
      </c>
      <c r="I647">
        <v>644</v>
      </c>
      <c r="J647" s="22">
        <v>43968.072916666664</v>
      </c>
      <c r="K647" s="23" t="s">
        <v>9</v>
      </c>
      <c r="L647">
        <v>9.17</v>
      </c>
      <c r="M647">
        <v>12.96</v>
      </c>
    </row>
    <row r="648" spans="1:13" x14ac:dyDescent="0.2">
      <c r="A648" s="21">
        <v>645</v>
      </c>
      <c r="B648" s="22">
        <v>43968.083333333336</v>
      </c>
      <c r="C648" s="23" t="s">
        <v>9</v>
      </c>
      <c r="D648">
        <v>55.32</v>
      </c>
      <c r="E648">
        <f t="shared" si="10"/>
        <v>12.955555555555556</v>
      </c>
      <c r="F648">
        <v>-63.17</v>
      </c>
      <c r="G648">
        <v>7.81</v>
      </c>
      <c r="I648">
        <v>645</v>
      </c>
      <c r="J648" s="22">
        <v>43968.083333333336</v>
      </c>
      <c r="K648" s="23" t="s">
        <v>9</v>
      </c>
      <c r="L648">
        <v>9.1300000000000008</v>
      </c>
      <c r="M648">
        <v>12.96</v>
      </c>
    </row>
    <row r="649" spans="1:13" x14ac:dyDescent="0.2">
      <c r="A649" s="21">
        <v>646</v>
      </c>
      <c r="B649" s="22">
        <v>43968.09375</v>
      </c>
      <c r="C649" s="23" t="s">
        <v>9</v>
      </c>
      <c r="D649">
        <v>55.32</v>
      </c>
      <c r="E649">
        <f t="shared" si="10"/>
        <v>12.955555555555556</v>
      </c>
      <c r="F649">
        <v>-61.64</v>
      </c>
      <c r="G649">
        <v>7.78</v>
      </c>
      <c r="I649">
        <v>646</v>
      </c>
      <c r="J649" s="22">
        <v>43968.09375</v>
      </c>
      <c r="K649" s="23" t="s">
        <v>9</v>
      </c>
      <c r="L649">
        <v>9.1</v>
      </c>
      <c r="M649">
        <v>12.94</v>
      </c>
    </row>
    <row r="650" spans="1:13" x14ac:dyDescent="0.2">
      <c r="A650" s="21">
        <v>647</v>
      </c>
      <c r="B650" s="22">
        <v>43968.104166666664</v>
      </c>
      <c r="C650" s="23" t="s">
        <v>9</v>
      </c>
      <c r="D650">
        <v>55.27</v>
      </c>
      <c r="E650">
        <f t="shared" si="10"/>
        <v>12.927777777777781</v>
      </c>
      <c r="F650">
        <v>-61.27</v>
      </c>
      <c r="G650">
        <v>7.78</v>
      </c>
      <c r="I650">
        <v>647</v>
      </c>
      <c r="J650" s="22">
        <v>43968.104166666664</v>
      </c>
      <c r="K650" s="23" t="s">
        <v>9</v>
      </c>
      <c r="L650">
        <v>9.02</v>
      </c>
      <c r="M650">
        <v>12.92</v>
      </c>
    </row>
    <row r="651" spans="1:13" x14ac:dyDescent="0.2">
      <c r="A651" s="21">
        <v>648</v>
      </c>
      <c r="B651" s="22">
        <v>43968.114583333336</v>
      </c>
      <c r="C651" s="23" t="s">
        <v>9</v>
      </c>
      <c r="D651">
        <v>55.23</v>
      </c>
      <c r="E651">
        <f t="shared" si="10"/>
        <v>12.905555555555553</v>
      </c>
      <c r="F651">
        <v>-60.86</v>
      </c>
      <c r="G651">
        <v>7.77</v>
      </c>
      <c r="I651">
        <v>648</v>
      </c>
      <c r="J651" s="22">
        <v>43968.114583333336</v>
      </c>
      <c r="K651" s="23" t="s">
        <v>9</v>
      </c>
      <c r="L651">
        <v>8.9</v>
      </c>
      <c r="M651">
        <v>12.9</v>
      </c>
    </row>
    <row r="652" spans="1:13" x14ac:dyDescent="0.2">
      <c r="A652" s="21">
        <v>649</v>
      </c>
      <c r="B652" s="22">
        <v>43968.125</v>
      </c>
      <c r="C652" s="23" t="s">
        <v>9</v>
      </c>
      <c r="D652">
        <v>55.05</v>
      </c>
      <c r="E652">
        <f t="shared" si="10"/>
        <v>12.805555555555554</v>
      </c>
      <c r="F652">
        <v>-56.06</v>
      </c>
      <c r="G652">
        <v>7.68</v>
      </c>
      <c r="I652">
        <v>649</v>
      </c>
      <c r="J652" s="22">
        <v>43968.125</v>
      </c>
      <c r="K652" s="23" t="s">
        <v>9</v>
      </c>
      <c r="L652">
        <v>8.81</v>
      </c>
      <c r="M652">
        <v>12.84</v>
      </c>
    </row>
    <row r="653" spans="1:13" x14ac:dyDescent="0.2">
      <c r="A653" s="21">
        <v>650</v>
      </c>
      <c r="B653" s="22">
        <v>43968.135416666664</v>
      </c>
      <c r="C653" s="23" t="s">
        <v>9</v>
      </c>
      <c r="D653">
        <v>55.01</v>
      </c>
      <c r="E653">
        <f t="shared" si="10"/>
        <v>12.783333333333331</v>
      </c>
      <c r="F653">
        <v>-53.75</v>
      </c>
      <c r="G653">
        <v>7.63</v>
      </c>
      <c r="I653">
        <v>650</v>
      </c>
      <c r="J653" s="22">
        <v>43968.135416666664</v>
      </c>
      <c r="K653" s="23" t="s">
        <v>9</v>
      </c>
      <c r="L653">
        <v>7.54</v>
      </c>
      <c r="M653">
        <v>12.8</v>
      </c>
    </row>
    <row r="654" spans="1:13" x14ac:dyDescent="0.2">
      <c r="A654" s="21">
        <v>651</v>
      </c>
      <c r="B654" s="22">
        <v>43968.145833333336</v>
      </c>
      <c r="C654" s="23" t="s">
        <v>9</v>
      </c>
      <c r="D654">
        <v>54.97</v>
      </c>
      <c r="E654">
        <f t="shared" si="10"/>
        <v>12.761111111111111</v>
      </c>
      <c r="F654">
        <v>-53.08</v>
      </c>
      <c r="G654">
        <v>7.62</v>
      </c>
      <c r="I654">
        <v>651</v>
      </c>
      <c r="J654" s="22">
        <v>43968.145833333336</v>
      </c>
      <c r="K654" s="23" t="s">
        <v>9</v>
      </c>
      <c r="L654">
        <v>7.31</v>
      </c>
      <c r="M654">
        <v>12.78</v>
      </c>
    </row>
    <row r="655" spans="1:13" x14ac:dyDescent="0.2">
      <c r="A655" s="21">
        <v>652</v>
      </c>
      <c r="B655" s="22">
        <v>43968.15625</v>
      </c>
      <c r="C655" s="23" t="s">
        <v>9</v>
      </c>
      <c r="D655">
        <v>54.92</v>
      </c>
      <c r="E655">
        <f t="shared" si="10"/>
        <v>12.733333333333334</v>
      </c>
      <c r="F655">
        <v>-52.95</v>
      </c>
      <c r="G655">
        <v>7.62</v>
      </c>
      <c r="I655">
        <v>652</v>
      </c>
      <c r="J655" s="22">
        <v>43968.15625</v>
      </c>
      <c r="K655" s="23" t="s">
        <v>9</v>
      </c>
      <c r="L655">
        <v>7.18</v>
      </c>
      <c r="M655">
        <v>12.76</v>
      </c>
    </row>
    <row r="656" spans="1:13" x14ac:dyDescent="0.2">
      <c r="A656" s="21">
        <v>653</v>
      </c>
      <c r="B656" s="22">
        <v>43968.166666666664</v>
      </c>
      <c r="C656" s="23" t="s">
        <v>9</v>
      </c>
      <c r="D656">
        <v>54.92</v>
      </c>
      <c r="E656">
        <f t="shared" si="10"/>
        <v>12.733333333333334</v>
      </c>
      <c r="F656">
        <v>-53.27</v>
      </c>
      <c r="G656">
        <v>7.62</v>
      </c>
      <c r="I656">
        <v>653</v>
      </c>
      <c r="J656" s="22">
        <v>43968.166666666664</v>
      </c>
      <c r="K656" s="23" t="s">
        <v>9</v>
      </c>
      <c r="L656">
        <v>7.15</v>
      </c>
      <c r="M656">
        <v>12.74</v>
      </c>
    </row>
    <row r="657" spans="1:13" x14ac:dyDescent="0.2">
      <c r="A657" s="21">
        <v>654</v>
      </c>
      <c r="B657" s="22">
        <v>43968.177083333336</v>
      </c>
      <c r="C657" s="23" t="s">
        <v>9</v>
      </c>
      <c r="D657">
        <v>54.88</v>
      </c>
      <c r="E657">
        <f t="shared" si="10"/>
        <v>12.711111111111112</v>
      </c>
      <c r="F657">
        <v>-51.97</v>
      </c>
      <c r="G657">
        <v>7.6</v>
      </c>
      <c r="I657">
        <v>654</v>
      </c>
      <c r="J657" s="22">
        <v>43968.177083333336</v>
      </c>
      <c r="K657" s="23" t="s">
        <v>9</v>
      </c>
      <c r="L657">
        <v>7.22</v>
      </c>
      <c r="M657">
        <v>12.72</v>
      </c>
    </row>
    <row r="658" spans="1:13" x14ac:dyDescent="0.2">
      <c r="A658" s="21">
        <v>655</v>
      </c>
      <c r="B658" s="22">
        <v>43968.1875</v>
      </c>
      <c r="C658" s="23" t="s">
        <v>9</v>
      </c>
      <c r="D658">
        <v>54.84</v>
      </c>
      <c r="E658">
        <f t="shared" si="10"/>
        <v>12.68888888888889</v>
      </c>
      <c r="F658">
        <v>-51.39</v>
      </c>
      <c r="G658">
        <v>7.59</v>
      </c>
      <c r="I658">
        <v>655</v>
      </c>
      <c r="J658" s="22">
        <v>43968.1875</v>
      </c>
      <c r="K658" s="23" t="s">
        <v>9</v>
      </c>
      <c r="L658">
        <v>7.21</v>
      </c>
      <c r="M658">
        <v>12.68</v>
      </c>
    </row>
    <row r="659" spans="1:13" x14ac:dyDescent="0.2">
      <c r="A659" s="21">
        <v>656</v>
      </c>
      <c r="B659" s="22">
        <v>43968.197916666664</v>
      </c>
      <c r="C659" s="23" t="s">
        <v>9</v>
      </c>
      <c r="D659">
        <v>54.84</v>
      </c>
      <c r="E659">
        <f t="shared" si="10"/>
        <v>12.68888888888889</v>
      </c>
      <c r="F659">
        <v>-51.66</v>
      </c>
      <c r="G659">
        <v>7.59</v>
      </c>
      <c r="I659">
        <v>656</v>
      </c>
      <c r="J659" s="22">
        <v>43968.197916666664</v>
      </c>
      <c r="K659" s="23" t="s">
        <v>9</v>
      </c>
      <c r="L659">
        <v>7.19</v>
      </c>
      <c r="M659">
        <v>12.68</v>
      </c>
    </row>
    <row r="660" spans="1:13" x14ac:dyDescent="0.2">
      <c r="A660" s="21">
        <v>657</v>
      </c>
      <c r="B660" s="22">
        <v>43968.208333333336</v>
      </c>
      <c r="C660" s="23" t="s">
        <v>9</v>
      </c>
      <c r="D660">
        <v>54.84</v>
      </c>
      <c r="E660">
        <f t="shared" si="10"/>
        <v>12.68888888888889</v>
      </c>
      <c r="F660">
        <v>-53.77</v>
      </c>
      <c r="G660">
        <v>7.63</v>
      </c>
      <c r="I660">
        <v>657</v>
      </c>
      <c r="J660" s="22">
        <v>43968.208333333336</v>
      </c>
      <c r="K660" s="23" t="s">
        <v>9</v>
      </c>
      <c r="L660">
        <v>6.03</v>
      </c>
      <c r="M660">
        <v>12.68</v>
      </c>
    </row>
    <row r="661" spans="1:13" x14ac:dyDescent="0.2">
      <c r="A661" s="21">
        <v>658</v>
      </c>
      <c r="B661" s="22">
        <v>43968.21875</v>
      </c>
      <c r="C661" s="23" t="s">
        <v>9</v>
      </c>
      <c r="D661">
        <v>54.84</v>
      </c>
      <c r="E661">
        <f t="shared" si="10"/>
        <v>12.68888888888889</v>
      </c>
      <c r="F661">
        <v>-54.16</v>
      </c>
      <c r="G661">
        <v>7.64</v>
      </c>
      <c r="I661">
        <v>658</v>
      </c>
      <c r="J661" s="22">
        <v>43968.21875</v>
      </c>
      <c r="K661" s="23" t="s">
        <v>9</v>
      </c>
      <c r="L661">
        <v>6.62</v>
      </c>
      <c r="M661">
        <v>12.68</v>
      </c>
    </row>
    <row r="662" spans="1:13" x14ac:dyDescent="0.2">
      <c r="A662" s="21">
        <v>659</v>
      </c>
      <c r="B662" s="22">
        <v>43968.229166666664</v>
      </c>
      <c r="C662" s="23" t="s">
        <v>8</v>
      </c>
      <c r="D662">
        <v>54.79</v>
      </c>
      <c r="E662">
        <f t="shared" si="10"/>
        <v>12.66111111111111</v>
      </c>
      <c r="F662">
        <v>-57.44</v>
      </c>
      <c r="G662">
        <v>7.7</v>
      </c>
      <c r="I662">
        <v>659</v>
      </c>
      <c r="J662" s="22">
        <v>43968.229166666664</v>
      </c>
      <c r="K662" s="23" t="s">
        <v>8</v>
      </c>
      <c r="L662">
        <v>7.48</v>
      </c>
      <c r="M662">
        <v>12.66</v>
      </c>
    </row>
    <row r="663" spans="1:13" x14ac:dyDescent="0.2">
      <c r="A663" s="21">
        <v>660</v>
      </c>
      <c r="B663" s="22">
        <v>43968.239583333336</v>
      </c>
      <c r="C663" s="23" t="s">
        <v>8</v>
      </c>
      <c r="D663">
        <v>54.62</v>
      </c>
      <c r="E663">
        <f t="shared" si="10"/>
        <v>12.566666666666666</v>
      </c>
      <c r="F663">
        <v>-57.44</v>
      </c>
      <c r="G663">
        <v>7.7</v>
      </c>
      <c r="I663">
        <v>660</v>
      </c>
      <c r="J663" s="22">
        <v>43968.239583333336</v>
      </c>
      <c r="K663" s="23" t="s">
        <v>8</v>
      </c>
      <c r="L663">
        <v>8.16</v>
      </c>
      <c r="M663">
        <v>12.58</v>
      </c>
    </row>
    <row r="664" spans="1:13" x14ac:dyDescent="0.2">
      <c r="A664" s="21">
        <v>661</v>
      </c>
      <c r="B664" s="22">
        <v>43968.25</v>
      </c>
      <c r="C664" s="23" t="s">
        <v>8</v>
      </c>
      <c r="D664">
        <v>54.23</v>
      </c>
      <c r="E664">
        <f t="shared" si="10"/>
        <v>12.349999999999998</v>
      </c>
      <c r="F664">
        <v>-63.53</v>
      </c>
      <c r="G664">
        <v>7.82</v>
      </c>
      <c r="I664">
        <v>661</v>
      </c>
      <c r="J664" s="22">
        <v>43968.25</v>
      </c>
      <c r="K664" s="23" t="s">
        <v>8</v>
      </c>
      <c r="L664">
        <v>10.199999999999999</v>
      </c>
      <c r="M664">
        <v>12.4</v>
      </c>
    </row>
    <row r="665" spans="1:13" x14ac:dyDescent="0.2">
      <c r="A665" s="21">
        <v>662</v>
      </c>
      <c r="B665" s="22">
        <v>43968.260416666664</v>
      </c>
      <c r="C665" s="23" t="s">
        <v>8</v>
      </c>
      <c r="D665">
        <v>53.84</v>
      </c>
      <c r="E665">
        <f t="shared" si="10"/>
        <v>12.133333333333335</v>
      </c>
      <c r="F665">
        <v>-65.13</v>
      </c>
      <c r="G665">
        <v>7.85</v>
      </c>
      <c r="I665">
        <v>662</v>
      </c>
      <c r="J665" s="22">
        <v>43968.260416666664</v>
      </c>
      <c r="K665" s="23" t="s">
        <v>8</v>
      </c>
      <c r="L665">
        <v>10.76</v>
      </c>
      <c r="M665">
        <v>12.16</v>
      </c>
    </row>
    <row r="666" spans="1:13" x14ac:dyDescent="0.2">
      <c r="A666" s="21">
        <v>663</v>
      </c>
      <c r="B666" s="22">
        <v>43968.270833333336</v>
      </c>
      <c r="C666" s="23" t="s">
        <v>8</v>
      </c>
      <c r="D666">
        <v>53.66</v>
      </c>
      <c r="E666">
        <f t="shared" si="10"/>
        <v>12.033333333333331</v>
      </c>
      <c r="F666">
        <v>-65.02</v>
      </c>
      <c r="G666">
        <v>7.85</v>
      </c>
      <c r="I666">
        <v>663</v>
      </c>
      <c r="J666" s="22">
        <v>43968.270833333336</v>
      </c>
      <c r="K666" s="23" t="s">
        <v>8</v>
      </c>
      <c r="L666">
        <v>10.82</v>
      </c>
      <c r="M666">
        <v>12.04</v>
      </c>
    </row>
    <row r="667" spans="1:13" x14ac:dyDescent="0.2">
      <c r="A667" s="21">
        <v>664</v>
      </c>
      <c r="B667" s="22">
        <v>43968.28125</v>
      </c>
      <c r="C667" s="23" t="s">
        <v>8</v>
      </c>
      <c r="D667">
        <v>53.62</v>
      </c>
      <c r="E667">
        <f t="shared" si="10"/>
        <v>12.011111111111111</v>
      </c>
      <c r="F667">
        <v>-64.75</v>
      </c>
      <c r="G667">
        <v>7.84</v>
      </c>
      <c r="I667">
        <v>664</v>
      </c>
      <c r="J667" s="22">
        <v>43968.28125</v>
      </c>
      <c r="K667" s="23" t="s">
        <v>8</v>
      </c>
      <c r="L667">
        <v>10.86</v>
      </c>
      <c r="M667">
        <v>12.02</v>
      </c>
    </row>
    <row r="668" spans="1:13" x14ac:dyDescent="0.2">
      <c r="A668" s="21">
        <v>665</v>
      </c>
      <c r="B668" s="22">
        <v>43968.291666666664</v>
      </c>
      <c r="C668" s="23" t="s">
        <v>8</v>
      </c>
      <c r="D668">
        <v>53.31</v>
      </c>
      <c r="E668">
        <f t="shared" si="10"/>
        <v>11.83888888888889</v>
      </c>
      <c r="F668">
        <v>-65.03</v>
      </c>
      <c r="G668">
        <v>7.85</v>
      </c>
      <c r="I668">
        <v>665</v>
      </c>
      <c r="J668" s="22">
        <v>43968.291666666664</v>
      </c>
      <c r="K668" s="23" t="s">
        <v>8</v>
      </c>
      <c r="L668">
        <v>11.12</v>
      </c>
      <c r="M668">
        <v>11.84</v>
      </c>
    </row>
    <row r="669" spans="1:13" x14ac:dyDescent="0.2">
      <c r="A669" s="21">
        <v>666</v>
      </c>
      <c r="B669" s="22">
        <v>43968.302083333336</v>
      </c>
      <c r="C669" s="23" t="s">
        <v>8</v>
      </c>
      <c r="D669">
        <v>53.09</v>
      </c>
      <c r="E669">
        <f t="shared" si="10"/>
        <v>11.716666666666669</v>
      </c>
      <c r="F669">
        <v>-65.38</v>
      </c>
      <c r="G669">
        <v>7.86</v>
      </c>
      <c r="I669">
        <v>666</v>
      </c>
      <c r="J669" s="22">
        <v>43968.302083333336</v>
      </c>
      <c r="K669" s="23" t="s">
        <v>8</v>
      </c>
      <c r="L669">
        <v>11.27</v>
      </c>
      <c r="M669">
        <v>11.74</v>
      </c>
    </row>
    <row r="670" spans="1:13" x14ac:dyDescent="0.2">
      <c r="A670" s="21">
        <v>667</v>
      </c>
      <c r="B670" s="22">
        <v>43968.3125</v>
      </c>
      <c r="C670" s="23" t="s">
        <v>8</v>
      </c>
      <c r="D670">
        <v>52.96</v>
      </c>
      <c r="E670">
        <f t="shared" si="10"/>
        <v>11.644444444444446</v>
      </c>
      <c r="F670">
        <v>-65.44</v>
      </c>
      <c r="G670">
        <v>7.86</v>
      </c>
      <c r="I670">
        <v>667</v>
      </c>
      <c r="J670" s="22">
        <v>43968.3125</v>
      </c>
      <c r="K670" s="23" t="s">
        <v>8</v>
      </c>
      <c r="L670">
        <v>11.34</v>
      </c>
      <c r="M670">
        <v>11.64</v>
      </c>
    </row>
    <row r="671" spans="1:13" x14ac:dyDescent="0.2">
      <c r="A671" s="21">
        <v>668</v>
      </c>
      <c r="B671" s="22">
        <v>43968.322916666664</v>
      </c>
      <c r="C671" s="23" t="s">
        <v>8</v>
      </c>
      <c r="D671">
        <v>52.92</v>
      </c>
      <c r="E671">
        <f t="shared" si="10"/>
        <v>11.622222222222224</v>
      </c>
      <c r="F671">
        <v>-64.89</v>
      </c>
      <c r="G671">
        <v>7.85</v>
      </c>
      <c r="I671">
        <v>668</v>
      </c>
      <c r="J671" s="22">
        <v>43968.322916666664</v>
      </c>
      <c r="K671" s="23" t="s">
        <v>8</v>
      </c>
      <c r="L671">
        <v>11.25</v>
      </c>
      <c r="M671">
        <v>11.62</v>
      </c>
    </row>
    <row r="672" spans="1:13" x14ac:dyDescent="0.2">
      <c r="A672" s="21">
        <v>669</v>
      </c>
      <c r="B672" s="22">
        <v>43968.333333333336</v>
      </c>
      <c r="C672" s="23" t="s">
        <v>8</v>
      </c>
      <c r="D672">
        <v>52.74</v>
      </c>
      <c r="E672">
        <f t="shared" si="10"/>
        <v>11.522222222222224</v>
      </c>
      <c r="F672">
        <v>-64.739999999999995</v>
      </c>
      <c r="G672">
        <v>7.84</v>
      </c>
      <c r="I672">
        <v>669</v>
      </c>
      <c r="J672" s="22">
        <v>43968.333333333336</v>
      </c>
      <c r="K672" s="23" t="s">
        <v>8</v>
      </c>
      <c r="L672">
        <v>11.31</v>
      </c>
      <c r="M672">
        <v>11.52</v>
      </c>
    </row>
    <row r="673" spans="1:13" x14ac:dyDescent="0.2">
      <c r="A673" s="21">
        <v>670</v>
      </c>
      <c r="B673" s="22">
        <v>43968.34375</v>
      </c>
      <c r="C673" s="23" t="s">
        <v>8</v>
      </c>
      <c r="D673">
        <v>52.44</v>
      </c>
      <c r="E673">
        <f t="shared" si="10"/>
        <v>11.355555555555554</v>
      </c>
      <c r="F673">
        <v>-64.56</v>
      </c>
      <c r="G673">
        <v>7.84</v>
      </c>
      <c r="I673">
        <v>670</v>
      </c>
      <c r="J673" s="22">
        <v>43968.34375</v>
      </c>
      <c r="K673" s="23" t="s">
        <v>8</v>
      </c>
      <c r="L673">
        <v>11.38</v>
      </c>
      <c r="M673">
        <v>11.38</v>
      </c>
    </row>
    <row r="674" spans="1:13" x14ac:dyDescent="0.2">
      <c r="A674" s="21">
        <v>671</v>
      </c>
      <c r="B674" s="22">
        <v>43968.354166666664</v>
      </c>
      <c r="C674" s="23" t="s">
        <v>8</v>
      </c>
      <c r="D674">
        <v>52.31</v>
      </c>
      <c r="E674">
        <f t="shared" si="10"/>
        <v>11.283333333333335</v>
      </c>
      <c r="F674">
        <v>-64.709999999999994</v>
      </c>
      <c r="G674">
        <v>7.84</v>
      </c>
      <c r="I674">
        <v>671</v>
      </c>
      <c r="J674" s="22">
        <v>43968.354166666664</v>
      </c>
      <c r="K674" s="23" t="s">
        <v>8</v>
      </c>
      <c r="L674">
        <v>11.48</v>
      </c>
      <c r="M674">
        <v>11.28</v>
      </c>
    </row>
    <row r="675" spans="1:13" x14ac:dyDescent="0.2">
      <c r="A675" s="21">
        <v>672</v>
      </c>
      <c r="B675" s="22">
        <v>43968.364583333336</v>
      </c>
      <c r="C675" s="23" t="s">
        <v>8</v>
      </c>
      <c r="D675">
        <v>52.26</v>
      </c>
      <c r="E675">
        <f t="shared" si="10"/>
        <v>11.255555555555553</v>
      </c>
      <c r="F675">
        <v>-64.63</v>
      </c>
      <c r="G675">
        <v>7.84</v>
      </c>
      <c r="I675">
        <v>672</v>
      </c>
      <c r="J675" s="22">
        <v>43968.364583333336</v>
      </c>
      <c r="K675" s="23" t="s">
        <v>8</v>
      </c>
      <c r="L675">
        <v>11.48</v>
      </c>
      <c r="M675">
        <v>11.26</v>
      </c>
    </row>
    <row r="676" spans="1:13" x14ac:dyDescent="0.2">
      <c r="A676" s="21">
        <v>673</v>
      </c>
      <c r="B676" s="22">
        <v>43968.375</v>
      </c>
      <c r="C676" s="23" t="s">
        <v>8</v>
      </c>
      <c r="D676">
        <v>52.09</v>
      </c>
      <c r="E676">
        <f t="shared" si="10"/>
        <v>11.161111111111113</v>
      </c>
      <c r="F676">
        <v>-64.38</v>
      </c>
      <c r="G676">
        <v>7.84</v>
      </c>
      <c r="I676">
        <v>673</v>
      </c>
      <c r="J676" s="22">
        <v>43968.375</v>
      </c>
      <c r="K676" s="23" t="s">
        <v>8</v>
      </c>
      <c r="L676">
        <v>11.52</v>
      </c>
      <c r="M676">
        <v>11.16</v>
      </c>
    </row>
    <row r="677" spans="1:13" x14ac:dyDescent="0.2">
      <c r="A677" s="21">
        <v>674</v>
      </c>
      <c r="B677" s="22">
        <v>43968.385416666664</v>
      </c>
      <c r="C677" s="23" t="s">
        <v>8</v>
      </c>
      <c r="D677">
        <v>52.13</v>
      </c>
      <c r="E677">
        <f t="shared" si="10"/>
        <v>11.183333333333334</v>
      </c>
      <c r="F677">
        <v>-64.53</v>
      </c>
      <c r="G677">
        <v>7.84</v>
      </c>
      <c r="I677">
        <v>674</v>
      </c>
      <c r="J677" s="22">
        <v>43968.385416666664</v>
      </c>
      <c r="K677" s="23" t="s">
        <v>8</v>
      </c>
      <c r="L677">
        <v>11.55</v>
      </c>
      <c r="M677">
        <v>11.16</v>
      </c>
    </row>
    <row r="678" spans="1:13" x14ac:dyDescent="0.2">
      <c r="A678" s="21">
        <v>675</v>
      </c>
      <c r="B678" s="22">
        <v>43968.395833333336</v>
      </c>
      <c r="C678" s="23" t="s">
        <v>8</v>
      </c>
      <c r="D678">
        <v>52.35</v>
      </c>
      <c r="E678">
        <f t="shared" si="10"/>
        <v>11.305555555555555</v>
      </c>
      <c r="F678">
        <v>-64.989999999999995</v>
      </c>
      <c r="G678">
        <v>7.85</v>
      </c>
      <c r="I678">
        <v>675</v>
      </c>
      <c r="J678" s="22">
        <v>43968.395833333336</v>
      </c>
      <c r="K678" s="23" t="s">
        <v>8</v>
      </c>
      <c r="L678">
        <v>11.52</v>
      </c>
      <c r="M678">
        <v>11.26</v>
      </c>
    </row>
    <row r="679" spans="1:13" x14ac:dyDescent="0.2">
      <c r="A679" s="21">
        <v>676</v>
      </c>
      <c r="B679" s="22">
        <v>43968.40625</v>
      </c>
      <c r="C679" s="23" t="s">
        <v>8</v>
      </c>
      <c r="D679">
        <v>52.88</v>
      </c>
      <c r="E679">
        <f t="shared" si="10"/>
        <v>11.600000000000001</v>
      </c>
      <c r="F679">
        <v>-66.17</v>
      </c>
      <c r="G679">
        <v>7.87</v>
      </c>
      <c r="I679">
        <v>676</v>
      </c>
      <c r="J679" s="22">
        <v>43968.40625</v>
      </c>
      <c r="K679" s="23" t="s">
        <v>8</v>
      </c>
      <c r="L679">
        <v>11.52</v>
      </c>
      <c r="M679">
        <v>11.54</v>
      </c>
    </row>
    <row r="680" spans="1:13" x14ac:dyDescent="0.2">
      <c r="A680" s="21">
        <v>677</v>
      </c>
      <c r="B680" s="22">
        <v>43968.416666666664</v>
      </c>
      <c r="C680" s="23" t="s">
        <v>8</v>
      </c>
      <c r="D680">
        <v>53.23</v>
      </c>
      <c r="E680">
        <f t="shared" si="10"/>
        <v>11.794444444444443</v>
      </c>
      <c r="F680">
        <v>-67.06</v>
      </c>
      <c r="G680">
        <v>7.89</v>
      </c>
      <c r="I680">
        <v>677</v>
      </c>
      <c r="J680" s="22">
        <v>43968.416666666664</v>
      </c>
      <c r="K680" s="23" t="s">
        <v>8</v>
      </c>
      <c r="L680">
        <v>11.51</v>
      </c>
      <c r="M680">
        <v>11.74</v>
      </c>
    </row>
    <row r="681" spans="1:13" x14ac:dyDescent="0.2">
      <c r="A681" s="21">
        <v>678</v>
      </c>
      <c r="B681" s="22">
        <v>43968.427083333336</v>
      </c>
      <c r="C681" s="23" t="s">
        <v>8</v>
      </c>
      <c r="D681">
        <v>53.66</v>
      </c>
      <c r="E681">
        <f t="shared" si="10"/>
        <v>12.033333333333331</v>
      </c>
      <c r="F681">
        <v>-68.28</v>
      </c>
      <c r="G681">
        <v>7.91</v>
      </c>
      <c r="I681">
        <v>678</v>
      </c>
      <c r="J681" s="22">
        <v>43968.427083333336</v>
      </c>
      <c r="K681" s="23" t="s">
        <v>8</v>
      </c>
      <c r="L681">
        <v>11.59</v>
      </c>
      <c r="M681">
        <v>11.96</v>
      </c>
    </row>
    <row r="682" spans="1:13" x14ac:dyDescent="0.2">
      <c r="A682" s="21">
        <v>679</v>
      </c>
      <c r="B682" s="22">
        <v>43968.4375</v>
      </c>
      <c r="C682" s="23" t="s">
        <v>8</v>
      </c>
      <c r="D682">
        <v>53.79</v>
      </c>
      <c r="E682">
        <f t="shared" si="10"/>
        <v>12.105555555555554</v>
      </c>
      <c r="F682">
        <v>-68.22</v>
      </c>
      <c r="G682">
        <v>7.91</v>
      </c>
      <c r="I682">
        <v>679</v>
      </c>
      <c r="J682" s="22">
        <v>43968.4375</v>
      </c>
      <c r="K682" s="23" t="s">
        <v>8</v>
      </c>
      <c r="L682">
        <v>11.45</v>
      </c>
      <c r="M682">
        <v>12.08</v>
      </c>
    </row>
    <row r="683" spans="1:13" x14ac:dyDescent="0.2">
      <c r="A683" s="21">
        <v>680</v>
      </c>
      <c r="B683" s="22">
        <v>43968.447916666664</v>
      </c>
      <c r="C683" s="23" t="s">
        <v>8</v>
      </c>
      <c r="D683">
        <v>54.05</v>
      </c>
      <c r="E683">
        <f t="shared" si="10"/>
        <v>12.249999999999998</v>
      </c>
      <c r="F683">
        <v>-69.13</v>
      </c>
      <c r="G683">
        <v>7.93</v>
      </c>
      <c r="I683">
        <v>680</v>
      </c>
      <c r="J683" s="22">
        <v>43968.447916666664</v>
      </c>
      <c r="K683" s="23" t="s">
        <v>8</v>
      </c>
      <c r="L683">
        <v>11.62</v>
      </c>
      <c r="M683">
        <v>12.2</v>
      </c>
    </row>
    <row r="684" spans="1:13" x14ac:dyDescent="0.2">
      <c r="A684" s="21">
        <v>681</v>
      </c>
      <c r="B684" s="22">
        <v>43968.458333333336</v>
      </c>
      <c r="C684" s="23" t="s">
        <v>8</v>
      </c>
      <c r="D684">
        <v>54.23</v>
      </c>
      <c r="E684">
        <f t="shared" si="10"/>
        <v>12.349999999999998</v>
      </c>
      <c r="F684">
        <v>-70.27</v>
      </c>
      <c r="G684">
        <v>7.95</v>
      </c>
      <c r="I684">
        <v>681</v>
      </c>
      <c r="J684" s="22">
        <v>43968.458333333336</v>
      </c>
      <c r="K684" s="23" t="s">
        <v>8</v>
      </c>
      <c r="L684">
        <v>11.67</v>
      </c>
      <c r="M684">
        <v>12.32</v>
      </c>
    </row>
    <row r="685" spans="1:13" x14ac:dyDescent="0.2">
      <c r="A685" s="21">
        <v>682</v>
      </c>
      <c r="B685" s="22">
        <v>43968.46875</v>
      </c>
      <c r="C685" s="23" t="s">
        <v>8</v>
      </c>
      <c r="D685">
        <v>54.45</v>
      </c>
      <c r="E685">
        <f t="shared" si="10"/>
        <v>12.472222222222223</v>
      </c>
      <c r="F685">
        <v>-70.69</v>
      </c>
      <c r="G685">
        <v>7.95</v>
      </c>
      <c r="I685">
        <v>682</v>
      </c>
      <c r="J685" s="22">
        <v>43968.46875</v>
      </c>
      <c r="K685" s="23" t="s">
        <v>8</v>
      </c>
      <c r="L685">
        <v>11.75</v>
      </c>
      <c r="M685">
        <v>12.42</v>
      </c>
    </row>
    <row r="686" spans="1:13" x14ac:dyDescent="0.2">
      <c r="A686" s="21">
        <v>683</v>
      </c>
      <c r="B686" s="22">
        <v>43968.479166666664</v>
      </c>
      <c r="C686" s="23" t="s">
        <v>8</v>
      </c>
      <c r="D686">
        <v>54.62</v>
      </c>
      <c r="E686">
        <f t="shared" si="10"/>
        <v>12.566666666666666</v>
      </c>
      <c r="F686">
        <v>-71.849999999999994</v>
      </c>
      <c r="G686">
        <v>7.98</v>
      </c>
      <c r="I686">
        <v>683</v>
      </c>
      <c r="J686" s="22">
        <v>43968.479166666664</v>
      </c>
      <c r="K686" s="23" t="s">
        <v>8</v>
      </c>
      <c r="L686">
        <v>11.92</v>
      </c>
      <c r="M686">
        <v>12.54</v>
      </c>
    </row>
    <row r="687" spans="1:13" x14ac:dyDescent="0.2">
      <c r="A687" s="21">
        <v>684</v>
      </c>
      <c r="B687" s="22">
        <v>43968.489583333336</v>
      </c>
      <c r="C687" s="23" t="s">
        <v>8</v>
      </c>
      <c r="D687">
        <v>54.88</v>
      </c>
      <c r="E687">
        <f t="shared" si="10"/>
        <v>12.711111111111112</v>
      </c>
      <c r="F687">
        <v>-74.06</v>
      </c>
      <c r="G687">
        <v>8.02</v>
      </c>
      <c r="I687">
        <v>684</v>
      </c>
      <c r="J687" s="22">
        <v>43968.489583333336</v>
      </c>
      <c r="K687" s="23" t="s">
        <v>8</v>
      </c>
      <c r="L687">
        <v>12.24</v>
      </c>
      <c r="M687">
        <v>12.66</v>
      </c>
    </row>
    <row r="688" spans="1:13" x14ac:dyDescent="0.2">
      <c r="A688" s="21">
        <v>685</v>
      </c>
      <c r="B688" s="22">
        <v>43968.5</v>
      </c>
      <c r="C688" s="23" t="s">
        <v>8</v>
      </c>
      <c r="D688">
        <v>55.23</v>
      </c>
      <c r="E688">
        <f t="shared" si="10"/>
        <v>12.905555555555553</v>
      </c>
      <c r="F688">
        <v>-75.61</v>
      </c>
      <c r="G688">
        <v>8.0500000000000007</v>
      </c>
      <c r="I688">
        <v>685</v>
      </c>
      <c r="J688" s="22">
        <v>43968.5</v>
      </c>
      <c r="K688" s="23" t="s">
        <v>8</v>
      </c>
      <c r="L688">
        <v>12.52</v>
      </c>
      <c r="M688">
        <v>12.84</v>
      </c>
    </row>
    <row r="689" spans="1:13" x14ac:dyDescent="0.2">
      <c r="A689" s="21">
        <v>686</v>
      </c>
      <c r="B689" s="22">
        <v>43968.510416666664</v>
      </c>
      <c r="C689" s="23" t="s">
        <v>8</v>
      </c>
      <c r="D689">
        <v>55.62</v>
      </c>
      <c r="E689">
        <f t="shared" si="10"/>
        <v>13.122222222222222</v>
      </c>
      <c r="F689">
        <v>-77.94</v>
      </c>
      <c r="G689">
        <v>8.09</v>
      </c>
      <c r="I689">
        <v>686</v>
      </c>
      <c r="J689" s="22">
        <v>43968.510416666664</v>
      </c>
      <c r="K689" s="23" t="s">
        <v>8</v>
      </c>
      <c r="L689">
        <v>12.63</v>
      </c>
      <c r="M689">
        <v>13.06</v>
      </c>
    </row>
    <row r="690" spans="1:13" x14ac:dyDescent="0.2">
      <c r="A690" s="21">
        <v>687</v>
      </c>
      <c r="B690" s="22">
        <v>43968.520833333336</v>
      </c>
      <c r="C690" s="23" t="s">
        <v>8</v>
      </c>
      <c r="D690">
        <v>55.53</v>
      </c>
      <c r="E690">
        <f t="shared" si="10"/>
        <v>13.072222222222223</v>
      </c>
      <c r="F690">
        <v>-76.849999999999994</v>
      </c>
      <c r="G690">
        <v>8.07</v>
      </c>
      <c r="I690">
        <v>687</v>
      </c>
      <c r="J690" s="22">
        <v>43968.520833333336</v>
      </c>
      <c r="K690" s="23" t="s">
        <v>8</v>
      </c>
      <c r="L690">
        <v>12.4</v>
      </c>
      <c r="M690">
        <v>13.1</v>
      </c>
    </row>
    <row r="691" spans="1:13" x14ac:dyDescent="0.2">
      <c r="A691" s="21">
        <v>688</v>
      </c>
      <c r="B691" s="22">
        <v>43968.53125</v>
      </c>
      <c r="C691" s="23" t="s">
        <v>8</v>
      </c>
      <c r="D691">
        <v>55.49</v>
      </c>
      <c r="E691">
        <f t="shared" si="10"/>
        <v>13.050000000000002</v>
      </c>
      <c r="F691">
        <v>-76.209999999999994</v>
      </c>
      <c r="G691">
        <v>8.06</v>
      </c>
      <c r="I691">
        <v>688</v>
      </c>
      <c r="J691" s="22">
        <v>43968.53125</v>
      </c>
      <c r="K691" s="23" t="s">
        <v>8</v>
      </c>
      <c r="L691">
        <v>12.34</v>
      </c>
      <c r="M691">
        <v>13.06</v>
      </c>
    </row>
    <row r="692" spans="1:13" x14ac:dyDescent="0.2">
      <c r="A692" s="21">
        <v>689</v>
      </c>
      <c r="B692" s="22">
        <v>43968.541666666664</v>
      </c>
      <c r="C692" s="23" t="s">
        <v>8</v>
      </c>
      <c r="D692">
        <v>55.58</v>
      </c>
      <c r="E692">
        <f t="shared" si="10"/>
        <v>13.1</v>
      </c>
      <c r="F692">
        <v>-75.72</v>
      </c>
      <c r="G692">
        <v>8.0500000000000007</v>
      </c>
      <c r="I692">
        <v>689</v>
      </c>
      <c r="J692" s="22">
        <v>43968.541666666664</v>
      </c>
      <c r="K692" s="23" t="s">
        <v>8</v>
      </c>
      <c r="L692">
        <v>12.32</v>
      </c>
      <c r="M692">
        <v>13.12</v>
      </c>
    </row>
    <row r="693" spans="1:13" x14ac:dyDescent="0.2">
      <c r="A693" s="21">
        <v>690</v>
      </c>
      <c r="B693" s="22">
        <v>43968.552083333336</v>
      </c>
      <c r="C693" s="23" t="s">
        <v>8</v>
      </c>
      <c r="D693">
        <v>55.66</v>
      </c>
      <c r="E693">
        <f t="shared" si="10"/>
        <v>13.144444444444442</v>
      </c>
      <c r="F693">
        <v>-75.8</v>
      </c>
      <c r="G693">
        <v>8.0500000000000007</v>
      </c>
      <c r="I693">
        <v>690</v>
      </c>
      <c r="J693" s="22">
        <v>43968.552083333336</v>
      </c>
      <c r="K693" s="23" t="s">
        <v>8</v>
      </c>
      <c r="L693">
        <v>12.31</v>
      </c>
      <c r="M693">
        <v>13.18</v>
      </c>
    </row>
    <row r="694" spans="1:13" x14ac:dyDescent="0.2">
      <c r="A694" s="21">
        <v>691</v>
      </c>
      <c r="B694" s="22">
        <v>43968.5625</v>
      </c>
      <c r="C694" s="23" t="s">
        <v>8</v>
      </c>
      <c r="D694">
        <v>55.75</v>
      </c>
      <c r="E694">
        <f t="shared" si="10"/>
        <v>13.194444444444445</v>
      </c>
      <c r="F694">
        <v>-75.66</v>
      </c>
      <c r="G694">
        <v>8.0500000000000007</v>
      </c>
      <c r="I694">
        <v>691</v>
      </c>
      <c r="J694" s="22">
        <v>43968.5625</v>
      </c>
      <c r="K694" s="23" t="s">
        <v>8</v>
      </c>
      <c r="L694">
        <v>12.28</v>
      </c>
      <c r="M694">
        <v>13.22</v>
      </c>
    </row>
    <row r="695" spans="1:13" x14ac:dyDescent="0.2">
      <c r="A695" s="21">
        <v>692</v>
      </c>
      <c r="B695" s="22">
        <v>43968.572916666664</v>
      </c>
      <c r="C695" s="23" t="s">
        <v>8</v>
      </c>
      <c r="D695">
        <v>55.75</v>
      </c>
      <c r="E695">
        <f t="shared" si="10"/>
        <v>13.194444444444445</v>
      </c>
      <c r="F695">
        <v>-76.02</v>
      </c>
      <c r="G695">
        <v>8.0500000000000007</v>
      </c>
      <c r="I695">
        <v>692</v>
      </c>
      <c r="J695" s="22">
        <v>43968.572916666664</v>
      </c>
      <c r="K695" s="23" t="s">
        <v>8</v>
      </c>
      <c r="L695">
        <v>12.19</v>
      </c>
      <c r="M695">
        <v>13.2</v>
      </c>
    </row>
    <row r="696" spans="1:13" x14ac:dyDescent="0.2">
      <c r="A696" s="21">
        <v>693</v>
      </c>
      <c r="B696" s="22">
        <v>43968.583333333336</v>
      </c>
      <c r="C696" s="23" t="s">
        <v>8</v>
      </c>
      <c r="D696">
        <v>55.71</v>
      </c>
      <c r="E696">
        <f t="shared" si="10"/>
        <v>13.172222222222224</v>
      </c>
      <c r="F696">
        <v>-76.27</v>
      </c>
      <c r="G696">
        <v>8.06</v>
      </c>
      <c r="I696">
        <v>693</v>
      </c>
      <c r="J696" s="22">
        <v>43968.583333333336</v>
      </c>
      <c r="K696" s="23" t="s">
        <v>8</v>
      </c>
      <c r="L696">
        <v>12.08</v>
      </c>
      <c r="M696">
        <v>13.18</v>
      </c>
    </row>
    <row r="697" spans="1:13" x14ac:dyDescent="0.2">
      <c r="A697" s="21">
        <v>694</v>
      </c>
      <c r="B697" s="22">
        <v>43968.59375</v>
      </c>
      <c r="C697" s="23" t="s">
        <v>8</v>
      </c>
      <c r="D697">
        <v>55.71</v>
      </c>
      <c r="E697">
        <f t="shared" si="10"/>
        <v>13.172222222222224</v>
      </c>
      <c r="F697">
        <v>-76.3</v>
      </c>
      <c r="G697">
        <v>8.06</v>
      </c>
      <c r="I697">
        <v>694</v>
      </c>
      <c r="J697" s="22">
        <v>43968.59375</v>
      </c>
      <c r="K697" s="23" t="s">
        <v>8</v>
      </c>
      <c r="L697">
        <v>11.96</v>
      </c>
      <c r="M697">
        <v>13.18</v>
      </c>
    </row>
    <row r="698" spans="1:13" x14ac:dyDescent="0.2">
      <c r="A698" s="21">
        <v>695</v>
      </c>
      <c r="B698" s="22">
        <v>43968.604166666664</v>
      </c>
      <c r="C698" s="23" t="s">
        <v>8</v>
      </c>
      <c r="D698">
        <v>55.71</v>
      </c>
      <c r="E698">
        <f t="shared" si="10"/>
        <v>13.172222222222224</v>
      </c>
      <c r="F698">
        <v>-76.22</v>
      </c>
      <c r="G698">
        <v>8.06</v>
      </c>
      <c r="I698">
        <v>695</v>
      </c>
      <c r="J698" s="22">
        <v>43968.604166666664</v>
      </c>
      <c r="K698" s="23" t="s">
        <v>8</v>
      </c>
      <c r="L698">
        <v>11.81</v>
      </c>
      <c r="M698">
        <v>13.2</v>
      </c>
    </row>
    <row r="699" spans="1:13" x14ac:dyDescent="0.2">
      <c r="A699" s="21">
        <v>696</v>
      </c>
      <c r="B699" s="22">
        <v>43968.614583333336</v>
      </c>
      <c r="C699" s="23" t="s">
        <v>8</v>
      </c>
      <c r="D699">
        <v>55.71</v>
      </c>
      <c r="E699">
        <f t="shared" si="10"/>
        <v>13.172222222222224</v>
      </c>
      <c r="F699">
        <v>-76.63</v>
      </c>
      <c r="G699">
        <v>8.06</v>
      </c>
      <c r="I699">
        <v>696</v>
      </c>
      <c r="J699" s="22">
        <v>43968.614583333336</v>
      </c>
      <c r="K699" s="23" t="s">
        <v>8</v>
      </c>
      <c r="L699">
        <v>11.67</v>
      </c>
      <c r="M699">
        <v>13.2</v>
      </c>
    </row>
    <row r="700" spans="1:13" x14ac:dyDescent="0.2">
      <c r="A700" s="21">
        <v>697</v>
      </c>
      <c r="B700" s="22">
        <v>43968.625</v>
      </c>
      <c r="C700" s="23" t="s">
        <v>8</v>
      </c>
      <c r="D700">
        <v>55.75</v>
      </c>
      <c r="E700">
        <f t="shared" si="10"/>
        <v>13.194444444444445</v>
      </c>
      <c r="F700">
        <v>-77</v>
      </c>
      <c r="G700">
        <v>8.07</v>
      </c>
      <c r="I700">
        <v>697</v>
      </c>
      <c r="J700" s="22">
        <v>43968.625</v>
      </c>
      <c r="K700" s="23" t="s">
        <v>8</v>
      </c>
      <c r="L700">
        <v>11.5</v>
      </c>
      <c r="M700">
        <v>13.22</v>
      </c>
    </row>
    <row r="701" spans="1:13" x14ac:dyDescent="0.2">
      <c r="A701" s="21">
        <v>698</v>
      </c>
      <c r="B701" s="22">
        <v>43968.635416666664</v>
      </c>
      <c r="C701" s="23" t="s">
        <v>8</v>
      </c>
      <c r="D701">
        <v>55.79</v>
      </c>
      <c r="E701">
        <f t="shared" si="10"/>
        <v>13.216666666666665</v>
      </c>
      <c r="F701">
        <v>-76.89</v>
      </c>
      <c r="G701">
        <v>8.07</v>
      </c>
      <c r="I701">
        <v>698</v>
      </c>
      <c r="J701" s="22">
        <v>43968.635416666664</v>
      </c>
      <c r="K701" s="23" t="s">
        <v>8</v>
      </c>
      <c r="L701">
        <v>11.51</v>
      </c>
      <c r="M701">
        <v>13.24</v>
      </c>
    </row>
    <row r="702" spans="1:13" x14ac:dyDescent="0.2">
      <c r="A702" s="21">
        <v>699</v>
      </c>
      <c r="B702" s="22">
        <v>43968.645833333336</v>
      </c>
      <c r="C702" s="23" t="s">
        <v>8</v>
      </c>
      <c r="D702">
        <v>55.79</v>
      </c>
      <c r="E702">
        <f t="shared" si="10"/>
        <v>13.216666666666665</v>
      </c>
      <c r="F702">
        <v>-76.92</v>
      </c>
      <c r="G702">
        <v>8.07</v>
      </c>
      <c r="I702">
        <v>699</v>
      </c>
      <c r="J702" s="22">
        <v>43968.645833333336</v>
      </c>
      <c r="K702" s="23" t="s">
        <v>8</v>
      </c>
      <c r="L702">
        <v>11.57</v>
      </c>
      <c r="M702">
        <v>13.24</v>
      </c>
    </row>
    <row r="703" spans="1:13" x14ac:dyDescent="0.2">
      <c r="A703" s="21">
        <v>700</v>
      </c>
      <c r="B703" s="22">
        <v>43968.65625</v>
      </c>
      <c r="C703" s="23" t="s">
        <v>8</v>
      </c>
      <c r="D703">
        <v>55.84</v>
      </c>
      <c r="E703">
        <f t="shared" si="10"/>
        <v>13.244444444444447</v>
      </c>
      <c r="F703">
        <v>-76.86</v>
      </c>
      <c r="G703">
        <v>8.07</v>
      </c>
      <c r="I703">
        <v>700</v>
      </c>
      <c r="J703" s="22">
        <v>43968.65625</v>
      </c>
      <c r="K703" s="23" t="s">
        <v>8</v>
      </c>
      <c r="L703">
        <v>11.65</v>
      </c>
      <c r="M703">
        <v>13.26</v>
      </c>
    </row>
    <row r="704" spans="1:13" x14ac:dyDescent="0.2">
      <c r="A704" s="21">
        <v>701</v>
      </c>
      <c r="B704" s="22">
        <v>43968.666666666664</v>
      </c>
      <c r="C704" s="23" t="s">
        <v>8</v>
      </c>
      <c r="D704">
        <v>55.84</v>
      </c>
      <c r="E704">
        <f t="shared" si="10"/>
        <v>13.244444444444447</v>
      </c>
      <c r="F704">
        <v>-76.739999999999995</v>
      </c>
      <c r="G704">
        <v>8.07</v>
      </c>
      <c r="I704">
        <v>701</v>
      </c>
      <c r="J704" s="22">
        <v>43968.666666666664</v>
      </c>
      <c r="K704" s="23" t="s">
        <v>8</v>
      </c>
      <c r="L704">
        <v>11.69</v>
      </c>
      <c r="M704">
        <v>13.26</v>
      </c>
    </row>
    <row r="705" spans="1:13" x14ac:dyDescent="0.2">
      <c r="A705" s="21">
        <v>702</v>
      </c>
      <c r="B705" s="22">
        <v>43968.677083333336</v>
      </c>
      <c r="C705" s="23" t="s">
        <v>8</v>
      </c>
      <c r="D705">
        <v>55.84</v>
      </c>
      <c r="E705">
        <f t="shared" si="10"/>
        <v>13.244444444444447</v>
      </c>
      <c r="F705">
        <v>-75.44</v>
      </c>
      <c r="G705">
        <v>8.0399999999999991</v>
      </c>
      <c r="I705">
        <v>702</v>
      </c>
      <c r="J705" s="22">
        <v>43968.677083333336</v>
      </c>
      <c r="K705" s="23" t="s">
        <v>8</v>
      </c>
      <c r="L705">
        <v>11.7</v>
      </c>
      <c r="M705">
        <v>13.26</v>
      </c>
    </row>
    <row r="706" spans="1:13" x14ac:dyDescent="0.2">
      <c r="A706" s="21">
        <v>703</v>
      </c>
      <c r="B706" s="22">
        <v>43968.6875</v>
      </c>
      <c r="C706" s="23" t="s">
        <v>8</v>
      </c>
      <c r="D706">
        <v>55.84</v>
      </c>
      <c r="E706">
        <f t="shared" si="10"/>
        <v>13.244444444444447</v>
      </c>
      <c r="F706">
        <v>-74.77</v>
      </c>
      <c r="G706">
        <v>8.0299999999999994</v>
      </c>
      <c r="I706">
        <v>703</v>
      </c>
      <c r="J706" s="22">
        <v>43968.6875</v>
      </c>
      <c r="K706" s="23" t="s">
        <v>8</v>
      </c>
      <c r="L706">
        <v>11.73</v>
      </c>
      <c r="M706">
        <v>13.26</v>
      </c>
    </row>
    <row r="707" spans="1:13" x14ac:dyDescent="0.2">
      <c r="A707" s="21">
        <v>704</v>
      </c>
      <c r="B707" s="22">
        <v>43968.697916666664</v>
      </c>
      <c r="C707" s="23" t="s">
        <v>8</v>
      </c>
      <c r="D707">
        <v>55.84</v>
      </c>
      <c r="E707">
        <f t="shared" si="10"/>
        <v>13.244444444444447</v>
      </c>
      <c r="F707">
        <v>-74.959999999999994</v>
      </c>
      <c r="G707">
        <v>8.0299999999999994</v>
      </c>
      <c r="I707">
        <v>704</v>
      </c>
      <c r="J707" s="22">
        <v>43968.697916666664</v>
      </c>
      <c r="K707" s="23" t="s">
        <v>8</v>
      </c>
      <c r="L707">
        <v>11.69</v>
      </c>
      <c r="M707">
        <v>13.26</v>
      </c>
    </row>
    <row r="708" spans="1:13" x14ac:dyDescent="0.2">
      <c r="A708" s="21">
        <v>705</v>
      </c>
      <c r="B708" s="22">
        <v>43968.708333333336</v>
      </c>
      <c r="C708" s="23" t="s">
        <v>8</v>
      </c>
      <c r="D708">
        <v>55.84</v>
      </c>
      <c r="E708">
        <f t="shared" si="10"/>
        <v>13.244444444444447</v>
      </c>
      <c r="F708">
        <v>-74.8</v>
      </c>
      <c r="G708">
        <v>8.0299999999999994</v>
      </c>
      <c r="I708">
        <v>705</v>
      </c>
      <c r="J708" s="22">
        <v>43968.708333333336</v>
      </c>
      <c r="K708" s="23" t="s">
        <v>8</v>
      </c>
      <c r="L708">
        <v>11.52</v>
      </c>
      <c r="M708">
        <v>13.26</v>
      </c>
    </row>
    <row r="709" spans="1:13" x14ac:dyDescent="0.2">
      <c r="A709" s="21">
        <v>706</v>
      </c>
      <c r="B709" s="22">
        <v>43968.71875</v>
      </c>
      <c r="C709" s="23" t="s">
        <v>8</v>
      </c>
      <c r="D709">
        <v>55.84</v>
      </c>
      <c r="E709">
        <f t="shared" ref="E709:E772" si="11">(D709-32)*5/9</f>
        <v>13.244444444444447</v>
      </c>
      <c r="F709">
        <v>-73.849999999999994</v>
      </c>
      <c r="G709">
        <v>8.01</v>
      </c>
      <c r="I709">
        <v>706</v>
      </c>
      <c r="J709" s="22">
        <v>43968.71875</v>
      </c>
      <c r="K709" s="23" t="s">
        <v>8</v>
      </c>
      <c r="L709">
        <v>10.94</v>
      </c>
      <c r="M709">
        <v>13.28</v>
      </c>
    </row>
    <row r="710" spans="1:13" x14ac:dyDescent="0.2">
      <c r="A710" s="21">
        <v>707</v>
      </c>
      <c r="B710" s="22">
        <v>43968.729166666664</v>
      </c>
      <c r="C710" s="23" t="s">
        <v>8</v>
      </c>
      <c r="D710">
        <v>56.01</v>
      </c>
      <c r="E710">
        <f t="shared" si="11"/>
        <v>13.338888888888887</v>
      </c>
      <c r="F710">
        <v>-76.739999999999995</v>
      </c>
      <c r="G710">
        <v>8.07</v>
      </c>
      <c r="I710">
        <v>707</v>
      </c>
      <c r="J710" s="22">
        <v>43968.729166666664</v>
      </c>
      <c r="K710" s="23" t="s">
        <v>8</v>
      </c>
      <c r="L710">
        <v>11.67</v>
      </c>
      <c r="M710">
        <v>13.34</v>
      </c>
    </row>
    <row r="711" spans="1:13" x14ac:dyDescent="0.2">
      <c r="A711" s="21">
        <v>708</v>
      </c>
      <c r="B711" s="22">
        <v>43968.739583333336</v>
      </c>
      <c r="C711" s="23" t="s">
        <v>8</v>
      </c>
      <c r="D711">
        <v>55.92</v>
      </c>
      <c r="E711">
        <f t="shared" si="11"/>
        <v>13.28888888888889</v>
      </c>
      <c r="F711">
        <v>-73.28</v>
      </c>
      <c r="G711">
        <v>8</v>
      </c>
      <c r="I711">
        <v>708</v>
      </c>
      <c r="J711" s="22">
        <v>43968.739583333336</v>
      </c>
      <c r="K711" s="23" t="s">
        <v>8</v>
      </c>
      <c r="L711">
        <v>11.39</v>
      </c>
      <c r="M711">
        <v>13.34</v>
      </c>
    </row>
    <row r="712" spans="1:13" x14ac:dyDescent="0.2">
      <c r="A712" s="21">
        <v>709</v>
      </c>
      <c r="B712" s="22">
        <v>43968.75</v>
      </c>
      <c r="C712" s="23" t="s">
        <v>8</v>
      </c>
      <c r="D712">
        <v>55.45</v>
      </c>
      <c r="E712">
        <f t="shared" si="11"/>
        <v>13.027777777777779</v>
      </c>
      <c r="F712">
        <v>-70.5</v>
      </c>
      <c r="G712">
        <v>7.95</v>
      </c>
      <c r="I712">
        <v>709</v>
      </c>
      <c r="J712" s="22">
        <v>43968.75</v>
      </c>
      <c r="K712" s="23" t="s">
        <v>8</v>
      </c>
      <c r="L712">
        <v>10.79</v>
      </c>
      <c r="M712">
        <v>13.06</v>
      </c>
    </row>
    <row r="713" spans="1:13" x14ac:dyDescent="0.2">
      <c r="A713" s="21">
        <v>710</v>
      </c>
      <c r="B713" s="22">
        <v>43968.760416666664</v>
      </c>
      <c r="C713" s="23" t="s">
        <v>8</v>
      </c>
      <c r="D713">
        <v>55.49</v>
      </c>
      <c r="E713">
        <f t="shared" si="11"/>
        <v>13.050000000000002</v>
      </c>
      <c r="F713">
        <v>-70.099999999999994</v>
      </c>
      <c r="G713">
        <v>7.94</v>
      </c>
      <c r="I713">
        <v>710</v>
      </c>
      <c r="J713" s="22">
        <v>43968.760416666664</v>
      </c>
      <c r="K713" s="23" t="s">
        <v>8</v>
      </c>
      <c r="L713">
        <v>11.02</v>
      </c>
      <c r="M713">
        <v>13.04</v>
      </c>
    </row>
    <row r="714" spans="1:13" x14ac:dyDescent="0.2">
      <c r="A714" s="21">
        <v>711</v>
      </c>
      <c r="B714" s="22">
        <v>43968.770833333336</v>
      </c>
      <c r="C714" s="23" t="s">
        <v>8</v>
      </c>
      <c r="D714">
        <v>55.49</v>
      </c>
      <c r="E714">
        <f t="shared" si="11"/>
        <v>13.050000000000002</v>
      </c>
      <c r="F714">
        <v>-69.83</v>
      </c>
      <c r="G714">
        <v>7.94</v>
      </c>
      <c r="I714">
        <v>711</v>
      </c>
      <c r="J714" s="22">
        <v>43968.770833333336</v>
      </c>
      <c r="K714" s="23" t="s">
        <v>8</v>
      </c>
      <c r="L714">
        <v>11.03</v>
      </c>
      <c r="M714">
        <v>13.04</v>
      </c>
    </row>
    <row r="715" spans="1:13" x14ac:dyDescent="0.2">
      <c r="A715" s="21">
        <v>712</v>
      </c>
      <c r="B715" s="22">
        <v>43968.78125</v>
      </c>
      <c r="C715" s="23" t="s">
        <v>8</v>
      </c>
      <c r="D715">
        <v>55.4</v>
      </c>
      <c r="E715">
        <f t="shared" si="11"/>
        <v>13</v>
      </c>
      <c r="F715">
        <v>-67.989999999999995</v>
      </c>
      <c r="G715">
        <v>7.9</v>
      </c>
      <c r="I715">
        <v>712</v>
      </c>
      <c r="J715" s="22">
        <v>43968.78125</v>
      </c>
      <c r="K715" s="23" t="s">
        <v>8</v>
      </c>
      <c r="L715">
        <v>10.77</v>
      </c>
      <c r="M715">
        <v>13</v>
      </c>
    </row>
    <row r="716" spans="1:13" x14ac:dyDescent="0.2">
      <c r="A716" s="21">
        <v>713</v>
      </c>
      <c r="B716" s="22">
        <v>43968.791666666664</v>
      </c>
      <c r="C716" s="23" t="s">
        <v>8</v>
      </c>
      <c r="D716">
        <v>55.4</v>
      </c>
      <c r="E716">
        <f t="shared" si="11"/>
        <v>13</v>
      </c>
      <c r="F716">
        <v>-67.83</v>
      </c>
      <c r="G716">
        <v>7.9</v>
      </c>
      <c r="I716">
        <v>713</v>
      </c>
      <c r="J716" s="22">
        <v>43968.791666666664</v>
      </c>
      <c r="K716" s="23" t="s">
        <v>8</v>
      </c>
      <c r="L716">
        <v>10.86</v>
      </c>
      <c r="M716">
        <v>12.98</v>
      </c>
    </row>
    <row r="717" spans="1:13" x14ac:dyDescent="0.2">
      <c r="A717" s="21">
        <v>714</v>
      </c>
      <c r="B717" s="22">
        <v>43968.802083333336</v>
      </c>
      <c r="C717" s="23" t="s">
        <v>8</v>
      </c>
      <c r="D717">
        <v>55.4</v>
      </c>
      <c r="E717">
        <f t="shared" si="11"/>
        <v>13</v>
      </c>
      <c r="F717">
        <v>-67.849999999999994</v>
      </c>
      <c r="G717">
        <v>7.9</v>
      </c>
      <c r="I717">
        <v>714</v>
      </c>
      <c r="J717" s="22">
        <v>43968.802083333336</v>
      </c>
      <c r="K717" s="23" t="s">
        <v>8</v>
      </c>
      <c r="L717">
        <v>10.87</v>
      </c>
      <c r="M717">
        <v>12.98</v>
      </c>
    </row>
    <row r="718" spans="1:13" x14ac:dyDescent="0.2">
      <c r="A718" s="21">
        <v>715</v>
      </c>
      <c r="B718" s="22">
        <v>43968.8125</v>
      </c>
      <c r="C718" s="23" t="s">
        <v>8</v>
      </c>
      <c r="D718">
        <v>55.45</v>
      </c>
      <c r="E718">
        <f t="shared" si="11"/>
        <v>13.027777777777779</v>
      </c>
      <c r="F718">
        <v>-67.92</v>
      </c>
      <c r="G718">
        <v>7.9</v>
      </c>
      <c r="I718">
        <v>715</v>
      </c>
      <c r="J718" s="22">
        <v>43968.8125</v>
      </c>
      <c r="K718" s="23" t="s">
        <v>8</v>
      </c>
      <c r="L718">
        <v>10.82</v>
      </c>
      <c r="M718">
        <v>13</v>
      </c>
    </row>
    <row r="719" spans="1:13" x14ac:dyDescent="0.2">
      <c r="A719" s="21">
        <v>716</v>
      </c>
      <c r="B719" s="22">
        <v>43968.822916666664</v>
      </c>
      <c r="C719" s="23" t="s">
        <v>8</v>
      </c>
      <c r="D719">
        <v>55.45</v>
      </c>
      <c r="E719">
        <f t="shared" si="11"/>
        <v>13.027777777777779</v>
      </c>
      <c r="F719">
        <v>-67.92</v>
      </c>
      <c r="G719">
        <v>7.9</v>
      </c>
      <c r="I719">
        <v>716</v>
      </c>
      <c r="J719" s="22">
        <v>43968.822916666664</v>
      </c>
      <c r="K719" s="23" t="s">
        <v>8</v>
      </c>
      <c r="L719">
        <v>10.91</v>
      </c>
      <c r="M719">
        <v>13.02</v>
      </c>
    </row>
    <row r="720" spans="1:13" x14ac:dyDescent="0.2">
      <c r="A720" s="21">
        <v>717</v>
      </c>
      <c r="B720" s="22">
        <v>43968.833333333336</v>
      </c>
      <c r="C720" s="23" t="s">
        <v>8</v>
      </c>
      <c r="D720">
        <v>55.45</v>
      </c>
      <c r="E720">
        <f t="shared" si="11"/>
        <v>13.027777777777779</v>
      </c>
      <c r="F720">
        <v>-67.88</v>
      </c>
      <c r="G720">
        <v>7.9</v>
      </c>
      <c r="I720">
        <v>717</v>
      </c>
      <c r="J720" s="22">
        <v>43968.833333333336</v>
      </c>
      <c r="K720" s="23" t="s">
        <v>8</v>
      </c>
      <c r="L720">
        <v>10.87</v>
      </c>
      <c r="M720">
        <v>13.02</v>
      </c>
    </row>
    <row r="721" spans="1:13" x14ac:dyDescent="0.2">
      <c r="A721" s="21">
        <v>718</v>
      </c>
      <c r="B721" s="22">
        <v>43968.84375</v>
      </c>
      <c r="C721" s="23" t="s">
        <v>8</v>
      </c>
      <c r="D721">
        <v>55.49</v>
      </c>
      <c r="E721">
        <f t="shared" si="11"/>
        <v>13.050000000000002</v>
      </c>
      <c r="F721">
        <v>-67.91</v>
      </c>
      <c r="G721">
        <v>7.9</v>
      </c>
      <c r="I721">
        <v>718</v>
      </c>
      <c r="J721" s="22">
        <v>43968.84375</v>
      </c>
      <c r="K721" s="23" t="s">
        <v>8</v>
      </c>
      <c r="L721">
        <v>10.81</v>
      </c>
      <c r="M721">
        <v>13.02</v>
      </c>
    </row>
    <row r="722" spans="1:13" x14ac:dyDescent="0.2">
      <c r="A722" s="21">
        <v>719</v>
      </c>
      <c r="B722" s="22">
        <v>43968.854166666664</v>
      </c>
      <c r="C722" s="23" t="s">
        <v>8</v>
      </c>
      <c r="D722">
        <v>55.49</v>
      </c>
      <c r="E722">
        <f t="shared" si="11"/>
        <v>13.050000000000002</v>
      </c>
      <c r="F722">
        <v>-68.03</v>
      </c>
      <c r="G722">
        <v>7.9</v>
      </c>
      <c r="I722">
        <v>719</v>
      </c>
      <c r="J722" s="22">
        <v>43968.854166666664</v>
      </c>
      <c r="K722" s="23" t="s">
        <v>8</v>
      </c>
      <c r="L722">
        <v>10.88</v>
      </c>
      <c r="M722">
        <v>13.04</v>
      </c>
    </row>
    <row r="723" spans="1:13" x14ac:dyDescent="0.2">
      <c r="A723" s="21">
        <v>720</v>
      </c>
      <c r="B723" s="22">
        <v>43968.864583333336</v>
      </c>
      <c r="C723" s="23" t="s">
        <v>8</v>
      </c>
      <c r="D723">
        <v>55.49</v>
      </c>
      <c r="E723">
        <f t="shared" si="11"/>
        <v>13.050000000000002</v>
      </c>
      <c r="F723">
        <v>-68</v>
      </c>
      <c r="G723">
        <v>7.9</v>
      </c>
      <c r="I723">
        <v>720</v>
      </c>
      <c r="J723" s="22">
        <v>43968.864583333336</v>
      </c>
      <c r="K723" s="23" t="s">
        <v>8</v>
      </c>
      <c r="L723">
        <v>10.86</v>
      </c>
      <c r="M723">
        <v>13.04</v>
      </c>
    </row>
    <row r="724" spans="1:13" x14ac:dyDescent="0.2">
      <c r="A724" s="21">
        <v>721</v>
      </c>
      <c r="B724" s="22">
        <v>43968.875</v>
      </c>
      <c r="C724" s="23" t="s">
        <v>8</v>
      </c>
      <c r="D724">
        <v>55.53</v>
      </c>
      <c r="E724">
        <f t="shared" si="11"/>
        <v>13.072222222222223</v>
      </c>
      <c r="F724">
        <v>-68</v>
      </c>
      <c r="G724">
        <v>7.9</v>
      </c>
      <c r="I724">
        <v>721</v>
      </c>
      <c r="J724" s="22">
        <v>43968.875</v>
      </c>
      <c r="K724" s="23" t="s">
        <v>8</v>
      </c>
      <c r="L724">
        <v>10.86</v>
      </c>
      <c r="M724">
        <v>13.04</v>
      </c>
    </row>
    <row r="725" spans="1:13" x14ac:dyDescent="0.2">
      <c r="A725" s="21">
        <v>722</v>
      </c>
      <c r="B725" s="22">
        <v>43968.885416666664</v>
      </c>
      <c r="C725" s="23" t="s">
        <v>9</v>
      </c>
      <c r="D725">
        <v>55.49</v>
      </c>
      <c r="E725">
        <f t="shared" si="11"/>
        <v>13.050000000000002</v>
      </c>
      <c r="F725">
        <v>-68.03</v>
      </c>
      <c r="G725">
        <v>7.9</v>
      </c>
      <c r="I725">
        <v>722</v>
      </c>
      <c r="J725" s="22">
        <v>43968.885416666664</v>
      </c>
      <c r="K725" s="23" t="s">
        <v>9</v>
      </c>
      <c r="L725">
        <v>10.94</v>
      </c>
      <c r="M725">
        <v>13.04</v>
      </c>
    </row>
    <row r="726" spans="1:13" x14ac:dyDescent="0.2">
      <c r="A726" s="21">
        <v>723</v>
      </c>
      <c r="B726" s="22">
        <v>43968.895833333336</v>
      </c>
      <c r="C726" s="23" t="s">
        <v>9</v>
      </c>
      <c r="D726">
        <v>55.4</v>
      </c>
      <c r="E726">
        <f t="shared" si="11"/>
        <v>13</v>
      </c>
      <c r="F726">
        <v>-67.8</v>
      </c>
      <c r="G726">
        <v>7.9</v>
      </c>
      <c r="I726">
        <v>723</v>
      </c>
      <c r="J726" s="22">
        <v>43968.895833333336</v>
      </c>
      <c r="K726" s="23" t="s">
        <v>9</v>
      </c>
      <c r="L726">
        <v>11.11</v>
      </c>
      <c r="M726">
        <v>13</v>
      </c>
    </row>
    <row r="727" spans="1:13" x14ac:dyDescent="0.2">
      <c r="A727" s="21">
        <v>724</v>
      </c>
      <c r="B727" s="22">
        <v>43968.90625</v>
      </c>
      <c r="C727" s="23" t="s">
        <v>9</v>
      </c>
      <c r="D727">
        <v>55.32</v>
      </c>
      <c r="E727">
        <f t="shared" si="11"/>
        <v>12.955555555555556</v>
      </c>
      <c r="F727">
        <v>-67.66</v>
      </c>
      <c r="G727">
        <v>7.9</v>
      </c>
      <c r="I727">
        <v>724</v>
      </c>
      <c r="J727" s="22">
        <v>43968.90625</v>
      </c>
      <c r="K727" s="23" t="s">
        <v>9</v>
      </c>
      <c r="L727">
        <v>10.95</v>
      </c>
      <c r="M727">
        <v>12.94</v>
      </c>
    </row>
    <row r="728" spans="1:13" x14ac:dyDescent="0.2">
      <c r="A728" s="21">
        <v>725</v>
      </c>
      <c r="B728" s="22">
        <v>43968.916666666664</v>
      </c>
      <c r="C728" s="23" t="s">
        <v>9</v>
      </c>
      <c r="D728">
        <v>55.23</v>
      </c>
      <c r="E728">
        <f t="shared" si="11"/>
        <v>12.905555555555553</v>
      </c>
      <c r="F728">
        <v>-67.489999999999995</v>
      </c>
      <c r="G728">
        <v>7.89</v>
      </c>
      <c r="I728">
        <v>725</v>
      </c>
      <c r="J728" s="22">
        <v>43968.916666666664</v>
      </c>
      <c r="K728" s="23" t="s">
        <v>9</v>
      </c>
      <c r="L728">
        <v>10.93</v>
      </c>
      <c r="M728">
        <v>12.9</v>
      </c>
    </row>
    <row r="729" spans="1:13" x14ac:dyDescent="0.2">
      <c r="A729" s="21">
        <v>726</v>
      </c>
      <c r="B729" s="22">
        <v>43968.927083333336</v>
      </c>
      <c r="C729" s="23" t="s">
        <v>9</v>
      </c>
      <c r="D729">
        <v>55.14</v>
      </c>
      <c r="E729">
        <f t="shared" si="11"/>
        <v>12.855555555555556</v>
      </c>
      <c r="F729">
        <v>-67.31</v>
      </c>
      <c r="G729">
        <v>7.89</v>
      </c>
      <c r="I729">
        <v>726</v>
      </c>
      <c r="J729" s="22">
        <v>43968.927083333336</v>
      </c>
      <c r="K729" s="23" t="s">
        <v>9</v>
      </c>
      <c r="L729">
        <v>10.92</v>
      </c>
      <c r="M729">
        <v>12.84</v>
      </c>
    </row>
    <row r="730" spans="1:13" x14ac:dyDescent="0.2">
      <c r="A730" s="21">
        <v>727</v>
      </c>
      <c r="B730" s="22">
        <v>43968.9375</v>
      </c>
      <c r="C730" s="23" t="s">
        <v>9</v>
      </c>
      <c r="D730">
        <v>54.97</v>
      </c>
      <c r="E730">
        <f t="shared" si="11"/>
        <v>12.761111111111111</v>
      </c>
      <c r="F730">
        <v>-67.27</v>
      </c>
      <c r="G730">
        <v>7.89</v>
      </c>
      <c r="I730">
        <v>727</v>
      </c>
      <c r="J730" s="22">
        <v>43968.9375</v>
      </c>
      <c r="K730" s="23" t="s">
        <v>9</v>
      </c>
      <c r="L730">
        <v>11.25</v>
      </c>
      <c r="M730">
        <v>12.78</v>
      </c>
    </row>
    <row r="731" spans="1:13" x14ac:dyDescent="0.2">
      <c r="A731" s="21">
        <v>728</v>
      </c>
      <c r="B731" s="22">
        <v>43968.947916666664</v>
      </c>
      <c r="C731" s="23" t="s">
        <v>9</v>
      </c>
      <c r="D731">
        <v>54.97</v>
      </c>
      <c r="E731">
        <f t="shared" si="11"/>
        <v>12.761111111111111</v>
      </c>
      <c r="F731">
        <v>-67.209999999999994</v>
      </c>
      <c r="G731">
        <v>7.89</v>
      </c>
      <c r="I731">
        <v>728</v>
      </c>
      <c r="J731" s="22">
        <v>43968.947916666664</v>
      </c>
      <c r="K731" s="23" t="s">
        <v>9</v>
      </c>
      <c r="L731">
        <v>10.98</v>
      </c>
      <c r="M731">
        <v>12.74</v>
      </c>
    </row>
    <row r="732" spans="1:13" x14ac:dyDescent="0.2">
      <c r="A732" s="21">
        <v>729</v>
      </c>
      <c r="B732" s="22">
        <v>43968.958333333336</v>
      </c>
      <c r="C732" s="23" t="s">
        <v>9</v>
      </c>
      <c r="D732">
        <v>54.97</v>
      </c>
      <c r="E732">
        <f t="shared" si="11"/>
        <v>12.761111111111111</v>
      </c>
      <c r="F732">
        <v>-67.209999999999994</v>
      </c>
      <c r="G732">
        <v>7.89</v>
      </c>
      <c r="I732">
        <v>729</v>
      </c>
      <c r="J732" s="22">
        <v>43968.958333333336</v>
      </c>
      <c r="K732" s="23" t="s">
        <v>9</v>
      </c>
      <c r="L732">
        <v>11.04</v>
      </c>
      <c r="M732">
        <v>12.74</v>
      </c>
    </row>
    <row r="733" spans="1:13" x14ac:dyDescent="0.2">
      <c r="A733" s="21">
        <v>730</v>
      </c>
      <c r="B733" s="22">
        <v>43968.96875</v>
      </c>
      <c r="C733" s="23" t="s">
        <v>9</v>
      </c>
      <c r="D733">
        <v>54.97</v>
      </c>
      <c r="E733">
        <f t="shared" si="11"/>
        <v>12.761111111111111</v>
      </c>
      <c r="F733">
        <v>-67.14</v>
      </c>
      <c r="G733">
        <v>7.89</v>
      </c>
      <c r="I733">
        <v>730</v>
      </c>
      <c r="J733" s="22">
        <v>43968.96875</v>
      </c>
      <c r="K733" s="23" t="s">
        <v>9</v>
      </c>
      <c r="L733">
        <v>11.04</v>
      </c>
      <c r="M733">
        <v>12.76</v>
      </c>
    </row>
    <row r="734" spans="1:13" x14ac:dyDescent="0.2">
      <c r="A734" s="21">
        <v>731</v>
      </c>
      <c r="B734" s="22">
        <v>43968.979166666664</v>
      </c>
      <c r="C734" s="23" t="s">
        <v>9</v>
      </c>
      <c r="D734">
        <v>54.92</v>
      </c>
      <c r="E734">
        <f t="shared" si="11"/>
        <v>12.733333333333334</v>
      </c>
      <c r="F734">
        <v>-67.19</v>
      </c>
      <c r="G734">
        <v>7.89</v>
      </c>
      <c r="I734">
        <v>731</v>
      </c>
      <c r="J734" s="22">
        <v>43968.979166666664</v>
      </c>
      <c r="K734" s="23" t="s">
        <v>9</v>
      </c>
      <c r="L734">
        <v>11.12</v>
      </c>
      <c r="M734">
        <v>12.74</v>
      </c>
    </row>
    <row r="735" spans="1:13" ht="17" thickBot="1" x14ac:dyDescent="0.25">
      <c r="A735" s="21">
        <v>732</v>
      </c>
      <c r="B735" s="22">
        <v>43968.989583333336</v>
      </c>
      <c r="C735" s="23" t="s">
        <v>9</v>
      </c>
      <c r="D735">
        <v>54.97</v>
      </c>
      <c r="E735">
        <f t="shared" si="11"/>
        <v>12.761111111111111</v>
      </c>
      <c r="F735">
        <v>-67.11</v>
      </c>
      <c r="G735">
        <v>7.89</v>
      </c>
      <c r="I735" s="27">
        <v>732</v>
      </c>
      <c r="J735" s="25">
        <v>43968.989583333336</v>
      </c>
      <c r="K735" s="26" t="s">
        <v>9</v>
      </c>
      <c r="L735" s="27">
        <v>11.04</v>
      </c>
      <c r="M735" s="27">
        <v>12.74</v>
      </c>
    </row>
    <row r="736" spans="1:13" x14ac:dyDescent="0.2">
      <c r="A736" s="21">
        <v>733</v>
      </c>
      <c r="B736" s="22">
        <v>43969</v>
      </c>
      <c r="C736" s="23" t="s">
        <v>9</v>
      </c>
      <c r="D736">
        <v>54.92</v>
      </c>
      <c r="E736">
        <f t="shared" si="11"/>
        <v>12.733333333333334</v>
      </c>
      <c r="F736">
        <v>-67.02</v>
      </c>
      <c r="G736">
        <v>7.88</v>
      </c>
      <c r="I736">
        <v>733</v>
      </c>
      <c r="J736" s="22">
        <v>43969</v>
      </c>
      <c r="K736" s="23" t="s">
        <v>9</v>
      </c>
      <c r="L736">
        <v>10.94</v>
      </c>
      <c r="M736">
        <v>12.74</v>
      </c>
    </row>
    <row r="737" spans="1:13" x14ac:dyDescent="0.2">
      <c r="A737" s="21">
        <v>734</v>
      </c>
      <c r="B737" s="22">
        <v>43969.010416666664</v>
      </c>
      <c r="C737" s="23" t="s">
        <v>9</v>
      </c>
      <c r="D737">
        <v>54.92</v>
      </c>
      <c r="E737">
        <f t="shared" si="11"/>
        <v>12.733333333333334</v>
      </c>
      <c r="F737">
        <v>-66.97</v>
      </c>
      <c r="G737">
        <v>7.88</v>
      </c>
      <c r="I737">
        <v>734</v>
      </c>
      <c r="J737" s="22">
        <v>43969.010416666664</v>
      </c>
      <c r="K737" s="23" t="s">
        <v>9</v>
      </c>
      <c r="L737">
        <v>10.97</v>
      </c>
      <c r="M737">
        <v>12.72</v>
      </c>
    </row>
    <row r="738" spans="1:13" x14ac:dyDescent="0.2">
      <c r="A738" s="21">
        <v>735</v>
      </c>
      <c r="B738" s="22">
        <v>43969.020833333336</v>
      </c>
      <c r="C738" s="23" t="s">
        <v>9</v>
      </c>
      <c r="D738">
        <v>54.92</v>
      </c>
      <c r="E738">
        <f t="shared" si="11"/>
        <v>12.733333333333334</v>
      </c>
      <c r="F738">
        <v>-66.97</v>
      </c>
      <c r="G738">
        <v>7.88</v>
      </c>
      <c r="I738">
        <v>735</v>
      </c>
      <c r="J738" s="22">
        <v>43969.020833333336</v>
      </c>
      <c r="K738" s="23" t="s">
        <v>9</v>
      </c>
      <c r="L738">
        <v>10.94</v>
      </c>
      <c r="M738">
        <v>12.72</v>
      </c>
    </row>
    <row r="739" spans="1:13" x14ac:dyDescent="0.2">
      <c r="A739" s="21">
        <v>736</v>
      </c>
      <c r="B739" s="22">
        <v>43969.03125</v>
      </c>
      <c r="C739" s="23" t="s">
        <v>9</v>
      </c>
      <c r="D739">
        <v>54.92</v>
      </c>
      <c r="E739">
        <f t="shared" si="11"/>
        <v>12.733333333333334</v>
      </c>
      <c r="F739">
        <v>-66.849999999999994</v>
      </c>
      <c r="G739">
        <v>7.88</v>
      </c>
      <c r="I739">
        <v>736</v>
      </c>
      <c r="J739" s="22">
        <v>43969.03125</v>
      </c>
      <c r="K739" s="23" t="s">
        <v>9</v>
      </c>
      <c r="L739">
        <v>10.88</v>
      </c>
      <c r="M739">
        <v>12.72</v>
      </c>
    </row>
    <row r="740" spans="1:13" x14ac:dyDescent="0.2">
      <c r="A740" s="21">
        <v>737</v>
      </c>
      <c r="B740" s="22">
        <v>43969.041666666664</v>
      </c>
      <c r="C740" s="23" t="s">
        <v>9</v>
      </c>
      <c r="D740">
        <v>54.92</v>
      </c>
      <c r="E740">
        <f t="shared" si="11"/>
        <v>12.733333333333334</v>
      </c>
      <c r="F740">
        <v>-66.81</v>
      </c>
      <c r="G740">
        <v>7.88</v>
      </c>
      <c r="I740">
        <v>737</v>
      </c>
      <c r="J740" s="22">
        <v>43969.041666666664</v>
      </c>
      <c r="K740" s="23" t="s">
        <v>9</v>
      </c>
      <c r="L740">
        <v>10.82</v>
      </c>
      <c r="M740">
        <v>12.72</v>
      </c>
    </row>
    <row r="741" spans="1:13" x14ac:dyDescent="0.2">
      <c r="A741" s="21">
        <v>738</v>
      </c>
      <c r="B741" s="22">
        <v>43969.052083333336</v>
      </c>
      <c r="C741" s="23" t="s">
        <v>9</v>
      </c>
      <c r="D741">
        <v>54.88</v>
      </c>
      <c r="E741">
        <f t="shared" si="11"/>
        <v>12.711111111111112</v>
      </c>
      <c r="F741">
        <v>-66.72</v>
      </c>
      <c r="G741">
        <v>7.88</v>
      </c>
      <c r="I741">
        <v>738</v>
      </c>
      <c r="J741" s="22">
        <v>43969.052083333336</v>
      </c>
      <c r="K741" s="23" t="s">
        <v>9</v>
      </c>
      <c r="L741">
        <v>10.75</v>
      </c>
      <c r="M741">
        <v>12.7</v>
      </c>
    </row>
    <row r="742" spans="1:13" x14ac:dyDescent="0.2">
      <c r="A742" s="21">
        <v>739</v>
      </c>
      <c r="B742" s="22">
        <v>43969.0625</v>
      </c>
      <c r="C742" s="23" t="s">
        <v>9</v>
      </c>
      <c r="D742">
        <v>54.84</v>
      </c>
      <c r="E742">
        <f t="shared" si="11"/>
        <v>12.68888888888889</v>
      </c>
      <c r="F742">
        <v>-65.91</v>
      </c>
      <c r="G742">
        <v>7.86</v>
      </c>
      <c r="I742">
        <v>739</v>
      </c>
      <c r="J742" s="22">
        <v>43969.0625</v>
      </c>
      <c r="K742" s="23" t="s">
        <v>9</v>
      </c>
      <c r="L742">
        <v>10.52</v>
      </c>
      <c r="M742">
        <v>12.68</v>
      </c>
    </row>
    <row r="743" spans="1:13" x14ac:dyDescent="0.2">
      <c r="A743" s="21">
        <v>740</v>
      </c>
      <c r="B743" s="22">
        <v>43969.072916666664</v>
      </c>
      <c r="C743" s="23" t="s">
        <v>9</v>
      </c>
      <c r="D743">
        <v>54.84</v>
      </c>
      <c r="E743">
        <f t="shared" si="11"/>
        <v>12.68888888888889</v>
      </c>
      <c r="F743">
        <v>-66.099999999999994</v>
      </c>
      <c r="G743">
        <v>7.87</v>
      </c>
      <c r="I743">
        <v>740</v>
      </c>
      <c r="J743" s="22">
        <v>43969.072916666664</v>
      </c>
      <c r="K743" s="23" t="s">
        <v>9</v>
      </c>
      <c r="L743">
        <v>10.56</v>
      </c>
      <c r="M743">
        <v>12.68</v>
      </c>
    </row>
    <row r="744" spans="1:13" x14ac:dyDescent="0.2">
      <c r="A744" s="21">
        <v>741</v>
      </c>
      <c r="B744" s="22">
        <v>43969.083333333336</v>
      </c>
      <c r="C744" s="23" t="s">
        <v>9</v>
      </c>
      <c r="D744">
        <v>54.79</v>
      </c>
      <c r="E744">
        <f t="shared" si="11"/>
        <v>12.66111111111111</v>
      </c>
      <c r="F744">
        <v>-65.22</v>
      </c>
      <c r="G744">
        <v>7.85</v>
      </c>
      <c r="I744">
        <v>741</v>
      </c>
      <c r="J744" s="22">
        <v>43969.083333333336</v>
      </c>
      <c r="K744" s="23" t="s">
        <v>9</v>
      </c>
      <c r="L744">
        <v>10.45</v>
      </c>
      <c r="M744">
        <v>12.66</v>
      </c>
    </row>
    <row r="745" spans="1:13" x14ac:dyDescent="0.2">
      <c r="A745" s="21">
        <v>742</v>
      </c>
      <c r="B745" s="22">
        <v>43969.09375</v>
      </c>
      <c r="C745" s="23" t="s">
        <v>9</v>
      </c>
      <c r="D745">
        <v>54.79</v>
      </c>
      <c r="E745">
        <f t="shared" si="11"/>
        <v>12.66111111111111</v>
      </c>
      <c r="F745">
        <v>-65.08</v>
      </c>
      <c r="G745">
        <v>7.85</v>
      </c>
      <c r="I745">
        <v>742</v>
      </c>
      <c r="J745" s="22">
        <v>43969.09375</v>
      </c>
      <c r="K745" s="23" t="s">
        <v>9</v>
      </c>
      <c r="L745">
        <v>10.27</v>
      </c>
      <c r="M745">
        <v>12.64</v>
      </c>
    </row>
    <row r="746" spans="1:13" x14ac:dyDescent="0.2">
      <c r="A746" s="21">
        <v>743</v>
      </c>
      <c r="B746" s="22">
        <v>43969.104166666664</v>
      </c>
      <c r="C746" s="23" t="s">
        <v>9</v>
      </c>
      <c r="D746">
        <v>54.75</v>
      </c>
      <c r="E746">
        <f t="shared" si="11"/>
        <v>12.638888888888889</v>
      </c>
      <c r="F746">
        <v>-64.11</v>
      </c>
      <c r="G746">
        <v>7.83</v>
      </c>
      <c r="I746">
        <v>743</v>
      </c>
      <c r="J746" s="22">
        <v>43969.104166666664</v>
      </c>
      <c r="K746" s="23" t="s">
        <v>9</v>
      </c>
      <c r="L746">
        <v>10.050000000000001</v>
      </c>
      <c r="M746">
        <v>12.64</v>
      </c>
    </row>
    <row r="747" spans="1:13" x14ac:dyDescent="0.2">
      <c r="A747" s="21">
        <v>744</v>
      </c>
      <c r="B747" s="22">
        <v>43969.114583333336</v>
      </c>
      <c r="C747" s="23" t="s">
        <v>9</v>
      </c>
      <c r="D747">
        <v>54.75</v>
      </c>
      <c r="E747">
        <f t="shared" si="11"/>
        <v>12.638888888888889</v>
      </c>
      <c r="F747">
        <v>-63.66</v>
      </c>
      <c r="G747">
        <v>7.82</v>
      </c>
      <c r="I747">
        <v>744</v>
      </c>
      <c r="J747" s="22">
        <v>43969.114583333336</v>
      </c>
      <c r="K747" s="23" t="s">
        <v>9</v>
      </c>
      <c r="L747">
        <v>9.84</v>
      </c>
      <c r="M747">
        <v>12.64</v>
      </c>
    </row>
    <row r="748" spans="1:13" x14ac:dyDescent="0.2">
      <c r="A748" s="21">
        <v>745</v>
      </c>
      <c r="B748" s="22">
        <v>43969.125</v>
      </c>
      <c r="C748" s="23" t="s">
        <v>9</v>
      </c>
      <c r="D748">
        <v>54.75</v>
      </c>
      <c r="E748">
        <f t="shared" si="11"/>
        <v>12.638888888888889</v>
      </c>
      <c r="F748">
        <v>-63.25</v>
      </c>
      <c r="G748">
        <v>7.81</v>
      </c>
      <c r="I748">
        <v>745</v>
      </c>
      <c r="J748" s="22">
        <v>43969.125</v>
      </c>
      <c r="K748" s="23" t="s">
        <v>9</v>
      </c>
      <c r="L748">
        <v>9.57</v>
      </c>
      <c r="M748">
        <v>12.62</v>
      </c>
    </row>
    <row r="749" spans="1:13" x14ac:dyDescent="0.2">
      <c r="A749" s="21">
        <v>746</v>
      </c>
      <c r="B749" s="22">
        <v>43969.135416666664</v>
      </c>
      <c r="C749" s="23" t="s">
        <v>9</v>
      </c>
      <c r="D749">
        <v>54.75</v>
      </c>
      <c r="E749">
        <f t="shared" si="11"/>
        <v>12.638888888888889</v>
      </c>
      <c r="F749">
        <v>-62.66</v>
      </c>
      <c r="G749">
        <v>7.8</v>
      </c>
      <c r="I749">
        <v>746</v>
      </c>
      <c r="J749" s="22">
        <v>43969.135416666664</v>
      </c>
      <c r="K749" s="23" t="s">
        <v>9</v>
      </c>
      <c r="L749">
        <v>9.1</v>
      </c>
      <c r="M749">
        <v>12.62</v>
      </c>
    </row>
    <row r="750" spans="1:13" x14ac:dyDescent="0.2">
      <c r="A750" s="21">
        <v>747</v>
      </c>
      <c r="B750" s="22">
        <v>43969.145833333336</v>
      </c>
      <c r="C750" s="23" t="s">
        <v>9</v>
      </c>
      <c r="D750">
        <v>54.75</v>
      </c>
      <c r="E750">
        <f t="shared" si="11"/>
        <v>12.638888888888889</v>
      </c>
      <c r="F750">
        <v>-62.17</v>
      </c>
      <c r="G750">
        <v>7.79</v>
      </c>
      <c r="I750">
        <v>747</v>
      </c>
      <c r="J750" s="22">
        <v>43969.145833333336</v>
      </c>
      <c r="K750" s="23" t="s">
        <v>9</v>
      </c>
      <c r="L750">
        <v>8.64</v>
      </c>
      <c r="M750">
        <v>12.62</v>
      </c>
    </row>
    <row r="751" spans="1:13" x14ac:dyDescent="0.2">
      <c r="A751" s="21">
        <v>748</v>
      </c>
      <c r="B751" s="22">
        <v>43969.15625</v>
      </c>
      <c r="C751" s="23" t="s">
        <v>9</v>
      </c>
      <c r="D751">
        <v>54.75</v>
      </c>
      <c r="E751">
        <f t="shared" si="11"/>
        <v>12.638888888888889</v>
      </c>
      <c r="F751">
        <v>-61.61</v>
      </c>
      <c r="G751">
        <v>7.78</v>
      </c>
      <c r="I751">
        <v>748</v>
      </c>
      <c r="J751" s="22">
        <v>43969.15625</v>
      </c>
      <c r="K751" s="23" t="s">
        <v>9</v>
      </c>
      <c r="L751">
        <v>8.3800000000000008</v>
      </c>
      <c r="M751">
        <v>12.62</v>
      </c>
    </row>
    <row r="752" spans="1:13" x14ac:dyDescent="0.2">
      <c r="A752" s="21">
        <v>749</v>
      </c>
      <c r="B752" s="22">
        <v>43969.166666666664</v>
      </c>
      <c r="C752" s="23" t="s">
        <v>9</v>
      </c>
      <c r="D752">
        <v>54.75</v>
      </c>
      <c r="E752">
        <f t="shared" si="11"/>
        <v>12.638888888888889</v>
      </c>
      <c r="F752">
        <v>-61.41</v>
      </c>
      <c r="G752">
        <v>7.78</v>
      </c>
      <c r="I752">
        <v>749</v>
      </c>
      <c r="J752" s="22">
        <v>43969.166666666664</v>
      </c>
      <c r="K752" s="23" t="s">
        <v>9</v>
      </c>
      <c r="L752">
        <v>8.17</v>
      </c>
      <c r="M752">
        <v>12.62</v>
      </c>
    </row>
    <row r="753" spans="1:13" x14ac:dyDescent="0.2">
      <c r="A753" s="21">
        <v>750</v>
      </c>
      <c r="B753" s="22">
        <v>43969.177083333336</v>
      </c>
      <c r="C753" s="23" t="s">
        <v>9</v>
      </c>
      <c r="D753">
        <v>54.75</v>
      </c>
      <c r="E753">
        <f t="shared" si="11"/>
        <v>12.638888888888889</v>
      </c>
      <c r="F753">
        <v>-60.8</v>
      </c>
      <c r="G753">
        <v>7.77</v>
      </c>
      <c r="I753">
        <v>750</v>
      </c>
      <c r="J753" s="22">
        <v>43969.177083333336</v>
      </c>
      <c r="K753" s="23" t="s">
        <v>9</v>
      </c>
      <c r="L753">
        <v>7.79</v>
      </c>
      <c r="M753">
        <v>12.62</v>
      </c>
    </row>
    <row r="754" spans="1:13" x14ac:dyDescent="0.2">
      <c r="A754" s="21">
        <v>751</v>
      </c>
      <c r="B754" s="22">
        <v>43969.1875</v>
      </c>
      <c r="C754" s="23" t="s">
        <v>9</v>
      </c>
      <c r="D754">
        <v>54.75</v>
      </c>
      <c r="E754">
        <f t="shared" si="11"/>
        <v>12.638888888888889</v>
      </c>
      <c r="F754">
        <v>-59.63</v>
      </c>
      <c r="G754">
        <v>7.74</v>
      </c>
      <c r="I754">
        <v>751</v>
      </c>
      <c r="J754" s="22">
        <v>43969.1875</v>
      </c>
      <c r="K754" s="23" t="s">
        <v>9</v>
      </c>
      <c r="L754">
        <v>6.75</v>
      </c>
      <c r="M754">
        <v>12.62</v>
      </c>
    </row>
    <row r="755" spans="1:13" x14ac:dyDescent="0.2">
      <c r="A755" s="21">
        <v>752</v>
      </c>
      <c r="B755" s="22">
        <v>43969.197916666664</v>
      </c>
      <c r="C755" s="23" t="s">
        <v>9</v>
      </c>
      <c r="D755">
        <v>54.75</v>
      </c>
      <c r="E755">
        <f t="shared" si="11"/>
        <v>12.638888888888889</v>
      </c>
      <c r="F755">
        <v>-58.7</v>
      </c>
      <c r="G755">
        <v>7.73</v>
      </c>
      <c r="I755">
        <v>752</v>
      </c>
      <c r="J755" s="22">
        <v>43969.197916666664</v>
      </c>
      <c r="K755" s="23" t="s">
        <v>9</v>
      </c>
      <c r="L755">
        <v>6.8</v>
      </c>
      <c r="M755">
        <v>12.62</v>
      </c>
    </row>
    <row r="756" spans="1:13" x14ac:dyDescent="0.2">
      <c r="A756" s="21">
        <v>753</v>
      </c>
      <c r="B756" s="22">
        <v>43969.208333333336</v>
      </c>
      <c r="C756" s="23" t="s">
        <v>9</v>
      </c>
      <c r="D756">
        <v>54.75</v>
      </c>
      <c r="E756">
        <f t="shared" si="11"/>
        <v>12.638888888888889</v>
      </c>
      <c r="F756">
        <v>-58.31</v>
      </c>
      <c r="G756">
        <v>7.72</v>
      </c>
      <c r="I756">
        <v>753</v>
      </c>
      <c r="J756" s="22">
        <v>43969.208333333336</v>
      </c>
      <c r="K756" s="23" t="s">
        <v>9</v>
      </c>
      <c r="L756">
        <v>6.2</v>
      </c>
      <c r="M756">
        <v>12.62</v>
      </c>
    </row>
    <row r="757" spans="1:13" x14ac:dyDescent="0.2">
      <c r="A757" s="21">
        <v>754</v>
      </c>
      <c r="B757" s="22">
        <v>43969.21875</v>
      </c>
      <c r="C757" s="23" t="s">
        <v>9</v>
      </c>
      <c r="D757">
        <v>54.71</v>
      </c>
      <c r="E757">
        <f t="shared" si="11"/>
        <v>12.616666666666667</v>
      </c>
      <c r="F757">
        <v>-57.52</v>
      </c>
      <c r="G757">
        <v>7.71</v>
      </c>
      <c r="I757">
        <v>754</v>
      </c>
      <c r="J757" s="22">
        <v>43969.21875</v>
      </c>
      <c r="K757" s="23" t="s">
        <v>9</v>
      </c>
      <c r="L757">
        <v>6.01</v>
      </c>
      <c r="M757">
        <v>12.62</v>
      </c>
    </row>
    <row r="758" spans="1:13" x14ac:dyDescent="0.2">
      <c r="A758" s="21">
        <v>755</v>
      </c>
      <c r="B758" s="22">
        <v>43969.229166666664</v>
      </c>
      <c r="C758" s="23" t="s">
        <v>8</v>
      </c>
      <c r="D758">
        <v>54.71</v>
      </c>
      <c r="E758">
        <f t="shared" si="11"/>
        <v>12.616666666666667</v>
      </c>
      <c r="F758">
        <v>-56.66</v>
      </c>
      <c r="G758">
        <v>7.69</v>
      </c>
      <c r="I758">
        <v>755</v>
      </c>
      <c r="J758" s="22">
        <v>43969.229166666664</v>
      </c>
      <c r="K758" s="23" t="s">
        <v>8</v>
      </c>
      <c r="L758">
        <v>6.07</v>
      </c>
      <c r="M758">
        <v>12.62</v>
      </c>
    </row>
    <row r="759" spans="1:13" x14ac:dyDescent="0.2">
      <c r="A759" s="21">
        <v>756</v>
      </c>
      <c r="B759" s="22">
        <v>43969.239583333336</v>
      </c>
      <c r="C759" s="23" t="s">
        <v>8</v>
      </c>
      <c r="D759">
        <v>54.71</v>
      </c>
      <c r="E759">
        <f t="shared" si="11"/>
        <v>12.616666666666667</v>
      </c>
      <c r="F759">
        <v>-56.44</v>
      </c>
      <c r="G759">
        <v>7.68</v>
      </c>
      <c r="I759">
        <v>756</v>
      </c>
      <c r="J759" s="22">
        <v>43969.239583333336</v>
      </c>
      <c r="K759" s="23" t="s">
        <v>8</v>
      </c>
      <c r="L759">
        <v>5.8</v>
      </c>
      <c r="M759">
        <v>12.62</v>
      </c>
    </row>
    <row r="760" spans="1:13" x14ac:dyDescent="0.2">
      <c r="A760" s="21">
        <v>757</v>
      </c>
      <c r="B760" s="22">
        <v>43969.25</v>
      </c>
      <c r="C760" s="23" t="s">
        <v>8</v>
      </c>
      <c r="D760">
        <v>54.71</v>
      </c>
      <c r="E760">
        <f t="shared" si="11"/>
        <v>12.616666666666667</v>
      </c>
      <c r="F760">
        <v>-54.85</v>
      </c>
      <c r="G760">
        <v>7.65</v>
      </c>
      <c r="I760">
        <v>757</v>
      </c>
      <c r="J760" s="22">
        <v>43969.25</v>
      </c>
      <c r="K760" s="23" t="s">
        <v>8</v>
      </c>
      <c r="L760">
        <v>5.25</v>
      </c>
      <c r="M760">
        <v>12.62</v>
      </c>
    </row>
    <row r="761" spans="1:13" x14ac:dyDescent="0.2">
      <c r="A761" s="21">
        <v>758</v>
      </c>
      <c r="B761" s="22">
        <v>43969.260416666664</v>
      </c>
      <c r="C761" s="23" t="s">
        <v>8</v>
      </c>
      <c r="D761">
        <v>54.71</v>
      </c>
      <c r="E761">
        <f t="shared" si="11"/>
        <v>12.616666666666667</v>
      </c>
      <c r="F761">
        <v>-52.08</v>
      </c>
      <c r="G761">
        <v>7.6</v>
      </c>
      <c r="I761">
        <v>758</v>
      </c>
      <c r="J761" s="22">
        <v>43969.260416666664</v>
      </c>
      <c r="K761" s="23" t="s">
        <v>8</v>
      </c>
      <c r="L761">
        <v>5.59</v>
      </c>
      <c r="M761">
        <v>12.62</v>
      </c>
    </row>
    <row r="762" spans="1:13" x14ac:dyDescent="0.2">
      <c r="A762" s="21">
        <v>759</v>
      </c>
      <c r="B762" s="22">
        <v>43969.270833333336</v>
      </c>
      <c r="C762" s="23" t="s">
        <v>8</v>
      </c>
      <c r="D762">
        <v>54.58</v>
      </c>
      <c r="E762">
        <f t="shared" si="11"/>
        <v>12.544444444444444</v>
      </c>
      <c r="F762">
        <v>-51.16</v>
      </c>
      <c r="G762">
        <v>7.58</v>
      </c>
      <c r="I762">
        <v>759</v>
      </c>
      <c r="J762" s="22">
        <v>43969.270833333336</v>
      </c>
      <c r="K762" s="23" t="s">
        <v>8</v>
      </c>
      <c r="L762">
        <v>6.97</v>
      </c>
      <c r="M762">
        <v>12.54</v>
      </c>
    </row>
    <row r="763" spans="1:13" x14ac:dyDescent="0.2">
      <c r="A763" s="21">
        <v>760</v>
      </c>
      <c r="B763" s="22">
        <v>43969.28125</v>
      </c>
      <c r="C763" s="23" t="s">
        <v>8</v>
      </c>
      <c r="D763">
        <v>54.32</v>
      </c>
      <c r="E763">
        <f t="shared" si="11"/>
        <v>12.399999999999999</v>
      </c>
      <c r="F763">
        <v>-59.56</v>
      </c>
      <c r="G763">
        <v>7.74</v>
      </c>
      <c r="I763">
        <v>760</v>
      </c>
      <c r="J763" s="22">
        <v>43969.28125</v>
      </c>
      <c r="K763" s="23" t="s">
        <v>8</v>
      </c>
      <c r="L763">
        <v>8.1999999999999993</v>
      </c>
      <c r="M763">
        <v>12.42</v>
      </c>
    </row>
    <row r="764" spans="1:13" x14ac:dyDescent="0.2">
      <c r="A764" s="21">
        <v>761</v>
      </c>
      <c r="B764" s="22">
        <v>43969.291666666664</v>
      </c>
      <c r="C764" s="23" t="s">
        <v>8</v>
      </c>
      <c r="D764">
        <v>54.32</v>
      </c>
      <c r="E764">
        <f t="shared" si="11"/>
        <v>12.399999999999999</v>
      </c>
      <c r="F764">
        <v>-65.52</v>
      </c>
      <c r="G764">
        <v>7.86</v>
      </c>
      <c r="I764">
        <v>761</v>
      </c>
      <c r="J764" s="22">
        <v>43969.291666666664</v>
      </c>
      <c r="K764" s="23" t="s">
        <v>8</v>
      </c>
      <c r="L764">
        <v>10.47</v>
      </c>
      <c r="M764">
        <v>12.38</v>
      </c>
    </row>
    <row r="765" spans="1:13" x14ac:dyDescent="0.2">
      <c r="A765" s="21">
        <v>762</v>
      </c>
      <c r="B765" s="22">
        <v>43969.302083333336</v>
      </c>
      <c r="C765" s="23" t="s">
        <v>8</v>
      </c>
      <c r="D765">
        <v>54.36</v>
      </c>
      <c r="E765">
        <f t="shared" si="11"/>
        <v>12.422222222222222</v>
      </c>
      <c r="F765">
        <v>-67.11</v>
      </c>
      <c r="G765">
        <v>7.89</v>
      </c>
      <c r="I765">
        <v>762</v>
      </c>
      <c r="J765" s="22">
        <v>43969.302083333336</v>
      </c>
      <c r="K765" s="23" t="s">
        <v>8</v>
      </c>
      <c r="L765">
        <v>10.89</v>
      </c>
      <c r="M765">
        <v>12.4</v>
      </c>
    </row>
    <row r="766" spans="1:13" x14ac:dyDescent="0.2">
      <c r="A766" s="21">
        <v>763</v>
      </c>
      <c r="B766" s="22">
        <v>43969.3125</v>
      </c>
      <c r="C766" s="23" t="s">
        <v>8</v>
      </c>
      <c r="D766">
        <v>54.32</v>
      </c>
      <c r="E766">
        <f t="shared" si="11"/>
        <v>12.399999999999999</v>
      </c>
      <c r="F766">
        <v>-66.8</v>
      </c>
      <c r="G766">
        <v>7.88</v>
      </c>
      <c r="I766">
        <v>763</v>
      </c>
      <c r="J766" s="22">
        <v>43969.3125</v>
      </c>
      <c r="K766" s="23" t="s">
        <v>8</v>
      </c>
      <c r="L766">
        <v>10.87</v>
      </c>
      <c r="M766">
        <v>12.38</v>
      </c>
    </row>
    <row r="767" spans="1:13" x14ac:dyDescent="0.2">
      <c r="A767" s="21">
        <v>764</v>
      </c>
      <c r="B767" s="22">
        <v>43969.322916666664</v>
      </c>
      <c r="C767" s="23" t="s">
        <v>8</v>
      </c>
      <c r="D767">
        <v>54.32</v>
      </c>
      <c r="E767">
        <f t="shared" si="11"/>
        <v>12.399999999999999</v>
      </c>
      <c r="F767">
        <v>-66.64</v>
      </c>
      <c r="G767">
        <v>7.88</v>
      </c>
      <c r="I767">
        <v>764</v>
      </c>
      <c r="J767" s="22">
        <v>43969.322916666664</v>
      </c>
      <c r="K767" s="23" t="s">
        <v>8</v>
      </c>
      <c r="L767">
        <v>10.85</v>
      </c>
      <c r="M767">
        <v>12.38</v>
      </c>
    </row>
    <row r="768" spans="1:13" x14ac:dyDescent="0.2">
      <c r="A768" s="21">
        <v>765</v>
      </c>
      <c r="B768" s="22">
        <v>43969.333333333336</v>
      </c>
      <c r="C768" s="23" t="s">
        <v>8</v>
      </c>
      <c r="D768">
        <v>54.4</v>
      </c>
      <c r="E768">
        <f t="shared" si="11"/>
        <v>12.444444444444445</v>
      </c>
      <c r="F768">
        <v>-68.17</v>
      </c>
      <c r="G768">
        <v>7.91</v>
      </c>
      <c r="I768">
        <v>765</v>
      </c>
      <c r="J768" s="22">
        <v>43969.333333333336</v>
      </c>
      <c r="K768" s="23" t="s">
        <v>8</v>
      </c>
      <c r="L768">
        <v>11.14</v>
      </c>
      <c r="M768">
        <v>12.42</v>
      </c>
    </row>
    <row r="769" spans="1:13" x14ac:dyDescent="0.2">
      <c r="A769" s="21">
        <v>766</v>
      </c>
      <c r="B769" s="22">
        <v>43969.34375</v>
      </c>
      <c r="C769" s="23" t="s">
        <v>8</v>
      </c>
      <c r="D769">
        <v>54.53</v>
      </c>
      <c r="E769">
        <f t="shared" si="11"/>
        <v>12.516666666666667</v>
      </c>
      <c r="F769">
        <v>-69.099999999999994</v>
      </c>
      <c r="G769">
        <v>7.92</v>
      </c>
      <c r="I769">
        <v>766</v>
      </c>
      <c r="J769" s="22">
        <v>43969.34375</v>
      </c>
      <c r="K769" s="23" t="s">
        <v>8</v>
      </c>
      <c r="L769">
        <v>11.26</v>
      </c>
      <c r="M769">
        <v>12.48</v>
      </c>
    </row>
    <row r="770" spans="1:13" x14ac:dyDescent="0.2">
      <c r="A770" s="21">
        <v>767</v>
      </c>
      <c r="B770" s="22">
        <v>43969.354166666664</v>
      </c>
      <c r="C770" s="23" t="s">
        <v>8</v>
      </c>
      <c r="D770">
        <v>54.58</v>
      </c>
      <c r="E770">
        <f t="shared" si="11"/>
        <v>12.544444444444444</v>
      </c>
      <c r="F770">
        <v>-69.3</v>
      </c>
      <c r="G770">
        <v>7.93</v>
      </c>
      <c r="I770">
        <v>767</v>
      </c>
      <c r="J770" s="22">
        <v>43969.354166666664</v>
      </c>
      <c r="K770" s="23" t="s">
        <v>8</v>
      </c>
      <c r="L770">
        <v>11.29</v>
      </c>
      <c r="M770">
        <v>12.52</v>
      </c>
    </row>
    <row r="771" spans="1:13" x14ac:dyDescent="0.2">
      <c r="A771" s="21">
        <v>768</v>
      </c>
      <c r="B771" s="22">
        <v>43969.364583333336</v>
      </c>
      <c r="C771" s="23" t="s">
        <v>8</v>
      </c>
      <c r="D771">
        <v>54.66</v>
      </c>
      <c r="E771">
        <f t="shared" si="11"/>
        <v>12.588888888888887</v>
      </c>
      <c r="F771">
        <v>-69.36</v>
      </c>
      <c r="G771">
        <v>7.93</v>
      </c>
      <c r="I771">
        <v>768</v>
      </c>
      <c r="J771" s="22">
        <v>43969.364583333336</v>
      </c>
      <c r="K771" s="23" t="s">
        <v>8</v>
      </c>
      <c r="L771">
        <v>11.22</v>
      </c>
      <c r="M771">
        <v>12.58</v>
      </c>
    </row>
    <row r="772" spans="1:13" x14ac:dyDescent="0.2">
      <c r="A772" s="21">
        <v>769</v>
      </c>
      <c r="B772" s="22">
        <v>43969.375</v>
      </c>
      <c r="C772" s="23" t="s">
        <v>8</v>
      </c>
      <c r="D772">
        <v>54.45</v>
      </c>
      <c r="E772">
        <f t="shared" si="11"/>
        <v>12.472222222222223</v>
      </c>
      <c r="F772">
        <v>-67.58</v>
      </c>
      <c r="G772">
        <v>7.9</v>
      </c>
      <c r="I772">
        <v>769</v>
      </c>
      <c r="J772" s="22">
        <v>43969.375</v>
      </c>
      <c r="K772" s="23" t="s">
        <v>8</v>
      </c>
      <c r="L772">
        <v>11.02</v>
      </c>
      <c r="M772">
        <v>12.48</v>
      </c>
    </row>
    <row r="773" spans="1:13" x14ac:dyDescent="0.2">
      <c r="A773" s="21">
        <v>770</v>
      </c>
      <c r="B773" s="22">
        <v>43969.385416666664</v>
      </c>
      <c r="C773" s="23" t="s">
        <v>8</v>
      </c>
      <c r="D773">
        <v>54.18</v>
      </c>
      <c r="E773">
        <f t="shared" ref="E773:E836" si="12">(D773-32)*5/9</f>
        <v>12.322222222222223</v>
      </c>
      <c r="F773">
        <v>-67.17</v>
      </c>
      <c r="G773">
        <v>7.89</v>
      </c>
      <c r="I773">
        <v>770</v>
      </c>
      <c r="J773" s="22">
        <v>43969.385416666664</v>
      </c>
      <c r="K773" s="23" t="s">
        <v>8</v>
      </c>
      <c r="L773">
        <v>11.05</v>
      </c>
      <c r="M773">
        <v>12.34</v>
      </c>
    </row>
    <row r="774" spans="1:13" x14ac:dyDescent="0.2">
      <c r="A774" s="21">
        <v>771</v>
      </c>
      <c r="B774" s="22">
        <v>43969.395833333336</v>
      </c>
      <c r="C774" s="23" t="s">
        <v>8</v>
      </c>
      <c r="D774">
        <v>54.14</v>
      </c>
      <c r="E774">
        <f t="shared" si="12"/>
        <v>12.3</v>
      </c>
      <c r="F774">
        <v>-67.55</v>
      </c>
      <c r="G774">
        <v>7.9</v>
      </c>
      <c r="I774">
        <v>771</v>
      </c>
      <c r="J774" s="22">
        <v>43969.395833333336</v>
      </c>
      <c r="K774" s="23" t="s">
        <v>8</v>
      </c>
      <c r="L774">
        <v>9.82</v>
      </c>
      <c r="M774">
        <v>12.3</v>
      </c>
    </row>
    <row r="775" spans="1:13" x14ac:dyDescent="0.2">
      <c r="A775" s="21">
        <v>772</v>
      </c>
      <c r="B775" s="22">
        <v>43969.40625</v>
      </c>
      <c r="C775" s="23" t="s">
        <v>8</v>
      </c>
      <c r="D775">
        <v>54.1</v>
      </c>
      <c r="E775">
        <f t="shared" si="12"/>
        <v>12.277777777777779</v>
      </c>
      <c r="F775">
        <v>-67.77</v>
      </c>
      <c r="G775">
        <v>7.9</v>
      </c>
      <c r="I775">
        <v>772</v>
      </c>
      <c r="J775" s="22">
        <v>43969.40625</v>
      </c>
      <c r="K775" s="23" t="s">
        <v>8</v>
      </c>
      <c r="L775">
        <v>5.95</v>
      </c>
      <c r="M775">
        <v>12.26</v>
      </c>
    </row>
    <row r="776" spans="1:13" x14ac:dyDescent="0.2">
      <c r="A776" s="21">
        <v>773</v>
      </c>
      <c r="B776" s="22">
        <v>43969.416666666664</v>
      </c>
      <c r="C776" s="23" t="s">
        <v>8</v>
      </c>
      <c r="D776">
        <v>54.01</v>
      </c>
      <c r="E776">
        <f t="shared" si="12"/>
        <v>12.227777777777776</v>
      </c>
      <c r="F776">
        <v>-67.13</v>
      </c>
      <c r="G776">
        <v>7.89</v>
      </c>
      <c r="I776">
        <v>773</v>
      </c>
      <c r="J776" s="22">
        <v>43969.416666666664</v>
      </c>
      <c r="K776" s="23" t="s">
        <v>8</v>
      </c>
      <c r="L776">
        <v>4.92</v>
      </c>
      <c r="M776">
        <v>12.22</v>
      </c>
    </row>
    <row r="777" spans="1:13" x14ac:dyDescent="0.2">
      <c r="A777" s="21">
        <v>774</v>
      </c>
      <c r="B777" s="22">
        <v>43969.427083333336</v>
      </c>
      <c r="C777" s="23" t="s">
        <v>8</v>
      </c>
      <c r="D777">
        <v>54.05</v>
      </c>
      <c r="E777">
        <f t="shared" si="12"/>
        <v>12.249999999999998</v>
      </c>
      <c r="F777">
        <v>-67.52</v>
      </c>
      <c r="G777">
        <v>7.9</v>
      </c>
      <c r="I777">
        <v>774</v>
      </c>
      <c r="J777" s="22">
        <v>43969.427083333336</v>
      </c>
      <c r="K777" s="23" t="s">
        <v>8</v>
      </c>
      <c r="L777">
        <v>3.26</v>
      </c>
      <c r="M777">
        <v>12.22</v>
      </c>
    </row>
    <row r="778" spans="1:13" x14ac:dyDescent="0.2">
      <c r="A778" s="21">
        <v>775</v>
      </c>
      <c r="B778" s="22">
        <v>43969.4375</v>
      </c>
      <c r="C778" s="23" t="s">
        <v>8</v>
      </c>
      <c r="D778">
        <v>54.05</v>
      </c>
      <c r="E778">
        <f t="shared" si="12"/>
        <v>12.249999999999998</v>
      </c>
      <c r="F778">
        <v>-67.459999999999994</v>
      </c>
      <c r="G778">
        <v>7.89</v>
      </c>
      <c r="I778">
        <v>775</v>
      </c>
      <c r="J778" s="22">
        <v>43969.4375</v>
      </c>
      <c r="K778" s="23" t="s">
        <v>8</v>
      </c>
      <c r="L778">
        <v>2.56</v>
      </c>
      <c r="M778">
        <v>12.24</v>
      </c>
    </row>
    <row r="779" spans="1:13" x14ac:dyDescent="0.2">
      <c r="A779" s="21">
        <v>776</v>
      </c>
      <c r="B779" s="22">
        <v>43969.447916666664</v>
      </c>
      <c r="C779" s="23" t="s">
        <v>8</v>
      </c>
      <c r="D779">
        <v>54.1</v>
      </c>
      <c r="E779">
        <f t="shared" si="12"/>
        <v>12.277777777777779</v>
      </c>
      <c r="F779">
        <v>-67.88</v>
      </c>
      <c r="G779">
        <v>7.9</v>
      </c>
      <c r="I779">
        <v>776</v>
      </c>
      <c r="J779" s="22">
        <v>43969.447916666664</v>
      </c>
      <c r="K779" s="23" t="s">
        <v>8</v>
      </c>
      <c r="L779">
        <v>2.17</v>
      </c>
      <c r="M779">
        <v>12.26</v>
      </c>
    </row>
    <row r="780" spans="1:13" x14ac:dyDescent="0.2">
      <c r="A780" s="21">
        <v>777</v>
      </c>
      <c r="B780" s="22">
        <v>43969.458333333336</v>
      </c>
      <c r="C780" s="23" t="s">
        <v>8</v>
      </c>
      <c r="D780">
        <v>54.18</v>
      </c>
      <c r="E780">
        <f t="shared" si="12"/>
        <v>12.322222222222223</v>
      </c>
      <c r="F780">
        <v>-68.38</v>
      </c>
      <c r="G780">
        <v>7.91</v>
      </c>
      <c r="I780">
        <v>777</v>
      </c>
      <c r="J780" s="22">
        <v>43969.458333333336</v>
      </c>
      <c r="K780" s="23" t="s">
        <v>8</v>
      </c>
      <c r="L780">
        <v>9.41</v>
      </c>
      <c r="M780">
        <v>12.3</v>
      </c>
    </row>
    <row r="781" spans="1:13" x14ac:dyDescent="0.2">
      <c r="A781" s="21">
        <v>778</v>
      </c>
      <c r="B781" s="22">
        <v>43969.46875</v>
      </c>
      <c r="C781" s="23" t="s">
        <v>8</v>
      </c>
      <c r="D781">
        <v>54.27</v>
      </c>
      <c r="E781">
        <f t="shared" si="12"/>
        <v>12.372222222222225</v>
      </c>
      <c r="F781">
        <v>-69.11</v>
      </c>
      <c r="G781">
        <v>7.93</v>
      </c>
      <c r="I781">
        <v>778</v>
      </c>
      <c r="J781" s="22">
        <v>43969.46875</v>
      </c>
      <c r="K781" s="23" t="s">
        <v>8</v>
      </c>
      <c r="L781">
        <v>11.15</v>
      </c>
      <c r="M781">
        <v>12.36</v>
      </c>
    </row>
    <row r="782" spans="1:13" x14ac:dyDescent="0.2">
      <c r="A782" s="21">
        <v>779</v>
      </c>
      <c r="B782" s="22">
        <v>43969.479166666664</v>
      </c>
      <c r="C782" s="23" t="s">
        <v>8</v>
      </c>
      <c r="D782">
        <v>54.27</v>
      </c>
      <c r="E782">
        <f t="shared" si="12"/>
        <v>12.372222222222225</v>
      </c>
      <c r="F782">
        <v>-68.64</v>
      </c>
      <c r="G782">
        <v>7.92</v>
      </c>
      <c r="I782">
        <v>779</v>
      </c>
      <c r="J782" s="22">
        <v>43969.479166666664</v>
      </c>
      <c r="K782" s="23" t="s">
        <v>8</v>
      </c>
      <c r="L782">
        <v>11.25</v>
      </c>
      <c r="M782">
        <v>12.34</v>
      </c>
    </row>
    <row r="783" spans="1:13" x14ac:dyDescent="0.2">
      <c r="A783" s="21">
        <v>780</v>
      </c>
      <c r="B783" s="22">
        <v>43969.489583333336</v>
      </c>
      <c r="C783" s="23" t="s">
        <v>8</v>
      </c>
      <c r="D783">
        <v>54.36</v>
      </c>
      <c r="E783">
        <f t="shared" si="12"/>
        <v>12.422222222222222</v>
      </c>
      <c r="F783">
        <v>-69.78</v>
      </c>
      <c r="G783">
        <v>7.94</v>
      </c>
      <c r="I783">
        <v>780</v>
      </c>
      <c r="J783" s="22">
        <v>43969.489583333336</v>
      </c>
      <c r="K783" s="23" t="s">
        <v>8</v>
      </c>
      <c r="L783">
        <v>11.42</v>
      </c>
      <c r="M783">
        <v>12.42</v>
      </c>
    </row>
    <row r="784" spans="1:13" x14ac:dyDescent="0.2">
      <c r="A784" s="21">
        <v>781</v>
      </c>
      <c r="B784" s="22">
        <v>43969.5</v>
      </c>
      <c r="C784" s="23" t="s">
        <v>8</v>
      </c>
      <c r="D784">
        <v>54.62</v>
      </c>
      <c r="E784">
        <f t="shared" si="12"/>
        <v>12.566666666666666</v>
      </c>
      <c r="F784">
        <v>-71.41</v>
      </c>
      <c r="G784">
        <v>7.97</v>
      </c>
      <c r="I784">
        <v>781</v>
      </c>
      <c r="J784" s="22">
        <v>43969.5</v>
      </c>
      <c r="K784" s="23" t="s">
        <v>8</v>
      </c>
      <c r="L784">
        <v>11.8</v>
      </c>
      <c r="M784">
        <v>12.54</v>
      </c>
    </row>
    <row r="785" spans="1:13" x14ac:dyDescent="0.2">
      <c r="A785" s="21">
        <v>782</v>
      </c>
      <c r="B785" s="22">
        <v>43969.510416666664</v>
      </c>
      <c r="C785" s="23" t="s">
        <v>8</v>
      </c>
      <c r="D785">
        <v>54.53</v>
      </c>
      <c r="E785">
        <f t="shared" si="12"/>
        <v>12.516666666666667</v>
      </c>
      <c r="F785">
        <v>-70.77</v>
      </c>
      <c r="G785">
        <v>7.96</v>
      </c>
      <c r="I785">
        <v>782</v>
      </c>
      <c r="J785" s="22">
        <v>43969.510416666664</v>
      </c>
      <c r="K785" s="23" t="s">
        <v>8</v>
      </c>
      <c r="L785">
        <v>11.73</v>
      </c>
      <c r="M785">
        <v>12.54</v>
      </c>
    </row>
    <row r="786" spans="1:13" x14ac:dyDescent="0.2">
      <c r="A786" s="21">
        <v>783</v>
      </c>
      <c r="B786" s="22">
        <v>43969.520833333336</v>
      </c>
      <c r="C786" s="23" t="s">
        <v>8</v>
      </c>
      <c r="D786">
        <v>54.49</v>
      </c>
      <c r="E786">
        <f t="shared" si="12"/>
        <v>12.494444444444447</v>
      </c>
      <c r="F786">
        <v>-71.08</v>
      </c>
      <c r="G786">
        <v>7.96</v>
      </c>
      <c r="I786">
        <v>783</v>
      </c>
      <c r="J786" s="22">
        <v>43969.520833333336</v>
      </c>
      <c r="K786" s="23" t="s">
        <v>8</v>
      </c>
      <c r="L786">
        <v>11.79</v>
      </c>
      <c r="M786">
        <v>12.5</v>
      </c>
    </row>
    <row r="787" spans="1:13" x14ac:dyDescent="0.2">
      <c r="A787" s="21">
        <v>784</v>
      </c>
      <c r="B787" s="22">
        <v>43969.53125</v>
      </c>
      <c r="C787" s="23" t="s">
        <v>8</v>
      </c>
      <c r="D787">
        <v>54.66</v>
      </c>
      <c r="E787">
        <f t="shared" si="12"/>
        <v>12.588888888888887</v>
      </c>
      <c r="F787">
        <v>-74.239999999999995</v>
      </c>
      <c r="G787">
        <v>8.02</v>
      </c>
      <c r="I787">
        <v>784</v>
      </c>
      <c r="J787" s="22">
        <v>43969.53125</v>
      </c>
      <c r="K787" s="23" t="s">
        <v>8</v>
      </c>
      <c r="L787">
        <v>11.89</v>
      </c>
      <c r="M787">
        <v>12.54</v>
      </c>
    </row>
    <row r="788" spans="1:13" x14ac:dyDescent="0.2">
      <c r="A788" s="21">
        <v>785</v>
      </c>
      <c r="B788" s="22">
        <v>43969.541666666664</v>
      </c>
      <c r="C788" s="23" t="s">
        <v>8</v>
      </c>
      <c r="D788">
        <v>54.79</v>
      </c>
      <c r="E788">
        <f t="shared" si="12"/>
        <v>12.66111111111111</v>
      </c>
      <c r="F788">
        <v>-75.209999999999994</v>
      </c>
      <c r="G788">
        <v>8.0399999999999991</v>
      </c>
      <c r="I788">
        <v>785</v>
      </c>
      <c r="J788" s="22">
        <v>43969.541666666664</v>
      </c>
      <c r="K788" s="23" t="s">
        <v>8</v>
      </c>
      <c r="L788">
        <v>12.64</v>
      </c>
      <c r="M788">
        <v>12.64</v>
      </c>
    </row>
    <row r="789" spans="1:13" x14ac:dyDescent="0.2">
      <c r="A789" s="21">
        <v>786</v>
      </c>
      <c r="B789" s="22">
        <v>43969.552083333336</v>
      </c>
      <c r="C789" s="23" t="s">
        <v>8</v>
      </c>
      <c r="D789">
        <v>54.88</v>
      </c>
      <c r="E789">
        <f t="shared" si="12"/>
        <v>12.711111111111112</v>
      </c>
      <c r="F789">
        <v>-76.56</v>
      </c>
      <c r="G789">
        <v>8.06</v>
      </c>
      <c r="I789">
        <v>786</v>
      </c>
      <c r="J789" s="22">
        <v>43969.552083333336</v>
      </c>
      <c r="K789" s="23" t="s">
        <v>8</v>
      </c>
      <c r="L789">
        <v>12.2</v>
      </c>
      <c r="M789">
        <v>12.68</v>
      </c>
    </row>
    <row r="790" spans="1:13" x14ac:dyDescent="0.2">
      <c r="A790" s="21">
        <v>787</v>
      </c>
      <c r="B790" s="22">
        <v>43969.5625</v>
      </c>
      <c r="C790" s="23" t="s">
        <v>8</v>
      </c>
      <c r="D790">
        <v>54.79</v>
      </c>
      <c r="E790">
        <f t="shared" si="12"/>
        <v>12.66111111111111</v>
      </c>
      <c r="F790">
        <v>-74.89</v>
      </c>
      <c r="G790">
        <v>8.0299999999999994</v>
      </c>
      <c r="I790">
        <v>787</v>
      </c>
      <c r="J790" s="22">
        <v>43969.5625</v>
      </c>
      <c r="K790" s="23" t="s">
        <v>8</v>
      </c>
      <c r="L790">
        <v>11.48</v>
      </c>
      <c r="M790">
        <v>12.66</v>
      </c>
    </row>
    <row r="791" spans="1:13" x14ac:dyDescent="0.2">
      <c r="A791" s="21">
        <v>788</v>
      </c>
      <c r="B791" s="22">
        <v>43969.572916666664</v>
      </c>
      <c r="C791" s="23" t="s">
        <v>8</v>
      </c>
      <c r="D791">
        <v>54.84</v>
      </c>
      <c r="E791">
        <f t="shared" si="12"/>
        <v>12.68888888888889</v>
      </c>
      <c r="F791">
        <v>-74.709999999999994</v>
      </c>
      <c r="G791">
        <v>8.0299999999999994</v>
      </c>
      <c r="I791">
        <v>788</v>
      </c>
      <c r="J791" s="22">
        <v>43969.572916666664</v>
      </c>
      <c r="K791" s="23" t="s">
        <v>8</v>
      </c>
      <c r="L791">
        <v>10.77</v>
      </c>
      <c r="M791">
        <v>12.68</v>
      </c>
    </row>
    <row r="792" spans="1:13" x14ac:dyDescent="0.2">
      <c r="A792" s="21">
        <v>789</v>
      </c>
      <c r="B792" s="22">
        <v>43969.583333333336</v>
      </c>
      <c r="C792" s="23" t="s">
        <v>8</v>
      </c>
      <c r="D792">
        <v>54.88</v>
      </c>
      <c r="E792">
        <f t="shared" si="12"/>
        <v>12.711111111111112</v>
      </c>
      <c r="F792">
        <v>-74.709999999999994</v>
      </c>
      <c r="G792">
        <v>8.0299999999999994</v>
      </c>
      <c r="I792">
        <v>789</v>
      </c>
      <c r="J792" s="22">
        <v>43969.583333333336</v>
      </c>
      <c r="K792" s="23" t="s">
        <v>8</v>
      </c>
      <c r="L792">
        <v>9.9600000000000009</v>
      </c>
      <c r="M792">
        <v>12.7</v>
      </c>
    </row>
    <row r="793" spans="1:13" x14ac:dyDescent="0.2">
      <c r="A793" s="21">
        <v>790</v>
      </c>
      <c r="B793" s="22">
        <v>43969.59375</v>
      </c>
      <c r="C793" s="23" t="s">
        <v>8</v>
      </c>
      <c r="D793">
        <v>55.01</v>
      </c>
      <c r="E793">
        <f t="shared" si="12"/>
        <v>12.783333333333331</v>
      </c>
      <c r="F793">
        <v>-74.91</v>
      </c>
      <c r="G793">
        <v>8.0299999999999994</v>
      </c>
      <c r="I793">
        <v>790</v>
      </c>
      <c r="J793" s="22">
        <v>43969.59375</v>
      </c>
      <c r="K793" s="23" t="s">
        <v>8</v>
      </c>
      <c r="L793">
        <v>9.06</v>
      </c>
      <c r="M793">
        <v>12.78</v>
      </c>
    </row>
    <row r="794" spans="1:13" x14ac:dyDescent="0.2">
      <c r="A794" s="21">
        <v>791</v>
      </c>
      <c r="B794" s="22">
        <v>43969.604166666664</v>
      </c>
      <c r="C794" s="23" t="s">
        <v>8</v>
      </c>
      <c r="D794">
        <v>55.14</v>
      </c>
      <c r="E794">
        <f t="shared" si="12"/>
        <v>12.855555555555556</v>
      </c>
      <c r="F794">
        <v>-75.36</v>
      </c>
      <c r="G794">
        <v>8.0399999999999991</v>
      </c>
      <c r="I794">
        <v>791</v>
      </c>
      <c r="J794" s="22">
        <v>43969.604166666664</v>
      </c>
      <c r="K794" s="23" t="s">
        <v>8</v>
      </c>
      <c r="L794">
        <v>8.2200000000000006</v>
      </c>
      <c r="M794">
        <v>12.88</v>
      </c>
    </row>
    <row r="795" spans="1:13" x14ac:dyDescent="0.2">
      <c r="A795" s="21">
        <v>792</v>
      </c>
      <c r="B795" s="22">
        <v>43969.614583333336</v>
      </c>
      <c r="C795" s="23" t="s">
        <v>8</v>
      </c>
      <c r="D795">
        <v>55.27</v>
      </c>
      <c r="E795">
        <f t="shared" si="12"/>
        <v>12.927777777777781</v>
      </c>
      <c r="F795">
        <v>-75.5</v>
      </c>
      <c r="G795">
        <v>8.0399999999999991</v>
      </c>
      <c r="I795">
        <v>792</v>
      </c>
      <c r="J795" s="22">
        <v>43969.614583333336</v>
      </c>
      <c r="K795" s="23" t="s">
        <v>8</v>
      </c>
      <c r="L795">
        <v>7.48</v>
      </c>
      <c r="M795">
        <v>12.96</v>
      </c>
    </row>
    <row r="796" spans="1:13" x14ac:dyDescent="0.2">
      <c r="A796" s="21">
        <v>793</v>
      </c>
      <c r="B796" s="22">
        <v>43969.625</v>
      </c>
      <c r="C796" s="23" t="s">
        <v>8</v>
      </c>
      <c r="D796">
        <v>55.4</v>
      </c>
      <c r="E796">
        <f t="shared" si="12"/>
        <v>13</v>
      </c>
      <c r="F796">
        <v>-75.849999999999994</v>
      </c>
      <c r="G796">
        <v>8.0500000000000007</v>
      </c>
      <c r="I796">
        <v>793</v>
      </c>
      <c r="J796" s="22">
        <v>43969.625</v>
      </c>
      <c r="K796" s="23" t="s">
        <v>8</v>
      </c>
      <c r="L796">
        <v>6.74</v>
      </c>
      <c r="M796">
        <v>13.02</v>
      </c>
    </row>
    <row r="797" spans="1:13" x14ac:dyDescent="0.2">
      <c r="A797" s="21">
        <v>794</v>
      </c>
      <c r="B797" s="22">
        <v>43969.635416666664</v>
      </c>
      <c r="C797" s="23" t="s">
        <v>8</v>
      </c>
      <c r="D797">
        <v>55.49</v>
      </c>
      <c r="E797">
        <f t="shared" si="12"/>
        <v>13.050000000000002</v>
      </c>
      <c r="F797">
        <v>-78.599999999999994</v>
      </c>
      <c r="G797">
        <v>8.1</v>
      </c>
      <c r="I797">
        <v>794</v>
      </c>
      <c r="J797" s="22">
        <v>43969.635416666664</v>
      </c>
      <c r="K797" s="23" t="s">
        <v>8</v>
      </c>
      <c r="L797">
        <v>6.01</v>
      </c>
      <c r="M797">
        <v>13.08</v>
      </c>
    </row>
    <row r="798" spans="1:13" x14ac:dyDescent="0.2">
      <c r="A798" s="21">
        <v>795</v>
      </c>
      <c r="B798" s="22">
        <v>43969.645833333336</v>
      </c>
      <c r="C798" s="23" t="s">
        <v>8</v>
      </c>
      <c r="D798">
        <v>55.62</v>
      </c>
      <c r="E798">
        <f t="shared" si="12"/>
        <v>13.122222222222222</v>
      </c>
      <c r="F798">
        <v>-78.75</v>
      </c>
      <c r="G798">
        <v>8.1</v>
      </c>
      <c r="I798">
        <v>795</v>
      </c>
      <c r="J798" s="22">
        <v>43969.645833333336</v>
      </c>
      <c r="K798" s="23" t="s">
        <v>8</v>
      </c>
      <c r="L798">
        <v>5.32</v>
      </c>
      <c r="M798">
        <v>13.16</v>
      </c>
    </row>
    <row r="799" spans="1:13" x14ac:dyDescent="0.2">
      <c r="A799" s="21">
        <v>796</v>
      </c>
      <c r="B799" s="22">
        <v>43969.65625</v>
      </c>
      <c r="C799" s="23" t="s">
        <v>8</v>
      </c>
      <c r="D799">
        <v>55.75</v>
      </c>
      <c r="E799">
        <f t="shared" si="12"/>
        <v>13.194444444444445</v>
      </c>
      <c r="F799">
        <v>-80.03</v>
      </c>
      <c r="G799">
        <v>8.1300000000000008</v>
      </c>
      <c r="I799">
        <v>796</v>
      </c>
      <c r="J799" s="22">
        <v>43969.65625</v>
      </c>
      <c r="K799" s="23" t="s">
        <v>8</v>
      </c>
      <c r="L799">
        <v>4.66</v>
      </c>
      <c r="M799">
        <v>13.22</v>
      </c>
    </row>
    <row r="800" spans="1:13" x14ac:dyDescent="0.2">
      <c r="A800" s="21">
        <v>797</v>
      </c>
      <c r="B800" s="22">
        <v>43969.666666666664</v>
      </c>
      <c r="C800" s="23" t="s">
        <v>8</v>
      </c>
      <c r="D800">
        <v>55.84</v>
      </c>
      <c r="E800">
        <f t="shared" si="12"/>
        <v>13.244444444444447</v>
      </c>
      <c r="F800">
        <v>-81.81</v>
      </c>
      <c r="G800">
        <v>8.16</v>
      </c>
      <c r="I800">
        <v>797</v>
      </c>
      <c r="J800" s="22">
        <v>43969.666666666664</v>
      </c>
      <c r="K800" s="23" t="s">
        <v>8</v>
      </c>
      <c r="L800">
        <v>4.08</v>
      </c>
      <c r="M800">
        <v>13.26</v>
      </c>
    </row>
    <row r="801" spans="1:13" x14ac:dyDescent="0.2">
      <c r="A801" s="21">
        <v>798</v>
      </c>
      <c r="B801" s="22">
        <v>43969.677083333336</v>
      </c>
      <c r="C801" s="23" t="s">
        <v>8</v>
      </c>
      <c r="D801">
        <v>55.92</v>
      </c>
      <c r="E801">
        <f t="shared" si="12"/>
        <v>13.28888888888889</v>
      </c>
      <c r="F801">
        <v>-81.67</v>
      </c>
      <c r="G801">
        <v>8.16</v>
      </c>
      <c r="I801">
        <v>798</v>
      </c>
      <c r="J801" s="22">
        <v>43969.677083333336</v>
      </c>
      <c r="K801" s="23" t="s">
        <v>8</v>
      </c>
      <c r="L801">
        <v>3.57</v>
      </c>
      <c r="M801">
        <v>13.32</v>
      </c>
    </row>
    <row r="802" spans="1:13" x14ac:dyDescent="0.2">
      <c r="A802" s="21">
        <v>799</v>
      </c>
      <c r="B802" s="22">
        <v>43969.6875</v>
      </c>
      <c r="C802" s="23" t="s">
        <v>8</v>
      </c>
      <c r="D802">
        <v>56.01</v>
      </c>
      <c r="E802">
        <f t="shared" si="12"/>
        <v>13.338888888888887</v>
      </c>
      <c r="F802">
        <v>-82.41</v>
      </c>
      <c r="G802">
        <v>8.17</v>
      </c>
      <c r="I802">
        <v>799</v>
      </c>
      <c r="J802" s="22">
        <v>43969.6875</v>
      </c>
      <c r="K802" s="23" t="s">
        <v>8</v>
      </c>
      <c r="L802">
        <v>3.14</v>
      </c>
      <c r="M802">
        <v>13.38</v>
      </c>
    </row>
    <row r="803" spans="1:13" x14ac:dyDescent="0.2">
      <c r="A803" s="21">
        <v>800</v>
      </c>
      <c r="B803" s="22">
        <v>43969.697916666664</v>
      </c>
      <c r="C803" s="23" t="s">
        <v>8</v>
      </c>
      <c r="D803">
        <v>56.14</v>
      </c>
      <c r="E803">
        <f t="shared" si="12"/>
        <v>13.411111111111111</v>
      </c>
      <c r="F803">
        <v>-84.02</v>
      </c>
      <c r="G803">
        <v>8.1999999999999993</v>
      </c>
      <c r="I803">
        <v>800</v>
      </c>
      <c r="J803" s="22">
        <v>43969.697916666664</v>
      </c>
      <c r="K803" s="23" t="s">
        <v>8</v>
      </c>
      <c r="L803">
        <v>2.81</v>
      </c>
      <c r="M803">
        <v>13.46</v>
      </c>
    </row>
    <row r="804" spans="1:13" x14ac:dyDescent="0.2">
      <c r="A804" s="21">
        <v>801</v>
      </c>
      <c r="B804" s="22">
        <v>43969.708333333336</v>
      </c>
      <c r="C804" s="23" t="s">
        <v>8</v>
      </c>
      <c r="D804">
        <v>56.27</v>
      </c>
      <c r="E804">
        <f t="shared" si="12"/>
        <v>13.483333333333336</v>
      </c>
      <c r="F804">
        <v>-84.71</v>
      </c>
      <c r="G804">
        <v>8.2200000000000006</v>
      </c>
      <c r="I804">
        <v>801</v>
      </c>
      <c r="J804" s="22">
        <v>43969.708333333336</v>
      </c>
      <c r="K804" s="23" t="s">
        <v>8</v>
      </c>
      <c r="L804">
        <v>2.5499999999999998</v>
      </c>
      <c r="M804">
        <v>13.5</v>
      </c>
    </row>
    <row r="805" spans="1:13" x14ac:dyDescent="0.2">
      <c r="A805" s="21">
        <v>802</v>
      </c>
      <c r="B805" s="22">
        <v>43969.71875</v>
      </c>
      <c r="C805" s="23" t="s">
        <v>8</v>
      </c>
      <c r="D805">
        <v>56.31</v>
      </c>
      <c r="E805">
        <f t="shared" si="12"/>
        <v>13.505555555555556</v>
      </c>
      <c r="F805">
        <v>-85.82</v>
      </c>
      <c r="G805">
        <v>8.24</v>
      </c>
      <c r="I805">
        <v>802</v>
      </c>
      <c r="J805" s="22">
        <v>43969.71875</v>
      </c>
      <c r="K805" s="23" t="s">
        <v>8</v>
      </c>
      <c r="L805">
        <v>2.99</v>
      </c>
      <c r="M805">
        <v>13.52</v>
      </c>
    </row>
    <row r="806" spans="1:13" x14ac:dyDescent="0.2">
      <c r="A806" s="21">
        <v>803</v>
      </c>
      <c r="B806" s="22">
        <v>43969.729166666664</v>
      </c>
      <c r="C806" s="23" t="s">
        <v>8</v>
      </c>
      <c r="D806">
        <v>56.36</v>
      </c>
      <c r="E806">
        <f t="shared" si="12"/>
        <v>13.533333333333333</v>
      </c>
      <c r="F806">
        <v>-87.46</v>
      </c>
      <c r="G806">
        <v>8.27</v>
      </c>
      <c r="I806">
        <v>803</v>
      </c>
      <c r="J806" s="22">
        <v>43969.729166666664</v>
      </c>
      <c r="K806" s="23" t="s">
        <v>8</v>
      </c>
      <c r="L806">
        <v>4.68</v>
      </c>
      <c r="M806">
        <v>13.54</v>
      </c>
    </row>
    <row r="807" spans="1:13" x14ac:dyDescent="0.2">
      <c r="A807" s="21">
        <v>804</v>
      </c>
      <c r="B807" s="22">
        <v>43969.739583333336</v>
      </c>
      <c r="C807" s="23" t="s">
        <v>8</v>
      </c>
      <c r="D807">
        <v>56.4</v>
      </c>
      <c r="E807">
        <f t="shared" si="12"/>
        <v>13.555555555555555</v>
      </c>
      <c r="F807">
        <v>-87.27</v>
      </c>
      <c r="G807">
        <v>8.26</v>
      </c>
      <c r="I807">
        <v>804</v>
      </c>
      <c r="J807" s="22">
        <v>43969.739583333336</v>
      </c>
      <c r="K807" s="23" t="s">
        <v>8</v>
      </c>
      <c r="L807">
        <v>6.11</v>
      </c>
      <c r="M807">
        <v>13.56</v>
      </c>
    </row>
    <row r="808" spans="1:13" x14ac:dyDescent="0.2">
      <c r="A808" s="21">
        <v>805</v>
      </c>
      <c r="B808" s="22">
        <v>43969.75</v>
      </c>
      <c r="C808" s="23" t="s">
        <v>8</v>
      </c>
      <c r="D808">
        <v>56.49</v>
      </c>
      <c r="E808">
        <f t="shared" si="12"/>
        <v>13.605555555555558</v>
      </c>
      <c r="F808">
        <v>-87.49</v>
      </c>
      <c r="G808">
        <v>8.27</v>
      </c>
      <c r="I808">
        <v>805</v>
      </c>
      <c r="J808" s="22">
        <v>43969.75</v>
      </c>
      <c r="K808" s="23" t="s">
        <v>8</v>
      </c>
      <c r="L808">
        <v>6.43</v>
      </c>
      <c r="M808">
        <v>13.6</v>
      </c>
    </row>
    <row r="809" spans="1:13" x14ac:dyDescent="0.2">
      <c r="A809" s="21">
        <v>806</v>
      </c>
      <c r="B809" s="22">
        <v>43969.760416666664</v>
      </c>
      <c r="C809" s="23" t="s">
        <v>8</v>
      </c>
      <c r="D809">
        <v>57.48</v>
      </c>
      <c r="E809">
        <f t="shared" si="12"/>
        <v>14.155555555555553</v>
      </c>
      <c r="F809">
        <v>-92.36</v>
      </c>
      <c r="G809">
        <v>8.36</v>
      </c>
      <c r="I809">
        <v>806</v>
      </c>
      <c r="J809" s="22">
        <v>43969.760416666664</v>
      </c>
      <c r="K809" s="23" t="s">
        <v>8</v>
      </c>
      <c r="L809">
        <v>16.440000000000001</v>
      </c>
      <c r="M809">
        <v>13.92</v>
      </c>
    </row>
    <row r="810" spans="1:13" x14ac:dyDescent="0.2">
      <c r="A810" s="21">
        <v>807</v>
      </c>
      <c r="B810" s="22">
        <v>43969.770833333336</v>
      </c>
      <c r="C810" s="23" t="s">
        <v>8</v>
      </c>
      <c r="D810">
        <v>56.87</v>
      </c>
      <c r="E810">
        <f t="shared" si="12"/>
        <v>13.816666666666666</v>
      </c>
      <c r="F810">
        <v>-75.83</v>
      </c>
      <c r="G810">
        <v>8.0500000000000007</v>
      </c>
      <c r="I810">
        <v>807</v>
      </c>
      <c r="J810" s="22">
        <v>43969.770833333336</v>
      </c>
      <c r="K810" s="23" t="s">
        <v>8</v>
      </c>
      <c r="L810">
        <v>12.15</v>
      </c>
      <c r="M810">
        <v>13.96</v>
      </c>
    </row>
    <row r="811" spans="1:13" x14ac:dyDescent="0.2">
      <c r="A811" s="21">
        <v>808</v>
      </c>
      <c r="B811" s="22">
        <v>43969.78125</v>
      </c>
      <c r="C811" s="23" t="s">
        <v>8</v>
      </c>
      <c r="D811">
        <v>56.4</v>
      </c>
      <c r="E811">
        <f t="shared" si="12"/>
        <v>13.555555555555555</v>
      </c>
      <c r="F811">
        <v>-72.91</v>
      </c>
      <c r="G811">
        <v>7.99</v>
      </c>
      <c r="I811">
        <v>808</v>
      </c>
      <c r="J811" s="22">
        <v>43969.78125</v>
      </c>
      <c r="K811" s="23" t="s">
        <v>8</v>
      </c>
      <c r="L811">
        <v>11.17</v>
      </c>
      <c r="M811">
        <v>13.58</v>
      </c>
    </row>
    <row r="812" spans="1:13" x14ac:dyDescent="0.2">
      <c r="A812" s="21">
        <v>809</v>
      </c>
      <c r="B812" s="22">
        <v>43969.791666666664</v>
      </c>
      <c r="C812" s="23" t="s">
        <v>8</v>
      </c>
      <c r="D812">
        <v>56.53</v>
      </c>
      <c r="E812">
        <f t="shared" si="12"/>
        <v>13.627777777777778</v>
      </c>
      <c r="F812">
        <v>-74.89</v>
      </c>
      <c r="G812">
        <v>8.0299999999999994</v>
      </c>
      <c r="I812">
        <v>809</v>
      </c>
      <c r="J812" s="22">
        <v>43969.791666666664</v>
      </c>
      <c r="K812" s="23" t="s">
        <v>8</v>
      </c>
      <c r="L812">
        <v>12.13</v>
      </c>
      <c r="M812">
        <v>13.66</v>
      </c>
    </row>
    <row r="813" spans="1:13" x14ac:dyDescent="0.2">
      <c r="A813" s="21">
        <v>810</v>
      </c>
      <c r="B813" s="22">
        <v>43969.802083333336</v>
      </c>
      <c r="C813" s="23" t="s">
        <v>8</v>
      </c>
      <c r="D813">
        <v>56.18</v>
      </c>
      <c r="E813">
        <f t="shared" si="12"/>
        <v>13.433333333333334</v>
      </c>
      <c r="F813">
        <v>-71.5</v>
      </c>
      <c r="G813">
        <v>7.97</v>
      </c>
      <c r="I813">
        <v>810</v>
      </c>
      <c r="J813" s="22">
        <v>43969.802083333336</v>
      </c>
      <c r="K813" s="23" t="s">
        <v>8</v>
      </c>
      <c r="L813">
        <v>11.54</v>
      </c>
      <c r="M813">
        <v>13.48</v>
      </c>
    </row>
    <row r="814" spans="1:13" x14ac:dyDescent="0.2">
      <c r="A814" s="21">
        <v>811</v>
      </c>
      <c r="B814" s="22">
        <v>43969.8125</v>
      </c>
      <c r="C814" s="23" t="s">
        <v>8</v>
      </c>
      <c r="D814">
        <v>55.88</v>
      </c>
      <c r="E814">
        <f t="shared" si="12"/>
        <v>13.266666666666667</v>
      </c>
      <c r="F814">
        <v>-70.03</v>
      </c>
      <c r="G814">
        <v>7.94</v>
      </c>
      <c r="I814">
        <v>811</v>
      </c>
      <c r="J814" s="22">
        <v>43969.8125</v>
      </c>
      <c r="K814" s="23" t="s">
        <v>8</v>
      </c>
      <c r="L814">
        <v>10.91</v>
      </c>
      <c r="M814">
        <v>13.28</v>
      </c>
    </row>
    <row r="815" spans="1:13" x14ac:dyDescent="0.2">
      <c r="A815" s="21">
        <v>812</v>
      </c>
      <c r="B815" s="22">
        <v>43969.822916666664</v>
      </c>
      <c r="C815" s="23" t="s">
        <v>8</v>
      </c>
      <c r="D815">
        <v>55.79</v>
      </c>
      <c r="E815">
        <f t="shared" si="12"/>
        <v>13.216666666666665</v>
      </c>
      <c r="F815">
        <v>-69.3</v>
      </c>
      <c r="G815">
        <v>7.93</v>
      </c>
      <c r="I815">
        <v>812</v>
      </c>
      <c r="J815" s="22">
        <v>43969.822916666664</v>
      </c>
      <c r="K815" s="23" t="s">
        <v>8</v>
      </c>
      <c r="L815">
        <v>10.49</v>
      </c>
      <c r="M815">
        <v>13.2</v>
      </c>
    </row>
    <row r="816" spans="1:13" x14ac:dyDescent="0.2">
      <c r="A816" s="21">
        <v>813</v>
      </c>
      <c r="B816" s="22">
        <v>43969.833333333336</v>
      </c>
      <c r="C816" s="23" t="s">
        <v>8</v>
      </c>
      <c r="D816">
        <v>55.75</v>
      </c>
      <c r="E816">
        <f t="shared" si="12"/>
        <v>13.194444444444445</v>
      </c>
      <c r="F816">
        <v>-69.06</v>
      </c>
      <c r="G816">
        <v>7.92</v>
      </c>
      <c r="I816">
        <v>813</v>
      </c>
      <c r="J816" s="22">
        <v>43969.833333333336</v>
      </c>
      <c r="K816" s="23" t="s">
        <v>8</v>
      </c>
      <c r="L816">
        <v>8.5299999999999994</v>
      </c>
      <c r="M816">
        <v>13.18</v>
      </c>
    </row>
    <row r="817" spans="1:13" x14ac:dyDescent="0.2">
      <c r="A817" s="21">
        <v>814</v>
      </c>
      <c r="B817" s="22">
        <v>43969.84375</v>
      </c>
      <c r="C817" s="23" t="s">
        <v>8</v>
      </c>
      <c r="D817">
        <v>55.71</v>
      </c>
      <c r="E817">
        <f t="shared" si="12"/>
        <v>13.172222222222224</v>
      </c>
      <c r="F817">
        <v>-68.849999999999994</v>
      </c>
      <c r="G817">
        <v>7.92</v>
      </c>
      <c r="I817">
        <v>814</v>
      </c>
      <c r="J817" s="22">
        <v>43969.84375</v>
      </c>
      <c r="K817" s="23" t="s">
        <v>8</v>
      </c>
      <c r="L817">
        <v>3.41</v>
      </c>
      <c r="M817">
        <v>13.16</v>
      </c>
    </row>
    <row r="818" spans="1:13" x14ac:dyDescent="0.2">
      <c r="A818" s="21">
        <v>815</v>
      </c>
      <c r="B818" s="22">
        <v>43969.854166666664</v>
      </c>
      <c r="C818" s="23" t="s">
        <v>8</v>
      </c>
      <c r="D818">
        <v>55.71</v>
      </c>
      <c r="E818">
        <f t="shared" si="12"/>
        <v>13.172222222222224</v>
      </c>
      <c r="F818">
        <v>-68.47</v>
      </c>
      <c r="G818">
        <v>7.91</v>
      </c>
      <c r="I818">
        <v>815</v>
      </c>
      <c r="J818" s="22">
        <v>43969.854166666664</v>
      </c>
      <c r="K818" s="23" t="s">
        <v>8</v>
      </c>
      <c r="L818">
        <v>0.7</v>
      </c>
      <c r="M818">
        <v>13.14</v>
      </c>
    </row>
    <row r="819" spans="1:13" x14ac:dyDescent="0.2">
      <c r="A819" s="21">
        <v>816</v>
      </c>
      <c r="B819" s="22">
        <v>43969.864583333336</v>
      </c>
      <c r="C819" s="23" t="s">
        <v>8</v>
      </c>
      <c r="D819">
        <v>55.58</v>
      </c>
      <c r="E819">
        <f t="shared" si="12"/>
        <v>13.1</v>
      </c>
      <c r="F819">
        <v>-68.209999999999994</v>
      </c>
      <c r="G819">
        <v>7.91</v>
      </c>
      <c r="I819">
        <v>816</v>
      </c>
      <c r="J819" s="22">
        <v>43969.864583333336</v>
      </c>
      <c r="K819" s="23" t="s">
        <v>8</v>
      </c>
      <c r="L819">
        <v>0.22</v>
      </c>
      <c r="M819">
        <v>13.08</v>
      </c>
    </row>
    <row r="820" spans="1:13" x14ac:dyDescent="0.2">
      <c r="A820" s="21">
        <v>817</v>
      </c>
      <c r="B820" s="22">
        <v>43969.875</v>
      </c>
      <c r="C820" s="23" t="s">
        <v>8</v>
      </c>
      <c r="D820">
        <v>55.49</v>
      </c>
      <c r="E820">
        <f t="shared" si="12"/>
        <v>13.050000000000002</v>
      </c>
      <c r="F820">
        <v>-68</v>
      </c>
      <c r="G820">
        <v>7.9</v>
      </c>
      <c r="I820">
        <v>817</v>
      </c>
      <c r="J820" s="22">
        <v>43969.875</v>
      </c>
      <c r="K820" s="23" t="s">
        <v>8</v>
      </c>
      <c r="L820">
        <v>0.08</v>
      </c>
      <c r="M820">
        <v>13.02</v>
      </c>
    </row>
    <row r="821" spans="1:13" x14ac:dyDescent="0.2">
      <c r="A821" s="21">
        <v>818</v>
      </c>
      <c r="B821" s="22">
        <v>43969.885416666664</v>
      </c>
      <c r="C821" s="23" t="s">
        <v>9</v>
      </c>
      <c r="D821">
        <v>55.4</v>
      </c>
      <c r="E821">
        <f t="shared" si="12"/>
        <v>13</v>
      </c>
      <c r="F821">
        <v>-68</v>
      </c>
      <c r="G821">
        <v>7.9</v>
      </c>
      <c r="I821">
        <v>818</v>
      </c>
      <c r="J821" s="22">
        <v>43969.885416666664</v>
      </c>
      <c r="K821" s="23" t="s">
        <v>9</v>
      </c>
      <c r="L821">
        <v>0.03</v>
      </c>
      <c r="M821">
        <v>12.98</v>
      </c>
    </row>
    <row r="822" spans="1:13" x14ac:dyDescent="0.2">
      <c r="A822" s="21">
        <v>819</v>
      </c>
      <c r="B822" s="22">
        <v>43969.895833333336</v>
      </c>
      <c r="C822" s="23" t="s">
        <v>9</v>
      </c>
      <c r="D822">
        <v>55.23</v>
      </c>
      <c r="E822">
        <f t="shared" si="12"/>
        <v>12.905555555555553</v>
      </c>
      <c r="F822">
        <v>-67.989999999999995</v>
      </c>
      <c r="G822">
        <v>7.9</v>
      </c>
      <c r="I822">
        <v>819</v>
      </c>
      <c r="J822" s="22">
        <v>43969.895833333336</v>
      </c>
      <c r="K822" s="23" t="s">
        <v>9</v>
      </c>
      <c r="L822">
        <v>0.03</v>
      </c>
      <c r="M822">
        <v>12.9</v>
      </c>
    </row>
    <row r="823" spans="1:13" x14ac:dyDescent="0.2">
      <c r="A823" s="21">
        <v>820</v>
      </c>
      <c r="B823" s="22">
        <v>43969.90625</v>
      </c>
      <c r="C823" s="23" t="s">
        <v>9</v>
      </c>
      <c r="D823">
        <v>55.18</v>
      </c>
      <c r="E823">
        <f t="shared" si="12"/>
        <v>12.877777777777778</v>
      </c>
      <c r="F823">
        <v>-68.05</v>
      </c>
      <c r="G823">
        <v>7.9</v>
      </c>
      <c r="I823">
        <v>820</v>
      </c>
      <c r="J823" s="22">
        <v>43969.90625</v>
      </c>
      <c r="K823" s="23" t="s">
        <v>9</v>
      </c>
      <c r="L823">
        <v>0.01</v>
      </c>
      <c r="M823">
        <v>12.88</v>
      </c>
    </row>
    <row r="824" spans="1:13" x14ac:dyDescent="0.2">
      <c r="A824" s="21">
        <v>821</v>
      </c>
      <c r="B824" s="22">
        <v>43969.916666666664</v>
      </c>
      <c r="C824" s="23" t="s">
        <v>9</v>
      </c>
      <c r="D824">
        <v>55.18</v>
      </c>
      <c r="E824">
        <f t="shared" si="12"/>
        <v>12.877777777777778</v>
      </c>
      <c r="F824">
        <v>-67.989999999999995</v>
      </c>
      <c r="G824">
        <v>7.9</v>
      </c>
      <c r="I824">
        <v>821</v>
      </c>
      <c r="J824" s="22">
        <v>43969.916666666664</v>
      </c>
      <c r="K824" s="23" t="s">
        <v>9</v>
      </c>
      <c r="L824">
        <v>0.01</v>
      </c>
      <c r="M824">
        <v>12.88</v>
      </c>
    </row>
    <row r="825" spans="1:13" x14ac:dyDescent="0.2">
      <c r="A825" s="21">
        <v>822</v>
      </c>
      <c r="B825" s="22">
        <v>43969.927083333336</v>
      </c>
      <c r="C825" s="23" t="s">
        <v>9</v>
      </c>
      <c r="D825">
        <v>55.18</v>
      </c>
      <c r="E825">
        <f t="shared" si="12"/>
        <v>12.877777777777778</v>
      </c>
      <c r="F825">
        <v>-68.13</v>
      </c>
      <c r="G825">
        <v>7.9</v>
      </c>
      <c r="I825">
        <v>822</v>
      </c>
      <c r="J825" s="22">
        <v>43969.927083333336</v>
      </c>
      <c r="K825" s="23" t="s">
        <v>9</v>
      </c>
      <c r="L825">
        <v>0</v>
      </c>
      <c r="M825">
        <v>12.88</v>
      </c>
    </row>
    <row r="826" spans="1:13" x14ac:dyDescent="0.2">
      <c r="A826" s="21">
        <v>823</v>
      </c>
      <c r="B826" s="22">
        <v>43969.9375</v>
      </c>
      <c r="C826" s="23" t="s">
        <v>9</v>
      </c>
      <c r="D826">
        <v>54.92</v>
      </c>
      <c r="E826">
        <f t="shared" si="12"/>
        <v>12.733333333333334</v>
      </c>
      <c r="F826">
        <v>-67.39</v>
      </c>
      <c r="G826">
        <v>7.89</v>
      </c>
      <c r="I826">
        <v>823</v>
      </c>
      <c r="J826" s="22">
        <v>43969.9375</v>
      </c>
      <c r="K826" s="23" t="s">
        <v>9</v>
      </c>
      <c r="L826">
        <v>0</v>
      </c>
      <c r="M826">
        <v>12.76</v>
      </c>
    </row>
    <row r="827" spans="1:13" x14ac:dyDescent="0.2">
      <c r="A827" s="21">
        <v>824</v>
      </c>
      <c r="B827" s="22">
        <v>43969.947916666664</v>
      </c>
      <c r="C827" s="23" t="s">
        <v>9</v>
      </c>
      <c r="D827">
        <v>54.53</v>
      </c>
      <c r="E827">
        <f t="shared" si="12"/>
        <v>12.516666666666667</v>
      </c>
      <c r="F827">
        <v>-66.52</v>
      </c>
      <c r="G827">
        <v>7.88</v>
      </c>
      <c r="I827">
        <v>824</v>
      </c>
      <c r="J827" s="22">
        <v>43969.947916666664</v>
      </c>
      <c r="K827" s="23" t="s">
        <v>9</v>
      </c>
      <c r="L827">
        <v>0.02</v>
      </c>
      <c r="M827">
        <v>12.54</v>
      </c>
    </row>
    <row r="828" spans="1:13" x14ac:dyDescent="0.2">
      <c r="A828" s="21">
        <v>825</v>
      </c>
      <c r="B828" s="22">
        <v>43969.958333333336</v>
      </c>
      <c r="C828" s="23" t="s">
        <v>9</v>
      </c>
      <c r="D828">
        <v>54.27</v>
      </c>
      <c r="E828">
        <f t="shared" si="12"/>
        <v>12.372222222222225</v>
      </c>
      <c r="F828">
        <v>-66.03</v>
      </c>
      <c r="G828">
        <v>7.87</v>
      </c>
      <c r="I828">
        <v>825</v>
      </c>
      <c r="J828" s="22">
        <v>43969.958333333336</v>
      </c>
      <c r="K828" s="23" t="s">
        <v>9</v>
      </c>
      <c r="L828">
        <v>0.21</v>
      </c>
      <c r="M828">
        <v>12.38</v>
      </c>
    </row>
    <row r="829" spans="1:13" x14ac:dyDescent="0.2">
      <c r="A829" s="21">
        <v>826</v>
      </c>
      <c r="B829" s="22">
        <v>43969.96875</v>
      </c>
      <c r="C829" s="23" t="s">
        <v>9</v>
      </c>
      <c r="D829">
        <v>54.1</v>
      </c>
      <c r="E829">
        <f t="shared" si="12"/>
        <v>12.277777777777779</v>
      </c>
      <c r="F829">
        <v>-65.5</v>
      </c>
      <c r="G829">
        <v>7.86</v>
      </c>
      <c r="I829">
        <v>826</v>
      </c>
      <c r="J829" s="22">
        <v>43969.96875</v>
      </c>
      <c r="K829" s="23" t="s">
        <v>9</v>
      </c>
      <c r="L829">
        <v>0.34</v>
      </c>
      <c r="M829">
        <v>12.3</v>
      </c>
    </row>
    <row r="830" spans="1:13" x14ac:dyDescent="0.2">
      <c r="A830" s="21">
        <v>827</v>
      </c>
      <c r="B830" s="22">
        <v>43969.979166666664</v>
      </c>
      <c r="C830" s="23" t="s">
        <v>9</v>
      </c>
      <c r="D830">
        <v>53.92</v>
      </c>
      <c r="E830">
        <f t="shared" si="12"/>
        <v>12.177777777777779</v>
      </c>
      <c r="F830">
        <v>-64.19</v>
      </c>
      <c r="G830">
        <v>7.83</v>
      </c>
      <c r="I830">
        <v>827</v>
      </c>
      <c r="J830" s="22">
        <v>43969.979166666664</v>
      </c>
      <c r="K830" s="23" t="s">
        <v>9</v>
      </c>
      <c r="L830">
        <v>0.27</v>
      </c>
      <c r="M830">
        <v>12.18</v>
      </c>
    </row>
    <row r="831" spans="1:13" ht="17" thickBot="1" x14ac:dyDescent="0.25">
      <c r="A831" s="24">
        <v>828</v>
      </c>
      <c r="B831" s="25">
        <v>43969.989583333336</v>
      </c>
      <c r="C831" s="26" t="s">
        <v>9</v>
      </c>
      <c r="D831" s="27">
        <v>53.75</v>
      </c>
      <c r="E831" s="27">
        <f t="shared" si="12"/>
        <v>12.083333333333334</v>
      </c>
      <c r="F831" s="27">
        <v>-63.6</v>
      </c>
      <c r="G831" s="27">
        <v>7.82</v>
      </c>
      <c r="I831">
        <v>828</v>
      </c>
      <c r="J831" s="22">
        <v>43969.989583333336</v>
      </c>
      <c r="K831" s="23" t="s">
        <v>9</v>
      </c>
      <c r="L831">
        <v>0.27</v>
      </c>
      <c r="M831">
        <v>12.1</v>
      </c>
    </row>
    <row r="832" spans="1:13" x14ac:dyDescent="0.2">
      <c r="A832" s="21">
        <v>48</v>
      </c>
      <c r="B832" s="22">
        <v>43991</v>
      </c>
      <c r="C832" s="23" t="s">
        <v>9</v>
      </c>
      <c r="D832">
        <v>51.08</v>
      </c>
      <c r="E832">
        <f t="shared" si="12"/>
        <v>10.6</v>
      </c>
      <c r="F832">
        <v>-63.21</v>
      </c>
      <c r="G832">
        <v>7.75</v>
      </c>
      <c r="I832">
        <v>829</v>
      </c>
      <c r="J832" s="22">
        <v>43970</v>
      </c>
      <c r="K832" s="23" t="s">
        <v>9</v>
      </c>
      <c r="L832">
        <v>0.28999999999999998</v>
      </c>
      <c r="M832">
        <v>12.04</v>
      </c>
    </row>
    <row r="833" spans="1:13" x14ac:dyDescent="0.2">
      <c r="A833" s="21">
        <v>49</v>
      </c>
      <c r="B833" s="22">
        <v>43991.010416666664</v>
      </c>
      <c r="C833" s="23" t="s">
        <v>9</v>
      </c>
      <c r="D833">
        <v>50.94</v>
      </c>
      <c r="E833">
        <f t="shared" si="12"/>
        <v>10.52222222222222</v>
      </c>
      <c r="F833">
        <v>-62.36</v>
      </c>
      <c r="G833">
        <v>7.74</v>
      </c>
      <c r="I833">
        <v>830</v>
      </c>
      <c r="J833" s="22">
        <v>43970.010416666664</v>
      </c>
      <c r="K833" s="23" t="s">
        <v>9</v>
      </c>
      <c r="L833">
        <v>0.31</v>
      </c>
      <c r="M833">
        <v>12</v>
      </c>
    </row>
    <row r="834" spans="1:13" x14ac:dyDescent="0.2">
      <c r="A834" s="21">
        <v>50</v>
      </c>
      <c r="B834" s="22">
        <v>43991.020833333336</v>
      </c>
      <c r="C834" s="23" t="s">
        <v>9</v>
      </c>
      <c r="D834">
        <v>50.9</v>
      </c>
      <c r="E834">
        <f t="shared" si="12"/>
        <v>10.5</v>
      </c>
      <c r="F834">
        <v>-62.13</v>
      </c>
      <c r="G834">
        <v>7.73</v>
      </c>
      <c r="I834">
        <v>831</v>
      </c>
      <c r="J834" s="22">
        <v>43970.020833333336</v>
      </c>
      <c r="K834" s="23" t="s">
        <v>9</v>
      </c>
      <c r="L834">
        <v>0.27</v>
      </c>
      <c r="M834">
        <v>12</v>
      </c>
    </row>
    <row r="835" spans="1:13" x14ac:dyDescent="0.2">
      <c r="A835" s="21">
        <v>51</v>
      </c>
      <c r="B835" s="22">
        <v>43991.03125</v>
      </c>
      <c r="C835" s="23" t="s">
        <v>9</v>
      </c>
      <c r="D835">
        <v>50.77</v>
      </c>
      <c r="E835">
        <f t="shared" si="12"/>
        <v>10.427777777777781</v>
      </c>
      <c r="F835">
        <v>-61.81</v>
      </c>
      <c r="G835">
        <v>7.73</v>
      </c>
      <c r="I835">
        <v>832</v>
      </c>
      <c r="J835" s="22">
        <v>43970.03125</v>
      </c>
      <c r="K835" s="23" t="s">
        <v>9</v>
      </c>
      <c r="L835">
        <v>0.18</v>
      </c>
      <c r="M835">
        <v>12</v>
      </c>
    </row>
    <row r="836" spans="1:13" x14ac:dyDescent="0.2">
      <c r="A836" s="21">
        <v>52</v>
      </c>
      <c r="B836" s="22">
        <v>43991.041666666664</v>
      </c>
      <c r="C836" s="23" t="s">
        <v>9</v>
      </c>
      <c r="D836">
        <v>50.77</v>
      </c>
      <c r="E836">
        <f t="shared" si="12"/>
        <v>10.427777777777781</v>
      </c>
      <c r="F836">
        <v>-61.74</v>
      </c>
      <c r="G836">
        <v>7.73</v>
      </c>
      <c r="I836">
        <v>833</v>
      </c>
      <c r="J836" s="22">
        <v>43970.041666666664</v>
      </c>
      <c r="K836" s="23" t="s">
        <v>9</v>
      </c>
      <c r="L836">
        <v>0.19</v>
      </c>
      <c r="M836">
        <v>11.98</v>
      </c>
    </row>
    <row r="837" spans="1:13" x14ac:dyDescent="0.2">
      <c r="A837" s="21">
        <v>53</v>
      </c>
      <c r="B837" s="22">
        <v>43991.052083333336</v>
      </c>
      <c r="C837" s="23" t="s">
        <v>9</v>
      </c>
      <c r="D837">
        <v>50.68</v>
      </c>
      <c r="E837">
        <f t="shared" ref="E837:E900" si="13">(D837-32)*5/9</f>
        <v>10.377777777777778</v>
      </c>
      <c r="F837">
        <v>-61.33</v>
      </c>
      <c r="G837">
        <v>7.72</v>
      </c>
      <c r="I837">
        <v>834</v>
      </c>
      <c r="J837" s="22">
        <v>43970.052083333336</v>
      </c>
      <c r="K837" s="23" t="s">
        <v>9</v>
      </c>
      <c r="L837">
        <v>0.19</v>
      </c>
      <c r="M837">
        <v>11.96</v>
      </c>
    </row>
    <row r="838" spans="1:13" x14ac:dyDescent="0.2">
      <c r="A838" s="21">
        <v>54</v>
      </c>
      <c r="B838" s="22">
        <v>43991.0625</v>
      </c>
      <c r="C838" s="23" t="s">
        <v>9</v>
      </c>
      <c r="D838">
        <v>50.64</v>
      </c>
      <c r="E838">
        <f t="shared" si="13"/>
        <v>10.355555555555556</v>
      </c>
      <c r="F838">
        <v>-61.31</v>
      </c>
      <c r="G838">
        <v>7.72</v>
      </c>
      <c r="I838">
        <v>835</v>
      </c>
      <c r="J838" s="22">
        <v>43970.0625</v>
      </c>
      <c r="K838" s="23" t="s">
        <v>9</v>
      </c>
      <c r="L838">
        <v>0.2</v>
      </c>
      <c r="M838">
        <v>11.98</v>
      </c>
    </row>
    <row r="839" spans="1:13" x14ac:dyDescent="0.2">
      <c r="A839" s="21">
        <v>55</v>
      </c>
      <c r="B839" s="22">
        <v>43991.072916666664</v>
      </c>
      <c r="C839" s="23" t="s">
        <v>9</v>
      </c>
      <c r="D839">
        <v>50.55</v>
      </c>
      <c r="E839">
        <f t="shared" si="13"/>
        <v>10.305555555555554</v>
      </c>
      <c r="F839">
        <v>-61.1</v>
      </c>
      <c r="G839">
        <v>7.72</v>
      </c>
      <c r="I839">
        <v>836</v>
      </c>
      <c r="J839" s="22">
        <v>43970.072916666664</v>
      </c>
      <c r="K839" s="23" t="s">
        <v>9</v>
      </c>
      <c r="L839">
        <v>0.22</v>
      </c>
      <c r="M839">
        <v>11.98</v>
      </c>
    </row>
    <row r="840" spans="1:13" x14ac:dyDescent="0.2">
      <c r="A840" s="21">
        <v>56</v>
      </c>
      <c r="B840" s="22">
        <v>43991.083333333336</v>
      </c>
      <c r="C840" s="23" t="s">
        <v>9</v>
      </c>
      <c r="D840">
        <v>50.46</v>
      </c>
      <c r="E840">
        <f t="shared" si="13"/>
        <v>10.255555555555556</v>
      </c>
      <c r="F840">
        <v>-60.75</v>
      </c>
      <c r="G840">
        <v>7.71</v>
      </c>
      <c r="I840">
        <v>837</v>
      </c>
      <c r="J840" s="22">
        <v>43970.083333333336</v>
      </c>
      <c r="K840" s="23" t="s">
        <v>9</v>
      </c>
      <c r="L840">
        <v>0.22</v>
      </c>
      <c r="M840">
        <v>12</v>
      </c>
    </row>
    <row r="841" spans="1:13" x14ac:dyDescent="0.2">
      <c r="A841" s="21">
        <v>57</v>
      </c>
      <c r="B841" s="22">
        <v>43991.09375</v>
      </c>
      <c r="C841" s="23" t="s">
        <v>9</v>
      </c>
      <c r="D841">
        <v>50.37</v>
      </c>
      <c r="E841">
        <f t="shared" si="13"/>
        <v>10.205555555555556</v>
      </c>
      <c r="F841">
        <v>-60.45</v>
      </c>
      <c r="G841">
        <v>7.7</v>
      </c>
      <c r="I841">
        <v>838</v>
      </c>
      <c r="J841" s="22">
        <v>43970.09375</v>
      </c>
      <c r="K841" s="23" t="s">
        <v>9</v>
      </c>
      <c r="L841">
        <v>0.21</v>
      </c>
      <c r="M841">
        <v>11.98</v>
      </c>
    </row>
    <row r="842" spans="1:13" x14ac:dyDescent="0.2">
      <c r="A842" s="21">
        <v>58</v>
      </c>
      <c r="B842" s="22">
        <v>43991.104166666664</v>
      </c>
      <c r="C842" s="23" t="s">
        <v>9</v>
      </c>
      <c r="D842">
        <v>50.37</v>
      </c>
      <c r="E842">
        <f t="shared" si="13"/>
        <v>10.205555555555556</v>
      </c>
      <c r="F842">
        <v>-60.52</v>
      </c>
      <c r="G842">
        <v>7.71</v>
      </c>
      <c r="I842">
        <v>839</v>
      </c>
      <c r="J842" s="22">
        <v>43970.104166666664</v>
      </c>
      <c r="K842" s="23" t="s">
        <v>9</v>
      </c>
      <c r="L842">
        <v>0.2</v>
      </c>
      <c r="M842">
        <v>11.98</v>
      </c>
    </row>
    <row r="843" spans="1:13" x14ac:dyDescent="0.2">
      <c r="A843" s="21">
        <v>59</v>
      </c>
      <c r="B843" s="22">
        <v>43991.114583333336</v>
      </c>
      <c r="C843" s="23" t="s">
        <v>9</v>
      </c>
      <c r="D843">
        <v>50.33</v>
      </c>
      <c r="E843">
        <f t="shared" si="13"/>
        <v>10.183333333333332</v>
      </c>
      <c r="F843">
        <v>-60.35</v>
      </c>
      <c r="G843">
        <v>7.7</v>
      </c>
      <c r="I843">
        <v>840</v>
      </c>
      <c r="J843" s="22">
        <v>43970.114583333336</v>
      </c>
      <c r="K843" s="23" t="s">
        <v>9</v>
      </c>
      <c r="L843">
        <v>0.18</v>
      </c>
      <c r="M843">
        <v>11.96</v>
      </c>
    </row>
    <row r="844" spans="1:13" x14ac:dyDescent="0.2">
      <c r="A844" s="21">
        <v>60</v>
      </c>
      <c r="B844" s="22">
        <v>43991.125</v>
      </c>
      <c r="C844" s="23" t="s">
        <v>9</v>
      </c>
      <c r="D844">
        <v>50.24</v>
      </c>
      <c r="E844">
        <f t="shared" si="13"/>
        <v>10.133333333333335</v>
      </c>
      <c r="F844">
        <v>-60.06</v>
      </c>
      <c r="G844">
        <v>7.7</v>
      </c>
      <c r="I844">
        <v>841</v>
      </c>
      <c r="J844" s="22">
        <v>43970.125</v>
      </c>
      <c r="K844" s="23" t="s">
        <v>9</v>
      </c>
      <c r="L844">
        <v>0.16</v>
      </c>
      <c r="M844">
        <v>11.96</v>
      </c>
    </row>
    <row r="845" spans="1:13" x14ac:dyDescent="0.2">
      <c r="A845" s="21">
        <v>61</v>
      </c>
      <c r="B845" s="22">
        <v>43991.135416666664</v>
      </c>
      <c r="C845" s="23" t="s">
        <v>9</v>
      </c>
      <c r="D845">
        <v>50.15</v>
      </c>
      <c r="E845">
        <f t="shared" si="13"/>
        <v>10.083333333333334</v>
      </c>
      <c r="F845">
        <v>-59.75</v>
      </c>
      <c r="G845">
        <v>7.69</v>
      </c>
      <c r="I845">
        <v>842</v>
      </c>
      <c r="J845" s="22">
        <v>43970.135416666664</v>
      </c>
      <c r="K845" s="23" t="s">
        <v>9</v>
      </c>
      <c r="L845">
        <v>0.14000000000000001</v>
      </c>
      <c r="M845">
        <v>11.94</v>
      </c>
    </row>
    <row r="846" spans="1:13" x14ac:dyDescent="0.2">
      <c r="A846" s="21">
        <v>62</v>
      </c>
      <c r="B846" s="22">
        <v>43991.145833333336</v>
      </c>
      <c r="C846" s="23" t="s">
        <v>9</v>
      </c>
      <c r="D846">
        <v>50.11</v>
      </c>
      <c r="E846">
        <f t="shared" si="13"/>
        <v>10.06111111111111</v>
      </c>
      <c r="F846">
        <v>-59.72</v>
      </c>
      <c r="G846">
        <v>7.69</v>
      </c>
      <c r="I846">
        <v>843</v>
      </c>
      <c r="J846" s="22">
        <v>43970.145833333336</v>
      </c>
      <c r="K846" s="23" t="s">
        <v>9</v>
      </c>
      <c r="L846">
        <v>0.13</v>
      </c>
      <c r="M846">
        <v>11.94</v>
      </c>
    </row>
    <row r="847" spans="1:13" x14ac:dyDescent="0.2">
      <c r="A847" s="21">
        <v>63</v>
      </c>
      <c r="B847" s="22">
        <v>43991.15625</v>
      </c>
      <c r="C847" s="23" t="s">
        <v>9</v>
      </c>
      <c r="D847">
        <v>50.06</v>
      </c>
      <c r="E847">
        <f t="shared" si="13"/>
        <v>10.033333333333335</v>
      </c>
      <c r="F847">
        <v>-59.42</v>
      </c>
      <c r="G847">
        <v>7.69</v>
      </c>
      <c r="I847">
        <v>844</v>
      </c>
      <c r="J847" s="22">
        <v>43970.15625</v>
      </c>
      <c r="K847" s="23" t="s">
        <v>9</v>
      </c>
      <c r="L847">
        <v>0.11</v>
      </c>
      <c r="M847">
        <v>11.9</v>
      </c>
    </row>
    <row r="848" spans="1:13" x14ac:dyDescent="0.2">
      <c r="A848" s="21">
        <v>64</v>
      </c>
      <c r="B848" s="22">
        <v>43991.166666666664</v>
      </c>
      <c r="C848" s="23" t="s">
        <v>9</v>
      </c>
      <c r="D848">
        <v>50.02</v>
      </c>
      <c r="E848">
        <f t="shared" si="13"/>
        <v>10.011111111111113</v>
      </c>
      <c r="F848">
        <v>-59.17</v>
      </c>
      <c r="G848">
        <v>7.68</v>
      </c>
      <c r="I848">
        <v>845</v>
      </c>
      <c r="J848" s="22">
        <v>43970.166666666664</v>
      </c>
      <c r="K848" s="23" t="s">
        <v>9</v>
      </c>
      <c r="L848">
        <v>0.11</v>
      </c>
      <c r="M848">
        <v>11.86</v>
      </c>
    </row>
    <row r="849" spans="1:13" x14ac:dyDescent="0.2">
      <c r="A849" s="21">
        <v>65</v>
      </c>
      <c r="B849" s="22">
        <v>43991.177083333336</v>
      </c>
      <c r="C849" s="23" t="s">
        <v>9</v>
      </c>
      <c r="D849">
        <v>49.97</v>
      </c>
      <c r="E849">
        <f t="shared" si="13"/>
        <v>9.9833333333333325</v>
      </c>
      <c r="F849">
        <v>-58.91</v>
      </c>
      <c r="G849">
        <v>7.68</v>
      </c>
      <c r="I849">
        <v>846</v>
      </c>
      <c r="J849" s="22">
        <v>43970.177083333336</v>
      </c>
      <c r="K849" s="23" t="s">
        <v>9</v>
      </c>
      <c r="L849">
        <v>0.1</v>
      </c>
      <c r="M849">
        <v>11.78</v>
      </c>
    </row>
    <row r="850" spans="1:13" x14ac:dyDescent="0.2">
      <c r="A850" s="21">
        <v>66</v>
      </c>
      <c r="B850" s="22">
        <v>43991.1875</v>
      </c>
      <c r="C850" s="23" t="s">
        <v>9</v>
      </c>
      <c r="D850">
        <v>49.89</v>
      </c>
      <c r="E850">
        <f t="shared" si="13"/>
        <v>9.93888888888889</v>
      </c>
      <c r="F850">
        <v>-58.44</v>
      </c>
      <c r="G850">
        <v>7.67</v>
      </c>
      <c r="I850">
        <v>847</v>
      </c>
      <c r="J850" s="22">
        <v>43970.1875</v>
      </c>
      <c r="K850" s="23" t="s">
        <v>9</v>
      </c>
      <c r="L850">
        <v>0.1</v>
      </c>
      <c r="M850">
        <v>11.78</v>
      </c>
    </row>
    <row r="851" spans="1:13" x14ac:dyDescent="0.2">
      <c r="A851" s="21">
        <v>67</v>
      </c>
      <c r="B851" s="22">
        <v>43991.197916666664</v>
      </c>
      <c r="C851" s="23" t="s">
        <v>9</v>
      </c>
      <c r="D851">
        <v>49.89</v>
      </c>
      <c r="E851">
        <f t="shared" si="13"/>
        <v>9.93888888888889</v>
      </c>
      <c r="F851">
        <v>-58.1</v>
      </c>
      <c r="G851">
        <v>7.66</v>
      </c>
      <c r="I851">
        <v>848</v>
      </c>
      <c r="J851" s="22">
        <v>43970.197916666664</v>
      </c>
      <c r="K851" s="23" t="s">
        <v>9</v>
      </c>
      <c r="L851">
        <v>0.08</v>
      </c>
      <c r="M851">
        <v>11.74</v>
      </c>
    </row>
    <row r="852" spans="1:13" x14ac:dyDescent="0.2">
      <c r="A852" s="21">
        <v>68</v>
      </c>
      <c r="B852" s="22">
        <v>43991.208333333336</v>
      </c>
      <c r="C852" s="23" t="s">
        <v>9</v>
      </c>
      <c r="D852">
        <v>49.8</v>
      </c>
      <c r="E852">
        <f t="shared" si="13"/>
        <v>9.8888888888888875</v>
      </c>
      <c r="F852">
        <v>-57.64</v>
      </c>
      <c r="G852">
        <v>7.65</v>
      </c>
      <c r="I852">
        <v>849</v>
      </c>
      <c r="J852" s="22">
        <v>43970.208333333336</v>
      </c>
      <c r="K852" s="23" t="s">
        <v>9</v>
      </c>
      <c r="L852">
        <v>0.08</v>
      </c>
      <c r="M852">
        <v>11.72</v>
      </c>
    </row>
    <row r="853" spans="1:13" x14ac:dyDescent="0.2">
      <c r="A853" s="21">
        <v>69</v>
      </c>
      <c r="B853" s="22">
        <v>43991.21875</v>
      </c>
      <c r="C853" s="23" t="s">
        <v>9</v>
      </c>
      <c r="D853">
        <v>49.75</v>
      </c>
      <c r="E853">
        <f t="shared" si="13"/>
        <v>9.8611111111111107</v>
      </c>
      <c r="F853">
        <v>-55.7</v>
      </c>
      <c r="G853">
        <v>7.62</v>
      </c>
      <c r="I853">
        <v>850</v>
      </c>
      <c r="J853" s="22">
        <v>43970.21875</v>
      </c>
      <c r="K853" s="23" t="s">
        <v>9</v>
      </c>
      <c r="L853">
        <v>7.0000000000000007E-2</v>
      </c>
      <c r="M853">
        <v>11.68</v>
      </c>
    </row>
    <row r="854" spans="1:13" x14ac:dyDescent="0.2">
      <c r="A854" s="21">
        <v>70</v>
      </c>
      <c r="B854" s="22">
        <v>43991.229166666664</v>
      </c>
      <c r="C854" s="23" t="s">
        <v>8</v>
      </c>
      <c r="D854">
        <v>49.71</v>
      </c>
      <c r="E854">
        <f t="shared" si="13"/>
        <v>9.8388888888888903</v>
      </c>
      <c r="F854">
        <v>-53.63</v>
      </c>
      <c r="G854">
        <v>7.58</v>
      </c>
      <c r="I854">
        <v>851</v>
      </c>
      <c r="J854" s="22">
        <v>43970.229166666664</v>
      </c>
      <c r="K854" s="23" t="s">
        <v>8</v>
      </c>
      <c r="L854">
        <v>7.0000000000000007E-2</v>
      </c>
      <c r="M854">
        <v>11.66</v>
      </c>
    </row>
    <row r="855" spans="1:13" x14ac:dyDescent="0.2">
      <c r="A855" s="21">
        <v>71</v>
      </c>
      <c r="B855" s="22">
        <v>43991.239583333336</v>
      </c>
      <c r="C855" s="23" t="s">
        <v>8</v>
      </c>
      <c r="D855">
        <v>49.66</v>
      </c>
      <c r="E855">
        <f t="shared" si="13"/>
        <v>9.81111111111111</v>
      </c>
      <c r="F855">
        <v>-52.58</v>
      </c>
      <c r="G855">
        <v>7.56</v>
      </c>
      <c r="I855">
        <v>852</v>
      </c>
      <c r="J855" s="22">
        <v>43970.239583333336</v>
      </c>
      <c r="K855" s="23" t="s">
        <v>8</v>
      </c>
      <c r="L855">
        <v>0.06</v>
      </c>
      <c r="M855">
        <v>11.66</v>
      </c>
    </row>
    <row r="856" spans="1:13" x14ac:dyDescent="0.2">
      <c r="A856" s="21">
        <v>72</v>
      </c>
      <c r="B856" s="22">
        <v>43991.25</v>
      </c>
      <c r="C856" s="23" t="s">
        <v>8</v>
      </c>
      <c r="D856">
        <v>49.62</v>
      </c>
      <c r="E856">
        <f t="shared" si="13"/>
        <v>9.7888888888888879</v>
      </c>
      <c r="F856">
        <v>-52.3</v>
      </c>
      <c r="G856">
        <v>7.55</v>
      </c>
      <c r="I856">
        <v>853</v>
      </c>
      <c r="J856" s="22">
        <v>43970.25</v>
      </c>
      <c r="K856" s="23" t="s">
        <v>8</v>
      </c>
      <c r="L856">
        <v>0.06</v>
      </c>
      <c r="M856">
        <v>11.64</v>
      </c>
    </row>
    <row r="857" spans="1:13" x14ac:dyDescent="0.2">
      <c r="A857" s="21">
        <v>73</v>
      </c>
      <c r="B857" s="22">
        <v>43991.260416666664</v>
      </c>
      <c r="C857" s="23" t="s">
        <v>8</v>
      </c>
      <c r="D857">
        <v>49.58</v>
      </c>
      <c r="E857">
        <f t="shared" si="13"/>
        <v>9.7666666666666657</v>
      </c>
      <c r="F857">
        <v>-52.63</v>
      </c>
      <c r="G857">
        <v>7.56</v>
      </c>
      <c r="I857">
        <v>854</v>
      </c>
      <c r="J857" s="22">
        <v>43970.260416666664</v>
      </c>
      <c r="K857" s="23" t="s">
        <v>8</v>
      </c>
      <c r="L857">
        <v>0.05</v>
      </c>
      <c r="M857">
        <v>11.64</v>
      </c>
    </row>
    <row r="858" spans="1:13" x14ac:dyDescent="0.2">
      <c r="A858" s="21">
        <v>74</v>
      </c>
      <c r="B858" s="22">
        <v>43991.270833333336</v>
      </c>
      <c r="C858" s="23" t="s">
        <v>8</v>
      </c>
      <c r="D858">
        <v>49.58</v>
      </c>
      <c r="E858">
        <f t="shared" si="13"/>
        <v>9.7666666666666657</v>
      </c>
      <c r="F858">
        <v>-52.14</v>
      </c>
      <c r="G858">
        <v>7.55</v>
      </c>
      <c r="I858">
        <v>855</v>
      </c>
      <c r="J858" s="22">
        <v>43970.270833333336</v>
      </c>
      <c r="K858" s="23" t="s">
        <v>8</v>
      </c>
      <c r="L858">
        <v>0.04</v>
      </c>
      <c r="M858">
        <v>11.64</v>
      </c>
    </row>
    <row r="859" spans="1:13" x14ac:dyDescent="0.2">
      <c r="A859" s="21">
        <v>75</v>
      </c>
      <c r="B859" s="22">
        <v>43991.28125</v>
      </c>
      <c r="C859" s="23" t="s">
        <v>8</v>
      </c>
      <c r="D859">
        <v>49.58</v>
      </c>
      <c r="E859">
        <f t="shared" si="13"/>
        <v>9.7666666666666657</v>
      </c>
      <c r="F859">
        <v>-53.67</v>
      </c>
      <c r="G859">
        <v>7.58</v>
      </c>
      <c r="I859">
        <v>856</v>
      </c>
      <c r="J859" s="22">
        <v>43970.28125</v>
      </c>
      <c r="K859" s="23" t="s">
        <v>8</v>
      </c>
      <c r="L859">
        <v>0.04</v>
      </c>
      <c r="M859">
        <v>11.62</v>
      </c>
    </row>
    <row r="860" spans="1:13" x14ac:dyDescent="0.2">
      <c r="A860" s="21">
        <v>76</v>
      </c>
      <c r="B860" s="22">
        <v>43991.291666666664</v>
      </c>
      <c r="C860" s="23" t="s">
        <v>8</v>
      </c>
      <c r="D860">
        <v>49.53</v>
      </c>
      <c r="E860">
        <f t="shared" si="13"/>
        <v>9.7388888888888889</v>
      </c>
      <c r="F860">
        <v>-52.92</v>
      </c>
      <c r="G860">
        <v>7.57</v>
      </c>
      <c r="I860">
        <v>857</v>
      </c>
      <c r="J860" s="22">
        <v>43970.291666666664</v>
      </c>
      <c r="K860" s="23" t="s">
        <v>8</v>
      </c>
      <c r="L860">
        <v>0.04</v>
      </c>
      <c r="M860">
        <v>11.62</v>
      </c>
    </row>
    <row r="861" spans="1:13" x14ac:dyDescent="0.2">
      <c r="A861" s="21">
        <v>77</v>
      </c>
      <c r="B861" s="22">
        <v>43991.302083333336</v>
      </c>
      <c r="C861" s="23" t="s">
        <v>8</v>
      </c>
      <c r="D861">
        <v>49.58</v>
      </c>
      <c r="E861">
        <f t="shared" si="13"/>
        <v>9.7666666666666657</v>
      </c>
      <c r="F861">
        <v>-52.52</v>
      </c>
      <c r="G861">
        <v>7.56</v>
      </c>
      <c r="I861">
        <v>858</v>
      </c>
      <c r="J861" s="22">
        <v>43970.302083333336</v>
      </c>
      <c r="K861" s="23" t="s">
        <v>8</v>
      </c>
      <c r="L861">
        <v>0.03</v>
      </c>
      <c r="M861">
        <v>11.64</v>
      </c>
    </row>
    <row r="862" spans="1:13" x14ac:dyDescent="0.2">
      <c r="A862" s="21">
        <v>78</v>
      </c>
      <c r="B862" s="22">
        <v>43991.3125</v>
      </c>
      <c r="C862" s="23" t="s">
        <v>8</v>
      </c>
      <c r="D862">
        <v>49.53</v>
      </c>
      <c r="E862">
        <f t="shared" si="13"/>
        <v>9.7388888888888889</v>
      </c>
      <c r="F862">
        <v>-51.99</v>
      </c>
      <c r="G862">
        <v>7.55</v>
      </c>
      <c r="I862">
        <v>859</v>
      </c>
      <c r="J862" s="22">
        <v>43970.3125</v>
      </c>
      <c r="K862" s="23" t="s">
        <v>8</v>
      </c>
      <c r="L862">
        <v>0.02</v>
      </c>
      <c r="M862">
        <v>11.64</v>
      </c>
    </row>
    <row r="863" spans="1:13" x14ac:dyDescent="0.2">
      <c r="A863" s="21">
        <v>79</v>
      </c>
      <c r="B863" s="22">
        <v>43991.322916666664</v>
      </c>
      <c r="C863" s="23" t="s">
        <v>8</v>
      </c>
      <c r="D863">
        <v>49.53</v>
      </c>
      <c r="E863">
        <f t="shared" si="13"/>
        <v>9.7388888888888889</v>
      </c>
      <c r="F863">
        <v>-51.58</v>
      </c>
      <c r="G863">
        <v>7.54</v>
      </c>
      <c r="I863">
        <v>860</v>
      </c>
      <c r="J863" s="22">
        <v>43970.322916666664</v>
      </c>
      <c r="K863" s="23" t="s">
        <v>8</v>
      </c>
      <c r="L863">
        <v>0.02</v>
      </c>
      <c r="M863">
        <v>11.66</v>
      </c>
    </row>
    <row r="864" spans="1:13" x14ac:dyDescent="0.2">
      <c r="A864" s="21">
        <v>80</v>
      </c>
      <c r="B864" s="22">
        <v>43991.333333333336</v>
      </c>
      <c r="C864" s="23" t="s">
        <v>8</v>
      </c>
      <c r="D864">
        <v>49.58</v>
      </c>
      <c r="E864">
        <f t="shared" si="13"/>
        <v>9.7666666666666657</v>
      </c>
      <c r="F864">
        <v>-51.08</v>
      </c>
      <c r="G864">
        <v>7.53</v>
      </c>
      <c r="I864">
        <v>861</v>
      </c>
      <c r="J864" s="22">
        <v>43970.333333333336</v>
      </c>
      <c r="K864" s="23" t="s">
        <v>8</v>
      </c>
      <c r="L864">
        <v>0.02</v>
      </c>
      <c r="M864">
        <v>11.66</v>
      </c>
    </row>
    <row r="865" spans="1:13" x14ac:dyDescent="0.2">
      <c r="A865" s="21">
        <v>81</v>
      </c>
      <c r="B865" s="22">
        <v>43991.34375</v>
      </c>
      <c r="C865" s="23" t="s">
        <v>8</v>
      </c>
      <c r="D865">
        <v>49.58</v>
      </c>
      <c r="E865">
        <f t="shared" si="13"/>
        <v>9.7666666666666657</v>
      </c>
      <c r="F865">
        <v>-51.31</v>
      </c>
      <c r="G865">
        <v>7.54</v>
      </c>
      <c r="I865">
        <v>862</v>
      </c>
      <c r="J865" s="22">
        <v>43970.34375</v>
      </c>
      <c r="K865" s="23" t="s">
        <v>8</v>
      </c>
      <c r="L865">
        <v>0.02</v>
      </c>
      <c r="M865">
        <v>11.92</v>
      </c>
    </row>
    <row r="866" spans="1:13" x14ac:dyDescent="0.2">
      <c r="A866" s="21">
        <v>82</v>
      </c>
      <c r="B866" s="22">
        <v>43991.354166666664</v>
      </c>
      <c r="C866" s="23" t="s">
        <v>8</v>
      </c>
      <c r="D866">
        <v>49.62</v>
      </c>
      <c r="E866">
        <f t="shared" si="13"/>
        <v>9.7888888888888879</v>
      </c>
      <c r="F866">
        <v>-51.16</v>
      </c>
      <c r="G866">
        <v>7.53</v>
      </c>
      <c r="I866">
        <v>863</v>
      </c>
      <c r="J866" s="22">
        <v>43970.354166666664</v>
      </c>
      <c r="K866" s="23" t="s">
        <v>8</v>
      </c>
      <c r="L866">
        <v>0.02</v>
      </c>
      <c r="M866">
        <v>12.08</v>
      </c>
    </row>
    <row r="867" spans="1:13" x14ac:dyDescent="0.2">
      <c r="A867" s="21">
        <v>83</v>
      </c>
      <c r="B867" s="22">
        <v>43991.364583333336</v>
      </c>
      <c r="C867" s="23" t="s">
        <v>8</v>
      </c>
      <c r="D867">
        <v>49.66</v>
      </c>
      <c r="E867">
        <f t="shared" si="13"/>
        <v>9.81111111111111</v>
      </c>
      <c r="F867">
        <v>-51.17</v>
      </c>
      <c r="G867">
        <v>7.53</v>
      </c>
      <c r="I867">
        <v>864</v>
      </c>
      <c r="J867" s="22">
        <v>43970.364583333336</v>
      </c>
      <c r="K867" s="23" t="s">
        <v>8</v>
      </c>
      <c r="L867">
        <v>0.03</v>
      </c>
      <c r="M867">
        <v>12.16</v>
      </c>
    </row>
    <row r="868" spans="1:13" x14ac:dyDescent="0.2">
      <c r="A868" s="21">
        <v>84</v>
      </c>
      <c r="B868" s="22">
        <v>43991.375</v>
      </c>
      <c r="C868" s="23" t="s">
        <v>8</v>
      </c>
      <c r="D868">
        <v>49.71</v>
      </c>
      <c r="E868">
        <f t="shared" si="13"/>
        <v>9.8388888888888903</v>
      </c>
      <c r="F868">
        <v>-50.95</v>
      </c>
      <c r="G868">
        <v>7.53</v>
      </c>
      <c r="I868">
        <v>865</v>
      </c>
      <c r="J868" s="22">
        <v>43970.375</v>
      </c>
      <c r="K868" s="23" t="s">
        <v>8</v>
      </c>
      <c r="L868">
        <v>7.0000000000000007E-2</v>
      </c>
      <c r="M868">
        <v>12.2</v>
      </c>
    </row>
    <row r="869" spans="1:13" x14ac:dyDescent="0.2">
      <c r="A869" s="21">
        <v>85</v>
      </c>
      <c r="B869" s="22">
        <v>43991.385416666664</v>
      </c>
      <c r="C869" s="23" t="s">
        <v>8</v>
      </c>
      <c r="D869">
        <v>49.75</v>
      </c>
      <c r="E869">
        <f t="shared" si="13"/>
        <v>9.8611111111111107</v>
      </c>
      <c r="F869">
        <v>-51.47</v>
      </c>
      <c r="G869">
        <v>7.54</v>
      </c>
      <c r="I869">
        <v>866</v>
      </c>
      <c r="J869" s="22">
        <v>43970.385416666664</v>
      </c>
      <c r="K869" s="23" t="s">
        <v>8</v>
      </c>
      <c r="L869">
        <v>0.17</v>
      </c>
      <c r="M869">
        <v>12.24</v>
      </c>
    </row>
    <row r="870" spans="1:13" x14ac:dyDescent="0.2">
      <c r="A870" s="21">
        <v>86</v>
      </c>
      <c r="B870" s="22">
        <v>43991.395833333336</v>
      </c>
      <c r="C870" s="23" t="s">
        <v>8</v>
      </c>
      <c r="D870">
        <v>49.8</v>
      </c>
      <c r="E870">
        <f t="shared" si="13"/>
        <v>9.8888888888888875</v>
      </c>
      <c r="F870">
        <v>-51.27</v>
      </c>
      <c r="G870">
        <v>7.53</v>
      </c>
      <c r="I870">
        <v>867</v>
      </c>
      <c r="J870" s="22">
        <v>43970.395833333336</v>
      </c>
      <c r="K870" s="23" t="s">
        <v>8</v>
      </c>
      <c r="L870">
        <v>0.42</v>
      </c>
      <c r="M870">
        <v>12.24</v>
      </c>
    </row>
    <row r="871" spans="1:13" x14ac:dyDescent="0.2">
      <c r="A871" s="21">
        <v>87</v>
      </c>
      <c r="B871" s="22">
        <v>43991.40625</v>
      </c>
      <c r="C871" s="23" t="s">
        <v>8</v>
      </c>
      <c r="D871">
        <v>49.89</v>
      </c>
      <c r="E871">
        <f t="shared" si="13"/>
        <v>9.93888888888889</v>
      </c>
      <c r="F871">
        <v>-51</v>
      </c>
      <c r="G871">
        <v>7.53</v>
      </c>
      <c r="I871">
        <v>868</v>
      </c>
      <c r="J871" s="22">
        <v>43970.40625</v>
      </c>
      <c r="K871" s="23" t="s">
        <v>8</v>
      </c>
      <c r="L871">
        <v>0.79</v>
      </c>
      <c r="M871">
        <v>12.32</v>
      </c>
    </row>
    <row r="872" spans="1:13" x14ac:dyDescent="0.2">
      <c r="A872" s="21">
        <v>88</v>
      </c>
      <c r="B872" s="22">
        <v>43991.416666666664</v>
      </c>
      <c r="C872" s="23" t="s">
        <v>8</v>
      </c>
      <c r="D872">
        <v>49.97</v>
      </c>
      <c r="E872">
        <f t="shared" si="13"/>
        <v>9.9833333333333325</v>
      </c>
      <c r="F872">
        <v>-51.69</v>
      </c>
      <c r="G872">
        <v>7.54</v>
      </c>
      <c r="I872">
        <v>869</v>
      </c>
      <c r="J872" s="22">
        <v>43970.416666666664</v>
      </c>
      <c r="K872" s="23" t="s">
        <v>8</v>
      </c>
      <c r="L872">
        <v>1.1599999999999999</v>
      </c>
      <c r="M872">
        <v>12.38</v>
      </c>
    </row>
    <row r="873" spans="1:13" x14ac:dyDescent="0.2">
      <c r="A873" s="21">
        <v>89</v>
      </c>
      <c r="B873" s="22">
        <v>43991.427083333336</v>
      </c>
      <c r="C873" s="23" t="s">
        <v>8</v>
      </c>
      <c r="D873">
        <v>50.06</v>
      </c>
      <c r="E873">
        <f t="shared" si="13"/>
        <v>10.033333333333335</v>
      </c>
      <c r="F873">
        <v>-51.2</v>
      </c>
      <c r="G873">
        <v>7.53</v>
      </c>
      <c r="I873">
        <v>870</v>
      </c>
      <c r="J873" s="22">
        <v>43970.427083333336</v>
      </c>
      <c r="K873" s="23" t="s">
        <v>8</v>
      </c>
      <c r="L873">
        <v>1.42</v>
      </c>
      <c r="M873">
        <v>12.42</v>
      </c>
    </row>
    <row r="874" spans="1:13" x14ac:dyDescent="0.2">
      <c r="A874" s="21">
        <v>90</v>
      </c>
      <c r="B874" s="22">
        <v>43991.4375</v>
      </c>
      <c r="C874" s="23" t="s">
        <v>8</v>
      </c>
      <c r="D874">
        <v>50.24</v>
      </c>
      <c r="E874">
        <f t="shared" si="13"/>
        <v>10.133333333333335</v>
      </c>
      <c r="F874">
        <v>-55.6</v>
      </c>
      <c r="G874">
        <v>7.61</v>
      </c>
      <c r="I874">
        <v>871</v>
      </c>
      <c r="J874" s="22">
        <v>43970.4375</v>
      </c>
      <c r="K874" s="23" t="s">
        <v>8</v>
      </c>
      <c r="L874">
        <v>0.98</v>
      </c>
      <c r="M874">
        <v>12.44</v>
      </c>
    </row>
    <row r="875" spans="1:13" x14ac:dyDescent="0.2">
      <c r="A875" s="21">
        <v>91</v>
      </c>
      <c r="B875" s="22">
        <v>43991.447916666664</v>
      </c>
      <c r="C875" s="23" t="s">
        <v>8</v>
      </c>
      <c r="D875">
        <v>50.37</v>
      </c>
      <c r="E875">
        <f t="shared" si="13"/>
        <v>10.205555555555556</v>
      </c>
      <c r="F875">
        <v>-57.61</v>
      </c>
      <c r="G875">
        <v>7.65</v>
      </c>
      <c r="I875">
        <v>872</v>
      </c>
      <c r="J875" s="22">
        <v>43970.447916666664</v>
      </c>
      <c r="K875" s="23" t="s">
        <v>8</v>
      </c>
      <c r="L875">
        <v>0.7</v>
      </c>
      <c r="M875">
        <v>12.32</v>
      </c>
    </row>
    <row r="876" spans="1:13" x14ac:dyDescent="0.2">
      <c r="A876" s="21">
        <v>92</v>
      </c>
      <c r="B876" s="22">
        <v>43991.458333333336</v>
      </c>
      <c r="C876" s="23" t="s">
        <v>8</v>
      </c>
      <c r="D876">
        <v>50.46</v>
      </c>
      <c r="E876">
        <f t="shared" si="13"/>
        <v>10.255555555555556</v>
      </c>
      <c r="F876">
        <v>-58.45</v>
      </c>
      <c r="G876">
        <v>7.67</v>
      </c>
      <c r="I876">
        <v>873</v>
      </c>
      <c r="J876" s="22">
        <v>43970.458333333336</v>
      </c>
      <c r="K876" s="23" t="s">
        <v>8</v>
      </c>
      <c r="L876">
        <v>0.57999999999999996</v>
      </c>
      <c r="M876">
        <v>12.22</v>
      </c>
    </row>
    <row r="877" spans="1:13" x14ac:dyDescent="0.2">
      <c r="A877" s="21">
        <v>93</v>
      </c>
      <c r="B877" s="22">
        <v>43991.46875</v>
      </c>
      <c r="C877" s="23" t="s">
        <v>8</v>
      </c>
      <c r="D877">
        <v>50.55</v>
      </c>
      <c r="E877">
        <f t="shared" si="13"/>
        <v>10.305555555555554</v>
      </c>
      <c r="F877">
        <v>-58.25</v>
      </c>
      <c r="G877">
        <v>7.66</v>
      </c>
      <c r="I877">
        <v>874</v>
      </c>
      <c r="J877" s="22">
        <v>43970.46875</v>
      </c>
      <c r="K877" s="23" t="s">
        <v>8</v>
      </c>
      <c r="L877">
        <v>0.41</v>
      </c>
      <c r="M877">
        <v>12.22</v>
      </c>
    </row>
    <row r="878" spans="1:13" x14ac:dyDescent="0.2">
      <c r="A878" s="21">
        <v>94</v>
      </c>
      <c r="B878" s="22">
        <v>43991.479166666664</v>
      </c>
      <c r="C878" s="23" t="s">
        <v>8</v>
      </c>
      <c r="D878">
        <v>50.68</v>
      </c>
      <c r="E878">
        <f t="shared" si="13"/>
        <v>10.377777777777778</v>
      </c>
      <c r="F878">
        <v>-59.11</v>
      </c>
      <c r="G878">
        <v>7.68</v>
      </c>
      <c r="I878">
        <v>875</v>
      </c>
      <c r="J878" s="22">
        <v>43970.479166666664</v>
      </c>
      <c r="K878" s="23" t="s">
        <v>8</v>
      </c>
      <c r="L878">
        <v>0.23</v>
      </c>
      <c r="M878">
        <v>12.22</v>
      </c>
    </row>
    <row r="879" spans="1:13" x14ac:dyDescent="0.2">
      <c r="A879" s="21">
        <v>95</v>
      </c>
      <c r="B879" s="22">
        <v>43991.489583333336</v>
      </c>
      <c r="C879" s="23" t="s">
        <v>8</v>
      </c>
      <c r="D879">
        <v>50.81</v>
      </c>
      <c r="E879">
        <f t="shared" si="13"/>
        <v>10.450000000000001</v>
      </c>
      <c r="F879">
        <v>-60.85</v>
      </c>
      <c r="G879">
        <v>7.71</v>
      </c>
      <c r="I879">
        <v>876</v>
      </c>
      <c r="J879" s="22">
        <v>43970.489583333336</v>
      </c>
      <c r="K879" s="23" t="s">
        <v>8</v>
      </c>
      <c r="L879">
        <v>0.19</v>
      </c>
      <c r="M879">
        <v>12.22</v>
      </c>
    </row>
    <row r="880" spans="1:13" x14ac:dyDescent="0.2">
      <c r="A880" s="21">
        <v>96</v>
      </c>
      <c r="B880" s="22">
        <v>43991.5</v>
      </c>
      <c r="C880" s="23" t="s">
        <v>8</v>
      </c>
      <c r="D880">
        <v>50.99</v>
      </c>
      <c r="E880">
        <f t="shared" si="13"/>
        <v>10.550000000000002</v>
      </c>
      <c r="F880">
        <v>-63.36</v>
      </c>
      <c r="G880">
        <v>7.76</v>
      </c>
      <c r="I880">
        <v>877</v>
      </c>
      <c r="J880" s="22">
        <v>43970.5</v>
      </c>
      <c r="K880" s="23" t="s">
        <v>8</v>
      </c>
      <c r="L880">
        <v>0.18</v>
      </c>
      <c r="M880">
        <v>12.14</v>
      </c>
    </row>
    <row r="881" spans="1:13" x14ac:dyDescent="0.2">
      <c r="A881" s="21">
        <v>97</v>
      </c>
      <c r="B881" s="22">
        <v>43991.510416666664</v>
      </c>
      <c r="C881" s="23" t="s">
        <v>8</v>
      </c>
      <c r="D881">
        <v>51.08</v>
      </c>
      <c r="E881">
        <f t="shared" si="13"/>
        <v>10.6</v>
      </c>
      <c r="F881">
        <v>-65.05</v>
      </c>
      <c r="G881">
        <v>7.79</v>
      </c>
      <c r="I881">
        <v>878</v>
      </c>
      <c r="J881" s="22">
        <v>43970.510416666664</v>
      </c>
      <c r="K881" s="23" t="s">
        <v>8</v>
      </c>
      <c r="L881">
        <v>0.16</v>
      </c>
      <c r="M881">
        <v>12.16</v>
      </c>
    </row>
    <row r="882" spans="1:13" x14ac:dyDescent="0.2">
      <c r="A882" s="21">
        <v>98</v>
      </c>
      <c r="B882" s="22">
        <v>43991.520833333336</v>
      </c>
      <c r="C882" s="23" t="s">
        <v>8</v>
      </c>
      <c r="D882">
        <v>51.25</v>
      </c>
      <c r="E882">
        <f t="shared" si="13"/>
        <v>10.694444444444445</v>
      </c>
      <c r="F882">
        <v>-66.989999999999995</v>
      </c>
      <c r="G882">
        <v>7.82</v>
      </c>
      <c r="I882">
        <v>879</v>
      </c>
      <c r="J882" s="22">
        <v>43970.520833333336</v>
      </c>
      <c r="K882" s="23" t="s">
        <v>8</v>
      </c>
      <c r="L882">
        <v>0.18</v>
      </c>
      <c r="M882">
        <v>12.22</v>
      </c>
    </row>
    <row r="883" spans="1:13" x14ac:dyDescent="0.2">
      <c r="A883" s="21">
        <v>99</v>
      </c>
      <c r="B883" s="22">
        <v>43991.53125</v>
      </c>
      <c r="C883" s="23" t="s">
        <v>8</v>
      </c>
      <c r="D883">
        <v>51.34</v>
      </c>
      <c r="E883">
        <f t="shared" si="13"/>
        <v>10.744444444444447</v>
      </c>
      <c r="F883">
        <v>-68.709999999999994</v>
      </c>
      <c r="G883">
        <v>7.86</v>
      </c>
      <c r="I883">
        <v>880</v>
      </c>
      <c r="J883" s="22">
        <v>43970.53125</v>
      </c>
      <c r="K883" s="23" t="s">
        <v>8</v>
      </c>
      <c r="L883">
        <v>0.21</v>
      </c>
      <c r="M883">
        <v>12.28</v>
      </c>
    </row>
    <row r="884" spans="1:13" x14ac:dyDescent="0.2">
      <c r="A884" s="21">
        <v>100</v>
      </c>
      <c r="B884" s="22">
        <v>43991.541666666664</v>
      </c>
      <c r="C884" s="23" t="s">
        <v>8</v>
      </c>
      <c r="D884">
        <v>51.47</v>
      </c>
      <c r="E884">
        <f t="shared" si="13"/>
        <v>10.816666666666666</v>
      </c>
      <c r="F884">
        <v>-69.92</v>
      </c>
      <c r="G884">
        <v>7.88</v>
      </c>
      <c r="I884">
        <v>881</v>
      </c>
      <c r="J884" s="22">
        <v>43970.541666666664</v>
      </c>
      <c r="K884" s="23" t="s">
        <v>8</v>
      </c>
      <c r="L884">
        <v>0.16</v>
      </c>
      <c r="M884">
        <v>12.34</v>
      </c>
    </row>
    <row r="885" spans="1:13" x14ac:dyDescent="0.2">
      <c r="A885" s="21">
        <v>101</v>
      </c>
      <c r="B885" s="22">
        <v>43991.552083333336</v>
      </c>
      <c r="C885" s="23" t="s">
        <v>8</v>
      </c>
      <c r="D885">
        <v>51.6</v>
      </c>
      <c r="E885">
        <f t="shared" si="13"/>
        <v>10.888888888888889</v>
      </c>
      <c r="F885">
        <v>-70.88</v>
      </c>
      <c r="G885">
        <v>7.9</v>
      </c>
      <c r="I885">
        <v>882</v>
      </c>
      <c r="J885" s="22">
        <v>43970.552083333336</v>
      </c>
      <c r="K885" s="23" t="s">
        <v>8</v>
      </c>
      <c r="L885">
        <v>0.08</v>
      </c>
      <c r="M885">
        <v>12.48</v>
      </c>
    </row>
    <row r="886" spans="1:13" x14ac:dyDescent="0.2">
      <c r="A886" s="21">
        <v>102</v>
      </c>
      <c r="B886" s="22">
        <v>43991.5625</v>
      </c>
      <c r="C886" s="23" t="s">
        <v>8</v>
      </c>
      <c r="D886">
        <v>51.74</v>
      </c>
      <c r="E886">
        <f t="shared" si="13"/>
        <v>10.966666666666669</v>
      </c>
      <c r="F886">
        <v>-72.05</v>
      </c>
      <c r="G886">
        <v>7.92</v>
      </c>
      <c r="I886">
        <v>883</v>
      </c>
      <c r="J886" s="22">
        <v>43970.5625</v>
      </c>
      <c r="K886" s="23" t="s">
        <v>8</v>
      </c>
      <c r="L886">
        <v>0.02</v>
      </c>
      <c r="M886">
        <v>12.54</v>
      </c>
    </row>
    <row r="887" spans="1:13" x14ac:dyDescent="0.2">
      <c r="A887" s="21">
        <v>103</v>
      </c>
      <c r="B887" s="22">
        <v>43991.572916666664</v>
      </c>
      <c r="C887" s="23" t="s">
        <v>8</v>
      </c>
      <c r="D887">
        <v>51.87</v>
      </c>
      <c r="E887">
        <f t="shared" si="13"/>
        <v>11.038888888888888</v>
      </c>
      <c r="F887">
        <v>-73.33</v>
      </c>
      <c r="G887">
        <v>7.94</v>
      </c>
      <c r="I887">
        <v>884</v>
      </c>
      <c r="J887" s="22">
        <v>43970.572916666664</v>
      </c>
      <c r="K887" s="23" t="s">
        <v>8</v>
      </c>
      <c r="L887">
        <v>0</v>
      </c>
      <c r="M887">
        <v>12.56</v>
      </c>
    </row>
    <row r="888" spans="1:13" x14ac:dyDescent="0.2">
      <c r="A888" s="21">
        <v>104</v>
      </c>
      <c r="B888" s="22">
        <v>43991.583333333336</v>
      </c>
      <c r="C888" s="23" t="s">
        <v>8</v>
      </c>
      <c r="D888">
        <v>52</v>
      </c>
      <c r="E888">
        <f t="shared" si="13"/>
        <v>11.111111111111111</v>
      </c>
      <c r="F888">
        <v>-72.77</v>
      </c>
      <c r="G888">
        <v>7.93</v>
      </c>
      <c r="I888">
        <v>885</v>
      </c>
      <c r="J888" s="22">
        <v>43970.583333333336</v>
      </c>
      <c r="K888" s="23" t="s">
        <v>8</v>
      </c>
      <c r="L888">
        <v>0</v>
      </c>
      <c r="M888">
        <v>12.58</v>
      </c>
    </row>
    <row r="889" spans="1:13" x14ac:dyDescent="0.2">
      <c r="A889" s="21">
        <v>105</v>
      </c>
      <c r="B889" s="22">
        <v>43991.59375</v>
      </c>
      <c r="C889" s="23" t="s">
        <v>8</v>
      </c>
      <c r="D889">
        <v>52.22</v>
      </c>
      <c r="E889">
        <f t="shared" si="13"/>
        <v>11.233333333333333</v>
      </c>
      <c r="F889">
        <v>-74.02</v>
      </c>
      <c r="G889">
        <v>7.95</v>
      </c>
      <c r="I889">
        <v>886</v>
      </c>
      <c r="J889" s="22">
        <v>43970.59375</v>
      </c>
      <c r="K889" s="23" t="s">
        <v>8</v>
      </c>
      <c r="L889">
        <v>0</v>
      </c>
      <c r="M889">
        <v>12.62</v>
      </c>
    </row>
    <row r="890" spans="1:13" ht="17" thickBot="1" x14ac:dyDescent="0.25">
      <c r="A890" s="21">
        <v>106</v>
      </c>
      <c r="B890" s="22">
        <v>43991.604166666664</v>
      </c>
      <c r="C890" s="23" t="s">
        <v>8</v>
      </c>
      <c r="D890">
        <v>55.23</v>
      </c>
      <c r="E890">
        <f t="shared" si="13"/>
        <v>12.905555555555553</v>
      </c>
      <c r="F890">
        <v>-87.61</v>
      </c>
      <c r="G890">
        <v>8.1999999999999993</v>
      </c>
      <c r="I890" s="16">
        <v>887</v>
      </c>
      <c r="J890" s="14">
        <v>43970.604166666664</v>
      </c>
      <c r="K890" s="33" t="s">
        <v>8</v>
      </c>
      <c r="L890" s="16">
        <v>0</v>
      </c>
      <c r="M890" s="16">
        <v>12.66</v>
      </c>
    </row>
    <row r="891" spans="1:13" x14ac:dyDescent="0.2">
      <c r="A891" s="21">
        <v>107</v>
      </c>
      <c r="B891" s="22">
        <v>43991.614583333336</v>
      </c>
      <c r="C891" s="23" t="s">
        <v>8</v>
      </c>
      <c r="D891">
        <v>53.92</v>
      </c>
      <c r="E891">
        <f t="shared" si="13"/>
        <v>12.177777777777779</v>
      </c>
      <c r="F891">
        <v>-78.05</v>
      </c>
      <c r="G891">
        <v>8.02</v>
      </c>
      <c r="I891" s="20">
        <v>2</v>
      </c>
      <c r="J891" s="18">
        <v>43990.510960648149</v>
      </c>
      <c r="K891" s="34" t="s">
        <v>8</v>
      </c>
      <c r="L891" s="20">
        <v>9.7799999999999994</v>
      </c>
      <c r="M891" s="20">
        <v>16.5</v>
      </c>
    </row>
    <row r="892" spans="1:13" x14ac:dyDescent="0.2">
      <c r="A892" s="21">
        <v>108</v>
      </c>
      <c r="B892" s="22">
        <v>43991.625</v>
      </c>
      <c r="C892" s="23" t="s">
        <v>8</v>
      </c>
      <c r="D892">
        <v>53.01</v>
      </c>
      <c r="E892">
        <f t="shared" si="13"/>
        <v>11.672222222222221</v>
      </c>
      <c r="F892">
        <v>-74.989999999999995</v>
      </c>
      <c r="G892">
        <v>7.97</v>
      </c>
      <c r="I892">
        <v>5</v>
      </c>
      <c r="J892" s="22">
        <v>43990.521377314813</v>
      </c>
      <c r="K892" s="23" t="s">
        <v>8</v>
      </c>
      <c r="L892">
        <v>14.77</v>
      </c>
      <c r="M892">
        <v>12.08</v>
      </c>
    </row>
    <row r="893" spans="1:13" x14ac:dyDescent="0.2">
      <c r="A893" s="21">
        <v>109</v>
      </c>
      <c r="B893" s="22">
        <v>43991.635416666664</v>
      </c>
      <c r="C893" s="23" t="s">
        <v>8</v>
      </c>
      <c r="D893">
        <v>52.83</v>
      </c>
      <c r="E893">
        <f t="shared" si="13"/>
        <v>11.572222222222221</v>
      </c>
      <c r="F893">
        <v>-74.959999999999994</v>
      </c>
      <c r="G893">
        <v>7.97</v>
      </c>
      <c r="I893">
        <v>7</v>
      </c>
      <c r="J893" s="22">
        <v>43990.531793981485</v>
      </c>
      <c r="K893" s="23" t="s">
        <v>8</v>
      </c>
      <c r="L893">
        <v>14.95</v>
      </c>
      <c r="M893">
        <v>11.14</v>
      </c>
    </row>
    <row r="894" spans="1:13" x14ac:dyDescent="0.2">
      <c r="A894" s="21">
        <v>110</v>
      </c>
      <c r="B894" s="22">
        <v>43991.645833333336</v>
      </c>
      <c r="C894" s="23" t="s">
        <v>8</v>
      </c>
      <c r="D894">
        <v>52.7</v>
      </c>
      <c r="E894">
        <f t="shared" si="13"/>
        <v>11.500000000000002</v>
      </c>
      <c r="F894">
        <v>-74.459999999999994</v>
      </c>
      <c r="G894">
        <v>7.96</v>
      </c>
      <c r="I894">
        <v>9</v>
      </c>
      <c r="J894" s="22">
        <v>43990.542210648149</v>
      </c>
      <c r="K894" s="23" t="s">
        <v>8</v>
      </c>
      <c r="L894">
        <v>15.27</v>
      </c>
      <c r="M894">
        <v>10.98</v>
      </c>
    </row>
    <row r="895" spans="1:13" x14ac:dyDescent="0.2">
      <c r="A895" s="21">
        <v>111</v>
      </c>
      <c r="B895" s="22">
        <v>43991.65625</v>
      </c>
      <c r="C895" s="23" t="s">
        <v>8</v>
      </c>
      <c r="D895">
        <v>52.53</v>
      </c>
      <c r="E895">
        <f t="shared" si="13"/>
        <v>11.405555555555557</v>
      </c>
      <c r="F895">
        <v>-73.89</v>
      </c>
      <c r="G895">
        <v>7.95</v>
      </c>
      <c r="I895">
        <v>11</v>
      </c>
      <c r="J895" s="22">
        <v>43990.552627314813</v>
      </c>
      <c r="K895" s="23" t="s">
        <v>8</v>
      </c>
      <c r="L895">
        <v>16.54</v>
      </c>
      <c r="M895">
        <v>11.04</v>
      </c>
    </row>
    <row r="896" spans="1:13" x14ac:dyDescent="0.2">
      <c r="A896" s="21">
        <v>112</v>
      </c>
      <c r="B896" s="22">
        <v>43991.666666666664</v>
      </c>
      <c r="C896" s="23" t="s">
        <v>8</v>
      </c>
      <c r="D896">
        <v>52.48</v>
      </c>
      <c r="E896">
        <f t="shared" si="13"/>
        <v>11.377777777777775</v>
      </c>
      <c r="F896">
        <v>-73.66</v>
      </c>
      <c r="G896">
        <v>7.95</v>
      </c>
      <c r="I896">
        <v>13</v>
      </c>
      <c r="J896" s="22">
        <v>43990.563043981485</v>
      </c>
      <c r="K896" s="23" t="s">
        <v>8</v>
      </c>
      <c r="L896">
        <v>15.02</v>
      </c>
      <c r="M896">
        <v>11.78</v>
      </c>
    </row>
    <row r="897" spans="1:13" x14ac:dyDescent="0.2">
      <c r="A897" s="21">
        <v>113</v>
      </c>
      <c r="B897" s="22">
        <v>43991.677083333336</v>
      </c>
      <c r="C897" s="23" t="s">
        <v>8</v>
      </c>
      <c r="D897">
        <v>52.39</v>
      </c>
      <c r="E897">
        <f t="shared" si="13"/>
        <v>11.327777777777778</v>
      </c>
      <c r="F897">
        <v>-74</v>
      </c>
      <c r="G897">
        <v>7.95</v>
      </c>
      <c r="I897">
        <v>15</v>
      </c>
      <c r="J897" s="22">
        <v>43990.573460648149</v>
      </c>
      <c r="K897" s="23" t="s">
        <v>8</v>
      </c>
      <c r="L897">
        <v>12.62</v>
      </c>
      <c r="M897">
        <v>11.12</v>
      </c>
    </row>
    <row r="898" spans="1:13" x14ac:dyDescent="0.2">
      <c r="A898" s="21">
        <v>114</v>
      </c>
      <c r="B898" s="22">
        <v>43991.6875</v>
      </c>
      <c r="C898" s="23" t="s">
        <v>8</v>
      </c>
      <c r="D898">
        <v>52.31</v>
      </c>
      <c r="E898">
        <f t="shared" si="13"/>
        <v>11.283333333333335</v>
      </c>
      <c r="F898">
        <v>-73.44</v>
      </c>
      <c r="G898">
        <v>7.94</v>
      </c>
      <c r="I898">
        <v>17</v>
      </c>
      <c r="J898" s="22">
        <v>43990.583877314813</v>
      </c>
      <c r="K898" s="23" t="s">
        <v>8</v>
      </c>
      <c r="L898">
        <v>12.58</v>
      </c>
      <c r="M898">
        <v>10.9</v>
      </c>
    </row>
    <row r="899" spans="1:13" x14ac:dyDescent="0.2">
      <c r="A899" s="21">
        <v>115</v>
      </c>
      <c r="B899" s="22">
        <v>43991.697916666664</v>
      </c>
      <c r="C899" s="23" t="s">
        <v>8</v>
      </c>
      <c r="D899">
        <v>52.31</v>
      </c>
      <c r="E899">
        <f t="shared" si="13"/>
        <v>11.283333333333335</v>
      </c>
      <c r="F899">
        <v>-73.02</v>
      </c>
      <c r="G899">
        <v>7.93</v>
      </c>
      <c r="I899">
        <v>19</v>
      </c>
      <c r="J899" s="22">
        <v>43990.594293981485</v>
      </c>
      <c r="K899" s="23" t="s">
        <v>8</v>
      </c>
      <c r="L899">
        <v>12.72</v>
      </c>
      <c r="M899">
        <v>10.84</v>
      </c>
    </row>
    <row r="900" spans="1:13" x14ac:dyDescent="0.2">
      <c r="A900" s="21">
        <v>116</v>
      </c>
      <c r="B900" s="22">
        <v>43991.708333333336</v>
      </c>
      <c r="C900" s="23" t="s">
        <v>8</v>
      </c>
      <c r="D900">
        <v>52.26</v>
      </c>
      <c r="E900">
        <f t="shared" si="13"/>
        <v>11.255555555555553</v>
      </c>
      <c r="F900">
        <v>-73.03</v>
      </c>
      <c r="G900">
        <v>7.93</v>
      </c>
      <c r="I900">
        <v>21</v>
      </c>
      <c r="J900" s="22">
        <v>43990.604710648149</v>
      </c>
      <c r="K900" s="23" t="s">
        <v>8</v>
      </c>
      <c r="L900">
        <v>12.77</v>
      </c>
      <c r="M900">
        <v>10.96</v>
      </c>
    </row>
    <row r="901" spans="1:13" x14ac:dyDescent="0.2">
      <c r="A901" s="21">
        <v>117</v>
      </c>
      <c r="B901" s="22">
        <v>43991.71875</v>
      </c>
      <c r="C901" s="23" t="s">
        <v>8</v>
      </c>
      <c r="D901">
        <v>52.35</v>
      </c>
      <c r="E901">
        <f t="shared" ref="E901:E964" si="14">(D901-32)*5/9</f>
        <v>11.305555555555555</v>
      </c>
      <c r="F901">
        <v>-73.47</v>
      </c>
      <c r="G901">
        <v>7.94</v>
      </c>
      <c r="I901">
        <v>23</v>
      </c>
      <c r="J901" s="22">
        <v>43990.615127314813</v>
      </c>
      <c r="K901" s="23" t="s">
        <v>8</v>
      </c>
      <c r="L901">
        <v>12.15</v>
      </c>
      <c r="M901">
        <v>10.86</v>
      </c>
    </row>
    <row r="902" spans="1:13" x14ac:dyDescent="0.2">
      <c r="A902" s="21">
        <v>118</v>
      </c>
      <c r="B902" s="22">
        <v>43991.729166666664</v>
      </c>
      <c r="C902" s="23" t="s">
        <v>8</v>
      </c>
      <c r="D902">
        <v>52.35</v>
      </c>
      <c r="E902">
        <f t="shared" si="14"/>
        <v>11.305555555555555</v>
      </c>
      <c r="F902">
        <v>-73.8</v>
      </c>
      <c r="G902">
        <v>7.95</v>
      </c>
      <c r="I902">
        <v>25</v>
      </c>
      <c r="J902" s="22">
        <v>43990.625543981485</v>
      </c>
      <c r="K902" s="23" t="s">
        <v>8</v>
      </c>
      <c r="L902">
        <v>11.91</v>
      </c>
      <c r="M902">
        <v>10.78</v>
      </c>
    </row>
    <row r="903" spans="1:13" x14ac:dyDescent="0.2">
      <c r="A903" s="21">
        <v>119</v>
      </c>
      <c r="B903" s="22">
        <v>43991.739583333336</v>
      </c>
      <c r="C903" s="23" t="s">
        <v>8</v>
      </c>
      <c r="D903">
        <v>52.44</v>
      </c>
      <c r="E903">
        <f t="shared" si="14"/>
        <v>11.355555555555554</v>
      </c>
      <c r="F903">
        <v>-74.39</v>
      </c>
      <c r="G903">
        <v>7.96</v>
      </c>
      <c r="I903">
        <v>27</v>
      </c>
      <c r="J903" s="22">
        <v>43990.635960648149</v>
      </c>
      <c r="K903" s="23" t="s">
        <v>8</v>
      </c>
      <c r="L903">
        <v>12.03</v>
      </c>
      <c r="M903">
        <v>10.76</v>
      </c>
    </row>
    <row r="904" spans="1:13" x14ac:dyDescent="0.2">
      <c r="A904" s="21">
        <v>120</v>
      </c>
      <c r="B904" s="22">
        <v>43991.75</v>
      </c>
      <c r="C904" s="23" t="s">
        <v>8</v>
      </c>
      <c r="D904">
        <v>52.53</v>
      </c>
      <c r="E904">
        <f t="shared" si="14"/>
        <v>11.405555555555557</v>
      </c>
      <c r="F904">
        <v>-74.81</v>
      </c>
      <c r="G904">
        <v>7.97</v>
      </c>
      <c r="I904">
        <v>29</v>
      </c>
      <c r="J904" s="22">
        <v>43990.646377314813</v>
      </c>
      <c r="K904" s="23" t="s">
        <v>8</v>
      </c>
      <c r="L904">
        <v>11.93</v>
      </c>
      <c r="M904">
        <v>10.82</v>
      </c>
    </row>
    <row r="905" spans="1:13" x14ac:dyDescent="0.2">
      <c r="A905" s="21">
        <v>121</v>
      </c>
      <c r="B905" s="22">
        <v>43991.760416666664</v>
      </c>
      <c r="C905" s="23" t="s">
        <v>8</v>
      </c>
      <c r="D905">
        <v>52.74</v>
      </c>
      <c r="E905">
        <f t="shared" si="14"/>
        <v>11.522222222222224</v>
      </c>
      <c r="F905">
        <v>-76.349999999999994</v>
      </c>
      <c r="G905">
        <v>7.99</v>
      </c>
      <c r="I905">
        <v>31</v>
      </c>
      <c r="J905" s="22">
        <v>43990.656793981485</v>
      </c>
      <c r="K905" s="23" t="s">
        <v>8</v>
      </c>
      <c r="L905">
        <v>12.03</v>
      </c>
      <c r="M905">
        <v>10.86</v>
      </c>
    </row>
    <row r="906" spans="1:13" x14ac:dyDescent="0.2">
      <c r="A906" s="21">
        <v>122</v>
      </c>
      <c r="B906" s="22">
        <v>43991.770833333336</v>
      </c>
      <c r="C906" s="23" t="s">
        <v>8</v>
      </c>
      <c r="D906">
        <v>52.88</v>
      </c>
      <c r="E906">
        <f t="shared" si="14"/>
        <v>11.600000000000001</v>
      </c>
      <c r="F906">
        <v>-76.94</v>
      </c>
      <c r="G906">
        <v>8.01</v>
      </c>
      <c r="I906">
        <v>33</v>
      </c>
      <c r="J906" s="22">
        <v>43990.667210648149</v>
      </c>
      <c r="K906" s="23" t="s">
        <v>8</v>
      </c>
      <c r="L906">
        <v>12.09</v>
      </c>
      <c r="M906">
        <v>11.02</v>
      </c>
    </row>
    <row r="907" spans="1:13" x14ac:dyDescent="0.2">
      <c r="A907" s="21">
        <v>123</v>
      </c>
      <c r="B907" s="22">
        <v>43991.78125</v>
      </c>
      <c r="C907" s="23" t="s">
        <v>8</v>
      </c>
      <c r="D907">
        <v>52.79</v>
      </c>
      <c r="E907">
        <f t="shared" si="14"/>
        <v>11.549999999999999</v>
      </c>
      <c r="F907">
        <v>-74.55</v>
      </c>
      <c r="G907">
        <v>7.96</v>
      </c>
      <c r="I907">
        <v>35</v>
      </c>
      <c r="J907" s="22">
        <v>43990.677627314813</v>
      </c>
      <c r="K907" s="23" t="s">
        <v>8</v>
      </c>
      <c r="L907">
        <v>12.01</v>
      </c>
      <c r="M907">
        <v>11.08</v>
      </c>
    </row>
    <row r="908" spans="1:13" x14ac:dyDescent="0.2">
      <c r="A908" s="21">
        <v>124</v>
      </c>
      <c r="B908" s="22">
        <v>43991.791666666664</v>
      </c>
      <c r="C908" s="23" t="s">
        <v>8</v>
      </c>
      <c r="D908">
        <v>52.74</v>
      </c>
      <c r="E908">
        <f t="shared" si="14"/>
        <v>11.522222222222224</v>
      </c>
      <c r="F908">
        <v>-74.31</v>
      </c>
      <c r="G908">
        <v>7.96</v>
      </c>
      <c r="I908">
        <v>37</v>
      </c>
      <c r="J908" s="22">
        <v>43990.688043981485</v>
      </c>
      <c r="K908" s="23" t="s">
        <v>8</v>
      </c>
      <c r="L908">
        <v>11.92</v>
      </c>
      <c r="M908">
        <v>11.08</v>
      </c>
    </row>
    <row r="909" spans="1:13" x14ac:dyDescent="0.2">
      <c r="A909" s="21">
        <v>125</v>
      </c>
      <c r="B909" s="22">
        <v>43991.802083333336</v>
      </c>
      <c r="C909" s="23" t="s">
        <v>8</v>
      </c>
      <c r="D909">
        <v>52.74</v>
      </c>
      <c r="E909">
        <f t="shared" si="14"/>
        <v>11.522222222222224</v>
      </c>
      <c r="F909">
        <v>-73.81</v>
      </c>
      <c r="G909">
        <v>7.95</v>
      </c>
      <c r="I909">
        <v>39</v>
      </c>
      <c r="J909" s="22">
        <v>43990.698460648149</v>
      </c>
      <c r="K909" s="23" t="s">
        <v>8</v>
      </c>
      <c r="L909">
        <v>12.03</v>
      </c>
      <c r="M909">
        <v>10.98</v>
      </c>
    </row>
    <row r="910" spans="1:13" x14ac:dyDescent="0.2">
      <c r="A910" s="21">
        <v>126</v>
      </c>
      <c r="B910" s="22">
        <v>43991.8125</v>
      </c>
      <c r="C910" s="23" t="s">
        <v>8</v>
      </c>
      <c r="D910">
        <v>52.74</v>
      </c>
      <c r="E910">
        <f t="shared" si="14"/>
        <v>11.522222222222224</v>
      </c>
      <c r="F910">
        <v>-73.209999999999994</v>
      </c>
      <c r="G910">
        <v>7.94</v>
      </c>
      <c r="I910">
        <v>41</v>
      </c>
      <c r="J910" s="22">
        <v>43990.708877314813</v>
      </c>
      <c r="K910" s="23" t="s">
        <v>8</v>
      </c>
      <c r="L910">
        <v>12.36</v>
      </c>
      <c r="M910">
        <v>10.9</v>
      </c>
    </row>
    <row r="911" spans="1:13" x14ac:dyDescent="0.2">
      <c r="A911" s="21">
        <v>127</v>
      </c>
      <c r="B911" s="22">
        <v>43991.822916666664</v>
      </c>
      <c r="C911" s="23" t="s">
        <v>8</v>
      </c>
      <c r="D911">
        <v>52.74</v>
      </c>
      <c r="E911">
        <f t="shared" si="14"/>
        <v>11.522222222222224</v>
      </c>
      <c r="F911">
        <v>-72.91</v>
      </c>
      <c r="G911">
        <v>7.93</v>
      </c>
      <c r="I911">
        <v>43</v>
      </c>
      <c r="J911" s="22">
        <v>43990.719293981485</v>
      </c>
      <c r="K911" s="23" t="s">
        <v>8</v>
      </c>
      <c r="L911">
        <v>12.44</v>
      </c>
      <c r="M911">
        <v>10.98</v>
      </c>
    </row>
    <row r="912" spans="1:13" x14ac:dyDescent="0.2">
      <c r="A912" s="21">
        <v>128</v>
      </c>
      <c r="B912" s="22">
        <v>43991.833333333336</v>
      </c>
      <c r="C912" s="23" t="s">
        <v>8</v>
      </c>
      <c r="D912">
        <v>52.74</v>
      </c>
      <c r="E912">
        <f t="shared" si="14"/>
        <v>11.522222222222224</v>
      </c>
      <c r="F912">
        <v>-72.81</v>
      </c>
      <c r="G912">
        <v>7.93</v>
      </c>
      <c r="I912">
        <v>45</v>
      </c>
      <c r="J912" s="22">
        <v>43990.729710648149</v>
      </c>
      <c r="K912" s="23" t="s">
        <v>8</v>
      </c>
      <c r="L912">
        <v>12.49</v>
      </c>
      <c r="M912">
        <v>11.1</v>
      </c>
    </row>
    <row r="913" spans="1:13" x14ac:dyDescent="0.2">
      <c r="A913" s="21">
        <v>129</v>
      </c>
      <c r="B913" s="22">
        <v>43991.84375</v>
      </c>
      <c r="C913" s="23" t="s">
        <v>8</v>
      </c>
      <c r="D913">
        <v>52.74</v>
      </c>
      <c r="E913">
        <f t="shared" si="14"/>
        <v>11.522222222222224</v>
      </c>
      <c r="F913">
        <v>-72.03</v>
      </c>
      <c r="G913">
        <v>7.92</v>
      </c>
      <c r="I913">
        <v>47</v>
      </c>
      <c r="J913" s="22">
        <v>43990.740127314813</v>
      </c>
      <c r="K913" s="23" t="s">
        <v>8</v>
      </c>
      <c r="L913">
        <v>12.89</v>
      </c>
      <c r="M913">
        <v>11.18</v>
      </c>
    </row>
    <row r="914" spans="1:13" x14ac:dyDescent="0.2">
      <c r="A914" s="21">
        <v>130</v>
      </c>
      <c r="B914" s="22">
        <v>43991.854166666664</v>
      </c>
      <c r="C914" s="23" t="s">
        <v>8</v>
      </c>
      <c r="D914">
        <v>52.74</v>
      </c>
      <c r="E914">
        <f t="shared" si="14"/>
        <v>11.522222222222224</v>
      </c>
      <c r="F914">
        <v>-71.16</v>
      </c>
      <c r="G914">
        <v>7.9</v>
      </c>
      <c r="I914">
        <v>49</v>
      </c>
      <c r="J914" s="22">
        <v>43990.750543981485</v>
      </c>
      <c r="K914" s="23" t="s">
        <v>8</v>
      </c>
      <c r="L914">
        <v>12.9</v>
      </c>
      <c r="M914">
        <v>11.24</v>
      </c>
    </row>
    <row r="915" spans="1:13" x14ac:dyDescent="0.2">
      <c r="A915" s="21">
        <v>131</v>
      </c>
      <c r="B915" s="22">
        <v>43991.864583333336</v>
      </c>
      <c r="C915" s="23" t="s">
        <v>8</v>
      </c>
      <c r="D915">
        <v>52.74</v>
      </c>
      <c r="E915">
        <f t="shared" si="14"/>
        <v>11.522222222222224</v>
      </c>
      <c r="F915">
        <v>-71.05</v>
      </c>
      <c r="G915">
        <v>7.9</v>
      </c>
      <c r="I915">
        <v>51</v>
      </c>
      <c r="J915" s="22">
        <v>43990.760960648149</v>
      </c>
      <c r="K915" s="23" t="s">
        <v>8</v>
      </c>
      <c r="L915">
        <v>12.12</v>
      </c>
      <c r="M915">
        <v>11.18</v>
      </c>
    </row>
    <row r="916" spans="1:13" x14ac:dyDescent="0.2">
      <c r="A916" s="21">
        <v>132</v>
      </c>
      <c r="B916" s="22">
        <v>43991.875</v>
      </c>
      <c r="C916" s="23" t="s">
        <v>8</v>
      </c>
      <c r="D916">
        <v>52.74</v>
      </c>
      <c r="E916">
        <f t="shared" si="14"/>
        <v>11.522222222222224</v>
      </c>
      <c r="F916">
        <v>-69.69</v>
      </c>
      <c r="G916">
        <v>7.87</v>
      </c>
      <c r="I916">
        <v>53</v>
      </c>
      <c r="J916" s="22">
        <v>43990.771377314813</v>
      </c>
      <c r="K916" s="23" t="s">
        <v>8</v>
      </c>
      <c r="L916">
        <v>11.66</v>
      </c>
      <c r="M916">
        <v>11.16</v>
      </c>
    </row>
    <row r="917" spans="1:13" x14ac:dyDescent="0.2">
      <c r="A917" s="21">
        <v>133</v>
      </c>
      <c r="B917" s="22">
        <v>43991.885416666664</v>
      </c>
      <c r="C917" s="23" t="s">
        <v>9</v>
      </c>
      <c r="D917">
        <v>52.7</v>
      </c>
      <c r="E917">
        <f t="shared" si="14"/>
        <v>11.500000000000002</v>
      </c>
      <c r="F917">
        <v>-67.53</v>
      </c>
      <c r="G917">
        <v>7.83</v>
      </c>
      <c r="I917">
        <v>55</v>
      </c>
      <c r="J917" s="22">
        <v>43990.781793981485</v>
      </c>
      <c r="K917" s="23" t="s">
        <v>8</v>
      </c>
      <c r="L917">
        <v>11.64</v>
      </c>
      <c r="M917">
        <v>11.16</v>
      </c>
    </row>
    <row r="918" spans="1:13" x14ac:dyDescent="0.2">
      <c r="A918" s="21">
        <v>134</v>
      </c>
      <c r="B918" s="22">
        <v>43991.895833333336</v>
      </c>
      <c r="C918" s="23" t="s">
        <v>9</v>
      </c>
      <c r="D918">
        <v>52.7</v>
      </c>
      <c r="E918">
        <f t="shared" si="14"/>
        <v>11.500000000000002</v>
      </c>
      <c r="F918">
        <v>-67.92</v>
      </c>
      <c r="G918">
        <v>7.84</v>
      </c>
      <c r="I918">
        <v>57</v>
      </c>
      <c r="J918" s="22">
        <v>43990.792210648149</v>
      </c>
      <c r="K918" s="23" t="s">
        <v>8</v>
      </c>
      <c r="L918">
        <v>11.54</v>
      </c>
      <c r="M918">
        <v>11.16</v>
      </c>
    </row>
    <row r="919" spans="1:13" x14ac:dyDescent="0.2">
      <c r="A919" s="21">
        <v>135</v>
      </c>
      <c r="B919" s="22">
        <v>43991.90625</v>
      </c>
      <c r="C919" s="23" t="s">
        <v>9</v>
      </c>
      <c r="D919">
        <v>52.7</v>
      </c>
      <c r="E919">
        <f t="shared" si="14"/>
        <v>11.500000000000002</v>
      </c>
      <c r="F919">
        <v>-67.709999999999994</v>
      </c>
      <c r="G919">
        <v>7.84</v>
      </c>
      <c r="I919">
        <v>59</v>
      </c>
      <c r="J919" s="22">
        <v>43990.802627314813</v>
      </c>
      <c r="K919" s="23" t="s">
        <v>8</v>
      </c>
      <c r="L919">
        <v>11.38</v>
      </c>
      <c r="M919">
        <v>11.16</v>
      </c>
    </row>
    <row r="920" spans="1:13" x14ac:dyDescent="0.2">
      <c r="A920" s="21">
        <v>136</v>
      </c>
      <c r="B920" s="22">
        <v>43991.916666666664</v>
      </c>
      <c r="C920" s="23" t="s">
        <v>9</v>
      </c>
      <c r="D920">
        <v>52.7</v>
      </c>
      <c r="E920">
        <f t="shared" si="14"/>
        <v>11.500000000000002</v>
      </c>
      <c r="F920">
        <v>-66.66</v>
      </c>
      <c r="G920">
        <v>7.82</v>
      </c>
      <c r="I920">
        <v>61</v>
      </c>
      <c r="J920" s="22">
        <v>43990.813043981485</v>
      </c>
      <c r="K920" s="23" t="s">
        <v>8</v>
      </c>
      <c r="L920">
        <v>11.26</v>
      </c>
      <c r="M920">
        <v>11.16</v>
      </c>
    </row>
    <row r="921" spans="1:13" x14ac:dyDescent="0.2">
      <c r="A921" s="21">
        <v>137</v>
      </c>
      <c r="B921" s="22">
        <v>43991.927083333336</v>
      </c>
      <c r="C921" s="23" t="s">
        <v>9</v>
      </c>
      <c r="D921">
        <v>52.7</v>
      </c>
      <c r="E921">
        <f t="shared" si="14"/>
        <v>11.500000000000002</v>
      </c>
      <c r="F921">
        <v>-66.709999999999994</v>
      </c>
      <c r="G921">
        <v>7.82</v>
      </c>
      <c r="I921">
        <v>63</v>
      </c>
      <c r="J921" s="22">
        <v>43990.823460648149</v>
      </c>
      <c r="K921" s="23" t="s">
        <v>8</v>
      </c>
      <c r="L921">
        <v>11.18</v>
      </c>
      <c r="M921">
        <v>11.16</v>
      </c>
    </row>
    <row r="922" spans="1:13" x14ac:dyDescent="0.2">
      <c r="A922" s="21">
        <v>138</v>
      </c>
      <c r="B922" s="22">
        <v>43991.9375</v>
      </c>
      <c r="C922" s="23" t="s">
        <v>9</v>
      </c>
      <c r="D922">
        <v>52.7</v>
      </c>
      <c r="E922">
        <f t="shared" si="14"/>
        <v>11.500000000000002</v>
      </c>
      <c r="F922">
        <v>-65.27</v>
      </c>
      <c r="G922">
        <v>7.79</v>
      </c>
      <c r="I922">
        <v>65</v>
      </c>
      <c r="J922" s="22">
        <v>43990.833877314813</v>
      </c>
      <c r="K922" s="23" t="s">
        <v>8</v>
      </c>
      <c r="L922">
        <v>11.07</v>
      </c>
      <c r="M922">
        <v>11.16</v>
      </c>
    </row>
    <row r="923" spans="1:13" x14ac:dyDescent="0.2">
      <c r="A923" s="21">
        <v>139</v>
      </c>
      <c r="B923" s="22">
        <v>43991.947916666664</v>
      </c>
      <c r="C923" s="23" t="s">
        <v>9</v>
      </c>
      <c r="D923">
        <v>52.66</v>
      </c>
      <c r="E923">
        <f t="shared" si="14"/>
        <v>11.477777777777776</v>
      </c>
      <c r="F923">
        <v>-64.78</v>
      </c>
      <c r="G923">
        <v>7.78</v>
      </c>
      <c r="I923">
        <v>67</v>
      </c>
      <c r="J923" s="22">
        <v>43990.844293981485</v>
      </c>
      <c r="K923" s="23" t="s">
        <v>8</v>
      </c>
      <c r="L923">
        <v>10.94</v>
      </c>
      <c r="M923">
        <v>11.16</v>
      </c>
    </row>
    <row r="924" spans="1:13" x14ac:dyDescent="0.2">
      <c r="A924" s="21">
        <v>140</v>
      </c>
      <c r="B924" s="22">
        <v>43991.958333333336</v>
      </c>
      <c r="C924" s="23" t="s">
        <v>9</v>
      </c>
      <c r="D924">
        <v>52.66</v>
      </c>
      <c r="E924">
        <f t="shared" si="14"/>
        <v>11.477777777777776</v>
      </c>
      <c r="F924">
        <v>-64.5</v>
      </c>
      <c r="G924">
        <v>7.78</v>
      </c>
      <c r="I924">
        <v>69</v>
      </c>
      <c r="J924" s="22">
        <v>43990.854710648149</v>
      </c>
      <c r="K924" s="23" t="s">
        <v>8</v>
      </c>
      <c r="L924">
        <v>10.74</v>
      </c>
      <c r="M924">
        <v>11.18</v>
      </c>
    </row>
    <row r="925" spans="1:13" x14ac:dyDescent="0.2">
      <c r="A925" s="21">
        <v>141</v>
      </c>
      <c r="B925" s="22">
        <v>43991.96875</v>
      </c>
      <c r="C925" s="23" t="s">
        <v>9</v>
      </c>
      <c r="D925">
        <v>52.66</v>
      </c>
      <c r="E925">
        <f t="shared" si="14"/>
        <v>11.477777777777776</v>
      </c>
      <c r="F925">
        <v>-58.75</v>
      </c>
      <c r="G925">
        <v>7.67</v>
      </c>
      <c r="I925">
        <v>71</v>
      </c>
      <c r="J925" s="22">
        <v>43990.865127314813</v>
      </c>
      <c r="K925" s="23" t="s">
        <v>8</v>
      </c>
      <c r="L925">
        <v>10.18</v>
      </c>
      <c r="M925">
        <v>11.18</v>
      </c>
    </row>
    <row r="926" spans="1:13" x14ac:dyDescent="0.2">
      <c r="A926" s="21">
        <v>142</v>
      </c>
      <c r="B926" s="22">
        <v>43991.979166666664</v>
      </c>
      <c r="C926" s="23" t="s">
        <v>9</v>
      </c>
      <c r="D926">
        <v>52.53</v>
      </c>
      <c r="E926">
        <f t="shared" si="14"/>
        <v>11.405555555555557</v>
      </c>
      <c r="F926">
        <v>-64.63</v>
      </c>
      <c r="G926">
        <v>7.78</v>
      </c>
      <c r="I926">
        <v>73</v>
      </c>
      <c r="J926" s="22">
        <v>43990.875543981485</v>
      </c>
      <c r="K926" s="23" t="s">
        <v>8</v>
      </c>
      <c r="L926">
        <v>9.68</v>
      </c>
      <c r="M926">
        <v>11.18</v>
      </c>
    </row>
    <row r="927" spans="1:13" x14ac:dyDescent="0.2">
      <c r="A927" s="21">
        <v>143</v>
      </c>
      <c r="B927" s="22">
        <v>43991.989583333336</v>
      </c>
      <c r="C927" s="23" t="s">
        <v>9</v>
      </c>
      <c r="D927">
        <v>51.91</v>
      </c>
      <c r="E927">
        <f t="shared" si="14"/>
        <v>11.06111111111111</v>
      </c>
      <c r="F927">
        <v>-61.13</v>
      </c>
      <c r="G927">
        <v>7.71</v>
      </c>
      <c r="I927">
        <v>75</v>
      </c>
      <c r="J927" s="22">
        <v>43990.885960648149</v>
      </c>
      <c r="K927" s="23" t="s">
        <v>9</v>
      </c>
      <c r="L927">
        <v>9.2799999999999994</v>
      </c>
      <c r="M927">
        <v>11.2</v>
      </c>
    </row>
    <row r="928" spans="1:13" x14ac:dyDescent="0.2">
      <c r="A928" s="21">
        <v>144</v>
      </c>
      <c r="B928" s="22">
        <v>43992</v>
      </c>
      <c r="C928" s="23" t="s">
        <v>9</v>
      </c>
      <c r="D928">
        <v>51.38</v>
      </c>
      <c r="E928">
        <f t="shared" si="14"/>
        <v>10.766666666666667</v>
      </c>
      <c r="F928">
        <v>-61.03</v>
      </c>
      <c r="G928">
        <v>7.71</v>
      </c>
      <c r="I928">
        <v>77</v>
      </c>
      <c r="J928" s="22">
        <v>43990.896377314813</v>
      </c>
      <c r="K928" s="23" t="s">
        <v>9</v>
      </c>
      <c r="L928">
        <v>8.85</v>
      </c>
      <c r="M928">
        <v>11.2</v>
      </c>
    </row>
    <row r="929" spans="1:13" x14ac:dyDescent="0.2">
      <c r="A929" s="21">
        <v>145</v>
      </c>
      <c r="B929" s="22">
        <v>43992.010416666664</v>
      </c>
      <c r="C929" s="23" t="s">
        <v>9</v>
      </c>
      <c r="D929">
        <v>51.21</v>
      </c>
      <c r="E929">
        <f t="shared" si="14"/>
        <v>10.672222222222224</v>
      </c>
      <c r="F929">
        <v>-61.24</v>
      </c>
      <c r="G929">
        <v>7.72</v>
      </c>
      <c r="I929">
        <v>79</v>
      </c>
      <c r="J929" s="22">
        <v>43990.906793981485</v>
      </c>
      <c r="K929" s="23" t="s">
        <v>9</v>
      </c>
      <c r="L929">
        <v>8.39</v>
      </c>
      <c r="M929">
        <v>11.26</v>
      </c>
    </row>
    <row r="930" spans="1:13" x14ac:dyDescent="0.2">
      <c r="A930" s="21">
        <v>146</v>
      </c>
      <c r="B930" s="22">
        <v>43992.020833333336</v>
      </c>
      <c r="C930" s="23" t="s">
        <v>9</v>
      </c>
      <c r="D930">
        <v>51.21</v>
      </c>
      <c r="E930">
        <f t="shared" si="14"/>
        <v>10.672222222222224</v>
      </c>
      <c r="F930">
        <v>-61.41</v>
      </c>
      <c r="G930">
        <v>7.72</v>
      </c>
      <c r="I930">
        <v>81</v>
      </c>
      <c r="J930" s="22">
        <v>43990.917210648149</v>
      </c>
      <c r="K930" s="23" t="s">
        <v>9</v>
      </c>
      <c r="L930">
        <v>7.96</v>
      </c>
      <c r="M930">
        <v>11.26</v>
      </c>
    </row>
    <row r="931" spans="1:13" x14ac:dyDescent="0.2">
      <c r="A931" s="21">
        <v>147</v>
      </c>
      <c r="B931" s="22">
        <v>43992.03125</v>
      </c>
      <c r="C931" s="23" t="s">
        <v>9</v>
      </c>
      <c r="D931">
        <v>51.43</v>
      </c>
      <c r="E931">
        <f t="shared" si="14"/>
        <v>10.794444444444444</v>
      </c>
      <c r="F931">
        <v>-62.69</v>
      </c>
      <c r="G931">
        <v>7.74</v>
      </c>
      <c r="I931">
        <v>83</v>
      </c>
      <c r="J931" s="22">
        <v>43990.927627314813</v>
      </c>
      <c r="K931" s="23" t="s">
        <v>9</v>
      </c>
      <c r="L931">
        <v>8.7899999999999991</v>
      </c>
      <c r="M931">
        <v>11.26</v>
      </c>
    </row>
    <row r="932" spans="1:13" x14ac:dyDescent="0.2">
      <c r="A932" s="21">
        <v>148</v>
      </c>
      <c r="B932" s="22">
        <v>43992.041666666664</v>
      </c>
      <c r="C932" s="23" t="s">
        <v>9</v>
      </c>
      <c r="D932">
        <v>51.74</v>
      </c>
      <c r="E932">
        <f t="shared" si="14"/>
        <v>10.966666666666669</v>
      </c>
      <c r="F932">
        <v>-64.53</v>
      </c>
      <c r="G932">
        <v>7.78</v>
      </c>
      <c r="I932">
        <v>85</v>
      </c>
      <c r="J932" s="22">
        <v>43990.938043981485</v>
      </c>
      <c r="K932" s="23" t="s">
        <v>9</v>
      </c>
      <c r="L932">
        <v>10.59</v>
      </c>
      <c r="M932">
        <v>11.1</v>
      </c>
    </row>
    <row r="933" spans="1:13" x14ac:dyDescent="0.2">
      <c r="A933" s="21">
        <v>149</v>
      </c>
      <c r="B933" s="22">
        <v>43992.052083333336</v>
      </c>
      <c r="C933" s="23" t="s">
        <v>9</v>
      </c>
      <c r="D933">
        <v>51.21</v>
      </c>
      <c r="E933">
        <f t="shared" si="14"/>
        <v>10.672222222222224</v>
      </c>
      <c r="F933">
        <v>-61.41</v>
      </c>
      <c r="G933">
        <v>7.72</v>
      </c>
      <c r="I933">
        <v>87</v>
      </c>
      <c r="J933" s="22">
        <v>43990.948460648149</v>
      </c>
      <c r="K933" s="23" t="s">
        <v>9</v>
      </c>
      <c r="L933">
        <v>10.5</v>
      </c>
      <c r="M933">
        <v>10.84</v>
      </c>
    </row>
    <row r="934" spans="1:13" x14ac:dyDescent="0.2">
      <c r="A934" s="21">
        <v>150</v>
      </c>
      <c r="B934" s="22">
        <v>43992.0625</v>
      </c>
      <c r="C934" s="23" t="s">
        <v>9</v>
      </c>
      <c r="D934">
        <v>50.99</v>
      </c>
      <c r="E934">
        <f t="shared" si="14"/>
        <v>10.550000000000002</v>
      </c>
      <c r="F934">
        <v>-60.77</v>
      </c>
      <c r="G934">
        <v>7.71</v>
      </c>
      <c r="I934">
        <v>89</v>
      </c>
      <c r="J934" s="22">
        <v>43990.958877314813</v>
      </c>
      <c r="K934" s="23" t="s">
        <v>9</v>
      </c>
      <c r="L934">
        <v>10.85</v>
      </c>
      <c r="M934">
        <v>10.7</v>
      </c>
    </row>
    <row r="935" spans="1:13" x14ac:dyDescent="0.2">
      <c r="A935" s="21">
        <v>151</v>
      </c>
      <c r="B935" s="22">
        <v>43992.072916666664</v>
      </c>
      <c r="C935" s="23" t="s">
        <v>9</v>
      </c>
      <c r="D935">
        <v>50.99</v>
      </c>
      <c r="E935">
        <f t="shared" si="14"/>
        <v>10.550000000000002</v>
      </c>
      <c r="F935">
        <v>-60.94</v>
      </c>
      <c r="G935">
        <v>7.71</v>
      </c>
      <c r="I935">
        <v>91</v>
      </c>
      <c r="J935" s="22">
        <v>43990.969293981485</v>
      </c>
      <c r="K935" s="23" t="s">
        <v>9</v>
      </c>
      <c r="L935">
        <v>10.97</v>
      </c>
      <c r="M935">
        <v>10.64</v>
      </c>
    </row>
    <row r="936" spans="1:13" x14ac:dyDescent="0.2">
      <c r="A936" s="21">
        <v>152</v>
      </c>
      <c r="B936" s="22">
        <v>43992.083333333336</v>
      </c>
      <c r="C936" s="23" t="s">
        <v>9</v>
      </c>
      <c r="D936">
        <v>50.86</v>
      </c>
      <c r="E936">
        <f t="shared" si="14"/>
        <v>10.477777777777778</v>
      </c>
      <c r="F936">
        <v>-60.66</v>
      </c>
      <c r="G936">
        <v>7.71</v>
      </c>
      <c r="I936">
        <v>93</v>
      </c>
      <c r="J936" s="22">
        <v>43990.979710648149</v>
      </c>
      <c r="K936" s="23" t="s">
        <v>9</v>
      </c>
      <c r="L936">
        <v>11.06</v>
      </c>
      <c r="M936">
        <v>10.62</v>
      </c>
    </row>
    <row r="937" spans="1:13" x14ac:dyDescent="0.2">
      <c r="A937" s="21">
        <v>153</v>
      </c>
      <c r="B937" s="22">
        <v>43992.09375</v>
      </c>
      <c r="C937" s="23" t="s">
        <v>9</v>
      </c>
      <c r="D937">
        <v>50.77</v>
      </c>
      <c r="E937">
        <f t="shared" si="14"/>
        <v>10.427777777777781</v>
      </c>
      <c r="F937">
        <v>-60.44</v>
      </c>
      <c r="G937">
        <v>7.7</v>
      </c>
      <c r="I937">
        <v>95</v>
      </c>
      <c r="J937" s="22">
        <v>43990.990127314813</v>
      </c>
      <c r="K937" s="23" t="s">
        <v>9</v>
      </c>
      <c r="L937">
        <v>11.18</v>
      </c>
      <c r="M937">
        <v>10.64</v>
      </c>
    </row>
    <row r="938" spans="1:13" x14ac:dyDescent="0.2">
      <c r="A938" s="21">
        <v>154</v>
      </c>
      <c r="B938" s="22">
        <v>43992.104166666664</v>
      </c>
      <c r="C938" s="23" t="s">
        <v>9</v>
      </c>
      <c r="D938">
        <v>50.46</v>
      </c>
      <c r="E938">
        <f t="shared" si="14"/>
        <v>10.255555555555556</v>
      </c>
      <c r="F938">
        <v>-59.74</v>
      </c>
      <c r="G938">
        <v>7.69</v>
      </c>
      <c r="I938">
        <v>97</v>
      </c>
      <c r="J938" s="22">
        <v>43991.000543981485</v>
      </c>
      <c r="K938" s="23" t="s">
        <v>9</v>
      </c>
      <c r="L938">
        <v>11.14</v>
      </c>
      <c r="M938">
        <v>10.6</v>
      </c>
    </row>
    <row r="939" spans="1:13" x14ac:dyDescent="0.2">
      <c r="A939" s="21">
        <v>155</v>
      </c>
      <c r="B939" s="22">
        <v>43992.114583333336</v>
      </c>
      <c r="C939" s="23" t="s">
        <v>9</v>
      </c>
      <c r="D939">
        <v>50.37</v>
      </c>
      <c r="E939">
        <f t="shared" si="14"/>
        <v>10.205555555555556</v>
      </c>
      <c r="F939">
        <v>-59.89</v>
      </c>
      <c r="G939">
        <v>7.69</v>
      </c>
      <c r="I939">
        <v>99</v>
      </c>
      <c r="J939" s="22">
        <v>43991.010960648149</v>
      </c>
      <c r="K939" s="23" t="s">
        <v>9</v>
      </c>
      <c r="L939">
        <v>11.08</v>
      </c>
      <c r="M939">
        <v>10.52</v>
      </c>
    </row>
    <row r="940" spans="1:13" x14ac:dyDescent="0.2">
      <c r="A940" s="21">
        <v>156</v>
      </c>
      <c r="B940" s="22">
        <v>43992.125</v>
      </c>
      <c r="C940" s="23" t="s">
        <v>9</v>
      </c>
      <c r="D940">
        <v>50.28</v>
      </c>
      <c r="E940">
        <f t="shared" si="14"/>
        <v>10.155555555555557</v>
      </c>
      <c r="F940">
        <v>-59.6</v>
      </c>
      <c r="G940">
        <v>7.69</v>
      </c>
      <c r="I940">
        <v>101</v>
      </c>
      <c r="J940" s="22">
        <v>43991.021377314813</v>
      </c>
      <c r="K940" s="23" t="s">
        <v>9</v>
      </c>
      <c r="L940">
        <v>11.1</v>
      </c>
      <c r="M940">
        <v>10.48</v>
      </c>
    </row>
    <row r="941" spans="1:13" x14ac:dyDescent="0.2">
      <c r="A941" s="21">
        <v>157</v>
      </c>
      <c r="B941" s="22">
        <v>43992.135416666664</v>
      </c>
      <c r="C941" s="23" t="s">
        <v>9</v>
      </c>
      <c r="D941">
        <v>50.06</v>
      </c>
      <c r="E941">
        <f t="shared" si="14"/>
        <v>10.033333333333335</v>
      </c>
      <c r="F941">
        <v>-59.25</v>
      </c>
      <c r="G941">
        <v>7.68</v>
      </c>
      <c r="I941">
        <v>103</v>
      </c>
      <c r="J941" s="22">
        <v>43991.031793981485</v>
      </c>
      <c r="K941" s="23" t="s">
        <v>9</v>
      </c>
      <c r="L941">
        <v>11.1</v>
      </c>
      <c r="M941">
        <v>10.42</v>
      </c>
    </row>
    <row r="942" spans="1:13" x14ac:dyDescent="0.2">
      <c r="A942" s="21">
        <v>158</v>
      </c>
      <c r="B942" s="22">
        <v>43992.145833333336</v>
      </c>
      <c r="C942" s="23" t="s">
        <v>9</v>
      </c>
      <c r="D942">
        <v>49.84</v>
      </c>
      <c r="E942">
        <f t="shared" si="14"/>
        <v>9.9111111111111132</v>
      </c>
      <c r="F942">
        <v>-58.99</v>
      </c>
      <c r="G942">
        <v>7.68</v>
      </c>
      <c r="I942">
        <v>105</v>
      </c>
      <c r="J942" s="22">
        <v>43991.042210648149</v>
      </c>
      <c r="K942" s="23" t="s">
        <v>9</v>
      </c>
      <c r="L942">
        <v>11.09</v>
      </c>
      <c r="M942">
        <v>10.42</v>
      </c>
    </row>
    <row r="943" spans="1:13" x14ac:dyDescent="0.2">
      <c r="A943" s="21">
        <v>159</v>
      </c>
      <c r="B943" s="22">
        <v>43992.15625</v>
      </c>
      <c r="C943" s="23" t="s">
        <v>9</v>
      </c>
      <c r="D943">
        <v>49.89</v>
      </c>
      <c r="E943">
        <f t="shared" si="14"/>
        <v>9.93888888888889</v>
      </c>
      <c r="F943">
        <v>-59.27</v>
      </c>
      <c r="G943">
        <v>7.68</v>
      </c>
      <c r="I943">
        <v>107</v>
      </c>
      <c r="J943" s="22">
        <v>43991.052627314813</v>
      </c>
      <c r="K943" s="23" t="s">
        <v>9</v>
      </c>
      <c r="L943">
        <v>11.1</v>
      </c>
      <c r="M943">
        <v>10.38</v>
      </c>
    </row>
    <row r="944" spans="1:13" x14ac:dyDescent="0.2">
      <c r="A944" s="21">
        <v>160</v>
      </c>
      <c r="B944" s="22">
        <v>43992.166666666664</v>
      </c>
      <c r="C944" s="23" t="s">
        <v>9</v>
      </c>
      <c r="D944">
        <v>49.84</v>
      </c>
      <c r="E944">
        <f t="shared" si="14"/>
        <v>9.9111111111111132</v>
      </c>
      <c r="F944">
        <v>-59.11</v>
      </c>
      <c r="G944">
        <v>7.68</v>
      </c>
      <c r="I944">
        <v>109</v>
      </c>
      <c r="J944" s="22">
        <v>43991.063043981485</v>
      </c>
      <c r="K944" s="23" t="s">
        <v>9</v>
      </c>
      <c r="L944">
        <v>11.14</v>
      </c>
      <c r="M944">
        <v>10.34</v>
      </c>
    </row>
    <row r="945" spans="1:13" x14ac:dyDescent="0.2">
      <c r="A945" s="21">
        <v>161</v>
      </c>
      <c r="B945" s="22">
        <v>43992.177083333336</v>
      </c>
      <c r="C945" s="23" t="s">
        <v>9</v>
      </c>
      <c r="D945">
        <v>49.71</v>
      </c>
      <c r="E945">
        <f t="shared" si="14"/>
        <v>9.8388888888888903</v>
      </c>
      <c r="F945">
        <v>-58.85</v>
      </c>
      <c r="G945">
        <v>7.68</v>
      </c>
      <c r="I945">
        <v>111</v>
      </c>
      <c r="J945" s="22">
        <v>43991.073460648149</v>
      </c>
      <c r="K945" s="23" t="s">
        <v>9</v>
      </c>
      <c r="L945">
        <v>11.16</v>
      </c>
      <c r="M945">
        <v>10.3</v>
      </c>
    </row>
    <row r="946" spans="1:13" x14ac:dyDescent="0.2">
      <c r="A946" s="21">
        <v>162</v>
      </c>
      <c r="B946" s="22">
        <v>43992.1875</v>
      </c>
      <c r="C946" s="23" t="s">
        <v>9</v>
      </c>
      <c r="D946">
        <v>49.66</v>
      </c>
      <c r="E946">
        <f t="shared" si="14"/>
        <v>9.81111111111111</v>
      </c>
      <c r="F946">
        <v>-58.81</v>
      </c>
      <c r="G946">
        <v>7.67</v>
      </c>
      <c r="I946">
        <v>113</v>
      </c>
      <c r="J946" s="22">
        <v>43991.083877314813</v>
      </c>
      <c r="K946" s="23" t="s">
        <v>9</v>
      </c>
      <c r="L946">
        <v>11.17</v>
      </c>
      <c r="M946">
        <v>10.24</v>
      </c>
    </row>
    <row r="947" spans="1:13" x14ac:dyDescent="0.2">
      <c r="A947" s="21">
        <v>163</v>
      </c>
      <c r="B947" s="22">
        <v>43992.197916666664</v>
      </c>
      <c r="C947" s="23" t="s">
        <v>9</v>
      </c>
      <c r="D947">
        <v>49.66</v>
      </c>
      <c r="E947">
        <f t="shared" si="14"/>
        <v>9.81111111111111</v>
      </c>
      <c r="F947">
        <v>-58.7</v>
      </c>
      <c r="G947">
        <v>7.67</v>
      </c>
      <c r="I947">
        <v>115</v>
      </c>
      <c r="J947" s="22">
        <v>43991.094293981485</v>
      </c>
      <c r="K947" s="23" t="s">
        <v>9</v>
      </c>
      <c r="L947">
        <v>11.19</v>
      </c>
      <c r="M947">
        <v>10.199999999999999</v>
      </c>
    </row>
    <row r="948" spans="1:13" x14ac:dyDescent="0.2">
      <c r="A948" s="21">
        <v>164</v>
      </c>
      <c r="B948" s="22">
        <v>43992.208333333336</v>
      </c>
      <c r="C948" s="23" t="s">
        <v>9</v>
      </c>
      <c r="D948">
        <v>49.66</v>
      </c>
      <c r="E948">
        <f t="shared" si="14"/>
        <v>9.81111111111111</v>
      </c>
      <c r="F948">
        <v>-58.47</v>
      </c>
      <c r="G948">
        <v>7.67</v>
      </c>
      <c r="I948">
        <v>117</v>
      </c>
      <c r="J948" s="22">
        <v>43991.104710648149</v>
      </c>
      <c r="K948" s="23" t="s">
        <v>9</v>
      </c>
      <c r="L948">
        <v>11.19</v>
      </c>
      <c r="M948">
        <v>10.199999999999999</v>
      </c>
    </row>
    <row r="949" spans="1:13" x14ac:dyDescent="0.2">
      <c r="A949" s="21">
        <v>165</v>
      </c>
      <c r="B949" s="22">
        <v>43992.21875</v>
      </c>
      <c r="C949" s="23" t="s">
        <v>9</v>
      </c>
      <c r="D949">
        <v>49.66</v>
      </c>
      <c r="E949">
        <f t="shared" si="14"/>
        <v>9.81111111111111</v>
      </c>
      <c r="F949">
        <v>-57.86</v>
      </c>
      <c r="G949">
        <v>7.66</v>
      </c>
      <c r="I949">
        <v>119</v>
      </c>
      <c r="J949" s="22">
        <v>43991.115127314813</v>
      </c>
      <c r="K949" s="23" t="s">
        <v>9</v>
      </c>
      <c r="L949">
        <v>11.19</v>
      </c>
      <c r="M949">
        <v>10.18</v>
      </c>
    </row>
    <row r="950" spans="1:13" x14ac:dyDescent="0.2">
      <c r="A950" s="21">
        <v>166</v>
      </c>
      <c r="B950" s="22">
        <v>43992.229166666664</v>
      </c>
      <c r="C950" s="23" t="s">
        <v>8</v>
      </c>
      <c r="D950">
        <v>49.66</v>
      </c>
      <c r="E950">
        <f t="shared" si="14"/>
        <v>9.81111111111111</v>
      </c>
      <c r="F950">
        <v>-57.19</v>
      </c>
      <c r="G950">
        <v>7.64</v>
      </c>
      <c r="I950">
        <v>121</v>
      </c>
      <c r="J950" s="22">
        <v>43991.125543981485</v>
      </c>
      <c r="K950" s="23" t="s">
        <v>9</v>
      </c>
      <c r="L950">
        <v>11.2</v>
      </c>
      <c r="M950">
        <v>10.119999999999999</v>
      </c>
    </row>
    <row r="951" spans="1:13" x14ac:dyDescent="0.2">
      <c r="A951" s="21">
        <v>167</v>
      </c>
      <c r="B951" s="22">
        <v>43992.239583333336</v>
      </c>
      <c r="C951" s="23" t="s">
        <v>8</v>
      </c>
      <c r="D951">
        <v>49.66</v>
      </c>
      <c r="E951">
        <f t="shared" si="14"/>
        <v>9.81111111111111</v>
      </c>
      <c r="F951">
        <v>-56.94</v>
      </c>
      <c r="G951">
        <v>7.64</v>
      </c>
      <c r="I951">
        <v>123</v>
      </c>
      <c r="J951" s="22">
        <v>43991.135960648149</v>
      </c>
      <c r="K951" s="23" t="s">
        <v>9</v>
      </c>
      <c r="L951">
        <v>11.13</v>
      </c>
      <c r="M951">
        <v>10.08</v>
      </c>
    </row>
    <row r="952" spans="1:13" x14ac:dyDescent="0.2">
      <c r="A952" s="21">
        <v>168</v>
      </c>
      <c r="B952" s="22">
        <v>43992.25</v>
      </c>
      <c r="C952" s="23" t="s">
        <v>8</v>
      </c>
      <c r="D952">
        <v>49.66</v>
      </c>
      <c r="E952">
        <f t="shared" si="14"/>
        <v>9.81111111111111</v>
      </c>
      <c r="F952">
        <v>-56.63</v>
      </c>
      <c r="G952">
        <v>7.63</v>
      </c>
      <c r="I952">
        <v>125</v>
      </c>
      <c r="J952" s="22">
        <v>43991.146377314813</v>
      </c>
      <c r="K952" s="23" t="s">
        <v>9</v>
      </c>
      <c r="L952">
        <v>11.15</v>
      </c>
      <c r="M952">
        <v>10.06</v>
      </c>
    </row>
    <row r="953" spans="1:13" x14ac:dyDescent="0.2">
      <c r="A953" s="21">
        <v>169</v>
      </c>
      <c r="B953" s="22">
        <v>43992.260416666664</v>
      </c>
      <c r="C953" s="23" t="s">
        <v>8</v>
      </c>
      <c r="D953">
        <v>49.66</v>
      </c>
      <c r="E953">
        <f t="shared" si="14"/>
        <v>9.81111111111111</v>
      </c>
      <c r="F953">
        <v>-55.94</v>
      </c>
      <c r="G953">
        <v>7.62</v>
      </c>
      <c r="I953">
        <v>127</v>
      </c>
      <c r="J953" s="22">
        <v>43991.156793981485</v>
      </c>
      <c r="K953" s="23" t="s">
        <v>9</v>
      </c>
      <c r="L953">
        <v>11.11</v>
      </c>
      <c r="M953">
        <v>10.02</v>
      </c>
    </row>
    <row r="954" spans="1:13" x14ac:dyDescent="0.2">
      <c r="A954" s="21">
        <v>170</v>
      </c>
      <c r="B954" s="22">
        <v>43992.270833333336</v>
      </c>
      <c r="C954" s="23" t="s">
        <v>8</v>
      </c>
      <c r="D954">
        <v>49.71</v>
      </c>
      <c r="E954">
        <f t="shared" si="14"/>
        <v>9.8388888888888903</v>
      </c>
      <c r="F954">
        <v>-55.58</v>
      </c>
      <c r="G954">
        <v>7.61</v>
      </c>
      <c r="I954">
        <v>129</v>
      </c>
      <c r="J954" s="22">
        <v>43991.167210648149</v>
      </c>
      <c r="K954" s="23" t="s">
        <v>9</v>
      </c>
      <c r="L954">
        <v>11.08</v>
      </c>
      <c r="M954">
        <v>10</v>
      </c>
    </row>
    <row r="955" spans="1:13" x14ac:dyDescent="0.2">
      <c r="A955" s="21">
        <v>171</v>
      </c>
      <c r="B955" s="22">
        <v>43992.28125</v>
      </c>
      <c r="C955" s="23" t="s">
        <v>8</v>
      </c>
      <c r="D955">
        <v>49.71</v>
      </c>
      <c r="E955">
        <f t="shared" si="14"/>
        <v>9.8388888888888903</v>
      </c>
      <c r="F955">
        <v>-55.56</v>
      </c>
      <c r="G955">
        <v>7.61</v>
      </c>
      <c r="I955">
        <v>131</v>
      </c>
      <c r="J955" s="22">
        <v>43991.177627314813</v>
      </c>
      <c r="K955" s="23" t="s">
        <v>9</v>
      </c>
      <c r="L955">
        <v>11.01</v>
      </c>
      <c r="M955">
        <v>9.9600000000000009</v>
      </c>
    </row>
    <row r="956" spans="1:13" x14ac:dyDescent="0.2">
      <c r="A956" s="21">
        <v>172</v>
      </c>
      <c r="B956" s="22">
        <v>43992.291666666664</v>
      </c>
      <c r="C956" s="23" t="s">
        <v>8</v>
      </c>
      <c r="D956">
        <v>49.71</v>
      </c>
      <c r="E956">
        <f t="shared" si="14"/>
        <v>9.8388888888888903</v>
      </c>
      <c r="F956">
        <v>-55.17</v>
      </c>
      <c r="G956">
        <v>7.61</v>
      </c>
      <c r="I956">
        <v>133</v>
      </c>
      <c r="J956" s="22">
        <v>43991.188043981485</v>
      </c>
      <c r="K956" s="23" t="s">
        <v>9</v>
      </c>
      <c r="L956">
        <v>10.92</v>
      </c>
      <c r="M956">
        <v>9.94</v>
      </c>
    </row>
    <row r="957" spans="1:13" x14ac:dyDescent="0.2">
      <c r="A957" s="21">
        <v>173</v>
      </c>
      <c r="B957" s="22">
        <v>43992.302083333336</v>
      </c>
      <c r="C957" s="23" t="s">
        <v>8</v>
      </c>
      <c r="D957">
        <v>49.71</v>
      </c>
      <c r="E957">
        <f t="shared" si="14"/>
        <v>9.8388888888888903</v>
      </c>
      <c r="F957">
        <v>-55.08</v>
      </c>
      <c r="G957">
        <v>7.61</v>
      </c>
      <c r="I957">
        <v>135</v>
      </c>
      <c r="J957" s="22">
        <v>43991.198460648149</v>
      </c>
      <c r="K957" s="23" t="s">
        <v>9</v>
      </c>
      <c r="L957">
        <v>10.76</v>
      </c>
      <c r="M957">
        <v>9.92</v>
      </c>
    </row>
    <row r="958" spans="1:13" x14ac:dyDescent="0.2">
      <c r="A958" s="21">
        <v>174</v>
      </c>
      <c r="B958" s="22">
        <v>43992.3125</v>
      </c>
      <c r="C958" s="23" t="s">
        <v>8</v>
      </c>
      <c r="D958">
        <v>49.71</v>
      </c>
      <c r="E958">
        <f t="shared" si="14"/>
        <v>9.8388888888888903</v>
      </c>
      <c r="F958">
        <v>-54.83</v>
      </c>
      <c r="G958">
        <v>7.6</v>
      </c>
      <c r="I958">
        <v>137</v>
      </c>
      <c r="J958" s="22">
        <v>43991.208877314813</v>
      </c>
      <c r="K958" s="23" t="s">
        <v>9</v>
      </c>
      <c r="L958">
        <v>10.56</v>
      </c>
      <c r="M958">
        <v>9.8800000000000008</v>
      </c>
    </row>
    <row r="959" spans="1:13" x14ac:dyDescent="0.2">
      <c r="A959" s="21">
        <v>175</v>
      </c>
      <c r="B959" s="22">
        <v>43992.322916666664</v>
      </c>
      <c r="C959" s="23" t="s">
        <v>8</v>
      </c>
      <c r="D959">
        <v>49.71</v>
      </c>
      <c r="E959">
        <f t="shared" si="14"/>
        <v>9.8388888888888903</v>
      </c>
      <c r="F959">
        <v>-54.39</v>
      </c>
      <c r="G959">
        <v>7.59</v>
      </c>
      <c r="I959">
        <v>139</v>
      </c>
      <c r="J959" s="22">
        <v>43991.219293981485</v>
      </c>
      <c r="K959" s="23" t="s">
        <v>9</v>
      </c>
      <c r="L959">
        <v>10.46</v>
      </c>
      <c r="M959">
        <v>9.86</v>
      </c>
    </row>
    <row r="960" spans="1:13" x14ac:dyDescent="0.2">
      <c r="A960" s="21">
        <v>176</v>
      </c>
      <c r="B960" s="22">
        <v>43992.333333333336</v>
      </c>
      <c r="C960" s="23" t="s">
        <v>8</v>
      </c>
      <c r="D960">
        <v>49.75</v>
      </c>
      <c r="E960">
        <f t="shared" si="14"/>
        <v>9.8611111111111107</v>
      </c>
      <c r="F960">
        <v>-54.64</v>
      </c>
      <c r="G960">
        <v>7.6</v>
      </c>
      <c r="I960">
        <v>141</v>
      </c>
      <c r="J960" s="22">
        <v>43991.229710648149</v>
      </c>
      <c r="K960" s="23" t="s">
        <v>8</v>
      </c>
      <c r="L960">
        <v>10.130000000000001</v>
      </c>
      <c r="M960">
        <v>9.84</v>
      </c>
    </row>
    <row r="961" spans="1:13" x14ac:dyDescent="0.2">
      <c r="A961" s="21">
        <v>177</v>
      </c>
      <c r="B961" s="22">
        <v>43992.34375</v>
      </c>
      <c r="C961" s="23" t="s">
        <v>8</v>
      </c>
      <c r="D961">
        <v>49.75</v>
      </c>
      <c r="E961">
        <f t="shared" si="14"/>
        <v>9.8611111111111107</v>
      </c>
      <c r="F961">
        <v>-54.86</v>
      </c>
      <c r="G961">
        <v>7.6</v>
      </c>
      <c r="I961">
        <v>143</v>
      </c>
      <c r="J961" s="22">
        <v>43991.240127314813</v>
      </c>
      <c r="K961" s="23" t="s">
        <v>8</v>
      </c>
      <c r="L961">
        <v>9.81</v>
      </c>
      <c r="M961">
        <v>9.82</v>
      </c>
    </row>
    <row r="962" spans="1:13" x14ac:dyDescent="0.2">
      <c r="A962" s="21">
        <v>178</v>
      </c>
      <c r="B962" s="22">
        <v>43992.354166666664</v>
      </c>
      <c r="C962" s="23" t="s">
        <v>8</v>
      </c>
      <c r="D962">
        <v>49.8</v>
      </c>
      <c r="E962">
        <f t="shared" si="14"/>
        <v>9.8888888888888875</v>
      </c>
      <c r="F962">
        <v>-54.66</v>
      </c>
      <c r="G962">
        <v>7.6</v>
      </c>
      <c r="I962">
        <v>145</v>
      </c>
      <c r="J962" s="22">
        <v>43991.250543981485</v>
      </c>
      <c r="K962" s="23" t="s">
        <v>8</v>
      </c>
      <c r="L962">
        <v>9.42</v>
      </c>
      <c r="M962">
        <v>9.7799999999999994</v>
      </c>
    </row>
    <row r="963" spans="1:13" x14ac:dyDescent="0.2">
      <c r="A963" s="21">
        <v>179</v>
      </c>
      <c r="B963" s="22">
        <v>43992.364583333336</v>
      </c>
      <c r="C963" s="23" t="s">
        <v>8</v>
      </c>
      <c r="D963">
        <v>49.84</v>
      </c>
      <c r="E963">
        <f t="shared" si="14"/>
        <v>9.9111111111111132</v>
      </c>
      <c r="F963">
        <v>-54.91</v>
      </c>
      <c r="G963">
        <v>7.6</v>
      </c>
      <c r="I963">
        <v>147</v>
      </c>
      <c r="J963" s="22">
        <v>43991.260960648149</v>
      </c>
      <c r="K963" s="23" t="s">
        <v>8</v>
      </c>
      <c r="L963">
        <v>9.1999999999999993</v>
      </c>
      <c r="M963">
        <v>9.7799999999999994</v>
      </c>
    </row>
    <row r="964" spans="1:13" x14ac:dyDescent="0.2">
      <c r="A964" s="21">
        <v>180</v>
      </c>
      <c r="B964" s="22">
        <v>43992.375</v>
      </c>
      <c r="C964" s="23" t="s">
        <v>8</v>
      </c>
      <c r="D964">
        <v>49.89</v>
      </c>
      <c r="E964">
        <f t="shared" si="14"/>
        <v>9.93888888888889</v>
      </c>
      <c r="F964">
        <v>-54.6</v>
      </c>
      <c r="G964">
        <v>7.6</v>
      </c>
      <c r="I964">
        <v>149</v>
      </c>
      <c r="J964" s="22">
        <v>43991.271377314813</v>
      </c>
      <c r="K964" s="23" t="s">
        <v>8</v>
      </c>
      <c r="L964">
        <v>9.02</v>
      </c>
      <c r="M964">
        <v>9.76</v>
      </c>
    </row>
    <row r="965" spans="1:13" x14ac:dyDescent="0.2">
      <c r="A965" s="21">
        <v>181</v>
      </c>
      <c r="B965" s="22">
        <v>43992.385416666664</v>
      </c>
      <c r="C965" s="23" t="s">
        <v>8</v>
      </c>
      <c r="D965">
        <v>49.93</v>
      </c>
      <c r="E965">
        <f t="shared" ref="E965:E1028" si="15">(D965-32)*5/9</f>
        <v>9.9611111111111121</v>
      </c>
      <c r="F965">
        <v>-54.11</v>
      </c>
      <c r="G965">
        <v>7.59</v>
      </c>
      <c r="I965">
        <v>151</v>
      </c>
      <c r="J965" s="22">
        <v>43991.281793981485</v>
      </c>
      <c r="K965" s="23" t="s">
        <v>8</v>
      </c>
      <c r="L965">
        <v>8.9499999999999993</v>
      </c>
      <c r="M965">
        <v>9.76</v>
      </c>
    </row>
    <row r="966" spans="1:13" x14ac:dyDescent="0.2">
      <c r="A966" s="21">
        <v>182</v>
      </c>
      <c r="B966" s="22">
        <v>43992.395833333336</v>
      </c>
      <c r="C966" s="23" t="s">
        <v>8</v>
      </c>
      <c r="D966">
        <v>50.02</v>
      </c>
      <c r="E966">
        <f t="shared" si="15"/>
        <v>10.011111111111113</v>
      </c>
      <c r="F966">
        <v>-54.22</v>
      </c>
      <c r="G966">
        <v>7.59</v>
      </c>
      <c r="I966">
        <v>153</v>
      </c>
      <c r="J966" s="22">
        <v>43991.292210648149</v>
      </c>
      <c r="K966" s="23" t="s">
        <v>8</v>
      </c>
      <c r="L966">
        <v>9</v>
      </c>
      <c r="M966">
        <v>9.74</v>
      </c>
    </row>
    <row r="967" spans="1:13" x14ac:dyDescent="0.2">
      <c r="A967" s="21">
        <v>183</v>
      </c>
      <c r="B967" s="22">
        <v>43992.40625</v>
      </c>
      <c r="C967" s="23" t="s">
        <v>8</v>
      </c>
      <c r="D967">
        <v>50.11</v>
      </c>
      <c r="E967">
        <f t="shared" si="15"/>
        <v>10.06111111111111</v>
      </c>
      <c r="F967">
        <v>-55.24</v>
      </c>
      <c r="G967">
        <v>7.61</v>
      </c>
      <c r="I967">
        <v>155</v>
      </c>
      <c r="J967" s="22">
        <v>43991.302627314813</v>
      </c>
      <c r="K967" s="23" t="s">
        <v>8</v>
      </c>
      <c r="L967">
        <v>8.93</v>
      </c>
      <c r="M967">
        <v>9.74</v>
      </c>
    </row>
    <row r="968" spans="1:13" x14ac:dyDescent="0.2">
      <c r="A968" s="21">
        <v>184</v>
      </c>
      <c r="B968" s="22">
        <v>43992.416666666664</v>
      </c>
      <c r="C968" s="23" t="s">
        <v>8</v>
      </c>
      <c r="D968">
        <v>50.19</v>
      </c>
      <c r="E968">
        <f t="shared" si="15"/>
        <v>10.105555555555554</v>
      </c>
      <c r="F968">
        <v>-55.3</v>
      </c>
      <c r="G968">
        <v>7.61</v>
      </c>
      <c r="I968">
        <v>157</v>
      </c>
      <c r="J968" s="22">
        <v>43991.313043981485</v>
      </c>
      <c r="K968" s="23" t="s">
        <v>8</v>
      </c>
      <c r="L968">
        <v>8.64</v>
      </c>
      <c r="M968">
        <v>9.74</v>
      </c>
    </row>
    <row r="969" spans="1:13" x14ac:dyDescent="0.2">
      <c r="A969" s="21">
        <v>185</v>
      </c>
      <c r="B969" s="22">
        <v>43992.427083333336</v>
      </c>
      <c r="C969" s="23" t="s">
        <v>8</v>
      </c>
      <c r="D969">
        <v>50.28</v>
      </c>
      <c r="E969">
        <f t="shared" si="15"/>
        <v>10.155555555555557</v>
      </c>
      <c r="F969">
        <v>-54.67</v>
      </c>
      <c r="G969">
        <v>7.6</v>
      </c>
      <c r="I969">
        <v>159</v>
      </c>
      <c r="J969" s="22">
        <v>43991.323460648149</v>
      </c>
      <c r="K969" s="23" t="s">
        <v>8</v>
      </c>
      <c r="L969">
        <v>8.35</v>
      </c>
      <c r="M969">
        <v>9.74</v>
      </c>
    </row>
    <row r="970" spans="1:13" x14ac:dyDescent="0.2">
      <c r="A970" s="21">
        <v>186</v>
      </c>
      <c r="B970" s="22">
        <v>43992.4375</v>
      </c>
      <c r="C970" s="23" t="s">
        <v>8</v>
      </c>
      <c r="D970">
        <v>50.42</v>
      </c>
      <c r="E970">
        <f t="shared" si="15"/>
        <v>10.233333333333334</v>
      </c>
      <c r="F970">
        <v>-56.35</v>
      </c>
      <c r="G970">
        <v>7.63</v>
      </c>
      <c r="I970">
        <v>161</v>
      </c>
      <c r="J970" s="22">
        <v>43991.333877314813</v>
      </c>
      <c r="K970" s="23" t="s">
        <v>8</v>
      </c>
      <c r="L970">
        <v>8.27</v>
      </c>
      <c r="M970">
        <v>9.76</v>
      </c>
    </row>
    <row r="971" spans="1:13" x14ac:dyDescent="0.2">
      <c r="A971" s="21">
        <v>187</v>
      </c>
      <c r="B971" s="22">
        <v>43992.447916666664</v>
      </c>
      <c r="C971" s="23" t="s">
        <v>8</v>
      </c>
      <c r="D971">
        <v>50.55</v>
      </c>
      <c r="E971">
        <f t="shared" si="15"/>
        <v>10.305555555555554</v>
      </c>
      <c r="F971">
        <v>-56.35</v>
      </c>
      <c r="G971">
        <v>7.63</v>
      </c>
      <c r="I971">
        <v>163</v>
      </c>
      <c r="J971" s="22">
        <v>43991.344293981485</v>
      </c>
      <c r="K971" s="23" t="s">
        <v>8</v>
      </c>
      <c r="L971">
        <v>8.1999999999999993</v>
      </c>
      <c r="M971">
        <v>9.76</v>
      </c>
    </row>
    <row r="972" spans="1:13" x14ac:dyDescent="0.2">
      <c r="A972" s="21">
        <v>188</v>
      </c>
      <c r="B972" s="22">
        <v>43992.458333333336</v>
      </c>
      <c r="C972" s="23" t="s">
        <v>8</v>
      </c>
      <c r="D972">
        <v>50.68</v>
      </c>
      <c r="E972">
        <f t="shared" si="15"/>
        <v>10.377777777777778</v>
      </c>
      <c r="F972">
        <v>-58.06</v>
      </c>
      <c r="G972">
        <v>7.66</v>
      </c>
      <c r="I972">
        <v>165</v>
      </c>
      <c r="J972" s="22">
        <v>43991.354710648149</v>
      </c>
      <c r="K972" s="23" t="s">
        <v>8</v>
      </c>
      <c r="L972">
        <v>8.1300000000000008</v>
      </c>
      <c r="M972">
        <v>9.7799999999999994</v>
      </c>
    </row>
    <row r="973" spans="1:13" x14ac:dyDescent="0.2">
      <c r="A973" s="21">
        <v>189</v>
      </c>
      <c r="B973" s="22">
        <v>43992.46875</v>
      </c>
      <c r="C973" s="23" t="s">
        <v>8</v>
      </c>
      <c r="D973">
        <v>50.86</v>
      </c>
      <c r="E973">
        <f t="shared" si="15"/>
        <v>10.477777777777778</v>
      </c>
      <c r="F973">
        <v>-60.38</v>
      </c>
      <c r="G973">
        <v>7.7</v>
      </c>
      <c r="I973">
        <v>167</v>
      </c>
      <c r="J973" s="22">
        <v>43991.365127314813</v>
      </c>
      <c r="K973" s="23" t="s">
        <v>8</v>
      </c>
      <c r="L973">
        <v>8.1199999999999992</v>
      </c>
      <c r="M973">
        <v>9.7799999999999994</v>
      </c>
    </row>
    <row r="974" spans="1:13" x14ac:dyDescent="0.2">
      <c r="A974" s="21">
        <v>190</v>
      </c>
      <c r="B974" s="22">
        <v>43992.479166666664</v>
      </c>
      <c r="C974" s="23" t="s">
        <v>8</v>
      </c>
      <c r="D974">
        <v>50.99</v>
      </c>
      <c r="E974">
        <f t="shared" si="15"/>
        <v>10.550000000000002</v>
      </c>
      <c r="F974">
        <v>-62.5</v>
      </c>
      <c r="G974">
        <v>7.74</v>
      </c>
      <c r="I974">
        <v>169</v>
      </c>
      <c r="J974" s="22">
        <v>43991.375543981485</v>
      </c>
      <c r="K974" s="23" t="s">
        <v>8</v>
      </c>
      <c r="L974">
        <v>8.11</v>
      </c>
      <c r="M974">
        <v>9.8000000000000007</v>
      </c>
    </row>
    <row r="975" spans="1:13" x14ac:dyDescent="0.2">
      <c r="A975" s="21">
        <v>191</v>
      </c>
      <c r="B975" s="22">
        <v>43992.489583333336</v>
      </c>
      <c r="C975" s="23" t="s">
        <v>8</v>
      </c>
      <c r="D975">
        <v>51.12</v>
      </c>
      <c r="E975">
        <f t="shared" si="15"/>
        <v>10.622222222222222</v>
      </c>
      <c r="F975">
        <v>-62.97</v>
      </c>
      <c r="G975">
        <v>7.75</v>
      </c>
      <c r="I975">
        <v>171</v>
      </c>
      <c r="J975" s="22">
        <v>43991.385960648149</v>
      </c>
      <c r="K975" s="23" t="s">
        <v>8</v>
      </c>
      <c r="L975">
        <v>8.1</v>
      </c>
      <c r="M975">
        <v>9.84</v>
      </c>
    </row>
    <row r="976" spans="1:13" x14ac:dyDescent="0.2">
      <c r="A976" s="21">
        <v>192</v>
      </c>
      <c r="B976" s="22">
        <v>43992.5</v>
      </c>
      <c r="C976" s="23" t="s">
        <v>8</v>
      </c>
      <c r="D976">
        <v>51.25</v>
      </c>
      <c r="E976">
        <f t="shared" si="15"/>
        <v>10.694444444444445</v>
      </c>
      <c r="F976">
        <v>-64.47</v>
      </c>
      <c r="G976">
        <v>7.78</v>
      </c>
      <c r="I976">
        <v>173</v>
      </c>
      <c r="J976" s="22">
        <v>43991.396377314813</v>
      </c>
      <c r="K976" s="23" t="s">
        <v>8</v>
      </c>
      <c r="L976">
        <v>8.09</v>
      </c>
      <c r="M976">
        <v>9.8800000000000008</v>
      </c>
    </row>
    <row r="977" spans="1:13" x14ac:dyDescent="0.2">
      <c r="A977" s="21">
        <v>193</v>
      </c>
      <c r="B977" s="22">
        <v>43992.510416666664</v>
      </c>
      <c r="C977" s="23" t="s">
        <v>8</v>
      </c>
      <c r="D977">
        <v>51.38</v>
      </c>
      <c r="E977">
        <f t="shared" si="15"/>
        <v>10.766666666666667</v>
      </c>
      <c r="F977">
        <v>-65.81</v>
      </c>
      <c r="G977">
        <v>7.8</v>
      </c>
      <c r="I977">
        <v>175</v>
      </c>
      <c r="J977" s="22">
        <v>43991.406793981485</v>
      </c>
      <c r="K977" s="23" t="s">
        <v>8</v>
      </c>
      <c r="L977">
        <v>8.07</v>
      </c>
      <c r="M977">
        <v>9.94</v>
      </c>
    </row>
    <row r="978" spans="1:13" x14ac:dyDescent="0.2">
      <c r="A978" s="21">
        <v>194</v>
      </c>
      <c r="B978" s="22">
        <v>43992.520833333336</v>
      </c>
      <c r="C978" s="23" t="s">
        <v>8</v>
      </c>
      <c r="D978">
        <v>51.56</v>
      </c>
      <c r="E978">
        <f t="shared" si="15"/>
        <v>10.866666666666667</v>
      </c>
      <c r="F978">
        <v>-67.8</v>
      </c>
      <c r="G978">
        <v>7.84</v>
      </c>
      <c r="I978">
        <v>177</v>
      </c>
      <c r="J978" s="22">
        <v>43991.417210648149</v>
      </c>
      <c r="K978" s="23" t="s">
        <v>8</v>
      </c>
      <c r="L978">
        <v>8.07</v>
      </c>
      <c r="M978">
        <v>10</v>
      </c>
    </row>
    <row r="979" spans="1:13" x14ac:dyDescent="0.2">
      <c r="A979" s="21">
        <v>195</v>
      </c>
      <c r="B979" s="22">
        <v>43992.53125</v>
      </c>
      <c r="C979" s="23" t="s">
        <v>8</v>
      </c>
      <c r="D979">
        <v>51.69</v>
      </c>
      <c r="E979">
        <f t="shared" si="15"/>
        <v>10.938888888888888</v>
      </c>
      <c r="F979">
        <v>-69.67</v>
      </c>
      <c r="G979">
        <v>7.87</v>
      </c>
      <c r="I979">
        <v>179</v>
      </c>
      <c r="J979" s="22">
        <v>43991.427627314813</v>
      </c>
      <c r="K979" s="23" t="s">
        <v>8</v>
      </c>
      <c r="L979">
        <v>8.1</v>
      </c>
      <c r="M979">
        <v>10.06</v>
      </c>
    </row>
    <row r="980" spans="1:13" x14ac:dyDescent="0.2">
      <c r="A980" s="21">
        <v>196</v>
      </c>
      <c r="B980" s="22">
        <v>43992.541666666664</v>
      </c>
      <c r="C980" s="23" t="s">
        <v>8</v>
      </c>
      <c r="D980">
        <v>51.82</v>
      </c>
      <c r="E980">
        <f t="shared" si="15"/>
        <v>11.011111111111111</v>
      </c>
      <c r="F980">
        <v>-70.38</v>
      </c>
      <c r="G980">
        <v>7.89</v>
      </c>
      <c r="I980">
        <v>181</v>
      </c>
      <c r="J980" s="22">
        <v>43991.438043981485</v>
      </c>
      <c r="K980" s="23" t="s">
        <v>8</v>
      </c>
      <c r="L980">
        <v>8.34</v>
      </c>
      <c r="M980">
        <v>10.119999999999999</v>
      </c>
    </row>
    <row r="981" spans="1:13" x14ac:dyDescent="0.2">
      <c r="A981" s="21">
        <v>197</v>
      </c>
      <c r="B981" s="22">
        <v>43992.552083333336</v>
      </c>
      <c r="C981" s="23" t="s">
        <v>8</v>
      </c>
      <c r="D981">
        <v>52</v>
      </c>
      <c r="E981">
        <f t="shared" si="15"/>
        <v>11.111111111111111</v>
      </c>
      <c r="F981">
        <v>-72.16</v>
      </c>
      <c r="G981">
        <v>7.92</v>
      </c>
      <c r="I981">
        <v>183</v>
      </c>
      <c r="J981" s="22">
        <v>43991.448460648149</v>
      </c>
      <c r="K981" s="23" t="s">
        <v>8</v>
      </c>
      <c r="L981">
        <v>9.5</v>
      </c>
      <c r="M981">
        <v>10.18</v>
      </c>
    </row>
    <row r="982" spans="1:13" x14ac:dyDescent="0.2">
      <c r="A982" s="21">
        <v>198</v>
      </c>
      <c r="B982" s="22">
        <v>43992.5625</v>
      </c>
      <c r="C982" s="23" t="s">
        <v>8</v>
      </c>
      <c r="D982">
        <v>52.09</v>
      </c>
      <c r="E982">
        <f t="shared" si="15"/>
        <v>11.161111111111113</v>
      </c>
      <c r="F982">
        <v>-72.17</v>
      </c>
      <c r="G982">
        <v>7.92</v>
      </c>
      <c r="I982">
        <v>185</v>
      </c>
      <c r="J982" s="22">
        <v>43991.458877314813</v>
      </c>
      <c r="K982" s="23" t="s">
        <v>8</v>
      </c>
      <c r="L982">
        <v>9.81</v>
      </c>
      <c r="M982">
        <v>10.24</v>
      </c>
    </row>
    <row r="983" spans="1:13" x14ac:dyDescent="0.2">
      <c r="A983" s="21">
        <v>199</v>
      </c>
      <c r="B983" s="22">
        <v>43992.572916666664</v>
      </c>
      <c r="C983" s="23" t="s">
        <v>8</v>
      </c>
      <c r="D983">
        <v>52.26</v>
      </c>
      <c r="E983">
        <f t="shared" si="15"/>
        <v>11.255555555555553</v>
      </c>
      <c r="F983">
        <v>-70.83</v>
      </c>
      <c r="G983">
        <v>7.89</v>
      </c>
      <c r="I983">
        <v>187</v>
      </c>
      <c r="J983" s="22">
        <v>43991.469293981485</v>
      </c>
      <c r="K983" s="23" t="s">
        <v>8</v>
      </c>
      <c r="L983">
        <v>9.7899999999999991</v>
      </c>
      <c r="M983">
        <v>10.32</v>
      </c>
    </row>
    <row r="984" spans="1:13" x14ac:dyDescent="0.2">
      <c r="A984" s="21">
        <v>200</v>
      </c>
      <c r="B984" s="22">
        <v>43992.583333333336</v>
      </c>
      <c r="C984" s="23" t="s">
        <v>8</v>
      </c>
      <c r="D984">
        <v>52.39</v>
      </c>
      <c r="E984">
        <f t="shared" si="15"/>
        <v>11.327777777777778</v>
      </c>
      <c r="F984">
        <v>-70.33</v>
      </c>
      <c r="G984">
        <v>7.88</v>
      </c>
      <c r="I984">
        <v>189</v>
      </c>
      <c r="J984" s="22">
        <v>43991.479710648149</v>
      </c>
      <c r="K984" s="23" t="s">
        <v>8</v>
      </c>
      <c r="L984">
        <v>9.77</v>
      </c>
      <c r="M984">
        <v>10.38</v>
      </c>
    </row>
    <row r="985" spans="1:13" x14ac:dyDescent="0.2">
      <c r="A985" s="21">
        <v>201</v>
      </c>
      <c r="B985" s="22">
        <v>43992.59375</v>
      </c>
      <c r="C985" s="23" t="s">
        <v>8</v>
      </c>
      <c r="D985">
        <v>52.57</v>
      </c>
      <c r="E985">
        <f t="shared" si="15"/>
        <v>11.427777777777777</v>
      </c>
      <c r="F985">
        <v>-71.8</v>
      </c>
      <c r="G985">
        <v>7.91</v>
      </c>
      <c r="I985">
        <v>191</v>
      </c>
      <c r="J985" s="22">
        <v>43991.490127314813</v>
      </c>
      <c r="K985" s="23" t="s">
        <v>8</v>
      </c>
      <c r="L985">
        <v>9.77</v>
      </c>
      <c r="M985">
        <v>10.46</v>
      </c>
    </row>
    <row r="986" spans="1:13" x14ac:dyDescent="0.2">
      <c r="A986" s="21">
        <v>202</v>
      </c>
      <c r="B986" s="22">
        <v>43992.604166666664</v>
      </c>
      <c r="C986" s="23" t="s">
        <v>8</v>
      </c>
      <c r="D986">
        <v>52.74</v>
      </c>
      <c r="E986">
        <f t="shared" si="15"/>
        <v>11.522222222222224</v>
      </c>
      <c r="F986">
        <v>-75.19</v>
      </c>
      <c r="G986">
        <v>7.97</v>
      </c>
      <c r="I986">
        <v>193</v>
      </c>
      <c r="J986" s="22">
        <v>43991.500543981485</v>
      </c>
      <c r="K986" s="23" t="s">
        <v>8</v>
      </c>
      <c r="L986">
        <v>10.28</v>
      </c>
      <c r="M986">
        <v>10.54</v>
      </c>
    </row>
    <row r="987" spans="1:13" x14ac:dyDescent="0.2">
      <c r="A987" s="21">
        <v>203</v>
      </c>
      <c r="B987" s="22">
        <v>43992.614583333336</v>
      </c>
      <c r="C987" s="23" t="s">
        <v>8</v>
      </c>
      <c r="D987">
        <v>52.92</v>
      </c>
      <c r="E987">
        <f t="shared" si="15"/>
        <v>11.622222222222224</v>
      </c>
      <c r="F987">
        <v>-76.53</v>
      </c>
      <c r="G987">
        <v>8</v>
      </c>
      <c r="I987">
        <v>195</v>
      </c>
      <c r="J987" s="22">
        <v>43991.510960648149</v>
      </c>
      <c r="K987" s="23" t="s">
        <v>8</v>
      </c>
      <c r="L987">
        <v>10.92</v>
      </c>
      <c r="M987">
        <v>10.6</v>
      </c>
    </row>
    <row r="988" spans="1:13" x14ac:dyDescent="0.2">
      <c r="A988" s="21">
        <v>204</v>
      </c>
      <c r="B988" s="22">
        <v>43992.625</v>
      </c>
      <c r="C988" s="23" t="s">
        <v>8</v>
      </c>
      <c r="D988">
        <v>54.27</v>
      </c>
      <c r="E988">
        <f t="shared" si="15"/>
        <v>12.372222222222225</v>
      </c>
      <c r="F988">
        <v>-88.53</v>
      </c>
      <c r="G988">
        <v>8.2200000000000006</v>
      </c>
      <c r="I988">
        <v>197</v>
      </c>
      <c r="J988" s="22">
        <v>43991.521377314813</v>
      </c>
      <c r="K988" s="23" t="s">
        <v>8</v>
      </c>
      <c r="L988">
        <v>11.13</v>
      </c>
      <c r="M988">
        <v>10.68</v>
      </c>
    </row>
    <row r="989" spans="1:13" x14ac:dyDescent="0.2">
      <c r="A989" s="21">
        <v>205</v>
      </c>
      <c r="B989" s="22">
        <v>43992.635416666664</v>
      </c>
      <c r="C989" s="23" t="s">
        <v>8</v>
      </c>
      <c r="D989">
        <v>54.4</v>
      </c>
      <c r="E989">
        <f t="shared" si="15"/>
        <v>12.444444444444445</v>
      </c>
      <c r="F989">
        <v>-77.03</v>
      </c>
      <c r="G989">
        <v>8</v>
      </c>
      <c r="I989">
        <v>199</v>
      </c>
      <c r="J989" s="22">
        <v>43991.531793981485</v>
      </c>
      <c r="K989" s="23" t="s">
        <v>8</v>
      </c>
      <c r="L989">
        <v>11.7</v>
      </c>
      <c r="M989">
        <v>10.76</v>
      </c>
    </row>
    <row r="990" spans="1:13" x14ac:dyDescent="0.2">
      <c r="A990" s="21">
        <v>206</v>
      </c>
      <c r="B990" s="22">
        <v>43992.645833333336</v>
      </c>
      <c r="C990" s="23" t="s">
        <v>8</v>
      </c>
      <c r="D990">
        <v>53.31</v>
      </c>
      <c r="E990">
        <f t="shared" si="15"/>
        <v>11.83888888888889</v>
      </c>
      <c r="F990">
        <v>-74.11</v>
      </c>
      <c r="G990">
        <v>7.95</v>
      </c>
      <c r="I990">
        <v>201</v>
      </c>
      <c r="J990" s="22">
        <v>43991.542210648149</v>
      </c>
      <c r="K990" s="23" t="s">
        <v>8</v>
      </c>
      <c r="L990">
        <v>12.14</v>
      </c>
      <c r="M990">
        <v>10.84</v>
      </c>
    </row>
    <row r="991" spans="1:13" x14ac:dyDescent="0.2">
      <c r="A991" s="21">
        <v>207</v>
      </c>
      <c r="B991" s="22">
        <v>43992.65625</v>
      </c>
      <c r="C991" s="23" t="s">
        <v>8</v>
      </c>
      <c r="D991">
        <v>52.79</v>
      </c>
      <c r="E991">
        <f t="shared" si="15"/>
        <v>11.549999999999999</v>
      </c>
      <c r="F991">
        <v>-73</v>
      </c>
      <c r="G991">
        <v>7.93</v>
      </c>
      <c r="I991">
        <v>203</v>
      </c>
      <c r="J991" s="22">
        <v>43991.552627314813</v>
      </c>
      <c r="K991" s="23" t="s">
        <v>8</v>
      </c>
      <c r="L991">
        <v>12.46</v>
      </c>
      <c r="M991">
        <v>10.9</v>
      </c>
    </row>
    <row r="992" spans="1:13" x14ac:dyDescent="0.2">
      <c r="A992" s="21">
        <v>208</v>
      </c>
      <c r="B992" s="22">
        <v>43992.666666666664</v>
      </c>
      <c r="C992" s="23" t="s">
        <v>8</v>
      </c>
      <c r="D992">
        <v>52.61</v>
      </c>
      <c r="E992">
        <f t="shared" si="15"/>
        <v>11.45</v>
      </c>
      <c r="F992">
        <v>-72.41</v>
      </c>
      <c r="G992">
        <v>7.92</v>
      </c>
      <c r="I992">
        <v>205</v>
      </c>
      <c r="J992" s="22">
        <v>43991.563043981485</v>
      </c>
      <c r="K992" s="23" t="s">
        <v>8</v>
      </c>
      <c r="L992">
        <v>12.45</v>
      </c>
      <c r="M992">
        <v>10.98</v>
      </c>
    </row>
    <row r="993" spans="1:13" x14ac:dyDescent="0.2">
      <c r="A993" s="21">
        <v>209</v>
      </c>
      <c r="B993" s="22">
        <v>43992.677083333336</v>
      </c>
      <c r="C993" s="23" t="s">
        <v>8</v>
      </c>
      <c r="D993">
        <v>52.74</v>
      </c>
      <c r="E993">
        <f t="shared" si="15"/>
        <v>11.522222222222224</v>
      </c>
      <c r="F993">
        <v>-72.8</v>
      </c>
      <c r="G993">
        <v>7.93</v>
      </c>
      <c r="I993">
        <v>207</v>
      </c>
      <c r="J993" s="22">
        <v>43991.573460648149</v>
      </c>
      <c r="K993" s="23" t="s">
        <v>8</v>
      </c>
      <c r="L993">
        <v>12.33</v>
      </c>
      <c r="M993">
        <v>11.06</v>
      </c>
    </row>
    <row r="994" spans="1:13" x14ac:dyDescent="0.2">
      <c r="A994" s="21">
        <v>210</v>
      </c>
      <c r="B994" s="22">
        <v>43992.6875</v>
      </c>
      <c r="C994" s="23" t="s">
        <v>8</v>
      </c>
      <c r="D994">
        <v>53.01</v>
      </c>
      <c r="E994">
        <f t="shared" si="15"/>
        <v>11.672222222222221</v>
      </c>
      <c r="F994">
        <v>-74.02</v>
      </c>
      <c r="G994">
        <v>7.95</v>
      </c>
      <c r="I994">
        <v>209</v>
      </c>
      <c r="J994" s="22">
        <v>43991.583877314813</v>
      </c>
      <c r="K994" s="23" t="s">
        <v>8</v>
      </c>
      <c r="L994">
        <v>12.31</v>
      </c>
      <c r="M994">
        <v>11.14</v>
      </c>
    </row>
    <row r="995" spans="1:13" x14ac:dyDescent="0.2">
      <c r="A995" s="21">
        <v>211</v>
      </c>
      <c r="B995" s="22">
        <v>43992.697916666664</v>
      </c>
      <c r="C995" s="23" t="s">
        <v>8</v>
      </c>
      <c r="D995">
        <v>53.05</v>
      </c>
      <c r="E995">
        <f t="shared" si="15"/>
        <v>11.694444444444443</v>
      </c>
      <c r="F995">
        <v>-74.099999999999994</v>
      </c>
      <c r="G995">
        <v>7.95</v>
      </c>
      <c r="I995">
        <v>211</v>
      </c>
      <c r="J995" s="22">
        <v>43991.594293981485</v>
      </c>
      <c r="K995" s="23" t="s">
        <v>8</v>
      </c>
      <c r="L995">
        <v>15.42</v>
      </c>
      <c r="M995">
        <v>11.24</v>
      </c>
    </row>
    <row r="996" spans="1:13" x14ac:dyDescent="0.2">
      <c r="A996" s="21">
        <v>212</v>
      </c>
      <c r="B996" s="22">
        <v>43992.708333333336</v>
      </c>
      <c r="C996" s="23" t="s">
        <v>8</v>
      </c>
      <c r="D996">
        <v>53.05</v>
      </c>
      <c r="E996">
        <f t="shared" si="15"/>
        <v>11.694444444444443</v>
      </c>
      <c r="F996">
        <v>-74.56</v>
      </c>
      <c r="G996">
        <v>7.96</v>
      </c>
      <c r="I996">
        <v>213</v>
      </c>
      <c r="J996" s="22">
        <v>43991.604710648149</v>
      </c>
      <c r="K996" s="23" t="s">
        <v>8</v>
      </c>
      <c r="L996">
        <v>16.3</v>
      </c>
      <c r="M996">
        <v>12.56</v>
      </c>
    </row>
    <row r="997" spans="1:13" x14ac:dyDescent="0.2">
      <c r="A997" s="21">
        <v>213</v>
      </c>
      <c r="B997" s="22">
        <v>43992.71875</v>
      </c>
      <c r="C997" s="23" t="s">
        <v>8</v>
      </c>
      <c r="D997">
        <v>52.96</v>
      </c>
      <c r="E997">
        <f t="shared" si="15"/>
        <v>11.644444444444446</v>
      </c>
      <c r="F997">
        <v>-73.89</v>
      </c>
      <c r="G997">
        <v>7.95</v>
      </c>
      <c r="I997">
        <v>215</v>
      </c>
      <c r="J997" s="22">
        <v>43991.615127314813</v>
      </c>
      <c r="K997" s="23" t="s">
        <v>8</v>
      </c>
      <c r="L997">
        <v>13.25</v>
      </c>
      <c r="M997">
        <v>12.32</v>
      </c>
    </row>
    <row r="998" spans="1:13" x14ac:dyDescent="0.2">
      <c r="A998" s="21">
        <v>214</v>
      </c>
      <c r="B998" s="22">
        <v>43992.729166666664</v>
      </c>
      <c r="C998" s="23" t="s">
        <v>8</v>
      </c>
      <c r="D998">
        <v>52.74</v>
      </c>
      <c r="E998">
        <f t="shared" si="15"/>
        <v>11.522222222222224</v>
      </c>
      <c r="F998">
        <v>-73.31</v>
      </c>
      <c r="G998">
        <v>7.94</v>
      </c>
      <c r="I998">
        <v>217</v>
      </c>
      <c r="J998" s="22">
        <v>43991.625543981485</v>
      </c>
      <c r="K998" s="23" t="s">
        <v>8</v>
      </c>
      <c r="L998">
        <v>12.68</v>
      </c>
      <c r="M998">
        <v>11.74</v>
      </c>
    </row>
    <row r="999" spans="1:13" x14ac:dyDescent="0.2">
      <c r="A999" s="21">
        <v>215</v>
      </c>
      <c r="B999" s="22">
        <v>43992.739583333336</v>
      </c>
      <c r="C999" s="23" t="s">
        <v>8</v>
      </c>
      <c r="D999">
        <v>52.83</v>
      </c>
      <c r="E999">
        <f t="shared" si="15"/>
        <v>11.572222222222221</v>
      </c>
      <c r="F999">
        <v>-73.099999999999994</v>
      </c>
      <c r="G999">
        <v>7.93</v>
      </c>
      <c r="I999">
        <v>219</v>
      </c>
      <c r="J999" s="22">
        <v>43991.635960648149</v>
      </c>
      <c r="K999" s="23" t="s">
        <v>8</v>
      </c>
      <c r="L999">
        <v>12.67</v>
      </c>
      <c r="M999">
        <v>11.56</v>
      </c>
    </row>
    <row r="1000" spans="1:13" x14ac:dyDescent="0.2">
      <c r="A1000" s="21">
        <v>216</v>
      </c>
      <c r="B1000" s="22">
        <v>43992.75</v>
      </c>
      <c r="C1000" s="23" t="s">
        <v>8</v>
      </c>
      <c r="D1000">
        <v>52.83</v>
      </c>
      <c r="E1000">
        <f t="shared" si="15"/>
        <v>11.572222222222221</v>
      </c>
      <c r="F1000">
        <v>-73.36</v>
      </c>
      <c r="G1000">
        <v>7.94</v>
      </c>
      <c r="I1000">
        <v>221</v>
      </c>
      <c r="J1000" s="22">
        <v>43991.646377314813</v>
      </c>
      <c r="K1000" s="23" t="s">
        <v>8</v>
      </c>
      <c r="L1000">
        <v>12.38</v>
      </c>
      <c r="M1000">
        <v>11.5</v>
      </c>
    </row>
    <row r="1001" spans="1:13" x14ac:dyDescent="0.2">
      <c r="A1001" s="21">
        <v>217</v>
      </c>
      <c r="B1001" s="22">
        <v>43992.760416666664</v>
      </c>
      <c r="C1001" s="23" t="s">
        <v>8</v>
      </c>
      <c r="D1001">
        <v>52.7</v>
      </c>
      <c r="E1001">
        <f t="shared" si="15"/>
        <v>11.500000000000002</v>
      </c>
      <c r="F1001">
        <v>-72.53</v>
      </c>
      <c r="G1001">
        <v>7.92</v>
      </c>
      <c r="I1001">
        <v>223</v>
      </c>
      <c r="J1001" s="22">
        <v>43991.656793981485</v>
      </c>
      <c r="K1001" s="23" t="s">
        <v>8</v>
      </c>
      <c r="L1001">
        <v>12.41</v>
      </c>
      <c r="M1001">
        <v>11.42</v>
      </c>
    </row>
    <row r="1002" spans="1:13" x14ac:dyDescent="0.2">
      <c r="A1002" s="21">
        <v>218</v>
      </c>
      <c r="B1002" s="22">
        <v>43992.770833333336</v>
      </c>
      <c r="C1002" s="23" t="s">
        <v>8</v>
      </c>
      <c r="D1002">
        <v>52.66</v>
      </c>
      <c r="E1002">
        <f t="shared" si="15"/>
        <v>11.477777777777776</v>
      </c>
      <c r="F1002">
        <v>-72.17</v>
      </c>
      <c r="G1002">
        <v>7.92</v>
      </c>
      <c r="I1002">
        <v>225</v>
      </c>
      <c r="J1002" s="22">
        <v>43991.667210648149</v>
      </c>
      <c r="K1002" s="23" t="s">
        <v>8</v>
      </c>
      <c r="L1002">
        <v>12.56</v>
      </c>
      <c r="M1002">
        <v>11.38</v>
      </c>
    </row>
    <row r="1003" spans="1:13" x14ac:dyDescent="0.2">
      <c r="A1003" s="21">
        <v>219</v>
      </c>
      <c r="B1003" s="22">
        <v>43992.78125</v>
      </c>
      <c r="C1003" s="23" t="s">
        <v>8</v>
      </c>
      <c r="D1003">
        <v>52.66</v>
      </c>
      <c r="E1003">
        <f t="shared" si="15"/>
        <v>11.477777777777776</v>
      </c>
      <c r="F1003">
        <v>-71.92</v>
      </c>
      <c r="G1003">
        <v>7.91</v>
      </c>
      <c r="I1003">
        <v>227</v>
      </c>
      <c r="J1003" s="22">
        <v>43991.677627314813</v>
      </c>
      <c r="K1003" s="23" t="s">
        <v>8</v>
      </c>
      <c r="L1003">
        <v>12.59</v>
      </c>
      <c r="M1003">
        <v>11.3</v>
      </c>
    </row>
    <row r="1004" spans="1:13" x14ac:dyDescent="0.2">
      <c r="A1004" s="21">
        <v>220</v>
      </c>
      <c r="B1004" s="22">
        <v>43992.791666666664</v>
      </c>
      <c r="C1004" s="23" t="s">
        <v>8</v>
      </c>
      <c r="D1004">
        <v>52.7</v>
      </c>
      <c r="E1004">
        <f t="shared" si="15"/>
        <v>11.500000000000002</v>
      </c>
      <c r="F1004">
        <v>-72.41</v>
      </c>
      <c r="G1004">
        <v>7.92</v>
      </c>
      <c r="I1004">
        <v>229</v>
      </c>
      <c r="J1004" s="22">
        <v>43991.688043981485</v>
      </c>
      <c r="K1004" s="23" t="s">
        <v>8</v>
      </c>
      <c r="L1004">
        <v>12.39</v>
      </c>
      <c r="M1004">
        <v>11.3</v>
      </c>
    </row>
    <row r="1005" spans="1:13" x14ac:dyDescent="0.2">
      <c r="A1005" s="21">
        <v>221</v>
      </c>
      <c r="B1005" s="22">
        <v>43992.802083333336</v>
      </c>
      <c r="C1005" s="23" t="s">
        <v>8</v>
      </c>
      <c r="D1005">
        <v>52.79</v>
      </c>
      <c r="E1005">
        <f t="shared" si="15"/>
        <v>11.549999999999999</v>
      </c>
      <c r="F1005">
        <v>-72.599999999999994</v>
      </c>
      <c r="G1005">
        <v>7.93</v>
      </c>
      <c r="I1005">
        <v>231</v>
      </c>
      <c r="J1005" s="22">
        <v>43991.698460648149</v>
      </c>
      <c r="K1005" s="23" t="s">
        <v>8</v>
      </c>
      <c r="L1005">
        <v>12.34</v>
      </c>
      <c r="M1005">
        <v>11.28</v>
      </c>
    </row>
    <row r="1006" spans="1:13" x14ac:dyDescent="0.2">
      <c r="A1006" s="21">
        <v>222</v>
      </c>
      <c r="B1006" s="22">
        <v>43992.8125</v>
      </c>
      <c r="C1006" s="23" t="s">
        <v>8</v>
      </c>
      <c r="D1006">
        <v>52.92</v>
      </c>
      <c r="E1006">
        <f t="shared" si="15"/>
        <v>11.622222222222224</v>
      </c>
      <c r="F1006">
        <v>-72.91</v>
      </c>
      <c r="G1006">
        <v>7.93</v>
      </c>
      <c r="I1006">
        <v>233</v>
      </c>
      <c r="J1006" s="22">
        <v>43991.708877314813</v>
      </c>
      <c r="K1006" s="23" t="s">
        <v>8</v>
      </c>
      <c r="L1006">
        <v>12.29</v>
      </c>
      <c r="M1006">
        <v>11.24</v>
      </c>
    </row>
    <row r="1007" spans="1:13" x14ac:dyDescent="0.2">
      <c r="A1007" s="21">
        <v>223</v>
      </c>
      <c r="B1007" s="22">
        <v>43992.822916666664</v>
      </c>
      <c r="C1007" s="23" t="s">
        <v>8</v>
      </c>
      <c r="D1007">
        <v>52.83</v>
      </c>
      <c r="E1007">
        <f t="shared" si="15"/>
        <v>11.572222222222221</v>
      </c>
      <c r="F1007">
        <v>-70.61</v>
      </c>
      <c r="G1007">
        <v>7.89</v>
      </c>
      <c r="I1007">
        <v>235</v>
      </c>
      <c r="J1007" s="22">
        <v>43991.719293981485</v>
      </c>
      <c r="K1007" s="23" t="s">
        <v>8</v>
      </c>
      <c r="L1007">
        <v>12.37</v>
      </c>
      <c r="M1007">
        <v>11.28</v>
      </c>
    </row>
    <row r="1008" spans="1:13" x14ac:dyDescent="0.2">
      <c r="A1008" s="21">
        <v>224</v>
      </c>
      <c r="B1008" s="22">
        <v>43992.833333333336</v>
      </c>
      <c r="C1008" s="23" t="s">
        <v>8</v>
      </c>
      <c r="D1008">
        <v>52.74</v>
      </c>
      <c r="E1008">
        <f t="shared" si="15"/>
        <v>11.522222222222224</v>
      </c>
      <c r="F1008">
        <v>-68.959999999999994</v>
      </c>
      <c r="G1008">
        <v>7.86</v>
      </c>
      <c r="I1008">
        <v>237</v>
      </c>
      <c r="J1008" s="22">
        <v>43991.729710648149</v>
      </c>
      <c r="K1008" s="23" t="s">
        <v>8</v>
      </c>
      <c r="L1008">
        <v>12.44</v>
      </c>
      <c r="M1008">
        <v>11.28</v>
      </c>
    </row>
    <row r="1009" spans="1:13" x14ac:dyDescent="0.2">
      <c r="A1009" s="21">
        <v>225</v>
      </c>
      <c r="B1009" s="22">
        <v>43992.84375</v>
      </c>
      <c r="C1009" s="23" t="s">
        <v>8</v>
      </c>
      <c r="D1009">
        <v>52.7</v>
      </c>
      <c r="E1009">
        <f t="shared" si="15"/>
        <v>11.500000000000002</v>
      </c>
      <c r="F1009">
        <v>-68.86</v>
      </c>
      <c r="G1009">
        <v>7.86</v>
      </c>
      <c r="I1009">
        <v>239</v>
      </c>
      <c r="J1009" s="22">
        <v>43991.740127314813</v>
      </c>
      <c r="K1009" s="23" t="s">
        <v>8</v>
      </c>
      <c r="L1009">
        <v>12.48</v>
      </c>
      <c r="M1009">
        <v>11.34</v>
      </c>
    </row>
    <row r="1010" spans="1:13" x14ac:dyDescent="0.2">
      <c r="A1010" s="21">
        <v>226</v>
      </c>
      <c r="B1010" s="22">
        <v>43992.854166666664</v>
      </c>
      <c r="C1010" s="23" t="s">
        <v>8</v>
      </c>
      <c r="D1010">
        <v>52.66</v>
      </c>
      <c r="E1010">
        <f t="shared" si="15"/>
        <v>11.477777777777776</v>
      </c>
      <c r="F1010">
        <v>-67.75</v>
      </c>
      <c r="G1010">
        <v>7.84</v>
      </c>
      <c r="I1010">
        <v>241</v>
      </c>
      <c r="J1010" s="22">
        <v>43991.750543981485</v>
      </c>
      <c r="K1010" s="23" t="s">
        <v>8</v>
      </c>
      <c r="L1010">
        <v>12.54</v>
      </c>
      <c r="M1010">
        <v>11.38</v>
      </c>
    </row>
    <row r="1011" spans="1:13" x14ac:dyDescent="0.2">
      <c r="A1011" s="21">
        <v>227</v>
      </c>
      <c r="B1011" s="22">
        <v>43992.864583333336</v>
      </c>
      <c r="C1011" s="23" t="s">
        <v>8</v>
      </c>
      <c r="D1011">
        <v>52.66</v>
      </c>
      <c r="E1011">
        <f t="shared" si="15"/>
        <v>11.477777777777776</v>
      </c>
      <c r="F1011">
        <v>-66.959999999999994</v>
      </c>
      <c r="G1011">
        <v>7.82</v>
      </c>
      <c r="I1011">
        <v>243</v>
      </c>
      <c r="J1011" s="22">
        <v>43991.760960648149</v>
      </c>
      <c r="K1011" s="23" t="s">
        <v>8</v>
      </c>
      <c r="L1011">
        <v>12.83</v>
      </c>
      <c r="M1011">
        <v>11.5</v>
      </c>
    </row>
    <row r="1012" spans="1:13" x14ac:dyDescent="0.2">
      <c r="A1012" s="21">
        <v>228</v>
      </c>
      <c r="B1012" s="22">
        <v>43992.875</v>
      </c>
      <c r="C1012" s="23" t="s">
        <v>8</v>
      </c>
      <c r="D1012">
        <v>52.66</v>
      </c>
      <c r="E1012">
        <f t="shared" si="15"/>
        <v>11.477777777777776</v>
      </c>
      <c r="F1012">
        <v>-65.989999999999995</v>
      </c>
      <c r="G1012">
        <v>7.8</v>
      </c>
      <c r="I1012">
        <v>245</v>
      </c>
      <c r="J1012" s="22">
        <v>43991.771377314813</v>
      </c>
      <c r="K1012" s="23" t="s">
        <v>8</v>
      </c>
      <c r="L1012">
        <v>12.91</v>
      </c>
      <c r="M1012">
        <v>11.58</v>
      </c>
    </row>
    <row r="1013" spans="1:13" x14ac:dyDescent="0.2">
      <c r="A1013" s="21">
        <v>229</v>
      </c>
      <c r="B1013" s="22">
        <v>43992.885416666664</v>
      </c>
      <c r="C1013" s="23" t="s">
        <v>9</v>
      </c>
      <c r="D1013">
        <v>52.66</v>
      </c>
      <c r="E1013">
        <f t="shared" si="15"/>
        <v>11.477777777777776</v>
      </c>
      <c r="F1013">
        <v>-65.53</v>
      </c>
      <c r="G1013">
        <v>7.8</v>
      </c>
      <c r="I1013">
        <v>247</v>
      </c>
      <c r="J1013" s="22">
        <v>43991.781793981485</v>
      </c>
      <c r="K1013" s="23" t="s">
        <v>8</v>
      </c>
      <c r="L1013">
        <v>12.23</v>
      </c>
      <c r="M1013">
        <v>11.56</v>
      </c>
    </row>
    <row r="1014" spans="1:13" x14ac:dyDescent="0.2">
      <c r="A1014" s="21">
        <v>230</v>
      </c>
      <c r="B1014" s="22">
        <v>43992.895833333336</v>
      </c>
      <c r="C1014" s="23" t="s">
        <v>9</v>
      </c>
      <c r="D1014">
        <v>52.66</v>
      </c>
      <c r="E1014">
        <f t="shared" si="15"/>
        <v>11.477777777777776</v>
      </c>
      <c r="F1014">
        <v>-64.739999999999995</v>
      </c>
      <c r="G1014">
        <v>7.78</v>
      </c>
      <c r="I1014">
        <v>249</v>
      </c>
      <c r="J1014" s="22">
        <v>43991.792210648149</v>
      </c>
      <c r="K1014" s="23" t="s">
        <v>8</v>
      </c>
      <c r="L1014">
        <v>12.03</v>
      </c>
      <c r="M1014">
        <v>11.54</v>
      </c>
    </row>
    <row r="1015" spans="1:13" x14ac:dyDescent="0.2">
      <c r="A1015" s="21">
        <v>231</v>
      </c>
      <c r="B1015" s="22">
        <v>43992.90625</v>
      </c>
      <c r="C1015" s="23" t="s">
        <v>9</v>
      </c>
      <c r="D1015">
        <v>52.66</v>
      </c>
      <c r="E1015">
        <f t="shared" si="15"/>
        <v>11.477777777777776</v>
      </c>
      <c r="F1015">
        <v>-64.38</v>
      </c>
      <c r="G1015">
        <v>7.77</v>
      </c>
      <c r="I1015">
        <v>251</v>
      </c>
      <c r="J1015" s="22">
        <v>43991.802627314813</v>
      </c>
      <c r="K1015" s="23" t="s">
        <v>8</v>
      </c>
      <c r="L1015">
        <v>11.97</v>
      </c>
      <c r="M1015">
        <v>11.54</v>
      </c>
    </row>
    <row r="1016" spans="1:13" x14ac:dyDescent="0.2">
      <c r="A1016" s="21">
        <v>232</v>
      </c>
      <c r="B1016" s="22">
        <v>43992.916666666664</v>
      </c>
      <c r="C1016" s="23" t="s">
        <v>9</v>
      </c>
      <c r="D1016">
        <v>52.66</v>
      </c>
      <c r="E1016">
        <f t="shared" si="15"/>
        <v>11.477777777777776</v>
      </c>
      <c r="F1016">
        <v>-63.19</v>
      </c>
      <c r="G1016">
        <v>7.75</v>
      </c>
      <c r="I1016">
        <v>253</v>
      </c>
      <c r="J1016" s="22">
        <v>43991.813043981485</v>
      </c>
      <c r="K1016" s="23" t="s">
        <v>8</v>
      </c>
      <c r="L1016">
        <v>11.9</v>
      </c>
      <c r="M1016">
        <v>11.54</v>
      </c>
    </row>
    <row r="1017" spans="1:13" x14ac:dyDescent="0.2">
      <c r="A1017" s="21">
        <v>233</v>
      </c>
      <c r="B1017" s="22">
        <v>43992.927083333336</v>
      </c>
      <c r="C1017" s="23" t="s">
        <v>9</v>
      </c>
      <c r="D1017">
        <v>52.66</v>
      </c>
      <c r="E1017">
        <f t="shared" si="15"/>
        <v>11.477777777777776</v>
      </c>
      <c r="F1017">
        <v>-61.56</v>
      </c>
      <c r="G1017">
        <v>7.72</v>
      </c>
      <c r="I1017">
        <v>255</v>
      </c>
      <c r="J1017" s="22">
        <v>43991.823460648149</v>
      </c>
      <c r="K1017" s="23" t="s">
        <v>8</v>
      </c>
      <c r="L1017">
        <v>11.83</v>
      </c>
      <c r="M1017">
        <v>11.54</v>
      </c>
    </row>
    <row r="1018" spans="1:13" x14ac:dyDescent="0.2">
      <c r="A1018" s="21">
        <v>234</v>
      </c>
      <c r="B1018" s="22">
        <v>43992.9375</v>
      </c>
      <c r="C1018" s="23" t="s">
        <v>9</v>
      </c>
      <c r="D1018">
        <v>52.66</v>
      </c>
      <c r="E1018">
        <f t="shared" si="15"/>
        <v>11.477777777777776</v>
      </c>
      <c r="F1018">
        <v>-60.78</v>
      </c>
      <c r="G1018">
        <v>7.71</v>
      </c>
      <c r="I1018">
        <v>257</v>
      </c>
      <c r="J1018" s="22">
        <v>43991.833877314813</v>
      </c>
      <c r="K1018" s="23" t="s">
        <v>8</v>
      </c>
      <c r="L1018">
        <v>11.73</v>
      </c>
      <c r="M1018">
        <v>11.54</v>
      </c>
    </row>
    <row r="1019" spans="1:13" x14ac:dyDescent="0.2">
      <c r="A1019" s="21">
        <v>235</v>
      </c>
      <c r="B1019" s="22">
        <v>43992.947916666664</v>
      </c>
      <c r="C1019" s="23" t="s">
        <v>9</v>
      </c>
      <c r="D1019">
        <v>52.66</v>
      </c>
      <c r="E1019">
        <f t="shared" si="15"/>
        <v>11.477777777777776</v>
      </c>
      <c r="F1019">
        <v>-59.95</v>
      </c>
      <c r="G1019">
        <v>7.69</v>
      </c>
      <c r="I1019">
        <v>259</v>
      </c>
      <c r="J1019" s="22">
        <v>43991.844293981485</v>
      </c>
      <c r="K1019" s="23" t="s">
        <v>8</v>
      </c>
      <c r="L1019">
        <v>11.65</v>
      </c>
      <c r="M1019">
        <v>11.54</v>
      </c>
    </row>
    <row r="1020" spans="1:13" x14ac:dyDescent="0.2">
      <c r="A1020" s="21">
        <v>236</v>
      </c>
      <c r="B1020" s="22">
        <v>43992.958333333336</v>
      </c>
      <c r="C1020" s="23" t="s">
        <v>9</v>
      </c>
      <c r="D1020">
        <v>52.66</v>
      </c>
      <c r="E1020">
        <f t="shared" si="15"/>
        <v>11.477777777777776</v>
      </c>
      <c r="F1020">
        <v>-58.94</v>
      </c>
      <c r="G1020">
        <v>7.67</v>
      </c>
      <c r="I1020">
        <v>261</v>
      </c>
      <c r="J1020" s="22">
        <v>43991.854710648149</v>
      </c>
      <c r="K1020" s="23" t="s">
        <v>8</v>
      </c>
      <c r="L1020">
        <v>11.53</v>
      </c>
      <c r="M1020">
        <v>11.52</v>
      </c>
    </row>
    <row r="1021" spans="1:13" x14ac:dyDescent="0.2">
      <c r="A1021" s="21">
        <v>237</v>
      </c>
      <c r="B1021" s="22">
        <v>43992.96875</v>
      </c>
      <c r="C1021" s="23" t="s">
        <v>9</v>
      </c>
      <c r="D1021">
        <v>52.61</v>
      </c>
      <c r="E1021">
        <f t="shared" si="15"/>
        <v>11.45</v>
      </c>
      <c r="F1021">
        <v>-59.05</v>
      </c>
      <c r="G1021">
        <v>7.68</v>
      </c>
      <c r="I1021">
        <v>263</v>
      </c>
      <c r="J1021" s="22">
        <v>43991.865127314813</v>
      </c>
      <c r="K1021" s="23" t="s">
        <v>8</v>
      </c>
      <c r="L1021">
        <v>11.39</v>
      </c>
      <c r="M1021">
        <v>11.52</v>
      </c>
    </row>
    <row r="1022" spans="1:13" x14ac:dyDescent="0.2">
      <c r="A1022" s="21">
        <v>238</v>
      </c>
      <c r="B1022" s="22">
        <v>43992.979166666664</v>
      </c>
      <c r="C1022" s="23" t="s">
        <v>9</v>
      </c>
      <c r="D1022">
        <v>52.61</v>
      </c>
      <c r="E1022">
        <f t="shared" si="15"/>
        <v>11.45</v>
      </c>
      <c r="F1022">
        <v>-59.2</v>
      </c>
      <c r="G1022">
        <v>7.68</v>
      </c>
      <c r="I1022">
        <v>265</v>
      </c>
      <c r="J1022" s="22">
        <v>43991.875543981485</v>
      </c>
      <c r="K1022" s="23" t="s">
        <v>8</v>
      </c>
      <c r="L1022">
        <v>11.19</v>
      </c>
      <c r="M1022">
        <v>11.52</v>
      </c>
    </row>
    <row r="1023" spans="1:13" x14ac:dyDescent="0.2">
      <c r="A1023" s="21">
        <v>239</v>
      </c>
      <c r="B1023" s="22">
        <v>43992.989583333336</v>
      </c>
      <c r="C1023" s="23" t="s">
        <v>9</v>
      </c>
      <c r="D1023">
        <v>52.61</v>
      </c>
      <c r="E1023">
        <f t="shared" si="15"/>
        <v>11.45</v>
      </c>
      <c r="F1023">
        <v>-56.92</v>
      </c>
      <c r="G1023">
        <v>7.64</v>
      </c>
      <c r="I1023">
        <v>267</v>
      </c>
      <c r="J1023" s="22">
        <v>43991.885960648149</v>
      </c>
      <c r="K1023" s="23" t="s">
        <v>9</v>
      </c>
      <c r="L1023">
        <v>10.89</v>
      </c>
      <c r="M1023">
        <v>11.52</v>
      </c>
    </row>
    <row r="1024" spans="1:13" x14ac:dyDescent="0.2">
      <c r="A1024" s="21">
        <v>240</v>
      </c>
      <c r="B1024" s="22">
        <v>43993</v>
      </c>
      <c r="C1024" s="23" t="s">
        <v>9</v>
      </c>
      <c r="D1024">
        <v>52.61</v>
      </c>
      <c r="E1024">
        <f t="shared" si="15"/>
        <v>11.45</v>
      </c>
      <c r="F1024">
        <v>-56.03</v>
      </c>
      <c r="G1024">
        <v>7.62</v>
      </c>
      <c r="I1024">
        <v>269</v>
      </c>
      <c r="J1024" s="22">
        <v>43991.896377314813</v>
      </c>
      <c r="K1024" s="23" t="s">
        <v>9</v>
      </c>
      <c r="L1024">
        <v>10.63</v>
      </c>
      <c r="M1024">
        <v>11.52</v>
      </c>
    </row>
    <row r="1025" spans="1:13" x14ac:dyDescent="0.2">
      <c r="A1025" s="21">
        <v>241</v>
      </c>
      <c r="B1025" s="22">
        <v>43993.010416666664</v>
      </c>
      <c r="C1025" s="23" t="s">
        <v>9</v>
      </c>
      <c r="D1025">
        <v>52.61</v>
      </c>
      <c r="E1025">
        <f t="shared" si="15"/>
        <v>11.45</v>
      </c>
      <c r="F1025">
        <v>-54.14</v>
      </c>
      <c r="G1025">
        <v>7.58</v>
      </c>
      <c r="I1025">
        <v>271</v>
      </c>
      <c r="J1025" s="22">
        <v>43991.906793981485</v>
      </c>
      <c r="K1025" s="23" t="s">
        <v>9</v>
      </c>
      <c r="L1025">
        <v>10.36</v>
      </c>
      <c r="M1025">
        <v>11.52</v>
      </c>
    </row>
    <row r="1026" spans="1:13" x14ac:dyDescent="0.2">
      <c r="A1026" s="21">
        <v>242</v>
      </c>
      <c r="B1026" s="22">
        <v>43993.020833333336</v>
      </c>
      <c r="C1026" s="23" t="s">
        <v>9</v>
      </c>
      <c r="D1026">
        <v>52.26</v>
      </c>
      <c r="E1026">
        <f t="shared" si="15"/>
        <v>11.255555555555553</v>
      </c>
      <c r="F1026">
        <v>-57.36</v>
      </c>
      <c r="G1026">
        <v>7.64</v>
      </c>
      <c r="I1026">
        <v>273</v>
      </c>
      <c r="J1026" s="22">
        <v>43991.917210648149</v>
      </c>
      <c r="K1026" s="23" t="s">
        <v>9</v>
      </c>
      <c r="L1026">
        <v>10.039999999999999</v>
      </c>
      <c r="M1026">
        <v>11.52</v>
      </c>
    </row>
    <row r="1027" spans="1:13" x14ac:dyDescent="0.2">
      <c r="A1027" s="21">
        <v>243</v>
      </c>
      <c r="B1027" s="22">
        <v>43993.03125</v>
      </c>
      <c r="C1027" s="23" t="s">
        <v>9</v>
      </c>
      <c r="D1027">
        <v>51.6</v>
      </c>
      <c r="E1027">
        <f t="shared" si="15"/>
        <v>10.888888888888889</v>
      </c>
      <c r="F1027">
        <v>-56.83</v>
      </c>
      <c r="G1027">
        <v>7.64</v>
      </c>
      <c r="I1027">
        <v>275</v>
      </c>
      <c r="J1027" s="22">
        <v>43991.927627314813</v>
      </c>
      <c r="K1027" s="23" t="s">
        <v>9</v>
      </c>
      <c r="L1027">
        <v>9.7100000000000009</v>
      </c>
      <c r="M1027">
        <v>11.52</v>
      </c>
    </row>
    <row r="1028" spans="1:13" x14ac:dyDescent="0.2">
      <c r="A1028" s="21">
        <v>244</v>
      </c>
      <c r="B1028" s="22">
        <v>43993.041666666664</v>
      </c>
      <c r="C1028" s="23" t="s">
        <v>9</v>
      </c>
      <c r="D1028">
        <v>51.03</v>
      </c>
      <c r="E1028">
        <f t="shared" si="15"/>
        <v>10.572222222222223</v>
      </c>
      <c r="F1028">
        <v>-58.36</v>
      </c>
      <c r="G1028">
        <v>7.66</v>
      </c>
      <c r="I1028">
        <v>277</v>
      </c>
      <c r="J1028" s="22">
        <v>43991.938043981485</v>
      </c>
      <c r="K1028" s="23" t="s">
        <v>9</v>
      </c>
      <c r="L1028">
        <v>9.43</v>
      </c>
      <c r="M1028">
        <v>11.5</v>
      </c>
    </row>
    <row r="1029" spans="1:13" x14ac:dyDescent="0.2">
      <c r="A1029" s="21">
        <v>245</v>
      </c>
      <c r="B1029" s="22">
        <v>43993.052083333336</v>
      </c>
      <c r="C1029" s="23" t="s">
        <v>9</v>
      </c>
      <c r="D1029">
        <v>50.64</v>
      </c>
      <c r="E1029">
        <f t="shared" ref="E1029:E1092" si="16">(D1029-32)*5/9</f>
        <v>10.355555555555556</v>
      </c>
      <c r="F1029">
        <v>-59.19</v>
      </c>
      <c r="G1029">
        <v>7.68</v>
      </c>
      <c r="I1029">
        <v>279</v>
      </c>
      <c r="J1029" s="22">
        <v>43991.948460648149</v>
      </c>
      <c r="K1029" s="23" t="s">
        <v>9</v>
      </c>
      <c r="L1029">
        <v>9.1</v>
      </c>
      <c r="M1029">
        <v>11.5</v>
      </c>
    </row>
    <row r="1030" spans="1:13" x14ac:dyDescent="0.2">
      <c r="A1030" s="21">
        <v>246</v>
      </c>
      <c r="B1030" s="22">
        <v>43993.0625</v>
      </c>
      <c r="C1030" s="23" t="s">
        <v>9</v>
      </c>
      <c r="D1030">
        <v>50.5</v>
      </c>
      <c r="E1030">
        <f t="shared" si="16"/>
        <v>10.277777777777779</v>
      </c>
      <c r="F1030">
        <v>-59.19</v>
      </c>
      <c r="G1030">
        <v>7.68</v>
      </c>
      <c r="I1030">
        <v>281</v>
      </c>
      <c r="J1030" s="22">
        <v>43991.958877314813</v>
      </c>
      <c r="K1030" s="23" t="s">
        <v>9</v>
      </c>
      <c r="L1030">
        <v>8.67</v>
      </c>
      <c r="M1030">
        <v>11.5</v>
      </c>
    </row>
    <row r="1031" spans="1:13" x14ac:dyDescent="0.2">
      <c r="A1031" s="21">
        <v>247</v>
      </c>
      <c r="B1031" s="22">
        <v>43993.072916666664</v>
      </c>
      <c r="C1031" s="23" t="s">
        <v>9</v>
      </c>
      <c r="D1031">
        <v>50.33</v>
      </c>
      <c r="E1031">
        <f t="shared" si="16"/>
        <v>10.183333333333332</v>
      </c>
      <c r="F1031">
        <v>-59.19</v>
      </c>
      <c r="G1031">
        <v>7.68</v>
      </c>
      <c r="I1031">
        <v>283</v>
      </c>
      <c r="J1031" s="22">
        <v>43991.969293981485</v>
      </c>
      <c r="K1031" s="23" t="s">
        <v>9</v>
      </c>
      <c r="L1031">
        <v>6.82</v>
      </c>
      <c r="M1031">
        <v>11.5</v>
      </c>
    </row>
    <row r="1032" spans="1:13" x14ac:dyDescent="0.2">
      <c r="A1032" s="21">
        <v>248</v>
      </c>
      <c r="B1032" s="22">
        <v>43993.083333333336</v>
      </c>
      <c r="C1032" s="23" t="s">
        <v>9</v>
      </c>
      <c r="D1032">
        <v>50.5</v>
      </c>
      <c r="E1032">
        <f t="shared" si="16"/>
        <v>10.277777777777779</v>
      </c>
      <c r="F1032">
        <v>-60.16</v>
      </c>
      <c r="G1032">
        <v>7.7</v>
      </c>
      <c r="I1032">
        <v>285</v>
      </c>
      <c r="J1032" s="22">
        <v>43991.979710648149</v>
      </c>
      <c r="K1032" s="23" t="s">
        <v>9</v>
      </c>
      <c r="L1032">
        <v>9.8699999999999992</v>
      </c>
      <c r="M1032">
        <v>11.46</v>
      </c>
    </row>
    <row r="1033" spans="1:13" x14ac:dyDescent="0.2">
      <c r="A1033" s="21">
        <v>249</v>
      </c>
      <c r="B1033" s="22">
        <v>43993.09375</v>
      </c>
      <c r="C1033" s="23" t="s">
        <v>9</v>
      </c>
      <c r="D1033">
        <v>50.28</v>
      </c>
      <c r="E1033">
        <f t="shared" si="16"/>
        <v>10.155555555555557</v>
      </c>
      <c r="F1033">
        <v>-59.42</v>
      </c>
      <c r="G1033">
        <v>7.69</v>
      </c>
      <c r="I1033">
        <v>287</v>
      </c>
      <c r="J1033" s="22">
        <v>43991.990127314813</v>
      </c>
      <c r="K1033" s="23" t="s">
        <v>9</v>
      </c>
      <c r="L1033">
        <v>9.99</v>
      </c>
      <c r="M1033">
        <v>11.12</v>
      </c>
    </row>
    <row r="1034" spans="1:13" x14ac:dyDescent="0.2">
      <c r="A1034" s="21">
        <v>250</v>
      </c>
      <c r="B1034" s="22">
        <v>43993.104166666664</v>
      </c>
      <c r="C1034" s="23" t="s">
        <v>9</v>
      </c>
      <c r="D1034">
        <v>50.15</v>
      </c>
      <c r="E1034">
        <f t="shared" si="16"/>
        <v>10.083333333333334</v>
      </c>
      <c r="F1034">
        <v>-58.88</v>
      </c>
      <c r="G1034">
        <v>7.68</v>
      </c>
      <c r="I1034">
        <v>289</v>
      </c>
      <c r="J1034" s="22">
        <v>43992.000543981485</v>
      </c>
      <c r="K1034" s="23" t="s">
        <v>9</v>
      </c>
      <c r="L1034">
        <v>10.64</v>
      </c>
      <c r="M1034">
        <v>10.8</v>
      </c>
    </row>
    <row r="1035" spans="1:13" x14ac:dyDescent="0.2">
      <c r="A1035" s="21">
        <v>251</v>
      </c>
      <c r="B1035" s="22">
        <v>43993.114583333336</v>
      </c>
      <c r="C1035" s="23" t="s">
        <v>9</v>
      </c>
      <c r="D1035">
        <v>50.02</v>
      </c>
      <c r="E1035">
        <f t="shared" si="16"/>
        <v>10.011111111111113</v>
      </c>
      <c r="F1035">
        <v>-58.5</v>
      </c>
      <c r="G1035">
        <v>7.67</v>
      </c>
      <c r="I1035">
        <v>291</v>
      </c>
      <c r="J1035" s="22">
        <v>43992.010960648149</v>
      </c>
      <c r="K1035" s="23" t="s">
        <v>9</v>
      </c>
      <c r="L1035">
        <v>10.89</v>
      </c>
      <c r="M1035">
        <v>10.68</v>
      </c>
    </row>
    <row r="1036" spans="1:13" x14ac:dyDescent="0.2">
      <c r="A1036" s="21">
        <v>252</v>
      </c>
      <c r="B1036" s="22">
        <v>43993.125</v>
      </c>
      <c r="C1036" s="23" t="s">
        <v>9</v>
      </c>
      <c r="D1036">
        <v>49.89</v>
      </c>
      <c r="E1036">
        <f t="shared" si="16"/>
        <v>9.93888888888889</v>
      </c>
      <c r="F1036">
        <v>-58.31</v>
      </c>
      <c r="G1036">
        <v>7.67</v>
      </c>
      <c r="I1036">
        <v>293</v>
      </c>
      <c r="J1036" s="22">
        <v>43992.021377314813</v>
      </c>
      <c r="K1036" s="23" t="s">
        <v>9</v>
      </c>
      <c r="L1036">
        <v>10.98</v>
      </c>
      <c r="M1036">
        <v>10.64</v>
      </c>
    </row>
    <row r="1037" spans="1:13" x14ac:dyDescent="0.2">
      <c r="A1037" s="21">
        <v>253</v>
      </c>
      <c r="B1037" s="22">
        <v>43993.135416666664</v>
      </c>
      <c r="C1037" s="23" t="s">
        <v>9</v>
      </c>
      <c r="D1037">
        <v>49.8</v>
      </c>
      <c r="E1037">
        <f t="shared" si="16"/>
        <v>9.8888888888888875</v>
      </c>
      <c r="F1037">
        <v>-58.36</v>
      </c>
      <c r="G1037">
        <v>7.67</v>
      </c>
      <c r="I1037">
        <v>295</v>
      </c>
      <c r="J1037" s="22">
        <v>43992.031793981485</v>
      </c>
      <c r="K1037" s="23" t="s">
        <v>9</v>
      </c>
      <c r="L1037">
        <v>11.2</v>
      </c>
      <c r="M1037">
        <v>10.78</v>
      </c>
    </row>
    <row r="1038" spans="1:13" x14ac:dyDescent="0.2">
      <c r="A1038" s="21">
        <v>254</v>
      </c>
      <c r="B1038" s="22">
        <v>43993.145833333336</v>
      </c>
      <c r="C1038" s="23" t="s">
        <v>9</v>
      </c>
      <c r="D1038">
        <v>49.75</v>
      </c>
      <c r="E1038">
        <f t="shared" si="16"/>
        <v>9.8611111111111107</v>
      </c>
      <c r="F1038">
        <v>-58.25</v>
      </c>
      <c r="G1038">
        <v>7.66</v>
      </c>
      <c r="I1038">
        <v>297</v>
      </c>
      <c r="J1038" s="22">
        <v>43992.042210648149</v>
      </c>
      <c r="K1038" s="23" t="s">
        <v>9</v>
      </c>
      <c r="L1038">
        <v>11.47</v>
      </c>
      <c r="M1038">
        <v>10.92</v>
      </c>
    </row>
    <row r="1039" spans="1:13" x14ac:dyDescent="0.2">
      <c r="A1039" s="21">
        <v>255</v>
      </c>
      <c r="B1039" s="22">
        <v>43993.15625</v>
      </c>
      <c r="C1039" s="23" t="s">
        <v>9</v>
      </c>
      <c r="D1039">
        <v>49.71</v>
      </c>
      <c r="E1039">
        <f t="shared" si="16"/>
        <v>9.8388888888888903</v>
      </c>
      <c r="F1039">
        <v>-58.22</v>
      </c>
      <c r="G1039">
        <v>7.66</v>
      </c>
      <c r="I1039">
        <v>299</v>
      </c>
      <c r="J1039" s="22">
        <v>43992.052627314813</v>
      </c>
      <c r="K1039" s="23" t="s">
        <v>9</v>
      </c>
      <c r="L1039">
        <v>11.08</v>
      </c>
      <c r="M1039">
        <v>10.7</v>
      </c>
    </row>
    <row r="1040" spans="1:13" x14ac:dyDescent="0.2">
      <c r="A1040" s="21">
        <v>256</v>
      </c>
      <c r="B1040" s="22">
        <v>43993.166666666664</v>
      </c>
      <c r="C1040" s="23" t="s">
        <v>9</v>
      </c>
      <c r="D1040">
        <v>49.75</v>
      </c>
      <c r="E1040">
        <f t="shared" si="16"/>
        <v>9.8611111111111107</v>
      </c>
      <c r="F1040">
        <v>-58.56</v>
      </c>
      <c r="G1040">
        <v>7.67</v>
      </c>
      <c r="I1040">
        <v>301</v>
      </c>
      <c r="J1040" s="22">
        <v>43992.063043981485</v>
      </c>
      <c r="K1040" s="23" t="s">
        <v>9</v>
      </c>
      <c r="L1040">
        <v>11.06</v>
      </c>
      <c r="M1040">
        <v>10.56</v>
      </c>
    </row>
    <row r="1041" spans="1:13" x14ac:dyDescent="0.2">
      <c r="A1041" s="21">
        <v>257</v>
      </c>
      <c r="B1041" s="22">
        <v>43993.177083333336</v>
      </c>
      <c r="C1041" s="23" t="s">
        <v>9</v>
      </c>
      <c r="D1041">
        <v>49.75</v>
      </c>
      <c r="E1041">
        <f t="shared" si="16"/>
        <v>9.8611111111111107</v>
      </c>
      <c r="F1041">
        <v>-58.66</v>
      </c>
      <c r="G1041">
        <v>7.67</v>
      </c>
      <c r="I1041">
        <v>303</v>
      </c>
      <c r="J1041" s="22">
        <v>43992.073460648149</v>
      </c>
      <c r="K1041" s="23" t="s">
        <v>9</v>
      </c>
      <c r="L1041">
        <v>11.1</v>
      </c>
      <c r="M1041">
        <v>10.52</v>
      </c>
    </row>
    <row r="1042" spans="1:13" x14ac:dyDescent="0.2">
      <c r="A1042" s="21">
        <v>258</v>
      </c>
      <c r="B1042" s="22">
        <v>43993.1875</v>
      </c>
      <c r="C1042" s="23" t="s">
        <v>9</v>
      </c>
      <c r="D1042">
        <v>49.75</v>
      </c>
      <c r="E1042">
        <f t="shared" si="16"/>
        <v>9.8611111111111107</v>
      </c>
      <c r="F1042">
        <v>-58.77</v>
      </c>
      <c r="G1042">
        <v>7.67</v>
      </c>
      <c r="I1042">
        <v>305</v>
      </c>
      <c r="J1042" s="22">
        <v>43992.083877314813</v>
      </c>
      <c r="K1042" s="23" t="s">
        <v>9</v>
      </c>
      <c r="L1042">
        <v>11.09</v>
      </c>
      <c r="M1042">
        <v>10.46</v>
      </c>
    </row>
    <row r="1043" spans="1:13" x14ac:dyDescent="0.2">
      <c r="A1043" s="21">
        <v>259</v>
      </c>
      <c r="B1043" s="22">
        <v>43993.197916666664</v>
      </c>
      <c r="C1043" s="23" t="s">
        <v>9</v>
      </c>
      <c r="D1043">
        <v>49.8</v>
      </c>
      <c r="E1043">
        <f t="shared" si="16"/>
        <v>9.8888888888888875</v>
      </c>
      <c r="F1043">
        <v>-59.03</v>
      </c>
      <c r="G1043">
        <v>7.68</v>
      </c>
      <c r="I1043">
        <v>307</v>
      </c>
      <c r="J1043" s="22">
        <v>43992.094293981485</v>
      </c>
      <c r="K1043" s="23" t="s">
        <v>9</v>
      </c>
      <c r="L1043">
        <v>11.16</v>
      </c>
      <c r="M1043">
        <v>10.44</v>
      </c>
    </row>
    <row r="1044" spans="1:13" x14ac:dyDescent="0.2">
      <c r="A1044" s="21">
        <v>260</v>
      </c>
      <c r="B1044" s="22">
        <v>43993.208333333336</v>
      </c>
      <c r="C1044" s="23" t="s">
        <v>9</v>
      </c>
      <c r="D1044">
        <v>49.75</v>
      </c>
      <c r="E1044">
        <f t="shared" si="16"/>
        <v>9.8611111111111107</v>
      </c>
      <c r="F1044">
        <v>-58.75</v>
      </c>
      <c r="G1044">
        <v>7.67</v>
      </c>
      <c r="I1044">
        <v>309</v>
      </c>
      <c r="J1044" s="22">
        <v>43992.104710648149</v>
      </c>
      <c r="K1044" s="23" t="s">
        <v>9</v>
      </c>
      <c r="L1044">
        <v>11.14</v>
      </c>
      <c r="M1044">
        <v>10.26</v>
      </c>
    </row>
    <row r="1045" spans="1:13" x14ac:dyDescent="0.2">
      <c r="A1045" s="21">
        <v>261</v>
      </c>
      <c r="B1045" s="22">
        <v>43993.21875</v>
      </c>
      <c r="C1045" s="23" t="s">
        <v>9</v>
      </c>
      <c r="D1045">
        <v>49.66</v>
      </c>
      <c r="E1045">
        <f t="shared" si="16"/>
        <v>9.81111111111111</v>
      </c>
      <c r="F1045">
        <v>-58.47</v>
      </c>
      <c r="G1045">
        <v>7.67</v>
      </c>
      <c r="I1045">
        <v>311</v>
      </c>
      <c r="J1045" s="22">
        <v>43992.115127314813</v>
      </c>
      <c r="K1045" s="23" t="s">
        <v>9</v>
      </c>
      <c r="L1045">
        <v>11.21</v>
      </c>
      <c r="M1045">
        <v>10.199999999999999</v>
      </c>
    </row>
    <row r="1046" spans="1:13" x14ac:dyDescent="0.2">
      <c r="A1046" s="21">
        <v>262</v>
      </c>
      <c r="B1046" s="22">
        <v>43993.229166666664</v>
      </c>
      <c r="C1046" s="23" t="s">
        <v>8</v>
      </c>
      <c r="D1046">
        <v>49.62</v>
      </c>
      <c r="E1046">
        <f t="shared" si="16"/>
        <v>9.7888888888888879</v>
      </c>
      <c r="F1046">
        <v>-58.22</v>
      </c>
      <c r="G1046">
        <v>7.66</v>
      </c>
      <c r="I1046">
        <v>313</v>
      </c>
      <c r="J1046" s="22">
        <v>43992.125543981485</v>
      </c>
      <c r="K1046" s="23" t="s">
        <v>9</v>
      </c>
      <c r="L1046">
        <v>11.17</v>
      </c>
      <c r="M1046">
        <v>10.14</v>
      </c>
    </row>
    <row r="1047" spans="1:13" x14ac:dyDescent="0.2">
      <c r="A1047" s="21">
        <v>263</v>
      </c>
      <c r="B1047" s="22">
        <v>43993.239583333336</v>
      </c>
      <c r="C1047" s="23" t="s">
        <v>8</v>
      </c>
      <c r="D1047">
        <v>49.58</v>
      </c>
      <c r="E1047">
        <f t="shared" si="16"/>
        <v>9.7666666666666657</v>
      </c>
      <c r="F1047">
        <v>-58.24</v>
      </c>
      <c r="G1047">
        <v>7.66</v>
      </c>
      <c r="I1047">
        <v>315</v>
      </c>
      <c r="J1047" s="22">
        <v>43992.135960648149</v>
      </c>
      <c r="K1047" s="23" t="s">
        <v>9</v>
      </c>
      <c r="L1047">
        <v>11.25</v>
      </c>
      <c r="M1047">
        <v>10.02</v>
      </c>
    </row>
    <row r="1048" spans="1:13" x14ac:dyDescent="0.2">
      <c r="A1048" s="21">
        <v>264</v>
      </c>
      <c r="B1048" s="22">
        <v>43993.25</v>
      </c>
      <c r="C1048" s="23" t="s">
        <v>8</v>
      </c>
      <c r="D1048">
        <v>49.53</v>
      </c>
      <c r="E1048">
        <f t="shared" si="16"/>
        <v>9.7388888888888889</v>
      </c>
      <c r="F1048">
        <v>-57.77</v>
      </c>
      <c r="G1048">
        <v>7.66</v>
      </c>
      <c r="I1048">
        <v>317</v>
      </c>
      <c r="J1048" s="22">
        <v>43992.146377314813</v>
      </c>
      <c r="K1048" s="23" t="s">
        <v>9</v>
      </c>
      <c r="L1048">
        <v>11.28</v>
      </c>
      <c r="M1048">
        <v>9.92</v>
      </c>
    </row>
    <row r="1049" spans="1:13" x14ac:dyDescent="0.2">
      <c r="A1049" s="21">
        <v>265</v>
      </c>
      <c r="B1049" s="22">
        <v>43993.260416666664</v>
      </c>
      <c r="C1049" s="23" t="s">
        <v>8</v>
      </c>
      <c r="D1049">
        <v>49.53</v>
      </c>
      <c r="E1049">
        <f t="shared" si="16"/>
        <v>9.7388888888888889</v>
      </c>
      <c r="F1049">
        <v>-57.41</v>
      </c>
      <c r="G1049">
        <v>7.65</v>
      </c>
      <c r="I1049">
        <v>319</v>
      </c>
      <c r="J1049" s="22">
        <v>43992.156793981485</v>
      </c>
      <c r="K1049" s="23" t="s">
        <v>9</v>
      </c>
      <c r="L1049">
        <v>11.31</v>
      </c>
      <c r="M1049">
        <v>9.92</v>
      </c>
    </row>
    <row r="1050" spans="1:13" x14ac:dyDescent="0.2">
      <c r="A1050" s="21">
        <v>266</v>
      </c>
      <c r="B1050" s="22">
        <v>43993.270833333336</v>
      </c>
      <c r="C1050" s="23" t="s">
        <v>8</v>
      </c>
      <c r="D1050">
        <v>49.58</v>
      </c>
      <c r="E1050">
        <f t="shared" si="16"/>
        <v>9.7666666666666657</v>
      </c>
      <c r="F1050">
        <v>-57.2</v>
      </c>
      <c r="G1050">
        <v>7.65</v>
      </c>
      <c r="I1050">
        <v>321</v>
      </c>
      <c r="J1050" s="22">
        <v>43992.167210648149</v>
      </c>
      <c r="K1050" s="23" t="s">
        <v>9</v>
      </c>
      <c r="L1050">
        <v>11.21</v>
      </c>
      <c r="M1050">
        <v>9.9</v>
      </c>
    </row>
    <row r="1051" spans="1:13" x14ac:dyDescent="0.2">
      <c r="A1051" s="21">
        <v>267</v>
      </c>
      <c r="B1051" s="22">
        <v>43993.28125</v>
      </c>
      <c r="C1051" s="23" t="s">
        <v>8</v>
      </c>
      <c r="D1051">
        <v>49.58</v>
      </c>
      <c r="E1051">
        <f t="shared" si="16"/>
        <v>9.7666666666666657</v>
      </c>
      <c r="F1051">
        <v>-56.88</v>
      </c>
      <c r="G1051">
        <v>7.64</v>
      </c>
      <c r="I1051">
        <v>323</v>
      </c>
      <c r="J1051" s="22">
        <v>43992.177627314813</v>
      </c>
      <c r="K1051" s="23" t="s">
        <v>9</v>
      </c>
      <c r="L1051">
        <v>11.21</v>
      </c>
      <c r="M1051">
        <v>9.84</v>
      </c>
    </row>
    <row r="1052" spans="1:13" x14ac:dyDescent="0.2">
      <c r="A1052" s="21">
        <v>268</v>
      </c>
      <c r="B1052" s="22">
        <v>43993.291666666664</v>
      </c>
      <c r="C1052" s="23" t="s">
        <v>8</v>
      </c>
      <c r="D1052">
        <v>49.58</v>
      </c>
      <c r="E1052">
        <f t="shared" si="16"/>
        <v>9.7666666666666657</v>
      </c>
      <c r="F1052">
        <v>-56.61</v>
      </c>
      <c r="G1052">
        <v>7.63</v>
      </c>
      <c r="I1052">
        <v>325</v>
      </c>
      <c r="J1052" s="22">
        <v>43992.188043981485</v>
      </c>
      <c r="K1052" s="23" t="s">
        <v>9</v>
      </c>
      <c r="L1052">
        <v>11.19</v>
      </c>
      <c r="M1052">
        <v>9.8000000000000007</v>
      </c>
    </row>
    <row r="1053" spans="1:13" x14ac:dyDescent="0.2">
      <c r="A1053" s="21">
        <v>269</v>
      </c>
      <c r="B1053" s="22">
        <v>43993.302083333336</v>
      </c>
      <c r="C1053" s="23" t="s">
        <v>8</v>
      </c>
      <c r="D1053">
        <v>49.58</v>
      </c>
      <c r="E1053">
        <f t="shared" si="16"/>
        <v>9.7666666666666657</v>
      </c>
      <c r="F1053">
        <v>-57.02</v>
      </c>
      <c r="G1053">
        <v>7.64</v>
      </c>
      <c r="I1053">
        <v>327</v>
      </c>
      <c r="J1053" s="22">
        <v>43992.198460648149</v>
      </c>
      <c r="K1053" s="23" t="s">
        <v>9</v>
      </c>
      <c r="L1053">
        <v>11.17</v>
      </c>
      <c r="M1053">
        <v>9.8000000000000007</v>
      </c>
    </row>
    <row r="1054" spans="1:13" x14ac:dyDescent="0.2">
      <c r="A1054" s="21">
        <v>270</v>
      </c>
      <c r="B1054" s="22">
        <v>43993.3125</v>
      </c>
      <c r="C1054" s="23" t="s">
        <v>8</v>
      </c>
      <c r="D1054">
        <v>49.62</v>
      </c>
      <c r="E1054">
        <f t="shared" si="16"/>
        <v>9.7888888888888879</v>
      </c>
      <c r="F1054">
        <v>-56.69</v>
      </c>
      <c r="G1054">
        <v>7.64</v>
      </c>
      <c r="I1054">
        <v>329</v>
      </c>
      <c r="J1054" s="22">
        <v>43992.208877314813</v>
      </c>
      <c r="K1054" s="23" t="s">
        <v>9</v>
      </c>
      <c r="L1054">
        <v>11.11</v>
      </c>
      <c r="M1054">
        <v>9.8000000000000007</v>
      </c>
    </row>
    <row r="1055" spans="1:13" x14ac:dyDescent="0.2">
      <c r="A1055" s="21">
        <v>271</v>
      </c>
      <c r="B1055" s="22">
        <v>43993.322916666664</v>
      </c>
      <c r="C1055" s="23" t="s">
        <v>8</v>
      </c>
      <c r="D1055">
        <v>49.62</v>
      </c>
      <c r="E1055">
        <f t="shared" si="16"/>
        <v>9.7888888888888879</v>
      </c>
      <c r="F1055">
        <v>-57.17</v>
      </c>
      <c r="G1055">
        <v>7.64</v>
      </c>
      <c r="I1055">
        <v>331</v>
      </c>
      <c r="J1055" s="22">
        <v>43992.219293981485</v>
      </c>
      <c r="K1055" s="23" t="s">
        <v>9</v>
      </c>
      <c r="L1055">
        <v>10.9</v>
      </c>
      <c r="M1055">
        <v>9.8000000000000007</v>
      </c>
    </row>
    <row r="1056" spans="1:13" x14ac:dyDescent="0.2">
      <c r="A1056" s="21">
        <v>272</v>
      </c>
      <c r="B1056" s="22">
        <v>43993.333333333336</v>
      </c>
      <c r="C1056" s="23" t="s">
        <v>8</v>
      </c>
      <c r="D1056">
        <v>49.66</v>
      </c>
      <c r="E1056">
        <f t="shared" si="16"/>
        <v>9.81111111111111</v>
      </c>
      <c r="F1056">
        <v>-56.8</v>
      </c>
      <c r="G1056">
        <v>7.64</v>
      </c>
      <c r="I1056">
        <v>333</v>
      </c>
      <c r="J1056" s="22">
        <v>43992.229710648149</v>
      </c>
      <c r="K1056" s="23" t="s">
        <v>8</v>
      </c>
      <c r="L1056">
        <v>10.69</v>
      </c>
      <c r="M1056">
        <v>9.8000000000000007</v>
      </c>
    </row>
    <row r="1057" spans="1:13" x14ac:dyDescent="0.2">
      <c r="A1057" s="21">
        <v>273</v>
      </c>
      <c r="B1057" s="22">
        <v>43993.34375</v>
      </c>
      <c r="C1057" s="23" t="s">
        <v>8</v>
      </c>
      <c r="D1057">
        <v>49.71</v>
      </c>
      <c r="E1057">
        <f t="shared" si="16"/>
        <v>9.8388888888888903</v>
      </c>
      <c r="F1057">
        <v>-56.67</v>
      </c>
      <c r="G1057">
        <v>7.64</v>
      </c>
      <c r="I1057">
        <v>335</v>
      </c>
      <c r="J1057" s="22">
        <v>43992.240127314813</v>
      </c>
      <c r="K1057" s="23" t="s">
        <v>8</v>
      </c>
      <c r="L1057">
        <v>10.57</v>
      </c>
      <c r="M1057">
        <v>9.8000000000000007</v>
      </c>
    </row>
    <row r="1058" spans="1:13" x14ac:dyDescent="0.2">
      <c r="A1058" s="21">
        <v>274</v>
      </c>
      <c r="B1058" s="22">
        <v>43993.354166666664</v>
      </c>
      <c r="C1058" s="23" t="s">
        <v>8</v>
      </c>
      <c r="D1058">
        <v>49.75</v>
      </c>
      <c r="E1058">
        <f t="shared" si="16"/>
        <v>9.8611111111111107</v>
      </c>
      <c r="F1058">
        <v>-56.17</v>
      </c>
      <c r="G1058">
        <v>7.63</v>
      </c>
      <c r="I1058">
        <v>337</v>
      </c>
      <c r="J1058" s="22">
        <v>43992.250543981485</v>
      </c>
      <c r="K1058" s="23" t="s">
        <v>8</v>
      </c>
      <c r="L1058">
        <v>10.47</v>
      </c>
      <c r="M1058">
        <v>9.8000000000000007</v>
      </c>
    </row>
    <row r="1059" spans="1:13" x14ac:dyDescent="0.2">
      <c r="A1059" s="21">
        <v>275</v>
      </c>
      <c r="B1059" s="22">
        <v>43993.364583333336</v>
      </c>
      <c r="C1059" s="23" t="s">
        <v>8</v>
      </c>
      <c r="D1059">
        <v>49.8</v>
      </c>
      <c r="E1059">
        <f t="shared" si="16"/>
        <v>9.8888888888888875</v>
      </c>
      <c r="F1059">
        <v>-57.08</v>
      </c>
      <c r="G1059">
        <v>7.64</v>
      </c>
      <c r="I1059">
        <v>339</v>
      </c>
      <c r="J1059" s="22">
        <v>43992.260960648149</v>
      </c>
      <c r="K1059" s="23" t="s">
        <v>8</v>
      </c>
      <c r="L1059">
        <v>10.3</v>
      </c>
      <c r="M1059">
        <v>9.8000000000000007</v>
      </c>
    </row>
    <row r="1060" spans="1:13" x14ac:dyDescent="0.2">
      <c r="A1060" s="21">
        <v>276</v>
      </c>
      <c r="B1060" s="22">
        <v>43993.375</v>
      </c>
      <c r="C1060" s="23" t="s">
        <v>8</v>
      </c>
      <c r="D1060">
        <v>49.84</v>
      </c>
      <c r="E1060">
        <f t="shared" si="16"/>
        <v>9.9111111111111132</v>
      </c>
      <c r="F1060">
        <v>-57.85</v>
      </c>
      <c r="G1060">
        <v>7.66</v>
      </c>
      <c r="I1060">
        <v>341</v>
      </c>
      <c r="J1060" s="22">
        <v>43992.271377314813</v>
      </c>
      <c r="K1060" s="23" t="s">
        <v>8</v>
      </c>
      <c r="L1060">
        <v>10.15</v>
      </c>
      <c r="M1060">
        <v>9.8000000000000007</v>
      </c>
    </row>
    <row r="1061" spans="1:13" x14ac:dyDescent="0.2">
      <c r="A1061" s="21">
        <v>277</v>
      </c>
      <c r="B1061" s="22">
        <v>43993.385416666664</v>
      </c>
      <c r="C1061" s="23" t="s">
        <v>8</v>
      </c>
      <c r="D1061">
        <v>49.89</v>
      </c>
      <c r="E1061">
        <f t="shared" si="16"/>
        <v>9.93888888888889</v>
      </c>
      <c r="F1061">
        <v>-58.49</v>
      </c>
      <c r="G1061">
        <v>7.67</v>
      </c>
      <c r="I1061">
        <v>343</v>
      </c>
      <c r="J1061" s="22">
        <v>43992.281793981485</v>
      </c>
      <c r="K1061" s="23" t="s">
        <v>8</v>
      </c>
      <c r="L1061">
        <v>10.1</v>
      </c>
      <c r="M1061">
        <v>9.8000000000000007</v>
      </c>
    </row>
    <row r="1062" spans="1:13" x14ac:dyDescent="0.2">
      <c r="A1062" s="21">
        <v>278</v>
      </c>
      <c r="B1062" s="22">
        <v>43993.395833333336</v>
      </c>
      <c r="C1062" s="23" t="s">
        <v>8</v>
      </c>
      <c r="D1062">
        <v>49.97</v>
      </c>
      <c r="E1062">
        <f t="shared" si="16"/>
        <v>9.9833333333333325</v>
      </c>
      <c r="F1062">
        <v>-59.33</v>
      </c>
      <c r="G1062">
        <v>7.68</v>
      </c>
      <c r="I1062">
        <v>345</v>
      </c>
      <c r="J1062" s="22">
        <v>43992.292210648149</v>
      </c>
      <c r="K1062" s="23" t="s">
        <v>8</v>
      </c>
      <c r="L1062">
        <v>10.1</v>
      </c>
      <c r="M1062">
        <v>9.8000000000000007</v>
      </c>
    </row>
    <row r="1063" spans="1:13" x14ac:dyDescent="0.2">
      <c r="A1063" s="21">
        <v>279</v>
      </c>
      <c r="B1063" s="22">
        <v>43993.40625</v>
      </c>
      <c r="C1063" s="23" t="s">
        <v>8</v>
      </c>
      <c r="D1063">
        <v>50.02</v>
      </c>
      <c r="E1063">
        <f t="shared" si="16"/>
        <v>10.011111111111113</v>
      </c>
      <c r="F1063">
        <v>-59.58</v>
      </c>
      <c r="G1063">
        <v>7.69</v>
      </c>
      <c r="I1063">
        <v>347</v>
      </c>
      <c r="J1063" s="22">
        <v>43992.302627314813</v>
      </c>
      <c r="K1063" s="23" t="s">
        <v>8</v>
      </c>
      <c r="L1063">
        <v>10</v>
      </c>
      <c r="M1063">
        <v>9.8000000000000007</v>
      </c>
    </row>
    <row r="1064" spans="1:13" x14ac:dyDescent="0.2">
      <c r="A1064" s="21">
        <v>280</v>
      </c>
      <c r="B1064" s="22">
        <v>43993.416666666664</v>
      </c>
      <c r="C1064" s="23" t="s">
        <v>8</v>
      </c>
      <c r="D1064">
        <v>50.11</v>
      </c>
      <c r="E1064">
        <f t="shared" si="16"/>
        <v>10.06111111111111</v>
      </c>
      <c r="F1064">
        <v>-59.67</v>
      </c>
      <c r="G1064">
        <v>7.69</v>
      </c>
      <c r="I1064">
        <v>349</v>
      </c>
      <c r="J1064" s="22">
        <v>43992.313043981485</v>
      </c>
      <c r="K1064" s="23" t="s">
        <v>8</v>
      </c>
      <c r="L1064">
        <v>9.91</v>
      </c>
      <c r="M1064">
        <v>9.8000000000000007</v>
      </c>
    </row>
    <row r="1065" spans="1:13" x14ac:dyDescent="0.2">
      <c r="A1065" s="21">
        <v>281</v>
      </c>
      <c r="B1065" s="22">
        <v>43993.427083333336</v>
      </c>
      <c r="C1065" s="23" t="s">
        <v>8</v>
      </c>
      <c r="D1065">
        <v>50.15</v>
      </c>
      <c r="E1065">
        <f t="shared" si="16"/>
        <v>10.083333333333334</v>
      </c>
      <c r="F1065">
        <v>-60.66</v>
      </c>
      <c r="G1065">
        <v>7.71</v>
      </c>
      <c r="I1065">
        <v>351</v>
      </c>
      <c r="J1065" s="22">
        <v>43992.323460648149</v>
      </c>
      <c r="K1065" s="23" t="s">
        <v>8</v>
      </c>
      <c r="L1065">
        <v>9.91</v>
      </c>
      <c r="M1065">
        <v>9.82</v>
      </c>
    </row>
    <row r="1066" spans="1:13" x14ac:dyDescent="0.2">
      <c r="A1066" s="21">
        <v>282</v>
      </c>
      <c r="B1066" s="22">
        <v>43993.4375</v>
      </c>
      <c r="C1066" s="23" t="s">
        <v>8</v>
      </c>
      <c r="D1066">
        <v>50.19</v>
      </c>
      <c r="E1066">
        <f t="shared" si="16"/>
        <v>10.105555555555554</v>
      </c>
      <c r="F1066">
        <v>-61.08</v>
      </c>
      <c r="G1066">
        <v>7.72</v>
      </c>
      <c r="I1066">
        <v>353</v>
      </c>
      <c r="J1066" s="22">
        <v>43992.333877314813</v>
      </c>
      <c r="K1066" s="23" t="s">
        <v>8</v>
      </c>
      <c r="L1066">
        <v>9.8699999999999992</v>
      </c>
      <c r="M1066">
        <v>9.82</v>
      </c>
    </row>
    <row r="1067" spans="1:13" x14ac:dyDescent="0.2">
      <c r="A1067" s="21">
        <v>283</v>
      </c>
      <c r="B1067" s="22">
        <v>43993.447916666664</v>
      </c>
      <c r="C1067" s="23" t="s">
        <v>8</v>
      </c>
      <c r="D1067">
        <v>50.28</v>
      </c>
      <c r="E1067">
        <f t="shared" si="16"/>
        <v>10.155555555555557</v>
      </c>
      <c r="F1067">
        <v>-61.78</v>
      </c>
      <c r="G1067">
        <v>7.73</v>
      </c>
      <c r="I1067">
        <v>355</v>
      </c>
      <c r="J1067" s="22">
        <v>43992.344293981485</v>
      </c>
      <c r="K1067" s="23" t="s">
        <v>8</v>
      </c>
      <c r="L1067">
        <v>9.9</v>
      </c>
      <c r="M1067">
        <v>9.84</v>
      </c>
    </row>
    <row r="1068" spans="1:13" x14ac:dyDescent="0.2">
      <c r="A1068" s="21">
        <v>284</v>
      </c>
      <c r="B1068" s="22">
        <v>43993.458333333336</v>
      </c>
      <c r="C1068" s="23" t="s">
        <v>8</v>
      </c>
      <c r="D1068">
        <v>50.37</v>
      </c>
      <c r="E1068">
        <f t="shared" si="16"/>
        <v>10.205555555555556</v>
      </c>
      <c r="F1068">
        <v>-62.13</v>
      </c>
      <c r="G1068">
        <v>7.74</v>
      </c>
      <c r="I1068">
        <v>357</v>
      </c>
      <c r="J1068" s="22">
        <v>43992.354710648149</v>
      </c>
      <c r="K1068" s="23" t="s">
        <v>8</v>
      </c>
      <c r="L1068">
        <v>9.8699999999999992</v>
      </c>
      <c r="M1068">
        <v>9.86</v>
      </c>
    </row>
    <row r="1069" spans="1:13" x14ac:dyDescent="0.2">
      <c r="A1069" s="21">
        <v>285</v>
      </c>
      <c r="B1069" s="22">
        <v>43993.46875</v>
      </c>
      <c r="C1069" s="23" t="s">
        <v>8</v>
      </c>
      <c r="D1069">
        <v>50.42</v>
      </c>
      <c r="E1069">
        <f t="shared" si="16"/>
        <v>10.233333333333334</v>
      </c>
      <c r="F1069">
        <v>-62.47</v>
      </c>
      <c r="G1069">
        <v>7.74</v>
      </c>
      <c r="I1069">
        <v>359</v>
      </c>
      <c r="J1069" s="22">
        <v>43992.365127314813</v>
      </c>
      <c r="K1069" s="23" t="s">
        <v>8</v>
      </c>
      <c r="L1069">
        <v>9.85</v>
      </c>
      <c r="M1069">
        <v>9.8800000000000008</v>
      </c>
    </row>
    <row r="1070" spans="1:13" x14ac:dyDescent="0.2">
      <c r="A1070" s="21">
        <v>286</v>
      </c>
      <c r="B1070" s="22">
        <v>43993.479166666664</v>
      </c>
      <c r="C1070" s="23" t="s">
        <v>8</v>
      </c>
      <c r="D1070">
        <v>50.5</v>
      </c>
      <c r="E1070">
        <f t="shared" si="16"/>
        <v>10.277777777777779</v>
      </c>
      <c r="F1070">
        <v>-63.53</v>
      </c>
      <c r="G1070">
        <v>7.76</v>
      </c>
      <c r="I1070">
        <v>361</v>
      </c>
      <c r="J1070" s="22">
        <v>43992.375543981485</v>
      </c>
      <c r="K1070" s="23" t="s">
        <v>8</v>
      </c>
      <c r="L1070">
        <v>9.8000000000000007</v>
      </c>
      <c r="M1070">
        <v>9.92</v>
      </c>
    </row>
    <row r="1071" spans="1:13" x14ac:dyDescent="0.2">
      <c r="A1071" s="21">
        <v>287</v>
      </c>
      <c r="B1071" s="22">
        <v>43993.489583333336</v>
      </c>
      <c r="C1071" s="23" t="s">
        <v>8</v>
      </c>
      <c r="D1071">
        <v>50.59</v>
      </c>
      <c r="E1071">
        <f t="shared" si="16"/>
        <v>10.327777777777779</v>
      </c>
      <c r="F1071">
        <v>-64.31</v>
      </c>
      <c r="G1071">
        <v>7.78</v>
      </c>
      <c r="I1071">
        <v>363</v>
      </c>
      <c r="J1071" s="22">
        <v>43992.385960648149</v>
      </c>
      <c r="K1071" s="23" t="s">
        <v>8</v>
      </c>
      <c r="L1071">
        <v>9.73</v>
      </c>
      <c r="M1071">
        <v>9.9600000000000009</v>
      </c>
    </row>
    <row r="1072" spans="1:13" x14ac:dyDescent="0.2">
      <c r="A1072" s="21">
        <v>288</v>
      </c>
      <c r="B1072" s="22">
        <v>43993.5</v>
      </c>
      <c r="C1072" s="23" t="s">
        <v>8</v>
      </c>
      <c r="D1072">
        <v>50.68</v>
      </c>
      <c r="E1072">
        <f t="shared" si="16"/>
        <v>10.377777777777778</v>
      </c>
      <c r="F1072">
        <v>-65.08</v>
      </c>
      <c r="G1072">
        <v>7.79</v>
      </c>
      <c r="I1072">
        <v>365</v>
      </c>
      <c r="J1072" s="22">
        <v>43992.396377314813</v>
      </c>
      <c r="K1072" s="23" t="s">
        <v>8</v>
      </c>
      <c r="L1072">
        <v>9.68</v>
      </c>
      <c r="M1072">
        <v>10</v>
      </c>
    </row>
    <row r="1073" spans="1:13" x14ac:dyDescent="0.2">
      <c r="A1073" s="21">
        <v>289</v>
      </c>
      <c r="B1073" s="22">
        <v>43993.510416666664</v>
      </c>
      <c r="C1073" s="23" t="s">
        <v>8</v>
      </c>
      <c r="D1073">
        <v>50.72</v>
      </c>
      <c r="E1073">
        <f t="shared" si="16"/>
        <v>10.399999999999999</v>
      </c>
      <c r="F1073">
        <v>-65.92</v>
      </c>
      <c r="G1073">
        <v>7.81</v>
      </c>
      <c r="I1073">
        <v>367</v>
      </c>
      <c r="J1073" s="22">
        <v>43992.406793981485</v>
      </c>
      <c r="K1073" s="23" t="s">
        <v>8</v>
      </c>
      <c r="L1073">
        <v>9.6300000000000008</v>
      </c>
      <c r="M1073">
        <v>10.06</v>
      </c>
    </row>
    <row r="1074" spans="1:13" x14ac:dyDescent="0.2">
      <c r="A1074" s="21">
        <v>290</v>
      </c>
      <c r="B1074" s="22">
        <v>43993.520833333336</v>
      </c>
      <c r="C1074" s="23" t="s">
        <v>8</v>
      </c>
      <c r="D1074">
        <v>50.81</v>
      </c>
      <c r="E1074">
        <f t="shared" si="16"/>
        <v>10.450000000000001</v>
      </c>
      <c r="F1074">
        <v>-66.94</v>
      </c>
      <c r="G1074">
        <v>7.82</v>
      </c>
      <c r="I1074">
        <v>369</v>
      </c>
      <c r="J1074" s="22">
        <v>43992.417210648149</v>
      </c>
      <c r="K1074" s="23" t="s">
        <v>8</v>
      </c>
      <c r="L1074">
        <v>9.59</v>
      </c>
      <c r="M1074">
        <v>10.119999999999999</v>
      </c>
    </row>
    <row r="1075" spans="1:13" x14ac:dyDescent="0.2">
      <c r="A1075" s="21">
        <v>291</v>
      </c>
      <c r="B1075" s="22">
        <v>43993.53125</v>
      </c>
      <c r="C1075" s="23" t="s">
        <v>8</v>
      </c>
      <c r="D1075">
        <v>50.9</v>
      </c>
      <c r="E1075">
        <f t="shared" si="16"/>
        <v>10.5</v>
      </c>
      <c r="F1075">
        <v>-66.81</v>
      </c>
      <c r="G1075">
        <v>7.82</v>
      </c>
      <c r="I1075">
        <v>371</v>
      </c>
      <c r="J1075" s="22">
        <v>43992.427627314813</v>
      </c>
      <c r="K1075" s="23" t="s">
        <v>8</v>
      </c>
      <c r="L1075">
        <v>9.5500000000000007</v>
      </c>
      <c r="M1075">
        <v>10.18</v>
      </c>
    </row>
    <row r="1076" spans="1:13" x14ac:dyDescent="0.2">
      <c r="A1076" s="21">
        <v>292</v>
      </c>
      <c r="B1076" s="22">
        <v>43993.541666666664</v>
      </c>
      <c r="C1076" s="23" t="s">
        <v>8</v>
      </c>
      <c r="D1076">
        <v>50.99</v>
      </c>
      <c r="E1076">
        <f t="shared" si="16"/>
        <v>10.550000000000002</v>
      </c>
      <c r="F1076">
        <v>-69.459999999999994</v>
      </c>
      <c r="G1076">
        <v>7.87</v>
      </c>
      <c r="I1076">
        <v>373</v>
      </c>
      <c r="J1076" s="22">
        <v>43992.438043981485</v>
      </c>
      <c r="K1076" s="23" t="s">
        <v>8</v>
      </c>
      <c r="L1076">
        <v>9.61</v>
      </c>
      <c r="M1076">
        <v>10.26</v>
      </c>
    </row>
    <row r="1077" spans="1:13" x14ac:dyDescent="0.2">
      <c r="A1077" s="21">
        <v>293</v>
      </c>
      <c r="B1077" s="22">
        <v>43993.552083333336</v>
      </c>
      <c r="C1077" s="23" t="s">
        <v>8</v>
      </c>
      <c r="D1077">
        <v>51.08</v>
      </c>
      <c r="E1077">
        <f t="shared" si="16"/>
        <v>10.6</v>
      </c>
      <c r="F1077">
        <v>-70.11</v>
      </c>
      <c r="G1077">
        <v>7.88</v>
      </c>
      <c r="I1077">
        <v>375</v>
      </c>
      <c r="J1077" s="22">
        <v>43992.448460648149</v>
      </c>
      <c r="K1077" s="23" t="s">
        <v>8</v>
      </c>
      <c r="L1077">
        <v>9.65</v>
      </c>
      <c r="M1077">
        <v>10.32</v>
      </c>
    </row>
    <row r="1078" spans="1:13" x14ac:dyDescent="0.2">
      <c r="A1078" s="21">
        <v>294</v>
      </c>
      <c r="B1078" s="22">
        <v>43993.5625</v>
      </c>
      <c r="C1078" s="23" t="s">
        <v>8</v>
      </c>
      <c r="D1078">
        <v>51.16</v>
      </c>
      <c r="E1078">
        <f t="shared" si="16"/>
        <v>10.644444444444442</v>
      </c>
      <c r="F1078">
        <v>-70.08</v>
      </c>
      <c r="G1078">
        <v>7.88</v>
      </c>
      <c r="I1078">
        <v>377</v>
      </c>
      <c r="J1078" s="22">
        <v>43992.458877314813</v>
      </c>
      <c r="K1078" s="23" t="s">
        <v>8</v>
      </c>
      <c r="L1078">
        <v>10.07</v>
      </c>
      <c r="M1078">
        <v>10.38</v>
      </c>
    </row>
    <row r="1079" spans="1:13" x14ac:dyDescent="0.2">
      <c r="A1079" s="21">
        <v>295</v>
      </c>
      <c r="B1079" s="22">
        <v>43993.572916666664</v>
      </c>
      <c r="C1079" s="23" t="s">
        <v>8</v>
      </c>
      <c r="D1079">
        <v>51.25</v>
      </c>
      <c r="E1079">
        <f t="shared" si="16"/>
        <v>10.694444444444445</v>
      </c>
      <c r="F1079">
        <v>-70.94</v>
      </c>
      <c r="G1079">
        <v>7.9</v>
      </c>
      <c r="I1079">
        <v>379</v>
      </c>
      <c r="J1079" s="22">
        <v>43992.469293981485</v>
      </c>
      <c r="K1079" s="23" t="s">
        <v>8</v>
      </c>
      <c r="L1079">
        <v>10.42</v>
      </c>
      <c r="M1079">
        <v>10.48</v>
      </c>
    </row>
    <row r="1080" spans="1:13" x14ac:dyDescent="0.2">
      <c r="A1080" s="21">
        <v>296</v>
      </c>
      <c r="B1080" s="22">
        <v>43993.583333333336</v>
      </c>
      <c r="C1080" s="23" t="s">
        <v>8</v>
      </c>
      <c r="D1080">
        <v>51.38</v>
      </c>
      <c r="E1080">
        <f t="shared" si="16"/>
        <v>10.766666666666667</v>
      </c>
      <c r="F1080">
        <v>-71.28</v>
      </c>
      <c r="G1080">
        <v>7.9</v>
      </c>
      <c r="I1080">
        <v>381</v>
      </c>
      <c r="J1080" s="22">
        <v>43992.479710648149</v>
      </c>
      <c r="K1080" s="23" t="s">
        <v>8</v>
      </c>
      <c r="L1080">
        <v>10.74</v>
      </c>
      <c r="M1080">
        <v>10.56</v>
      </c>
    </row>
    <row r="1081" spans="1:13" x14ac:dyDescent="0.2">
      <c r="A1081" s="21">
        <v>297</v>
      </c>
      <c r="B1081" s="22">
        <v>43993.59375</v>
      </c>
      <c r="C1081" s="23" t="s">
        <v>8</v>
      </c>
      <c r="D1081">
        <v>51.47</v>
      </c>
      <c r="E1081">
        <f t="shared" si="16"/>
        <v>10.816666666666666</v>
      </c>
      <c r="F1081">
        <v>-72.67</v>
      </c>
      <c r="G1081">
        <v>7.93</v>
      </c>
      <c r="I1081">
        <v>383</v>
      </c>
      <c r="J1081" s="22">
        <v>43992.490127314813</v>
      </c>
      <c r="K1081" s="23" t="s">
        <v>8</v>
      </c>
      <c r="L1081">
        <v>11.02</v>
      </c>
      <c r="M1081">
        <v>10.64</v>
      </c>
    </row>
    <row r="1082" spans="1:13" x14ac:dyDescent="0.2">
      <c r="A1082" s="21">
        <v>298</v>
      </c>
      <c r="B1082" s="22">
        <v>43993.604166666664</v>
      </c>
      <c r="C1082" s="23" t="s">
        <v>8</v>
      </c>
      <c r="D1082">
        <v>51.6</v>
      </c>
      <c r="E1082">
        <f t="shared" si="16"/>
        <v>10.888888888888889</v>
      </c>
      <c r="F1082">
        <v>-73.63</v>
      </c>
      <c r="G1082">
        <v>7.95</v>
      </c>
      <c r="I1082">
        <v>385</v>
      </c>
      <c r="J1082" s="22">
        <v>43992.500543981485</v>
      </c>
      <c r="K1082" s="23" t="s">
        <v>8</v>
      </c>
      <c r="L1082">
        <v>11.05</v>
      </c>
      <c r="M1082">
        <v>10.72</v>
      </c>
    </row>
    <row r="1083" spans="1:13" x14ac:dyDescent="0.2">
      <c r="A1083" s="21">
        <v>299</v>
      </c>
      <c r="B1083" s="22">
        <v>43993.614583333336</v>
      </c>
      <c r="C1083" s="23" t="s">
        <v>8</v>
      </c>
      <c r="D1083">
        <v>51.69</v>
      </c>
      <c r="E1083">
        <f t="shared" si="16"/>
        <v>10.938888888888888</v>
      </c>
      <c r="F1083">
        <v>-73.989999999999995</v>
      </c>
      <c r="G1083">
        <v>7.95</v>
      </c>
      <c r="I1083">
        <v>387</v>
      </c>
      <c r="J1083" s="22">
        <v>43992.510960648149</v>
      </c>
      <c r="K1083" s="23" t="s">
        <v>8</v>
      </c>
      <c r="L1083">
        <v>11.47</v>
      </c>
      <c r="M1083">
        <v>10.8</v>
      </c>
    </row>
    <row r="1084" spans="1:13" x14ac:dyDescent="0.2">
      <c r="A1084" s="21">
        <v>300</v>
      </c>
      <c r="B1084" s="22">
        <v>43993.625</v>
      </c>
      <c r="C1084" s="23" t="s">
        <v>8</v>
      </c>
      <c r="D1084">
        <v>51.78</v>
      </c>
      <c r="E1084">
        <f t="shared" si="16"/>
        <v>10.988888888888889</v>
      </c>
      <c r="F1084">
        <v>-72.5</v>
      </c>
      <c r="G1084">
        <v>7.93</v>
      </c>
      <c r="I1084">
        <v>389</v>
      </c>
      <c r="J1084" s="22">
        <v>43992.521377314813</v>
      </c>
      <c r="K1084" s="23" t="s">
        <v>8</v>
      </c>
      <c r="L1084">
        <v>12.63</v>
      </c>
      <c r="M1084">
        <v>10.88</v>
      </c>
    </row>
    <row r="1085" spans="1:13" x14ac:dyDescent="0.2">
      <c r="A1085" s="21">
        <v>301</v>
      </c>
      <c r="B1085" s="22">
        <v>43993.635416666664</v>
      </c>
      <c r="C1085" s="23" t="s">
        <v>8</v>
      </c>
      <c r="D1085">
        <v>52</v>
      </c>
      <c r="E1085">
        <f t="shared" si="16"/>
        <v>11.111111111111111</v>
      </c>
      <c r="F1085">
        <v>-77.27</v>
      </c>
      <c r="G1085">
        <v>8.01</v>
      </c>
      <c r="I1085">
        <v>391</v>
      </c>
      <c r="J1085" s="22">
        <v>43992.531793981485</v>
      </c>
      <c r="K1085" s="23" t="s">
        <v>8</v>
      </c>
      <c r="L1085">
        <v>12.82</v>
      </c>
      <c r="M1085">
        <v>10.96</v>
      </c>
    </row>
    <row r="1086" spans="1:13" x14ac:dyDescent="0.2">
      <c r="A1086" s="21">
        <v>302</v>
      </c>
      <c r="B1086" s="22">
        <v>43993.645833333336</v>
      </c>
      <c r="C1086" s="23" t="s">
        <v>8</v>
      </c>
      <c r="D1086">
        <v>53.4</v>
      </c>
      <c r="E1086">
        <f t="shared" si="16"/>
        <v>11.888888888888889</v>
      </c>
      <c r="F1086">
        <v>-87.82</v>
      </c>
      <c r="G1086">
        <v>8.2100000000000009</v>
      </c>
      <c r="I1086">
        <v>393</v>
      </c>
      <c r="J1086" s="22">
        <v>43992.542210648149</v>
      </c>
      <c r="K1086" s="23" t="s">
        <v>8</v>
      </c>
      <c r="L1086">
        <v>12.81</v>
      </c>
      <c r="M1086">
        <v>11.04</v>
      </c>
    </row>
    <row r="1087" spans="1:13" x14ac:dyDescent="0.2">
      <c r="A1087" s="21">
        <v>303</v>
      </c>
      <c r="B1087" s="22">
        <v>43993.65625</v>
      </c>
      <c r="C1087" s="23" t="s">
        <v>8</v>
      </c>
      <c r="D1087">
        <v>52.35</v>
      </c>
      <c r="E1087">
        <f t="shared" si="16"/>
        <v>11.305555555555555</v>
      </c>
      <c r="F1087">
        <v>-74</v>
      </c>
      <c r="G1087">
        <v>7.95</v>
      </c>
      <c r="I1087">
        <v>395</v>
      </c>
      <c r="J1087" s="22">
        <v>43992.552627314813</v>
      </c>
      <c r="K1087" s="23" t="s">
        <v>8</v>
      </c>
      <c r="L1087">
        <v>13.22</v>
      </c>
      <c r="M1087">
        <v>11.12</v>
      </c>
    </row>
    <row r="1088" spans="1:13" x14ac:dyDescent="0.2">
      <c r="A1088" s="21">
        <v>304</v>
      </c>
      <c r="B1088" s="22">
        <v>43993.666666666664</v>
      </c>
      <c r="C1088" s="23" t="s">
        <v>8</v>
      </c>
      <c r="D1088">
        <v>51.47</v>
      </c>
      <c r="E1088">
        <f t="shared" si="16"/>
        <v>10.816666666666666</v>
      </c>
      <c r="F1088">
        <v>-69.459999999999994</v>
      </c>
      <c r="G1088">
        <v>7.87</v>
      </c>
      <c r="I1088">
        <v>397</v>
      </c>
      <c r="J1088" s="22">
        <v>43992.563043981485</v>
      </c>
      <c r="K1088" s="23" t="s">
        <v>8</v>
      </c>
      <c r="L1088">
        <v>13.24</v>
      </c>
      <c r="M1088">
        <v>11.2</v>
      </c>
    </row>
    <row r="1089" spans="1:13" x14ac:dyDescent="0.2">
      <c r="A1089" s="21">
        <v>305</v>
      </c>
      <c r="B1089" s="22">
        <v>43993.677083333336</v>
      </c>
      <c r="C1089" s="23" t="s">
        <v>8</v>
      </c>
      <c r="D1089">
        <v>51.56</v>
      </c>
      <c r="E1089">
        <f t="shared" si="16"/>
        <v>10.866666666666667</v>
      </c>
      <c r="F1089">
        <v>-70.28</v>
      </c>
      <c r="G1089">
        <v>7.88</v>
      </c>
      <c r="I1089">
        <v>399</v>
      </c>
      <c r="J1089" s="22">
        <v>43992.573460648149</v>
      </c>
      <c r="K1089" s="23" t="s">
        <v>8</v>
      </c>
      <c r="L1089">
        <v>13.43</v>
      </c>
      <c r="M1089">
        <v>11.28</v>
      </c>
    </row>
    <row r="1090" spans="1:13" x14ac:dyDescent="0.2">
      <c r="A1090" s="21">
        <v>306</v>
      </c>
      <c r="B1090" s="22">
        <v>43993.6875</v>
      </c>
      <c r="C1090" s="23" t="s">
        <v>8</v>
      </c>
      <c r="D1090">
        <v>51.6</v>
      </c>
      <c r="E1090">
        <f t="shared" si="16"/>
        <v>10.888888888888889</v>
      </c>
      <c r="F1090">
        <v>-71.14</v>
      </c>
      <c r="G1090">
        <v>7.9</v>
      </c>
      <c r="I1090">
        <v>401</v>
      </c>
      <c r="J1090" s="22">
        <v>43992.583877314813</v>
      </c>
      <c r="K1090" s="23" t="s">
        <v>8</v>
      </c>
      <c r="L1090">
        <v>13.74</v>
      </c>
      <c r="M1090">
        <v>11.36</v>
      </c>
    </row>
    <row r="1091" spans="1:13" x14ac:dyDescent="0.2">
      <c r="A1091" s="21">
        <v>307</v>
      </c>
      <c r="B1091" s="22">
        <v>43993.697916666664</v>
      </c>
      <c r="C1091" s="23" t="s">
        <v>8</v>
      </c>
      <c r="D1091">
        <v>51.74</v>
      </c>
      <c r="E1091">
        <f t="shared" si="16"/>
        <v>10.966666666666669</v>
      </c>
      <c r="F1091">
        <v>-70.8</v>
      </c>
      <c r="G1091">
        <v>7.89</v>
      </c>
      <c r="I1091">
        <v>403</v>
      </c>
      <c r="J1091" s="22">
        <v>43992.594293981485</v>
      </c>
      <c r="K1091" s="23" t="s">
        <v>8</v>
      </c>
      <c r="L1091">
        <v>13.9</v>
      </c>
      <c r="M1091">
        <v>11.44</v>
      </c>
    </row>
    <row r="1092" spans="1:13" x14ac:dyDescent="0.2">
      <c r="A1092" s="21">
        <v>308</v>
      </c>
      <c r="B1092" s="22">
        <v>43993.708333333336</v>
      </c>
      <c r="C1092" s="23" t="s">
        <v>8</v>
      </c>
      <c r="D1092">
        <v>51.38</v>
      </c>
      <c r="E1092">
        <f t="shared" si="16"/>
        <v>10.766666666666667</v>
      </c>
      <c r="F1092">
        <v>-68.19</v>
      </c>
      <c r="G1092">
        <v>7.85</v>
      </c>
      <c r="I1092">
        <v>405</v>
      </c>
      <c r="J1092" s="22">
        <v>43992.604710648149</v>
      </c>
      <c r="K1092" s="23" t="s">
        <v>8</v>
      </c>
      <c r="L1092">
        <v>14.09</v>
      </c>
      <c r="M1092">
        <v>11.52</v>
      </c>
    </row>
    <row r="1093" spans="1:13" x14ac:dyDescent="0.2">
      <c r="A1093" s="21">
        <v>309</v>
      </c>
      <c r="B1093" s="22">
        <v>43993.71875</v>
      </c>
      <c r="C1093" s="23" t="s">
        <v>8</v>
      </c>
      <c r="D1093">
        <v>51.21</v>
      </c>
      <c r="E1093">
        <f t="shared" ref="E1093:E1156" si="17">(D1093-32)*5/9</f>
        <v>10.672222222222224</v>
      </c>
      <c r="F1093">
        <v>-67.55</v>
      </c>
      <c r="G1093">
        <v>7.83</v>
      </c>
      <c r="I1093">
        <v>407</v>
      </c>
      <c r="J1093" s="22">
        <v>43992.615127314813</v>
      </c>
      <c r="K1093" s="23" t="s">
        <v>8</v>
      </c>
      <c r="L1093">
        <v>14.63</v>
      </c>
      <c r="M1093">
        <v>11.62</v>
      </c>
    </row>
    <row r="1094" spans="1:13" x14ac:dyDescent="0.2">
      <c r="A1094" s="21">
        <v>310</v>
      </c>
      <c r="B1094" s="22">
        <v>43993.729166666664</v>
      </c>
      <c r="C1094" s="23" t="s">
        <v>8</v>
      </c>
      <c r="D1094">
        <v>51.21</v>
      </c>
      <c r="E1094">
        <f t="shared" si="17"/>
        <v>10.672222222222224</v>
      </c>
      <c r="F1094">
        <v>-67.16</v>
      </c>
      <c r="G1094">
        <v>7.83</v>
      </c>
      <c r="I1094">
        <v>409</v>
      </c>
      <c r="J1094" s="22">
        <v>43992.625543981485</v>
      </c>
      <c r="K1094" s="23" t="s">
        <v>8</v>
      </c>
      <c r="L1094">
        <v>19.73</v>
      </c>
      <c r="M1094">
        <v>12.56</v>
      </c>
    </row>
    <row r="1095" spans="1:13" x14ac:dyDescent="0.2">
      <c r="A1095" s="21">
        <v>311</v>
      </c>
      <c r="B1095" s="22">
        <v>43993.739583333336</v>
      </c>
      <c r="C1095" s="23" t="s">
        <v>8</v>
      </c>
      <c r="D1095">
        <v>51.08</v>
      </c>
      <c r="E1095">
        <f t="shared" si="17"/>
        <v>10.6</v>
      </c>
      <c r="F1095">
        <v>-65.959999999999994</v>
      </c>
      <c r="G1095">
        <v>7.81</v>
      </c>
      <c r="I1095">
        <v>411</v>
      </c>
      <c r="J1095" s="22">
        <v>43992.635960648149</v>
      </c>
      <c r="K1095" s="23" t="s">
        <v>8</v>
      </c>
      <c r="L1095">
        <v>13.24</v>
      </c>
      <c r="M1095">
        <v>12.64</v>
      </c>
    </row>
    <row r="1096" spans="1:13" x14ac:dyDescent="0.2">
      <c r="A1096" s="21">
        <v>312</v>
      </c>
      <c r="B1096" s="22">
        <v>43993.75</v>
      </c>
      <c r="C1096" s="23" t="s">
        <v>8</v>
      </c>
      <c r="D1096">
        <v>51.08</v>
      </c>
      <c r="E1096">
        <f t="shared" si="17"/>
        <v>10.6</v>
      </c>
      <c r="F1096">
        <v>-65.77</v>
      </c>
      <c r="G1096">
        <v>7.8</v>
      </c>
      <c r="I1096">
        <v>413</v>
      </c>
      <c r="J1096" s="22">
        <v>43992.646377314813</v>
      </c>
      <c r="K1096" s="23" t="s">
        <v>8</v>
      </c>
      <c r="L1096">
        <v>12.51</v>
      </c>
      <c r="M1096">
        <v>11.94</v>
      </c>
    </row>
    <row r="1097" spans="1:13" x14ac:dyDescent="0.2">
      <c r="A1097" s="21">
        <v>313</v>
      </c>
      <c r="B1097" s="22">
        <v>43993.760416666664</v>
      </c>
      <c r="C1097" s="23" t="s">
        <v>8</v>
      </c>
      <c r="D1097">
        <v>51.21</v>
      </c>
      <c r="E1097">
        <f t="shared" si="17"/>
        <v>10.672222222222224</v>
      </c>
      <c r="F1097">
        <v>-66.25</v>
      </c>
      <c r="G1097">
        <v>7.81</v>
      </c>
      <c r="I1097">
        <v>415</v>
      </c>
      <c r="J1097" s="22">
        <v>43992.656793981485</v>
      </c>
      <c r="K1097" s="23" t="s">
        <v>8</v>
      </c>
      <c r="L1097">
        <v>12.33</v>
      </c>
      <c r="M1097">
        <v>11.58</v>
      </c>
    </row>
    <row r="1098" spans="1:13" x14ac:dyDescent="0.2">
      <c r="A1098" s="21">
        <v>314</v>
      </c>
      <c r="B1098" s="22">
        <v>43993.770833333336</v>
      </c>
      <c r="C1098" s="23" t="s">
        <v>8</v>
      </c>
      <c r="D1098">
        <v>51.3</v>
      </c>
      <c r="E1098">
        <f t="shared" si="17"/>
        <v>10.722222222222221</v>
      </c>
      <c r="F1098">
        <v>-66.58</v>
      </c>
      <c r="G1098">
        <v>7.82</v>
      </c>
      <c r="I1098">
        <v>417</v>
      </c>
      <c r="J1098" s="22">
        <v>43992.667210648149</v>
      </c>
      <c r="K1098" s="23" t="s">
        <v>8</v>
      </c>
      <c r="L1098">
        <v>12.15</v>
      </c>
      <c r="M1098">
        <v>11.44</v>
      </c>
    </row>
    <row r="1099" spans="1:13" x14ac:dyDescent="0.2">
      <c r="A1099" s="21">
        <v>315</v>
      </c>
      <c r="B1099" s="22">
        <v>43993.78125</v>
      </c>
      <c r="C1099" s="23" t="s">
        <v>8</v>
      </c>
      <c r="D1099">
        <v>51.3</v>
      </c>
      <c r="E1099">
        <f t="shared" si="17"/>
        <v>10.722222222222221</v>
      </c>
      <c r="F1099">
        <v>-66.27</v>
      </c>
      <c r="G1099">
        <v>7.81</v>
      </c>
      <c r="I1099">
        <v>419</v>
      </c>
      <c r="J1099" s="22">
        <v>43992.677627314813</v>
      </c>
      <c r="K1099" s="23" t="s">
        <v>8</v>
      </c>
      <c r="L1099">
        <v>12.15</v>
      </c>
      <c r="M1099">
        <v>11.5</v>
      </c>
    </row>
    <row r="1100" spans="1:13" x14ac:dyDescent="0.2">
      <c r="A1100" s="21">
        <v>316</v>
      </c>
      <c r="B1100" s="22">
        <v>43993.791666666664</v>
      </c>
      <c r="C1100" s="23" t="s">
        <v>8</v>
      </c>
      <c r="D1100">
        <v>51.21</v>
      </c>
      <c r="E1100">
        <f t="shared" si="17"/>
        <v>10.672222222222224</v>
      </c>
      <c r="F1100">
        <v>-65.64</v>
      </c>
      <c r="G1100">
        <v>7.8</v>
      </c>
      <c r="I1100">
        <v>421</v>
      </c>
      <c r="J1100" s="22">
        <v>43992.688043981485</v>
      </c>
      <c r="K1100" s="23" t="s">
        <v>8</v>
      </c>
      <c r="L1100">
        <v>12.4</v>
      </c>
      <c r="M1100">
        <v>11.64</v>
      </c>
    </row>
    <row r="1101" spans="1:13" x14ac:dyDescent="0.2">
      <c r="A1101" s="21">
        <v>317</v>
      </c>
      <c r="B1101" s="22">
        <v>43993.802083333336</v>
      </c>
      <c r="C1101" s="23" t="s">
        <v>8</v>
      </c>
      <c r="D1101">
        <v>51.21</v>
      </c>
      <c r="E1101">
        <f t="shared" si="17"/>
        <v>10.672222222222224</v>
      </c>
      <c r="F1101">
        <v>-65.77</v>
      </c>
      <c r="G1101">
        <v>7.8</v>
      </c>
      <c r="I1101">
        <v>423</v>
      </c>
      <c r="J1101" s="22">
        <v>43992.698460648149</v>
      </c>
      <c r="K1101" s="23" t="s">
        <v>8</v>
      </c>
      <c r="L1101">
        <v>12.66</v>
      </c>
      <c r="M1101">
        <v>11.68</v>
      </c>
    </row>
    <row r="1102" spans="1:13" x14ac:dyDescent="0.2">
      <c r="A1102" s="21">
        <v>318</v>
      </c>
      <c r="B1102" s="22">
        <v>43993.8125</v>
      </c>
      <c r="C1102" s="23" t="s">
        <v>8</v>
      </c>
      <c r="D1102">
        <v>51.25</v>
      </c>
      <c r="E1102">
        <f t="shared" si="17"/>
        <v>10.694444444444445</v>
      </c>
      <c r="F1102">
        <v>-65.91</v>
      </c>
      <c r="G1102">
        <v>7.8</v>
      </c>
      <c r="I1102">
        <v>425</v>
      </c>
      <c r="J1102" s="22">
        <v>43992.708877314813</v>
      </c>
      <c r="K1102" s="23" t="s">
        <v>8</v>
      </c>
      <c r="L1102">
        <v>12.66</v>
      </c>
      <c r="M1102">
        <v>11.66</v>
      </c>
    </row>
    <row r="1103" spans="1:13" x14ac:dyDescent="0.2">
      <c r="A1103" s="21">
        <v>319</v>
      </c>
      <c r="B1103" s="22">
        <v>43993.822916666664</v>
      </c>
      <c r="C1103" s="23" t="s">
        <v>8</v>
      </c>
      <c r="D1103">
        <v>51.21</v>
      </c>
      <c r="E1103">
        <f t="shared" si="17"/>
        <v>10.672222222222224</v>
      </c>
      <c r="F1103">
        <v>-65.55</v>
      </c>
      <c r="G1103">
        <v>7.8</v>
      </c>
      <c r="I1103">
        <v>427</v>
      </c>
      <c r="J1103" s="22">
        <v>43992.719293981485</v>
      </c>
      <c r="K1103" s="23" t="s">
        <v>8</v>
      </c>
      <c r="L1103">
        <v>12.3</v>
      </c>
      <c r="M1103">
        <v>11.62</v>
      </c>
    </row>
    <row r="1104" spans="1:13" x14ac:dyDescent="0.2">
      <c r="A1104" s="21">
        <v>320</v>
      </c>
      <c r="B1104" s="22">
        <v>43993.833333333336</v>
      </c>
      <c r="C1104" s="23" t="s">
        <v>8</v>
      </c>
      <c r="D1104">
        <v>51.16</v>
      </c>
      <c r="E1104">
        <f t="shared" si="17"/>
        <v>10.644444444444442</v>
      </c>
      <c r="F1104">
        <v>-65.22</v>
      </c>
      <c r="G1104">
        <v>7.79</v>
      </c>
      <c r="I1104">
        <v>429</v>
      </c>
      <c r="J1104" s="22">
        <v>43992.729710648149</v>
      </c>
      <c r="K1104" s="23" t="s">
        <v>8</v>
      </c>
      <c r="L1104">
        <v>12.33</v>
      </c>
      <c r="M1104">
        <v>11.52</v>
      </c>
    </row>
    <row r="1105" spans="1:13" x14ac:dyDescent="0.2">
      <c r="A1105" s="21">
        <v>321</v>
      </c>
      <c r="B1105" s="22">
        <v>43993.84375</v>
      </c>
      <c r="C1105" s="23" t="s">
        <v>8</v>
      </c>
      <c r="D1105">
        <v>51.16</v>
      </c>
      <c r="E1105">
        <f t="shared" si="17"/>
        <v>10.644444444444442</v>
      </c>
      <c r="F1105">
        <v>-65.06</v>
      </c>
      <c r="G1105">
        <v>7.79</v>
      </c>
      <c r="I1105">
        <v>431</v>
      </c>
      <c r="J1105" s="22">
        <v>43992.740127314813</v>
      </c>
      <c r="K1105" s="23" t="s">
        <v>8</v>
      </c>
      <c r="L1105">
        <v>11.94</v>
      </c>
      <c r="M1105">
        <v>11.56</v>
      </c>
    </row>
    <row r="1106" spans="1:13" x14ac:dyDescent="0.2">
      <c r="A1106" s="21">
        <v>322</v>
      </c>
      <c r="B1106" s="22">
        <v>43993.854166666664</v>
      </c>
      <c r="C1106" s="23" t="s">
        <v>8</v>
      </c>
      <c r="D1106">
        <v>51.16</v>
      </c>
      <c r="E1106">
        <f t="shared" si="17"/>
        <v>10.644444444444442</v>
      </c>
      <c r="F1106">
        <v>-64.599999999999994</v>
      </c>
      <c r="G1106">
        <v>7.78</v>
      </c>
      <c r="I1106">
        <v>433</v>
      </c>
      <c r="J1106" s="22">
        <v>43992.750543981485</v>
      </c>
      <c r="K1106" s="23" t="s">
        <v>8</v>
      </c>
      <c r="L1106">
        <v>11.98</v>
      </c>
      <c r="M1106">
        <v>11.56</v>
      </c>
    </row>
    <row r="1107" spans="1:13" x14ac:dyDescent="0.2">
      <c r="A1107" s="21">
        <v>323</v>
      </c>
      <c r="B1107" s="22">
        <v>43993.864583333336</v>
      </c>
      <c r="C1107" s="23" t="s">
        <v>8</v>
      </c>
      <c r="D1107">
        <v>51.12</v>
      </c>
      <c r="E1107">
        <f t="shared" si="17"/>
        <v>10.622222222222222</v>
      </c>
      <c r="F1107">
        <v>-63.74</v>
      </c>
      <c r="G1107">
        <v>7.76</v>
      </c>
      <c r="I1107">
        <v>435</v>
      </c>
      <c r="J1107" s="22">
        <v>43992.760960648149</v>
      </c>
      <c r="K1107" s="23" t="s">
        <v>8</v>
      </c>
      <c r="L1107">
        <v>11.76</v>
      </c>
      <c r="M1107">
        <v>11.5</v>
      </c>
    </row>
    <row r="1108" spans="1:13" x14ac:dyDescent="0.2">
      <c r="A1108" s="21">
        <v>324</v>
      </c>
      <c r="B1108" s="22">
        <v>43993.875</v>
      </c>
      <c r="C1108" s="23" t="s">
        <v>8</v>
      </c>
      <c r="D1108">
        <v>51.08</v>
      </c>
      <c r="E1108">
        <f t="shared" si="17"/>
        <v>10.6</v>
      </c>
      <c r="F1108">
        <v>-62.99</v>
      </c>
      <c r="G1108">
        <v>7.75</v>
      </c>
      <c r="I1108">
        <v>437</v>
      </c>
      <c r="J1108" s="22">
        <v>43992.771377314813</v>
      </c>
      <c r="K1108" s="23" t="s">
        <v>8</v>
      </c>
      <c r="L1108">
        <v>11.92</v>
      </c>
      <c r="M1108">
        <v>11.46</v>
      </c>
    </row>
    <row r="1109" spans="1:13" x14ac:dyDescent="0.2">
      <c r="A1109" s="21">
        <v>325</v>
      </c>
      <c r="B1109" s="22">
        <v>43993.885416666664</v>
      </c>
      <c r="C1109" s="23" t="s">
        <v>9</v>
      </c>
      <c r="D1109">
        <v>51.03</v>
      </c>
      <c r="E1109">
        <f t="shared" si="17"/>
        <v>10.572222222222223</v>
      </c>
      <c r="F1109">
        <v>-62.24</v>
      </c>
      <c r="G1109">
        <v>7.74</v>
      </c>
      <c r="I1109">
        <v>439</v>
      </c>
      <c r="J1109" s="22">
        <v>43992.781793981485</v>
      </c>
      <c r="K1109" s="23" t="s">
        <v>8</v>
      </c>
      <c r="L1109">
        <v>11.81</v>
      </c>
      <c r="M1109">
        <v>11.44</v>
      </c>
    </row>
    <row r="1110" spans="1:13" x14ac:dyDescent="0.2">
      <c r="A1110" s="21">
        <v>326</v>
      </c>
      <c r="B1110" s="22">
        <v>43993.895833333336</v>
      </c>
      <c r="C1110" s="23" t="s">
        <v>9</v>
      </c>
      <c r="D1110">
        <v>50.94</v>
      </c>
      <c r="E1110">
        <f t="shared" si="17"/>
        <v>10.52222222222222</v>
      </c>
      <c r="F1110">
        <v>-61.41</v>
      </c>
      <c r="G1110">
        <v>7.72</v>
      </c>
      <c r="I1110">
        <v>441</v>
      </c>
      <c r="J1110" s="22">
        <v>43992.792210648149</v>
      </c>
      <c r="K1110" s="23" t="s">
        <v>8</v>
      </c>
      <c r="L1110">
        <v>11.98</v>
      </c>
      <c r="M1110">
        <v>11.48</v>
      </c>
    </row>
    <row r="1111" spans="1:13" x14ac:dyDescent="0.2">
      <c r="A1111" s="21">
        <v>327</v>
      </c>
      <c r="B1111" s="22">
        <v>43993.90625</v>
      </c>
      <c r="C1111" s="23" t="s">
        <v>9</v>
      </c>
      <c r="D1111">
        <v>50.94</v>
      </c>
      <c r="E1111">
        <f t="shared" si="17"/>
        <v>10.52222222222222</v>
      </c>
      <c r="F1111">
        <v>-60.35</v>
      </c>
      <c r="G1111">
        <v>7.7</v>
      </c>
      <c r="I1111">
        <v>443</v>
      </c>
      <c r="J1111" s="22">
        <v>43992.802627314813</v>
      </c>
      <c r="K1111" s="23" t="s">
        <v>8</v>
      </c>
      <c r="L1111">
        <v>11.95</v>
      </c>
      <c r="M1111">
        <v>11.52</v>
      </c>
    </row>
    <row r="1112" spans="1:13" x14ac:dyDescent="0.2">
      <c r="A1112" s="21">
        <v>328</v>
      </c>
      <c r="B1112" s="22">
        <v>43993.916666666664</v>
      </c>
      <c r="C1112" s="23" t="s">
        <v>9</v>
      </c>
      <c r="D1112">
        <v>50.94</v>
      </c>
      <c r="E1112">
        <f t="shared" si="17"/>
        <v>10.52222222222222</v>
      </c>
      <c r="F1112">
        <v>-59.58</v>
      </c>
      <c r="G1112">
        <v>7.69</v>
      </c>
      <c r="I1112">
        <v>445</v>
      </c>
      <c r="J1112" s="22">
        <v>43992.813043981485</v>
      </c>
      <c r="K1112" s="23" t="s">
        <v>8</v>
      </c>
      <c r="L1112">
        <v>11.94</v>
      </c>
      <c r="M1112">
        <v>11.6</v>
      </c>
    </row>
    <row r="1113" spans="1:13" x14ac:dyDescent="0.2">
      <c r="A1113" s="21">
        <v>329</v>
      </c>
      <c r="B1113" s="22">
        <v>43993.927083333336</v>
      </c>
      <c r="C1113" s="23" t="s">
        <v>9</v>
      </c>
      <c r="D1113">
        <v>50.94</v>
      </c>
      <c r="E1113">
        <f t="shared" si="17"/>
        <v>10.52222222222222</v>
      </c>
      <c r="F1113">
        <v>-59.99</v>
      </c>
      <c r="G1113">
        <v>7.69</v>
      </c>
      <c r="I1113">
        <v>447</v>
      </c>
      <c r="J1113" s="22">
        <v>43992.823460648149</v>
      </c>
      <c r="K1113" s="23" t="s">
        <v>8</v>
      </c>
      <c r="L1113">
        <v>11.55</v>
      </c>
      <c r="M1113">
        <v>11.6</v>
      </c>
    </row>
    <row r="1114" spans="1:13" x14ac:dyDescent="0.2">
      <c r="A1114" s="21">
        <v>330</v>
      </c>
      <c r="B1114" s="22">
        <v>43993.9375</v>
      </c>
      <c r="C1114" s="23" t="s">
        <v>9</v>
      </c>
      <c r="D1114">
        <v>50.94</v>
      </c>
      <c r="E1114">
        <f t="shared" si="17"/>
        <v>10.52222222222222</v>
      </c>
      <c r="F1114">
        <v>-59.33</v>
      </c>
      <c r="G1114">
        <v>7.68</v>
      </c>
      <c r="I1114">
        <v>449</v>
      </c>
      <c r="J1114" s="22">
        <v>43992.833877314813</v>
      </c>
      <c r="K1114" s="23" t="s">
        <v>8</v>
      </c>
      <c r="L1114">
        <v>10.98</v>
      </c>
      <c r="M1114">
        <v>11.52</v>
      </c>
    </row>
    <row r="1115" spans="1:13" x14ac:dyDescent="0.2">
      <c r="A1115" s="21">
        <v>331</v>
      </c>
      <c r="B1115" s="22">
        <v>43993.947916666664</v>
      </c>
      <c r="C1115" s="23" t="s">
        <v>9</v>
      </c>
      <c r="D1115">
        <v>50.99</v>
      </c>
      <c r="E1115">
        <f t="shared" si="17"/>
        <v>10.550000000000002</v>
      </c>
      <c r="F1115">
        <v>-58.74</v>
      </c>
      <c r="G1115">
        <v>7.67</v>
      </c>
      <c r="I1115">
        <v>451</v>
      </c>
      <c r="J1115" s="22">
        <v>43992.844293981485</v>
      </c>
      <c r="K1115" s="23" t="s">
        <v>8</v>
      </c>
      <c r="L1115">
        <v>10.86</v>
      </c>
      <c r="M1115">
        <v>11.5</v>
      </c>
    </row>
    <row r="1116" spans="1:13" x14ac:dyDescent="0.2">
      <c r="A1116" s="21">
        <v>332</v>
      </c>
      <c r="B1116" s="22">
        <v>43993.958333333336</v>
      </c>
      <c r="C1116" s="23" t="s">
        <v>9</v>
      </c>
      <c r="D1116">
        <v>50.99</v>
      </c>
      <c r="E1116">
        <f t="shared" si="17"/>
        <v>10.550000000000002</v>
      </c>
      <c r="F1116">
        <v>-58.56</v>
      </c>
      <c r="G1116">
        <v>7.67</v>
      </c>
      <c r="I1116">
        <v>453</v>
      </c>
      <c r="J1116" s="22">
        <v>43992.854710648149</v>
      </c>
      <c r="K1116" s="23" t="s">
        <v>8</v>
      </c>
      <c r="L1116">
        <v>10.71</v>
      </c>
      <c r="M1116">
        <v>11.48</v>
      </c>
    </row>
    <row r="1117" spans="1:13" x14ac:dyDescent="0.2">
      <c r="A1117" s="21">
        <v>333</v>
      </c>
      <c r="B1117" s="22">
        <v>43993.96875</v>
      </c>
      <c r="C1117" s="23" t="s">
        <v>9</v>
      </c>
      <c r="D1117">
        <v>50.99</v>
      </c>
      <c r="E1117">
        <f t="shared" si="17"/>
        <v>10.550000000000002</v>
      </c>
      <c r="F1117">
        <v>-57.58</v>
      </c>
      <c r="G1117">
        <v>7.65</v>
      </c>
      <c r="I1117">
        <v>455</v>
      </c>
      <c r="J1117" s="22">
        <v>43992.865127314813</v>
      </c>
      <c r="K1117" s="23" t="s">
        <v>8</v>
      </c>
      <c r="L1117">
        <v>10.3</v>
      </c>
      <c r="M1117">
        <v>11.48</v>
      </c>
    </row>
    <row r="1118" spans="1:13" x14ac:dyDescent="0.2">
      <c r="A1118" s="21">
        <v>334</v>
      </c>
      <c r="B1118" s="22">
        <v>43993.979166666664</v>
      </c>
      <c r="C1118" s="23" t="s">
        <v>9</v>
      </c>
      <c r="D1118">
        <v>50.99</v>
      </c>
      <c r="E1118">
        <f t="shared" si="17"/>
        <v>10.550000000000002</v>
      </c>
      <c r="F1118">
        <v>-57.17</v>
      </c>
      <c r="G1118">
        <v>7.64</v>
      </c>
      <c r="I1118">
        <v>457</v>
      </c>
      <c r="J1118" s="22">
        <v>43992.875543981485</v>
      </c>
      <c r="K1118" s="23" t="s">
        <v>8</v>
      </c>
      <c r="L1118">
        <v>10.27</v>
      </c>
      <c r="M1118">
        <v>11.48</v>
      </c>
    </row>
    <row r="1119" spans="1:13" x14ac:dyDescent="0.2">
      <c r="A1119" s="21">
        <v>335</v>
      </c>
      <c r="B1119" s="22">
        <v>43993.989583333336</v>
      </c>
      <c r="C1119" s="23" t="s">
        <v>9</v>
      </c>
      <c r="D1119">
        <v>50.99</v>
      </c>
      <c r="E1119">
        <f t="shared" si="17"/>
        <v>10.550000000000002</v>
      </c>
      <c r="F1119">
        <v>-57.05</v>
      </c>
      <c r="G1119">
        <v>7.64</v>
      </c>
      <c r="I1119">
        <v>459</v>
      </c>
      <c r="J1119" s="22">
        <v>43992.885960648149</v>
      </c>
      <c r="K1119" s="23" t="s">
        <v>9</v>
      </c>
      <c r="L1119">
        <v>9.9600000000000009</v>
      </c>
      <c r="M1119">
        <v>11.48</v>
      </c>
    </row>
    <row r="1120" spans="1:13" x14ac:dyDescent="0.2">
      <c r="A1120" s="21">
        <v>336</v>
      </c>
      <c r="B1120" s="22">
        <v>43994</v>
      </c>
      <c r="C1120" s="23" t="s">
        <v>9</v>
      </c>
      <c r="D1120">
        <v>50.99</v>
      </c>
      <c r="E1120">
        <f t="shared" si="17"/>
        <v>10.550000000000002</v>
      </c>
      <c r="F1120">
        <v>-55</v>
      </c>
      <c r="G1120">
        <v>7.6</v>
      </c>
      <c r="I1120">
        <v>461</v>
      </c>
      <c r="J1120" s="22">
        <v>43992.896377314813</v>
      </c>
      <c r="K1120" s="23" t="s">
        <v>9</v>
      </c>
      <c r="L1120">
        <v>9.7200000000000006</v>
      </c>
      <c r="M1120">
        <v>11.48</v>
      </c>
    </row>
    <row r="1121" spans="1:13" x14ac:dyDescent="0.2">
      <c r="A1121" s="21">
        <v>337</v>
      </c>
      <c r="B1121" s="22">
        <v>43994.010416666664</v>
      </c>
      <c r="C1121" s="23" t="s">
        <v>9</v>
      </c>
      <c r="D1121">
        <v>51.03</v>
      </c>
      <c r="E1121">
        <f t="shared" si="17"/>
        <v>10.572222222222223</v>
      </c>
      <c r="F1121">
        <v>-55.78</v>
      </c>
      <c r="G1121">
        <v>7.62</v>
      </c>
      <c r="I1121">
        <v>463</v>
      </c>
      <c r="J1121" s="22">
        <v>43992.906793981485</v>
      </c>
      <c r="K1121" s="23" t="s">
        <v>9</v>
      </c>
      <c r="L1121">
        <v>9.59</v>
      </c>
      <c r="M1121">
        <v>11.48</v>
      </c>
    </row>
    <row r="1122" spans="1:13" x14ac:dyDescent="0.2">
      <c r="A1122" s="21">
        <v>338</v>
      </c>
      <c r="B1122" s="22">
        <v>43994.020833333336</v>
      </c>
      <c r="C1122" s="23" t="s">
        <v>9</v>
      </c>
      <c r="D1122">
        <v>51.03</v>
      </c>
      <c r="E1122">
        <f t="shared" si="17"/>
        <v>10.572222222222223</v>
      </c>
      <c r="F1122">
        <v>-55.91</v>
      </c>
      <c r="G1122">
        <v>7.62</v>
      </c>
      <c r="I1122">
        <v>465</v>
      </c>
      <c r="J1122" s="22">
        <v>43992.917210648149</v>
      </c>
      <c r="K1122" s="23" t="s">
        <v>9</v>
      </c>
      <c r="L1122">
        <v>9.24</v>
      </c>
      <c r="M1122">
        <v>11.48</v>
      </c>
    </row>
    <row r="1123" spans="1:13" x14ac:dyDescent="0.2">
      <c r="A1123" s="21">
        <v>339</v>
      </c>
      <c r="B1123" s="22">
        <v>43994.03125</v>
      </c>
      <c r="C1123" s="23" t="s">
        <v>9</v>
      </c>
      <c r="D1123">
        <v>51.03</v>
      </c>
      <c r="E1123">
        <f t="shared" si="17"/>
        <v>10.572222222222223</v>
      </c>
      <c r="F1123">
        <v>-55.35</v>
      </c>
      <c r="G1123">
        <v>7.61</v>
      </c>
      <c r="I1123">
        <v>467</v>
      </c>
      <c r="J1123" s="22">
        <v>43992.927627314813</v>
      </c>
      <c r="K1123" s="23" t="s">
        <v>9</v>
      </c>
      <c r="L1123">
        <v>9.08</v>
      </c>
      <c r="M1123">
        <v>11.46</v>
      </c>
    </row>
    <row r="1124" spans="1:13" x14ac:dyDescent="0.2">
      <c r="A1124" s="21">
        <v>340</v>
      </c>
      <c r="B1124" s="22">
        <v>43994.041666666664</v>
      </c>
      <c r="C1124" s="23" t="s">
        <v>9</v>
      </c>
      <c r="D1124">
        <v>51.03</v>
      </c>
      <c r="E1124">
        <f t="shared" si="17"/>
        <v>10.572222222222223</v>
      </c>
      <c r="F1124">
        <v>-54.67</v>
      </c>
      <c r="G1124">
        <v>7.6</v>
      </c>
      <c r="I1124">
        <v>469</v>
      </c>
      <c r="J1124" s="22">
        <v>43992.938043981485</v>
      </c>
      <c r="K1124" s="23" t="s">
        <v>9</v>
      </c>
      <c r="L1124">
        <v>8.4700000000000006</v>
      </c>
      <c r="M1124">
        <v>11.46</v>
      </c>
    </row>
    <row r="1125" spans="1:13" x14ac:dyDescent="0.2">
      <c r="A1125" s="21">
        <v>341</v>
      </c>
      <c r="B1125" s="22">
        <v>43994.052083333336</v>
      </c>
      <c r="C1125" s="23" t="s">
        <v>9</v>
      </c>
      <c r="D1125">
        <v>51.03</v>
      </c>
      <c r="E1125">
        <f t="shared" si="17"/>
        <v>10.572222222222223</v>
      </c>
      <c r="F1125">
        <v>-54.08</v>
      </c>
      <c r="G1125">
        <v>7.59</v>
      </c>
      <c r="I1125">
        <v>471</v>
      </c>
      <c r="J1125" s="22">
        <v>43992.948460648149</v>
      </c>
      <c r="K1125" s="23" t="s">
        <v>9</v>
      </c>
      <c r="L1125">
        <v>8.11</v>
      </c>
      <c r="M1125">
        <v>11.46</v>
      </c>
    </row>
    <row r="1126" spans="1:13" x14ac:dyDescent="0.2">
      <c r="A1126" s="21">
        <v>342</v>
      </c>
      <c r="B1126" s="22">
        <v>43994.0625</v>
      </c>
      <c r="C1126" s="23" t="s">
        <v>9</v>
      </c>
      <c r="D1126">
        <v>51.03</v>
      </c>
      <c r="E1126">
        <f t="shared" si="17"/>
        <v>10.572222222222223</v>
      </c>
      <c r="F1126">
        <v>-53.42</v>
      </c>
      <c r="G1126">
        <v>7.57</v>
      </c>
      <c r="I1126">
        <v>473</v>
      </c>
      <c r="J1126" s="22">
        <v>43992.958877314813</v>
      </c>
      <c r="K1126" s="23" t="s">
        <v>9</v>
      </c>
      <c r="L1126">
        <v>7.76</v>
      </c>
      <c r="M1126">
        <v>11.46</v>
      </c>
    </row>
    <row r="1127" spans="1:13" x14ac:dyDescent="0.2">
      <c r="A1127" s="21">
        <v>343</v>
      </c>
      <c r="B1127" s="22">
        <v>43994.072916666664</v>
      </c>
      <c r="C1127" s="23" t="s">
        <v>9</v>
      </c>
      <c r="D1127">
        <v>51.08</v>
      </c>
      <c r="E1127">
        <f t="shared" si="17"/>
        <v>10.6</v>
      </c>
      <c r="F1127">
        <v>-50.83</v>
      </c>
      <c r="G1127">
        <v>7.53</v>
      </c>
      <c r="I1127">
        <v>475</v>
      </c>
      <c r="J1127" s="22">
        <v>43992.969293981485</v>
      </c>
      <c r="K1127" s="23" t="s">
        <v>9</v>
      </c>
      <c r="L1127">
        <v>7.55</v>
      </c>
      <c r="M1127">
        <v>11.46</v>
      </c>
    </row>
    <row r="1128" spans="1:13" x14ac:dyDescent="0.2">
      <c r="A1128" s="21">
        <v>344</v>
      </c>
      <c r="B1128" s="22">
        <v>43994.083333333336</v>
      </c>
      <c r="C1128" s="23" t="s">
        <v>9</v>
      </c>
      <c r="D1128">
        <v>50.94</v>
      </c>
      <c r="E1128">
        <f t="shared" si="17"/>
        <v>10.52222222222222</v>
      </c>
      <c r="F1128">
        <v>-51.11</v>
      </c>
      <c r="G1128">
        <v>7.53</v>
      </c>
      <c r="I1128">
        <v>477</v>
      </c>
      <c r="J1128" s="22">
        <v>43992.979710648149</v>
      </c>
      <c r="K1128" s="23" t="s">
        <v>9</v>
      </c>
      <c r="L1128">
        <v>7.41</v>
      </c>
      <c r="M1128">
        <v>11.46</v>
      </c>
    </row>
    <row r="1129" spans="1:13" x14ac:dyDescent="0.2">
      <c r="A1129" s="21">
        <v>345</v>
      </c>
      <c r="B1129" s="22">
        <v>43994.09375</v>
      </c>
      <c r="C1129" s="23" t="s">
        <v>9</v>
      </c>
      <c r="D1129">
        <v>50.37</v>
      </c>
      <c r="E1129">
        <f t="shared" si="17"/>
        <v>10.205555555555556</v>
      </c>
      <c r="F1129">
        <v>-55.33</v>
      </c>
      <c r="G1129">
        <v>7.61</v>
      </c>
      <c r="I1129">
        <v>479</v>
      </c>
      <c r="J1129" s="22">
        <v>43992.990127314813</v>
      </c>
      <c r="K1129" s="23" t="s">
        <v>9</v>
      </c>
      <c r="L1129">
        <v>7.3</v>
      </c>
      <c r="M1129">
        <v>11.46</v>
      </c>
    </row>
    <row r="1130" spans="1:13" x14ac:dyDescent="0.2">
      <c r="A1130" s="21">
        <v>346</v>
      </c>
      <c r="B1130" s="22">
        <v>43994.104166666664</v>
      </c>
      <c r="C1130" s="23" t="s">
        <v>9</v>
      </c>
      <c r="D1130">
        <v>49.93</v>
      </c>
      <c r="E1130">
        <f t="shared" si="17"/>
        <v>9.9611111111111121</v>
      </c>
      <c r="F1130">
        <v>-58.47</v>
      </c>
      <c r="G1130">
        <v>7.67</v>
      </c>
      <c r="I1130">
        <v>481</v>
      </c>
      <c r="J1130" s="22">
        <v>43993.000543981485</v>
      </c>
      <c r="K1130" s="23" t="s">
        <v>9</v>
      </c>
      <c r="L1130">
        <v>7.12</v>
      </c>
      <c r="M1130">
        <v>11.46</v>
      </c>
    </row>
    <row r="1131" spans="1:13" x14ac:dyDescent="0.2">
      <c r="A1131" s="21">
        <v>347</v>
      </c>
      <c r="B1131" s="22">
        <v>43994.114583333336</v>
      </c>
      <c r="C1131" s="23" t="s">
        <v>9</v>
      </c>
      <c r="D1131">
        <v>49.71</v>
      </c>
      <c r="E1131">
        <f t="shared" si="17"/>
        <v>9.8388888888888903</v>
      </c>
      <c r="F1131">
        <v>-59.27</v>
      </c>
      <c r="G1131">
        <v>7.68</v>
      </c>
      <c r="I1131">
        <v>483</v>
      </c>
      <c r="J1131" s="22">
        <v>43993.010960648149</v>
      </c>
      <c r="K1131" s="23" t="s">
        <v>9</v>
      </c>
      <c r="L1131">
        <v>6.37</v>
      </c>
      <c r="M1131">
        <v>11.46</v>
      </c>
    </row>
    <row r="1132" spans="1:13" x14ac:dyDescent="0.2">
      <c r="A1132" s="21">
        <v>348</v>
      </c>
      <c r="B1132" s="22">
        <v>43994.125</v>
      </c>
      <c r="C1132" s="23" t="s">
        <v>9</v>
      </c>
      <c r="D1132">
        <v>49.62</v>
      </c>
      <c r="E1132">
        <f t="shared" si="17"/>
        <v>9.7888888888888879</v>
      </c>
      <c r="F1132">
        <v>-59.16</v>
      </c>
      <c r="G1132">
        <v>7.68</v>
      </c>
      <c r="I1132">
        <v>485</v>
      </c>
      <c r="J1132" s="22">
        <v>43993.021377314813</v>
      </c>
      <c r="K1132" s="23" t="s">
        <v>9</v>
      </c>
      <c r="L1132">
        <v>8.39</v>
      </c>
      <c r="M1132">
        <v>11.32</v>
      </c>
    </row>
    <row r="1133" spans="1:13" x14ac:dyDescent="0.2">
      <c r="A1133" s="21">
        <v>349</v>
      </c>
      <c r="B1133" s="22">
        <v>43994.135416666664</v>
      </c>
      <c r="C1133" s="23" t="s">
        <v>9</v>
      </c>
      <c r="D1133">
        <v>49.58</v>
      </c>
      <c r="E1133">
        <f t="shared" si="17"/>
        <v>9.7666666666666657</v>
      </c>
      <c r="F1133">
        <v>-59.58</v>
      </c>
      <c r="G1133">
        <v>7.69</v>
      </c>
      <c r="I1133">
        <v>487</v>
      </c>
      <c r="J1133" s="22">
        <v>43993.031793981485</v>
      </c>
      <c r="K1133" s="23" t="s">
        <v>9</v>
      </c>
      <c r="L1133">
        <v>9.27</v>
      </c>
      <c r="M1133">
        <v>10.98</v>
      </c>
    </row>
    <row r="1134" spans="1:13" x14ac:dyDescent="0.2">
      <c r="A1134" s="21">
        <v>350</v>
      </c>
      <c r="B1134" s="22">
        <v>43994.145833333336</v>
      </c>
      <c r="C1134" s="23" t="s">
        <v>9</v>
      </c>
      <c r="D1134">
        <v>49.66</v>
      </c>
      <c r="E1134">
        <f t="shared" si="17"/>
        <v>9.81111111111111</v>
      </c>
      <c r="F1134">
        <v>-59.81</v>
      </c>
      <c r="G1134">
        <v>7.69</v>
      </c>
      <c r="I1134">
        <v>489</v>
      </c>
      <c r="J1134" s="22">
        <v>43993.042210648149</v>
      </c>
      <c r="K1134" s="23" t="s">
        <v>9</v>
      </c>
      <c r="L1134">
        <v>10.36</v>
      </c>
      <c r="M1134">
        <v>10.62</v>
      </c>
    </row>
    <row r="1135" spans="1:13" x14ac:dyDescent="0.2">
      <c r="A1135" s="21">
        <v>351</v>
      </c>
      <c r="B1135" s="22">
        <v>43994.15625</v>
      </c>
      <c r="C1135" s="23" t="s">
        <v>9</v>
      </c>
      <c r="D1135">
        <v>49.62</v>
      </c>
      <c r="E1135">
        <f t="shared" si="17"/>
        <v>9.7888888888888879</v>
      </c>
      <c r="F1135">
        <v>-59.25</v>
      </c>
      <c r="G1135">
        <v>7.68</v>
      </c>
      <c r="I1135">
        <v>491</v>
      </c>
      <c r="J1135" s="22">
        <v>43993.052627314813</v>
      </c>
      <c r="K1135" s="23" t="s">
        <v>9</v>
      </c>
      <c r="L1135">
        <v>10.84</v>
      </c>
      <c r="M1135">
        <v>10.38</v>
      </c>
    </row>
    <row r="1136" spans="1:13" x14ac:dyDescent="0.2">
      <c r="A1136" s="21">
        <v>352</v>
      </c>
      <c r="B1136" s="22">
        <v>43994.166666666664</v>
      </c>
      <c r="C1136" s="23" t="s">
        <v>9</v>
      </c>
      <c r="D1136">
        <v>49.66</v>
      </c>
      <c r="E1136">
        <f t="shared" si="17"/>
        <v>9.81111111111111</v>
      </c>
      <c r="F1136">
        <v>-58.17</v>
      </c>
      <c r="G1136">
        <v>7.66</v>
      </c>
      <c r="I1136">
        <v>493</v>
      </c>
      <c r="J1136" s="22">
        <v>43993.063043981485</v>
      </c>
      <c r="K1136" s="23" t="s">
        <v>9</v>
      </c>
      <c r="L1136">
        <v>10.96</v>
      </c>
      <c r="M1136">
        <v>10.26</v>
      </c>
    </row>
    <row r="1137" spans="1:13" x14ac:dyDescent="0.2">
      <c r="A1137" s="21">
        <v>353</v>
      </c>
      <c r="B1137" s="22">
        <v>43994.177083333336</v>
      </c>
      <c r="C1137" s="23" t="s">
        <v>9</v>
      </c>
      <c r="D1137">
        <v>49.49</v>
      </c>
      <c r="E1137">
        <f t="shared" si="17"/>
        <v>9.7166666666666686</v>
      </c>
      <c r="F1137">
        <v>-58.81</v>
      </c>
      <c r="G1137">
        <v>7.68</v>
      </c>
      <c r="I1137">
        <v>495</v>
      </c>
      <c r="J1137" s="22">
        <v>43993.073460648149</v>
      </c>
      <c r="K1137" s="23" t="s">
        <v>9</v>
      </c>
      <c r="L1137">
        <v>11.06</v>
      </c>
      <c r="M1137">
        <v>10.18</v>
      </c>
    </row>
    <row r="1138" spans="1:13" x14ac:dyDescent="0.2">
      <c r="A1138" s="21">
        <v>354</v>
      </c>
      <c r="B1138" s="22">
        <v>43994.1875</v>
      </c>
      <c r="C1138" s="23" t="s">
        <v>9</v>
      </c>
      <c r="D1138">
        <v>49.4</v>
      </c>
      <c r="E1138">
        <f t="shared" si="17"/>
        <v>9.6666666666666661</v>
      </c>
      <c r="F1138">
        <v>-59.45</v>
      </c>
      <c r="G1138">
        <v>7.69</v>
      </c>
      <c r="I1138">
        <v>497</v>
      </c>
      <c r="J1138" s="22">
        <v>43993.083877314813</v>
      </c>
      <c r="K1138" s="23" t="s">
        <v>9</v>
      </c>
      <c r="L1138">
        <v>11.13</v>
      </c>
      <c r="M1138">
        <v>10.26</v>
      </c>
    </row>
    <row r="1139" spans="1:13" x14ac:dyDescent="0.2">
      <c r="A1139" s="21">
        <v>355</v>
      </c>
      <c r="B1139" s="22">
        <v>43994.197916666664</v>
      </c>
      <c r="C1139" s="23" t="s">
        <v>9</v>
      </c>
      <c r="D1139">
        <v>49.35</v>
      </c>
      <c r="E1139">
        <f t="shared" si="17"/>
        <v>9.6388888888888893</v>
      </c>
      <c r="F1139">
        <v>-58.95</v>
      </c>
      <c r="G1139">
        <v>7.68</v>
      </c>
      <c r="I1139">
        <v>499</v>
      </c>
      <c r="J1139" s="22">
        <v>43993.094293981485</v>
      </c>
      <c r="K1139" s="23" t="s">
        <v>9</v>
      </c>
      <c r="L1139">
        <v>11.16</v>
      </c>
      <c r="M1139">
        <v>10.18</v>
      </c>
    </row>
    <row r="1140" spans="1:13" x14ac:dyDescent="0.2">
      <c r="A1140" s="21">
        <v>356</v>
      </c>
      <c r="B1140" s="22">
        <v>43994.208333333336</v>
      </c>
      <c r="C1140" s="23" t="s">
        <v>9</v>
      </c>
      <c r="D1140">
        <v>49.4</v>
      </c>
      <c r="E1140">
        <f t="shared" si="17"/>
        <v>9.6666666666666661</v>
      </c>
      <c r="F1140">
        <v>-59.08</v>
      </c>
      <c r="G1140">
        <v>7.68</v>
      </c>
      <c r="I1140">
        <v>501</v>
      </c>
      <c r="J1140" s="22">
        <v>43993.104710648149</v>
      </c>
      <c r="K1140" s="23" t="s">
        <v>9</v>
      </c>
      <c r="L1140">
        <v>11.13</v>
      </c>
      <c r="M1140">
        <v>10.1</v>
      </c>
    </row>
    <row r="1141" spans="1:13" x14ac:dyDescent="0.2">
      <c r="A1141" s="21">
        <v>357</v>
      </c>
      <c r="B1141" s="22">
        <v>43994.21875</v>
      </c>
      <c r="C1141" s="23" t="s">
        <v>9</v>
      </c>
      <c r="D1141">
        <v>49.26</v>
      </c>
      <c r="E1141">
        <f t="shared" si="17"/>
        <v>9.5888888888888868</v>
      </c>
      <c r="F1141">
        <v>-58.99</v>
      </c>
      <c r="G1141">
        <v>7.68</v>
      </c>
      <c r="I1141">
        <v>503</v>
      </c>
      <c r="J1141" s="22">
        <v>43993.115127314813</v>
      </c>
      <c r="K1141" s="23" t="s">
        <v>9</v>
      </c>
      <c r="L1141">
        <v>11.14</v>
      </c>
      <c r="M1141">
        <v>10</v>
      </c>
    </row>
    <row r="1142" spans="1:13" x14ac:dyDescent="0.2">
      <c r="A1142" s="21">
        <v>358</v>
      </c>
      <c r="B1142" s="22">
        <v>43994.229166666664</v>
      </c>
      <c r="C1142" s="23" t="s">
        <v>8</v>
      </c>
      <c r="D1142">
        <v>49.18</v>
      </c>
      <c r="E1142">
        <f t="shared" si="17"/>
        <v>9.5444444444444443</v>
      </c>
      <c r="F1142">
        <v>-59.25</v>
      </c>
      <c r="G1142">
        <v>7.68</v>
      </c>
      <c r="I1142">
        <v>505</v>
      </c>
      <c r="J1142" s="22">
        <v>43993.125543981485</v>
      </c>
      <c r="K1142" s="23" t="s">
        <v>9</v>
      </c>
      <c r="L1142">
        <v>11.18</v>
      </c>
      <c r="M1142">
        <v>9.92</v>
      </c>
    </row>
    <row r="1143" spans="1:13" x14ac:dyDescent="0.2">
      <c r="A1143" s="21">
        <v>359</v>
      </c>
      <c r="B1143" s="22">
        <v>43994.239583333336</v>
      </c>
      <c r="C1143" s="23" t="s">
        <v>8</v>
      </c>
      <c r="D1143">
        <v>49.13</v>
      </c>
      <c r="E1143">
        <f t="shared" si="17"/>
        <v>9.5166666666666675</v>
      </c>
      <c r="F1143">
        <v>-59.14</v>
      </c>
      <c r="G1143">
        <v>7.68</v>
      </c>
      <c r="I1143">
        <v>507</v>
      </c>
      <c r="J1143" s="22">
        <v>43993.135960648149</v>
      </c>
      <c r="K1143" s="23" t="s">
        <v>9</v>
      </c>
      <c r="L1143">
        <v>11.21</v>
      </c>
      <c r="M1143">
        <v>9.8800000000000008</v>
      </c>
    </row>
    <row r="1144" spans="1:13" x14ac:dyDescent="0.2">
      <c r="A1144" s="21">
        <v>360</v>
      </c>
      <c r="B1144" s="22">
        <v>43994.25</v>
      </c>
      <c r="C1144" s="23" t="s">
        <v>8</v>
      </c>
      <c r="D1144">
        <v>49.13</v>
      </c>
      <c r="E1144">
        <f t="shared" si="17"/>
        <v>9.5166666666666675</v>
      </c>
      <c r="F1144">
        <v>-58.91</v>
      </c>
      <c r="G1144">
        <v>7.68</v>
      </c>
      <c r="I1144">
        <v>509</v>
      </c>
      <c r="J1144" s="22">
        <v>43993.146377314813</v>
      </c>
      <c r="K1144" s="23" t="s">
        <v>9</v>
      </c>
      <c r="L1144">
        <v>11.22</v>
      </c>
      <c r="M1144">
        <v>9.84</v>
      </c>
    </row>
    <row r="1145" spans="1:13" x14ac:dyDescent="0.2">
      <c r="A1145" s="21">
        <v>361</v>
      </c>
      <c r="B1145" s="22">
        <v>43994.260416666664</v>
      </c>
      <c r="C1145" s="23" t="s">
        <v>8</v>
      </c>
      <c r="D1145">
        <v>49.09</v>
      </c>
      <c r="E1145">
        <f t="shared" si="17"/>
        <v>9.4944444444444471</v>
      </c>
      <c r="F1145">
        <v>-59.19</v>
      </c>
      <c r="G1145">
        <v>7.68</v>
      </c>
      <c r="I1145">
        <v>511</v>
      </c>
      <c r="J1145" s="22">
        <v>43993.156793981485</v>
      </c>
      <c r="K1145" s="23" t="s">
        <v>9</v>
      </c>
      <c r="L1145">
        <v>11.23</v>
      </c>
      <c r="M1145">
        <v>9.82</v>
      </c>
    </row>
    <row r="1146" spans="1:13" x14ac:dyDescent="0.2">
      <c r="A1146" s="21">
        <v>362</v>
      </c>
      <c r="B1146" s="22">
        <v>43994.270833333336</v>
      </c>
      <c r="C1146" s="23" t="s">
        <v>8</v>
      </c>
      <c r="D1146">
        <v>49.09</v>
      </c>
      <c r="E1146">
        <f t="shared" si="17"/>
        <v>9.4944444444444471</v>
      </c>
      <c r="F1146">
        <v>-59.31</v>
      </c>
      <c r="G1146">
        <v>7.69</v>
      </c>
      <c r="I1146">
        <v>513</v>
      </c>
      <c r="J1146" s="22">
        <v>43993.167210648149</v>
      </c>
      <c r="K1146" s="23" t="s">
        <v>9</v>
      </c>
      <c r="L1146">
        <v>11.22</v>
      </c>
      <c r="M1146">
        <v>9.84</v>
      </c>
    </row>
    <row r="1147" spans="1:13" x14ac:dyDescent="0.2">
      <c r="A1147" s="21">
        <v>363</v>
      </c>
      <c r="B1147" s="22">
        <v>43994.28125</v>
      </c>
      <c r="C1147" s="23" t="s">
        <v>8</v>
      </c>
      <c r="D1147">
        <v>49.18</v>
      </c>
      <c r="E1147">
        <f t="shared" si="17"/>
        <v>9.5444444444444443</v>
      </c>
      <c r="F1147">
        <v>-59.24</v>
      </c>
      <c r="G1147">
        <v>7.68</v>
      </c>
      <c r="I1147">
        <v>515</v>
      </c>
      <c r="J1147" s="22">
        <v>43993.177627314813</v>
      </c>
      <c r="K1147" s="23" t="s">
        <v>9</v>
      </c>
      <c r="L1147">
        <v>11.23</v>
      </c>
      <c r="M1147">
        <v>9.86</v>
      </c>
    </row>
    <row r="1148" spans="1:13" x14ac:dyDescent="0.2">
      <c r="A1148" s="21">
        <v>364</v>
      </c>
      <c r="B1148" s="22">
        <v>43994.291666666664</v>
      </c>
      <c r="C1148" s="23" t="s">
        <v>8</v>
      </c>
      <c r="D1148">
        <v>49.18</v>
      </c>
      <c r="E1148">
        <f t="shared" si="17"/>
        <v>9.5444444444444443</v>
      </c>
      <c r="F1148">
        <v>-59.44</v>
      </c>
      <c r="G1148">
        <v>7.69</v>
      </c>
      <c r="I1148">
        <v>517</v>
      </c>
      <c r="J1148" s="22">
        <v>43993.188043981485</v>
      </c>
      <c r="K1148" s="23" t="s">
        <v>9</v>
      </c>
      <c r="L1148">
        <v>11.22</v>
      </c>
      <c r="M1148">
        <v>9.84</v>
      </c>
    </row>
    <row r="1149" spans="1:13" x14ac:dyDescent="0.2">
      <c r="A1149" s="21">
        <v>365</v>
      </c>
      <c r="B1149" s="22">
        <v>43994.302083333336</v>
      </c>
      <c r="C1149" s="23" t="s">
        <v>8</v>
      </c>
      <c r="D1149">
        <v>49.22</v>
      </c>
      <c r="E1149">
        <f t="shared" si="17"/>
        <v>9.5666666666666664</v>
      </c>
      <c r="F1149">
        <v>-58.81</v>
      </c>
      <c r="G1149">
        <v>7.68</v>
      </c>
      <c r="I1149">
        <v>519</v>
      </c>
      <c r="J1149" s="22">
        <v>43993.198460648149</v>
      </c>
      <c r="K1149" s="23" t="s">
        <v>9</v>
      </c>
      <c r="L1149">
        <v>11.22</v>
      </c>
      <c r="M1149">
        <v>9.8800000000000008</v>
      </c>
    </row>
    <row r="1150" spans="1:13" x14ac:dyDescent="0.2">
      <c r="A1150" s="21">
        <v>366</v>
      </c>
      <c r="B1150" s="22">
        <v>43994.3125</v>
      </c>
      <c r="C1150" s="23" t="s">
        <v>8</v>
      </c>
      <c r="D1150">
        <v>49.18</v>
      </c>
      <c r="E1150">
        <f t="shared" si="17"/>
        <v>9.5444444444444443</v>
      </c>
      <c r="F1150">
        <v>-58.83</v>
      </c>
      <c r="G1150">
        <v>7.68</v>
      </c>
      <c r="I1150">
        <v>521</v>
      </c>
      <c r="J1150" s="22">
        <v>43993.208877314813</v>
      </c>
      <c r="K1150" s="23" t="s">
        <v>9</v>
      </c>
      <c r="L1150">
        <v>11.2</v>
      </c>
      <c r="M1150">
        <v>9.84</v>
      </c>
    </row>
    <row r="1151" spans="1:13" x14ac:dyDescent="0.2">
      <c r="A1151" s="21">
        <v>367</v>
      </c>
      <c r="B1151" s="22">
        <v>43994.322916666664</v>
      </c>
      <c r="C1151" s="23" t="s">
        <v>8</v>
      </c>
      <c r="D1151">
        <v>49.22</v>
      </c>
      <c r="E1151">
        <f t="shared" si="17"/>
        <v>9.5666666666666664</v>
      </c>
      <c r="F1151">
        <v>-58.56</v>
      </c>
      <c r="G1151">
        <v>7.67</v>
      </c>
      <c r="I1151">
        <v>523</v>
      </c>
      <c r="J1151" s="22">
        <v>43993.219293981485</v>
      </c>
      <c r="K1151" s="23" t="s">
        <v>9</v>
      </c>
      <c r="L1151">
        <v>11.15</v>
      </c>
      <c r="M1151">
        <v>9.8000000000000007</v>
      </c>
    </row>
    <row r="1152" spans="1:13" x14ac:dyDescent="0.2">
      <c r="A1152" s="21">
        <v>368</v>
      </c>
      <c r="B1152" s="22">
        <v>43994.333333333336</v>
      </c>
      <c r="C1152" s="23" t="s">
        <v>8</v>
      </c>
      <c r="D1152">
        <v>49.22</v>
      </c>
      <c r="E1152">
        <f t="shared" si="17"/>
        <v>9.5666666666666664</v>
      </c>
      <c r="F1152">
        <v>-58.66</v>
      </c>
      <c r="G1152">
        <v>7.67</v>
      </c>
      <c r="I1152">
        <v>525</v>
      </c>
      <c r="J1152" s="22">
        <v>43993.229710648149</v>
      </c>
      <c r="K1152" s="23" t="s">
        <v>8</v>
      </c>
      <c r="L1152">
        <v>11.14</v>
      </c>
      <c r="M1152">
        <v>9.7799999999999994</v>
      </c>
    </row>
    <row r="1153" spans="1:13" x14ac:dyDescent="0.2">
      <c r="A1153" s="21">
        <v>369</v>
      </c>
      <c r="B1153" s="22">
        <v>43994.34375</v>
      </c>
      <c r="C1153" s="23" t="s">
        <v>8</v>
      </c>
      <c r="D1153">
        <v>49.26</v>
      </c>
      <c r="E1153">
        <f t="shared" si="17"/>
        <v>9.5888888888888868</v>
      </c>
      <c r="F1153">
        <v>-57.3</v>
      </c>
      <c r="G1153">
        <v>7.65</v>
      </c>
      <c r="I1153">
        <v>527</v>
      </c>
      <c r="J1153" s="22">
        <v>43993.240127314813</v>
      </c>
      <c r="K1153" s="23" t="s">
        <v>8</v>
      </c>
      <c r="L1153">
        <v>11.2</v>
      </c>
      <c r="M1153">
        <v>9.76</v>
      </c>
    </row>
    <row r="1154" spans="1:13" x14ac:dyDescent="0.2">
      <c r="A1154" s="21">
        <v>370</v>
      </c>
      <c r="B1154" s="22">
        <v>43994.354166666664</v>
      </c>
      <c r="C1154" s="23" t="s">
        <v>8</v>
      </c>
      <c r="D1154">
        <v>49.31</v>
      </c>
      <c r="E1154">
        <f t="shared" si="17"/>
        <v>9.6166666666666671</v>
      </c>
      <c r="F1154">
        <v>-58.39</v>
      </c>
      <c r="G1154">
        <v>7.67</v>
      </c>
      <c r="I1154">
        <v>529</v>
      </c>
      <c r="J1154" s="22">
        <v>43993.250543981485</v>
      </c>
      <c r="K1154" s="23" t="s">
        <v>8</v>
      </c>
      <c r="L1154">
        <v>11.08</v>
      </c>
      <c r="M1154">
        <v>9.7200000000000006</v>
      </c>
    </row>
    <row r="1155" spans="1:13" x14ac:dyDescent="0.2">
      <c r="A1155" s="21">
        <v>371</v>
      </c>
      <c r="B1155" s="22">
        <v>43994.364583333336</v>
      </c>
      <c r="C1155" s="23" t="s">
        <v>8</v>
      </c>
      <c r="D1155">
        <v>49.31</v>
      </c>
      <c r="E1155">
        <f t="shared" si="17"/>
        <v>9.6166666666666671</v>
      </c>
      <c r="F1155">
        <v>-58.1</v>
      </c>
      <c r="G1155">
        <v>7.66</v>
      </c>
      <c r="I1155">
        <v>531</v>
      </c>
      <c r="J1155" s="22">
        <v>43993.260960648149</v>
      </c>
      <c r="K1155" s="23" t="s">
        <v>8</v>
      </c>
      <c r="L1155">
        <v>10.94</v>
      </c>
      <c r="M1155">
        <v>9.7200000000000006</v>
      </c>
    </row>
    <row r="1156" spans="1:13" x14ac:dyDescent="0.2">
      <c r="A1156" s="21">
        <v>372</v>
      </c>
      <c r="B1156" s="22">
        <v>43994.375</v>
      </c>
      <c r="C1156" s="23" t="s">
        <v>8</v>
      </c>
      <c r="D1156">
        <v>49.35</v>
      </c>
      <c r="E1156">
        <f t="shared" si="17"/>
        <v>9.6388888888888893</v>
      </c>
      <c r="F1156">
        <v>-58.16</v>
      </c>
      <c r="G1156">
        <v>7.66</v>
      </c>
      <c r="I1156">
        <v>533</v>
      </c>
      <c r="J1156" s="22">
        <v>43993.271377314813</v>
      </c>
      <c r="K1156" s="23" t="s">
        <v>8</v>
      </c>
      <c r="L1156">
        <v>10.89</v>
      </c>
      <c r="M1156">
        <v>9.74</v>
      </c>
    </row>
    <row r="1157" spans="1:13" x14ac:dyDescent="0.2">
      <c r="A1157" s="21">
        <v>373</v>
      </c>
      <c r="B1157" s="22">
        <v>43994.385416666664</v>
      </c>
      <c r="C1157" s="23" t="s">
        <v>8</v>
      </c>
      <c r="D1157">
        <v>49.4</v>
      </c>
      <c r="E1157">
        <f t="shared" ref="E1157:E1220" si="18">(D1157-32)*5/9</f>
        <v>9.6666666666666661</v>
      </c>
      <c r="F1157">
        <v>-57.3</v>
      </c>
      <c r="G1157">
        <v>7.65</v>
      </c>
      <c r="I1157">
        <v>535</v>
      </c>
      <c r="J1157" s="22">
        <v>43993.281793981485</v>
      </c>
      <c r="K1157" s="23" t="s">
        <v>8</v>
      </c>
      <c r="L1157">
        <v>10.83</v>
      </c>
      <c r="M1157">
        <v>9.74</v>
      </c>
    </row>
    <row r="1158" spans="1:13" x14ac:dyDescent="0.2">
      <c r="A1158" s="21">
        <v>374</v>
      </c>
      <c r="B1158" s="22">
        <v>43994.395833333336</v>
      </c>
      <c r="C1158" s="23" t="s">
        <v>8</v>
      </c>
      <c r="D1158">
        <v>49.4</v>
      </c>
      <c r="E1158">
        <f t="shared" si="18"/>
        <v>9.6666666666666661</v>
      </c>
      <c r="F1158">
        <v>-58.38</v>
      </c>
      <c r="G1158">
        <v>7.67</v>
      </c>
      <c r="I1158">
        <v>537</v>
      </c>
      <c r="J1158" s="22">
        <v>43993.292210648149</v>
      </c>
      <c r="K1158" s="23" t="s">
        <v>8</v>
      </c>
      <c r="L1158">
        <v>10.76</v>
      </c>
      <c r="M1158">
        <v>9.74</v>
      </c>
    </row>
    <row r="1159" spans="1:13" x14ac:dyDescent="0.2">
      <c r="A1159" s="21">
        <v>375</v>
      </c>
      <c r="B1159" s="22">
        <v>43994.40625</v>
      </c>
      <c r="C1159" s="23" t="s">
        <v>8</v>
      </c>
      <c r="D1159">
        <v>49.49</v>
      </c>
      <c r="E1159">
        <f t="shared" si="18"/>
        <v>9.7166666666666686</v>
      </c>
      <c r="F1159">
        <v>-57.75</v>
      </c>
      <c r="G1159">
        <v>7.66</v>
      </c>
      <c r="I1159">
        <v>539</v>
      </c>
      <c r="J1159" s="22">
        <v>43993.302627314813</v>
      </c>
      <c r="K1159" s="23" t="s">
        <v>8</v>
      </c>
      <c r="L1159">
        <v>10.63</v>
      </c>
      <c r="M1159">
        <v>9.74</v>
      </c>
    </row>
    <row r="1160" spans="1:13" x14ac:dyDescent="0.2">
      <c r="A1160" s="21">
        <v>376</v>
      </c>
      <c r="B1160" s="22">
        <v>43994.416666666664</v>
      </c>
      <c r="C1160" s="23" t="s">
        <v>8</v>
      </c>
      <c r="D1160">
        <v>49.49</v>
      </c>
      <c r="E1160">
        <f t="shared" si="18"/>
        <v>9.7166666666666686</v>
      </c>
      <c r="F1160">
        <v>-57.8</v>
      </c>
      <c r="G1160">
        <v>7.66</v>
      </c>
      <c r="I1160">
        <v>541</v>
      </c>
      <c r="J1160" s="22">
        <v>43993.313043981485</v>
      </c>
      <c r="K1160" s="23" t="s">
        <v>8</v>
      </c>
      <c r="L1160">
        <v>10.57</v>
      </c>
      <c r="M1160">
        <v>9.76</v>
      </c>
    </row>
    <row r="1161" spans="1:13" x14ac:dyDescent="0.2">
      <c r="A1161" s="21">
        <v>377</v>
      </c>
      <c r="B1161" s="22">
        <v>43994.427083333336</v>
      </c>
      <c r="C1161" s="23" t="s">
        <v>8</v>
      </c>
      <c r="D1161">
        <v>49.58</v>
      </c>
      <c r="E1161">
        <f t="shared" si="18"/>
        <v>9.7666666666666657</v>
      </c>
      <c r="F1161">
        <v>-57.31</v>
      </c>
      <c r="G1161">
        <v>7.65</v>
      </c>
      <c r="I1161">
        <v>543</v>
      </c>
      <c r="J1161" s="22">
        <v>43993.323460648149</v>
      </c>
      <c r="K1161" s="23" t="s">
        <v>8</v>
      </c>
      <c r="L1161">
        <v>10.57</v>
      </c>
      <c r="M1161">
        <v>9.7799999999999994</v>
      </c>
    </row>
    <row r="1162" spans="1:13" x14ac:dyDescent="0.2">
      <c r="A1162" s="21">
        <v>378</v>
      </c>
      <c r="B1162" s="22">
        <v>43994.4375</v>
      </c>
      <c r="C1162" s="23" t="s">
        <v>8</v>
      </c>
      <c r="D1162">
        <v>49.62</v>
      </c>
      <c r="E1162">
        <f t="shared" si="18"/>
        <v>9.7888888888888879</v>
      </c>
      <c r="F1162">
        <v>-58.64</v>
      </c>
      <c r="G1162">
        <v>7.67</v>
      </c>
      <c r="I1162">
        <v>545</v>
      </c>
      <c r="J1162" s="22">
        <v>43993.333877314813</v>
      </c>
      <c r="K1162" s="23" t="s">
        <v>8</v>
      </c>
      <c r="L1162">
        <v>10.53</v>
      </c>
      <c r="M1162">
        <v>9.7799999999999994</v>
      </c>
    </row>
    <row r="1163" spans="1:13" x14ac:dyDescent="0.2">
      <c r="A1163" s="21">
        <v>379</v>
      </c>
      <c r="B1163" s="22">
        <v>43994.447916666664</v>
      </c>
      <c r="C1163" s="23" t="s">
        <v>8</v>
      </c>
      <c r="D1163">
        <v>49.71</v>
      </c>
      <c r="E1163">
        <f t="shared" si="18"/>
        <v>9.8388888888888903</v>
      </c>
      <c r="F1163">
        <v>-59.58</v>
      </c>
      <c r="G1163">
        <v>7.69</v>
      </c>
      <c r="I1163">
        <v>547</v>
      </c>
      <c r="J1163" s="22">
        <v>43993.344293981485</v>
      </c>
      <c r="K1163" s="23" t="s">
        <v>8</v>
      </c>
      <c r="L1163">
        <v>10.47</v>
      </c>
      <c r="M1163">
        <v>9.8000000000000007</v>
      </c>
    </row>
    <row r="1164" spans="1:13" x14ac:dyDescent="0.2">
      <c r="A1164" s="21">
        <v>380</v>
      </c>
      <c r="B1164" s="22">
        <v>43994.458333333336</v>
      </c>
      <c r="C1164" s="23" t="s">
        <v>8</v>
      </c>
      <c r="D1164">
        <v>49.8</v>
      </c>
      <c r="E1164">
        <f t="shared" si="18"/>
        <v>9.8888888888888875</v>
      </c>
      <c r="F1164">
        <v>-60.41</v>
      </c>
      <c r="G1164">
        <v>7.7</v>
      </c>
      <c r="I1164">
        <v>549</v>
      </c>
      <c r="J1164" s="22">
        <v>43993.354710648149</v>
      </c>
      <c r="K1164" s="23" t="s">
        <v>8</v>
      </c>
      <c r="L1164">
        <v>10.39</v>
      </c>
      <c r="M1164">
        <v>9.84</v>
      </c>
    </row>
    <row r="1165" spans="1:13" x14ac:dyDescent="0.2">
      <c r="A1165" s="21">
        <v>381</v>
      </c>
      <c r="B1165" s="22">
        <v>43994.46875</v>
      </c>
      <c r="C1165" s="23" t="s">
        <v>8</v>
      </c>
      <c r="D1165">
        <v>49.84</v>
      </c>
      <c r="E1165">
        <f t="shared" si="18"/>
        <v>9.9111111111111132</v>
      </c>
      <c r="F1165">
        <v>-60.3</v>
      </c>
      <c r="G1165">
        <v>7.7</v>
      </c>
      <c r="I1165">
        <v>551</v>
      </c>
      <c r="J1165" s="22">
        <v>43993.365127314813</v>
      </c>
      <c r="K1165" s="23" t="s">
        <v>8</v>
      </c>
      <c r="L1165">
        <v>10.36</v>
      </c>
      <c r="M1165">
        <v>9.86</v>
      </c>
    </row>
    <row r="1166" spans="1:13" x14ac:dyDescent="0.2">
      <c r="A1166" s="21">
        <v>382</v>
      </c>
      <c r="B1166" s="22">
        <v>43994.479166666664</v>
      </c>
      <c r="C1166" s="23" t="s">
        <v>8</v>
      </c>
      <c r="D1166">
        <v>49.97</v>
      </c>
      <c r="E1166">
        <f t="shared" si="18"/>
        <v>9.9833333333333325</v>
      </c>
      <c r="F1166">
        <v>-60.53</v>
      </c>
      <c r="G1166">
        <v>7.71</v>
      </c>
      <c r="I1166">
        <v>553</v>
      </c>
      <c r="J1166" s="22">
        <v>43993.375543981485</v>
      </c>
      <c r="K1166" s="23" t="s">
        <v>8</v>
      </c>
      <c r="L1166">
        <v>10.35</v>
      </c>
      <c r="M1166">
        <v>9.9</v>
      </c>
    </row>
    <row r="1167" spans="1:13" x14ac:dyDescent="0.2">
      <c r="A1167" s="21">
        <v>383</v>
      </c>
      <c r="B1167" s="22">
        <v>43994.489583333336</v>
      </c>
      <c r="C1167" s="23" t="s">
        <v>8</v>
      </c>
      <c r="D1167">
        <v>50.06</v>
      </c>
      <c r="E1167">
        <f t="shared" si="18"/>
        <v>10.033333333333335</v>
      </c>
      <c r="F1167">
        <v>-61.52</v>
      </c>
      <c r="G1167">
        <v>7.72</v>
      </c>
      <c r="I1167">
        <v>555</v>
      </c>
      <c r="J1167" s="22">
        <v>43993.385960648149</v>
      </c>
      <c r="K1167" s="23" t="s">
        <v>8</v>
      </c>
      <c r="L1167">
        <v>10.35</v>
      </c>
      <c r="M1167">
        <v>9.94</v>
      </c>
    </row>
    <row r="1168" spans="1:13" x14ac:dyDescent="0.2">
      <c r="A1168" s="21">
        <v>384</v>
      </c>
      <c r="B1168" s="22">
        <v>43994.5</v>
      </c>
      <c r="C1168" s="23" t="s">
        <v>8</v>
      </c>
      <c r="D1168">
        <v>50.11</v>
      </c>
      <c r="E1168">
        <f t="shared" si="18"/>
        <v>10.06111111111111</v>
      </c>
      <c r="F1168">
        <v>-61.49</v>
      </c>
      <c r="G1168">
        <v>7.72</v>
      </c>
      <c r="I1168">
        <v>557</v>
      </c>
      <c r="J1168" s="22">
        <v>43993.396377314813</v>
      </c>
      <c r="K1168" s="23" t="s">
        <v>8</v>
      </c>
      <c r="L1168">
        <v>10.33</v>
      </c>
      <c r="M1168">
        <v>9.9600000000000009</v>
      </c>
    </row>
    <row r="1169" spans="1:13" x14ac:dyDescent="0.2">
      <c r="A1169" s="21">
        <v>385</v>
      </c>
      <c r="B1169" s="22">
        <v>43994.510416666664</v>
      </c>
      <c r="C1169" s="23" t="s">
        <v>8</v>
      </c>
      <c r="D1169">
        <v>50.19</v>
      </c>
      <c r="E1169">
        <f t="shared" si="18"/>
        <v>10.105555555555554</v>
      </c>
      <c r="F1169">
        <v>-61.88</v>
      </c>
      <c r="G1169">
        <v>7.73</v>
      </c>
      <c r="I1169">
        <v>559</v>
      </c>
      <c r="J1169" s="22">
        <v>43993.406793981485</v>
      </c>
      <c r="K1169" s="23" t="s">
        <v>8</v>
      </c>
      <c r="L1169">
        <v>10.33</v>
      </c>
      <c r="M1169">
        <v>10</v>
      </c>
    </row>
    <row r="1170" spans="1:13" x14ac:dyDescent="0.2">
      <c r="A1170" s="21">
        <v>386</v>
      </c>
      <c r="B1170" s="22">
        <v>43994.520833333336</v>
      </c>
      <c r="C1170" s="23" t="s">
        <v>8</v>
      </c>
      <c r="D1170">
        <v>50.33</v>
      </c>
      <c r="E1170">
        <f t="shared" si="18"/>
        <v>10.183333333333332</v>
      </c>
      <c r="F1170">
        <v>-63.67</v>
      </c>
      <c r="G1170">
        <v>7.76</v>
      </c>
      <c r="I1170">
        <v>561</v>
      </c>
      <c r="J1170" s="22">
        <v>43993.417210648149</v>
      </c>
      <c r="K1170" s="23" t="s">
        <v>8</v>
      </c>
      <c r="L1170">
        <v>10.31</v>
      </c>
      <c r="M1170">
        <v>10.039999999999999</v>
      </c>
    </row>
    <row r="1171" spans="1:13" x14ac:dyDescent="0.2">
      <c r="A1171" s="21">
        <v>387</v>
      </c>
      <c r="B1171" s="22">
        <v>43994.53125</v>
      </c>
      <c r="C1171" s="23" t="s">
        <v>8</v>
      </c>
      <c r="D1171">
        <v>50.46</v>
      </c>
      <c r="E1171">
        <f t="shared" si="18"/>
        <v>10.255555555555556</v>
      </c>
      <c r="F1171">
        <v>-64.28</v>
      </c>
      <c r="G1171">
        <v>7.78</v>
      </c>
      <c r="I1171">
        <v>563</v>
      </c>
      <c r="J1171" s="22">
        <v>43993.427627314813</v>
      </c>
      <c r="K1171" s="23" t="s">
        <v>8</v>
      </c>
      <c r="L1171">
        <v>10.37</v>
      </c>
      <c r="M1171">
        <v>10.08</v>
      </c>
    </row>
    <row r="1172" spans="1:13" x14ac:dyDescent="0.2">
      <c r="A1172" s="21">
        <v>388</v>
      </c>
      <c r="B1172" s="22">
        <v>43994.541666666664</v>
      </c>
      <c r="C1172" s="23" t="s">
        <v>8</v>
      </c>
      <c r="D1172">
        <v>50.55</v>
      </c>
      <c r="E1172">
        <f t="shared" si="18"/>
        <v>10.305555555555554</v>
      </c>
      <c r="F1172">
        <v>-64.47</v>
      </c>
      <c r="G1172">
        <v>7.78</v>
      </c>
      <c r="I1172">
        <v>565</v>
      </c>
      <c r="J1172" s="22">
        <v>43993.438043981485</v>
      </c>
      <c r="K1172" s="23" t="s">
        <v>8</v>
      </c>
      <c r="L1172">
        <v>11.2</v>
      </c>
      <c r="M1172">
        <v>10.119999999999999</v>
      </c>
    </row>
    <row r="1173" spans="1:13" x14ac:dyDescent="0.2">
      <c r="A1173" s="21">
        <v>389</v>
      </c>
      <c r="B1173" s="22">
        <v>43994.552083333336</v>
      </c>
      <c r="C1173" s="23" t="s">
        <v>8</v>
      </c>
      <c r="D1173">
        <v>50.59</v>
      </c>
      <c r="E1173">
        <f t="shared" si="18"/>
        <v>10.327777777777779</v>
      </c>
      <c r="F1173">
        <v>-64.55</v>
      </c>
      <c r="G1173">
        <v>7.78</v>
      </c>
      <c r="I1173">
        <v>567</v>
      </c>
      <c r="J1173" s="22">
        <v>43993.448460648149</v>
      </c>
      <c r="K1173" s="23" t="s">
        <v>8</v>
      </c>
      <c r="L1173">
        <v>11.27</v>
      </c>
      <c r="M1173">
        <v>10.16</v>
      </c>
    </row>
    <row r="1174" spans="1:13" x14ac:dyDescent="0.2">
      <c r="A1174" s="21">
        <v>390</v>
      </c>
      <c r="B1174" s="22">
        <v>43994.5625</v>
      </c>
      <c r="C1174" s="23" t="s">
        <v>8</v>
      </c>
      <c r="D1174">
        <v>50.68</v>
      </c>
      <c r="E1174">
        <f t="shared" si="18"/>
        <v>10.377777777777778</v>
      </c>
      <c r="F1174">
        <v>-65.27</v>
      </c>
      <c r="G1174">
        <v>7.79</v>
      </c>
      <c r="I1174">
        <v>569</v>
      </c>
      <c r="J1174" s="22">
        <v>43993.458877314813</v>
      </c>
      <c r="K1174" s="23" t="s">
        <v>8</v>
      </c>
      <c r="L1174">
        <v>11.45</v>
      </c>
      <c r="M1174">
        <v>10.199999999999999</v>
      </c>
    </row>
    <row r="1175" spans="1:13" x14ac:dyDescent="0.2">
      <c r="A1175" s="21">
        <v>391</v>
      </c>
      <c r="B1175" s="22">
        <v>43994.572916666664</v>
      </c>
      <c r="C1175" s="23" t="s">
        <v>8</v>
      </c>
      <c r="D1175">
        <v>50.81</v>
      </c>
      <c r="E1175">
        <f t="shared" si="18"/>
        <v>10.450000000000001</v>
      </c>
      <c r="F1175">
        <v>-65.55</v>
      </c>
      <c r="G1175">
        <v>7.8</v>
      </c>
      <c r="I1175">
        <v>571</v>
      </c>
      <c r="J1175" s="22">
        <v>43993.469293981485</v>
      </c>
      <c r="K1175" s="23" t="s">
        <v>8</v>
      </c>
      <c r="L1175">
        <v>11.45</v>
      </c>
      <c r="M1175">
        <v>10.24</v>
      </c>
    </row>
    <row r="1176" spans="1:13" x14ac:dyDescent="0.2">
      <c r="A1176" s="21">
        <v>392</v>
      </c>
      <c r="B1176" s="22">
        <v>43994.583333333336</v>
      </c>
      <c r="C1176" s="23" t="s">
        <v>8</v>
      </c>
      <c r="D1176">
        <v>50.94</v>
      </c>
      <c r="E1176">
        <f t="shared" si="18"/>
        <v>10.52222222222222</v>
      </c>
      <c r="F1176">
        <v>-67.63</v>
      </c>
      <c r="G1176">
        <v>7.84</v>
      </c>
      <c r="I1176">
        <v>573</v>
      </c>
      <c r="J1176" s="22">
        <v>43993.479710648149</v>
      </c>
      <c r="K1176" s="23" t="s">
        <v>8</v>
      </c>
      <c r="L1176">
        <v>11.51</v>
      </c>
      <c r="M1176">
        <v>10.28</v>
      </c>
    </row>
    <row r="1177" spans="1:13" x14ac:dyDescent="0.2">
      <c r="A1177" s="21">
        <v>393</v>
      </c>
      <c r="B1177" s="22">
        <v>43994.59375</v>
      </c>
      <c r="C1177" s="23" t="s">
        <v>8</v>
      </c>
      <c r="D1177">
        <v>51.03</v>
      </c>
      <c r="E1177">
        <f t="shared" si="18"/>
        <v>10.572222222222223</v>
      </c>
      <c r="F1177">
        <v>-69.22</v>
      </c>
      <c r="G1177">
        <v>7.87</v>
      </c>
      <c r="I1177">
        <v>575</v>
      </c>
      <c r="J1177" s="22">
        <v>43993.490127314813</v>
      </c>
      <c r="K1177" s="23" t="s">
        <v>8</v>
      </c>
      <c r="L1177">
        <v>11.53</v>
      </c>
      <c r="M1177">
        <v>10.32</v>
      </c>
    </row>
    <row r="1178" spans="1:13" x14ac:dyDescent="0.2">
      <c r="A1178" s="21">
        <v>394</v>
      </c>
      <c r="B1178" s="22">
        <v>43994.604166666664</v>
      </c>
      <c r="C1178" s="23" t="s">
        <v>8</v>
      </c>
      <c r="D1178">
        <v>51.16</v>
      </c>
      <c r="E1178">
        <f t="shared" si="18"/>
        <v>10.644444444444442</v>
      </c>
      <c r="F1178">
        <v>-69.3</v>
      </c>
      <c r="G1178">
        <v>7.87</v>
      </c>
      <c r="I1178">
        <v>577</v>
      </c>
      <c r="J1178" s="22">
        <v>43993.500543981485</v>
      </c>
      <c r="K1178" s="23" t="s">
        <v>8</v>
      </c>
      <c r="L1178">
        <v>11.53</v>
      </c>
      <c r="M1178">
        <v>10.36</v>
      </c>
    </row>
    <row r="1179" spans="1:13" x14ac:dyDescent="0.2">
      <c r="A1179" s="21">
        <v>395</v>
      </c>
      <c r="B1179" s="22">
        <v>43994.614583333336</v>
      </c>
      <c r="C1179" s="23" t="s">
        <v>8</v>
      </c>
      <c r="D1179">
        <v>51.21</v>
      </c>
      <c r="E1179">
        <f t="shared" si="18"/>
        <v>10.672222222222224</v>
      </c>
      <c r="F1179">
        <v>-70.13</v>
      </c>
      <c r="G1179">
        <v>7.88</v>
      </c>
      <c r="I1179">
        <v>579</v>
      </c>
      <c r="J1179" s="22">
        <v>43993.510960648149</v>
      </c>
      <c r="K1179" s="23" t="s">
        <v>8</v>
      </c>
      <c r="L1179">
        <v>11.55</v>
      </c>
      <c r="M1179">
        <v>10.42</v>
      </c>
    </row>
    <row r="1180" spans="1:13" x14ac:dyDescent="0.2">
      <c r="A1180" s="21">
        <v>396</v>
      </c>
      <c r="B1180" s="22">
        <v>43994.625</v>
      </c>
      <c r="C1180" s="23" t="s">
        <v>8</v>
      </c>
      <c r="D1180">
        <v>51.3</v>
      </c>
      <c r="E1180">
        <f t="shared" si="18"/>
        <v>10.722222222222221</v>
      </c>
      <c r="F1180">
        <v>-70.56</v>
      </c>
      <c r="G1180">
        <v>7.89</v>
      </c>
      <c r="I1180">
        <v>581</v>
      </c>
      <c r="J1180" s="22">
        <v>43993.521377314813</v>
      </c>
      <c r="K1180" s="23" t="s">
        <v>8</v>
      </c>
      <c r="L1180">
        <v>11.58</v>
      </c>
      <c r="M1180">
        <v>10.46</v>
      </c>
    </row>
    <row r="1181" spans="1:13" x14ac:dyDescent="0.2">
      <c r="A1181" s="21">
        <v>397</v>
      </c>
      <c r="B1181" s="22">
        <v>43994.635416666664</v>
      </c>
      <c r="C1181" s="23" t="s">
        <v>8</v>
      </c>
      <c r="D1181">
        <v>51.3</v>
      </c>
      <c r="E1181">
        <f t="shared" si="18"/>
        <v>10.722222222222221</v>
      </c>
      <c r="F1181">
        <v>-70.58</v>
      </c>
      <c r="G1181">
        <v>7.89</v>
      </c>
      <c r="I1181">
        <v>583</v>
      </c>
      <c r="J1181" s="22">
        <v>43993.531793981485</v>
      </c>
      <c r="K1181" s="23" t="s">
        <v>8</v>
      </c>
      <c r="L1181">
        <v>12.01</v>
      </c>
      <c r="M1181">
        <v>10.52</v>
      </c>
    </row>
    <row r="1182" spans="1:13" x14ac:dyDescent="0.2">
      <c r="A1182" s="21">
        <v>398</v>
      </c>
      <c r="B1182" s="22">
        <v>43994.645833333336</v>
      </c>
      <c r="C1182" s="23" t="s">
        <v>8</v>
      </c>
      <c r="D1182">
        <v>51.38</v>
      </c>
      <c r="E1182">
        <f t="shared" si="18"/>
        <v>10.766666666666667</v>
      </c>
      <c r="F1182">
        <v>-70.959999999999994</v>
      </c>
      <c r="G1182">
        <v>7.9</v>
      </c>
      <c r="I1182">
        <v>585</v>
      </c>
      <c r="J1182" s="22">
        <v>43993.542210648149</v>
      </c>
      <c r="K1182" s="23" t="s">
        <v>8</v>
      </c>
      <c r="L1182">
        <v>12.25</v>
      </c>
      <c r="M1182">
        <v>10.56</v>
      </c>
    </row>
    <row r="1183" spans="1:13" x14ac:dyDescent="0.2">
      <c r="A1183" s="21">
        <v>399</v>
      </c>
      <c r="B1183" s="22">
        <v>43994.65625</v>
      </c>
      <c r="C1183" s="23" t="s">
        <v>8</v>
      </c>
      <c r="D1183">
        <v>51.43</v>
      </c>
      <c r="E1183">
        <f t="shared" si="18"/>
        <v>10.794444444444444</v>
      </c>
      <c r="F1183">
        <v>-71.83</v>
      </c>
      <c r="G1183">
        <v>7.91</v>
      </c>
      <c r="I1183">
        <v>587</v>
      </c>
      <c r="J1183" s="22">
        <v>43993.552627314813</v>
      </c>
      <c r="K1183" s="23" t="s">
        <v>8</v>
      </c>
      <c r="L1183">
        <v>12.56</v>
      </c>
      <c r="M1183">
        <v>10.62</v>
      </c>
    </row>
    <row r="1184" spans="1:13" x14ac:dyDescent="0.2">
      <c r="A1184" s="21">
        <v>400</v>
      </c>
      <c r="B1184" s="22">
        <v>43994.666666666664</v>
      </c>
      <c r="C1184" s="23" t="s">
        <v>8</v>
      </c>
      <c r="D1184">
        <v>52.04</v>
      </c>
      <c r="E1184">
        <f t="shared" si="18"/>
        <v>11.133333333333333</v>
      </c>
      <c r="F1184">
        <v>-80.72</v>
      </c>
      <c r="G1184">
        <v>8.08</v>
      </c>
      <c r="I1184">
        <v>589</v>
      </c>
      <c r="J1184" s="22">
        <v>43993.563043981485</v>
      </c>
      <c r="K1184" s="23" t="s">
        <v>8</v>
      </c>
      <c r="L1184">
        <v>13.51</v>
      </c>
      <c r="M1184">
        <v>10.66</v>
      </c>
    </row>
    <row r="1185" spans="1:13" x14ac:dyDescent="0.2">
      <c r="A1185" s="21">
        <v>401</v>
      </c>
      <c r="B1185" s="22">
        <v>43994.677083333336</v>
      </c>
      <c r="C1185" s="23" t="s">
        <v>8</v>
      </c>
      <c r="D1185">
        <v>52.53</v>
      </c>
      <c r="E1185">
        <f t="shared" si="18"/>
        <v>11.405555555555557</v>
      </c>
      <c r="F1185">
        <v>-79.239999999999995</v>
      </c>
      <c r="G1185">
        <v>8.0500000000000007</v>
      </c>
      <c r="I1185">
        <v>591</v>
      </c>
      <c r="J1185" s="22">
        <v>43993.573460648149</v>
      </c>
      <c r="K1185" s="23" t="s">
        <v>8</v>
      </c>
      <c r="L1185">
        <v>14.21</v>
      </c>
      <c r="M1185">
        <v>10.74</v>
      </c>
    </row>
    <row r="1186" spans="1:13" x14ac:dyDescent="0.2">
      <c r="A1186" s="21">
        <v>402</v>
      </c>
      <c r="B1186" s="22">
        <v>43994.6875</v>
      </c>
      <c r="C1186" s="23" t="s">
        <v>8</v>
      </c>
      <c r="D1186">
        <v>51.16</v>
      </c>
      <c r="E1186">
        <f t="shared" si="18"/>
        <v>10.644444444444442</v>
      </c>
      <c r="F1186">
        <v>-70.83</v>
      </c>
      <c r="G1186">
        <v>7.9</v>
      </c>
      <c r="I1186">
        <v>593</v>
      </c>
      <c r="J1186" s="22">
        <v>43993.583877314813</v>
      </c>
      <c r="K1186" s="23" t="s">
        <v>8</v>
      </c>
      <c r="L1186">
        <v>14.37</v>
      </c>
      <c r="M1186">
        <v>10.78</v>
      </c>
    </row>
    <row r="1187" spans="1:13" x14ac:dyDescent="0.2">
      <c r="A1187" s="21">
        <v>403</v>
      </c>
      <c r="B1187" s="22">
        <v>43994.697916666664</v>
      </c>
      <c r="C1187" s="23" t="s">
        <v>8</v>
      </c>
      <c r="D1187">
        <v>50.5</v>
      </c>
      <c r="E1187">
        <f t="shared" si="18"/>
        <v>10.277777777777779</v>
      </c>
      <c r="F1187">
        <v>-68.19</v>
      </c>
      <c r="G1187">
        <v>7.85</v>
      </c>
      <c r="I1187">
        <v>595</v>
      </c>
      <c r="J1187" s="22">
        <v>43993.594293981485</v>
      </c>
      <c r="K1187" s="23" t="s">
        <v>8</v>
      </c>
      <c r="L1187">
        <v>14.4</v>
      </c>
      <c r="M1187">
        <v>10.86</v>
      </c>
    </row>
    <row r="1188" spans="1:13" x14ac:dyDescent="0.2">
      <c r="A1188" s="21">
        <v>404</v>
      </c>
      <c r="B1188" s="22">
        <v>43994.708333333336</v>
      </c>
      <c r="C1188" s="23" t="s">
        <v>8</v>
      </c>
      <c r="D1188">
        <v>50.37</v>
      </c>
      <c r="E1188">
        <f t="shared" si="18"/>
        <v>10.205555555555556</v>
      </c>
      <c r="F1188">
        <v>-67.64</v>
      </c>
      <c r="G1188">
        <v>7.84</v>
      </c>
      <c r="I1188">
        <v>597</v>
      </c>
      <c r="J1188" s="22">
        <v>43993.604710648149</v>
      </c>
      <c r="K1188" s="23" t="s">
        <v>8</v>
      </c>
      <c r="L1188">
        <v>14.45</v>
      </c>
      <c r="M1188">
        <v>10.92</v>
      </c>
    </row>
    <row r="1189" spans="1:13" x14ac:dyDescent="0.2">
      <c r="A1189" s="21">
        <v>405</v>
      </c>
      <c r="B1189" s="22">
        <v>43994.71875</v>
      </c>
      <c r="C1189" s="23" t="s">
        <v>8</v>
      </c>
      <c r="D1189">
        <v>50.59</v>
      </c>
      <c r="E1189">
        <f t="shared" si="18"/>
        <v>10.327777777777779</v>
      </c>
      <c r="F1189">
        <v>-70.08</v>
      </c>
      <c r="G1189">
        <v>7.88</v>
      </c>
      <c r="I1189">
        <v>599</v>
      </c>
      <c r="J1189" s="22">
        <v>43993.615127314813</v>
      </c>
      <c r="K1189" s="23" t="s">
        <v>8</v>
      </c>
      <c r="L1189">
        <v>14.82</v>
      </c>
      <c r="M1189">
        <v>10.98</v>
      </c>
    </row>
    <row r="1190" spans="1:13" x14ac:dyDescent="0.2">
      <c r="A1190" s="21">
        <v>406</v>
      </c>
      <c r="B1190" s="22">
        <v>43994.729166666664</v>
      </c>
      <c r="C1190" s="23" t="s">
        <v>8</v>
      </c>
      <c r="D1190">
        <v>50.5</v>
      </c>
      <c r="E1190">
        <f t="shared" si="18"/>
        <v>10.277777777777779</v>
      </c>
      <c r="F1190">
        <v>-68.31</v>
      </c>
      <c r="G1190">
        <v>7.85</v>
      </c>
      <c r="I1190">
        <v>601</v>
      </c>
      <c r="J1190" s="22">
        <v>43993.625543981485</v>
      </c>
      <c r="K1190" s="23" t="s">
        <v>8</v>
      </c>
      <c r="L1190">
        <v>15.32</v>
      </c>
      <c r="M1190">
        <v>11.04</v>
      </c>
    </row>
    <row r="1191" spans="1:13" x14ac:dyDescent="0.2">
      <c r="A1191" s="21">
        <v>407</v>
      </c>
      <c r="B1191" s="22">
        <v>43994.739583333336</v>
      </c>
      <c r="C1191" s="23" t="s">
        <v>8</v>
      </c>
      <c r="D1191">
        <v>50.46</v>
      </c>
      <c r="E1191">
        <f t="shared" si="18"/>
        <v>10.255555555555556</v>
      </c>
      <c r="F1191">
        <v>-68.55</v>
      </c>
      <c r="G1191">
        <v>7.85</v>
      </c>
      <c r="I1191">
        <v>603</v>
      </c>
      <c r="J1191" s="22">
        <v>43993.635960648149</v>
      </c>
      <c r="K1191" s="23" t="s">
        <v>8</v>
      </c>
      <c r="L1191">
        <v>16.78</v>
      </c>
      <c r="M1191">
        <v>11.12</v>
      </c>
    </row>
    <row r="1192" spans="1:13" x14ac:dyDescent="0.2">
      <c r="A1192" s="21">
        <v>408</v>
      </c>
      <c r="B1192" s="22">
        <v>43994.75</v>
      </c>
      <c r="C1192" s="23" t="s">
        <v>8</v>
      </c>
      <c r="D1192">
        <v>50.15</v>
      </c>
      <c r="E1192">
        <f t="shared" si="18"/>
        <v>10.083333333333334</v>
      </c>
      <c r="F1192">
        <v>-65.58</v>
      </c>
      <c r="G1192">
        <v>7.8</v>
      </c>
      <c r="I1192">
        <v>605</v>
      </c>
      <c r="J1192" s="22">
        <v>43993.646377314813</v>
      </c>
      <c r="K1192" s="23" t="s">
        <v>8</v>
      </c>
      <c r="L1192">
        <v>17.36</v>
      </c>
      <c r="M1192">
        <v>11.78</v>
      </c>
    </row>
    <row r="1193" spans="1:13" x14ac:dyDescent="0.2">
      <c r="A1193" s="21">
        <v>409</v>
      </c>
      <c r="B1193" s="22">
        <v>43994.760416666664</v>
      </c>
      <c r="C1193" s="23" t="s">
        <v>8</v>
      </c>
      <c r="D1193">
        <v>49.84</v>
      </c>
      <c r="E1193">
        <f t="shared" si="18"/>
        <v>9.9111111111111132</v>
      </c>
      <c r="F1193">
        <v>-63.75</v>
      </c>
      <c r="G1193">
        <v>7.77</v>
      </c>
      <c r="I1193">
        <v>607</v>
      </c>
      <c r="J1193" s="22">
        <v>43993.656793981485</v>
      </c>
      <c r="K1193" s="23" t="s">
        <v>8</v>
      </c>
      <c r="L1193">
        <v>12.57</v>
      </c>
      <c r="M1193">
        <v>11.42</v>
      </c>
    </row>
    <row r="1194" spans="1:13" x14ac:dyDescent="0.2">
      <c r="A1194" s="21">
        <v>410</v>
      </c>
      <c r="B1194" s="22">
        <v>43994.770833333336</v>
      </c>
      <c r="C1194" s="23" t="s">
        <v>8</v>
      </c>
      <c r="D1194">
        <v>49.75</v>
      </c>
      <c r="E1194">
        <f t="shared" si="18"/>
        <v>9.8611111111111107</v>
      </c>
      <c r="F1194">
        <v>-63.47</v>
      </c>
      <c r="G1194">
        <v>7.76</v>
      </c>
      <c r="I1194">
        <v>609</v>
      </c>
      <c r="J1194" s="22">
        <v>43993.667210648149</v>
      </c>
      <c r="K1194" s="23" t="s">
        <v>8</v>
      </c>
      <c r="L1194">
        <v>11.96</v>
      </c>
      <c r="M1194">
        <v>10.88</v>
      </c>
    </row>
    <row r="1195" spans="1:13" x14ac:dyDescent="0.2">
      <c r="A1195" s="21">
        <v>411</v>
      </c>
      <c r="B1195" s="22">
        <v>43994.78125</v>
      </c>
      <c r="C1195" s="23" t="s">
        <v>8</v>
      </c>
      <c r="D1195">
        <v>49.75</v>
      </c>
      <c r="E1195">
        <f t="shared" si="18"/>
        <v>9.8611111111111107</v>
      </c>
      <c r="F1195">
        <v>-63.39</v>
      </c>
      <c r="G1195">
        <v>7.76</v>
      </c>
      <c r="I1195">
        <v>611</v>
      </c>
      <c r="J1195" s="22">
        <v>43993.677627314813</v>
      </c>
      <c r="K1195" s="23" t="s">
        <v>8</v>
      </c>
      <c r="L1195">
        <v>12.26</v>
      </c>
      <c r="M1195">
        <v>10.88</v>
      </c>
    </row>
    <row r="1196" spans="1:13" x14ac:dyDescent="0.2">
      <c r="A1196" s="21">
        <v>412</v>
      </c>
      <c r="B1196" s="22">
        <v>43994.791666666664</v>
      </c>
      <c r="C1196" s="23" t="s">
        <v>8</v>
      </c>
      <c r="D1196">
        <v>49.75</v>
      </c>
      <c r="E1196">
        <f t="shared" si="18"/>
        <v>9.8611111111111107</v>
      </c>
      <c r="F1196">
        <v>-62.99</v>
      </c>
      <c r="G1196">
        <v>7.75</v>
      </c>
      <c r="I1196">
        <v>613</v>
      </c>
      <c r="J1196" s="22">
        <v>43993.688043981485</v>
      </c>
      <c r="K1196" s="23" t="s">
        <v>8</v>
      </c>
      <c r="L1196">
        <v>12.84</v>
      </c>
      <c r="M1196">
        <v>10.88</v>
      </c>
    </row>
    <row r="1197" spans="1:13" x14ac:dyDescent="0.2">
      <c r="A1197" s="21">
        <v>413</v>
      </c>
      <c r="B1197" s="22">
        <v>43994.802083333336</v>
      </c>
      <c r="C1197" s="23" t="s">
        <v>8</v>
      </c>
      <c r="D1197">
        <v>49.71</v>
      </c>
      <c r="E1197">
        <f t="shared" si="18"/>
        <v>9.8388888888888903</v>
      </c>
      <c r="F1197">
        <v>-62.8</v>
      </c>
      <c r="G1197">
        <v>7.75</v>
      </c>
      <c r="I1197">
        <v>615</v>
      </c>
      <c r="J1197" s="22">
        <v>43993.698460648149</v>
      </c>
      <c r="K1197" s="23" t="s">
        <v>8</v>
      </c>
      <c r="L1197">
        <v>12.21</v>
      </c>
      <c r="M1197">
        <v>10.96</v>
      </c>
    </row>
    <row r="1198" spans="1:13" x14ac:dyDescent="0.2">
      <c r="A1198" s="21">
        <v>414</v>
      </c>
      <c r="B1198" s="22">
        <v>43994.8125</v>
      </c>
      <c r="C1198" s="23" t="s">
        <v>8</v>
      </c>
      <c r="D1198">
        <v>49.71</v>
      </c>
      <c r="E1198">
        <f t="shared" si="18"/>
        <v>9.8388888888888903</v>
      </c>
      <c r="F1198">
        <v>-62.74</v>
      </c>
      <c r="G1198">
        <v>7.75</v>
      </c>
      <c r="I1198">
        <v>617</v>
      </c>
      <c r="J1198" s="22">
        <v>43993.708877314813</v>
      </c>
      <c r="K1198" s="23" t="s">
        <v>8</v>
      </c>
      <c r="L1198">
        <v>11.67</v>
      </c>
      <c r="M1198">
        <v>10.76</v>
      </c>
    </row>
    <row r="1199" spans="1:13" x14ac:dyDescent="0.2">
      <c r="A1199" s="21">
        <v>415</v>
      </c>
      <c r="B1199" s="22">
        <v>43994.822916666664</v>
      </c>
      <c r="C1199" s="23" t="s">
        <v>8</v>
      </c>
      <c r="D1199">
        <v>49.66</v>
      </c>
      <c r="E1199">
        <f t="shared" si="18"/>
        <v>9.81111111111111</v>
      </c>
      <c r="F1199">
        <v>-62.49</v>
      </c>
      <c r="G1199">
        <v>7.74</v>
      </c>
      <c r="I1199">
        <v>619</v>
      </c>
      <c r="J1199" s="22">
        <v>43993.719293981485</v>
      </c>
      <c r="K1199" s="23" t="s">
        <v>8</v>
      </c>
      <c r="L1199">
        <v>11.73</v>
      </c>
      <c r="M1199">
        <v>10.68</v>
      </c>
    </row>
    <row r="1200" spans="1:13" x14ac:dyDescent="0.2">
      <c r="A1200" s="21">
        <v>416</v>
      </c>
      <c r="B1200" s="22">
        <v>43994.833333333336</v>
      </c>
      <c r="C1200" s="23" t="s">
        <v>8</v>
      </c>
      <c r="D1200">
        <v>49.66</v>
      </c>
      <c r="E1200">
        <f t="shared" si="18"/>
        <v>9.81111111111111</v>
      </c>
      <c r="F1200">
        <v>-62.55</v>
      </c>
      <c r="G1200">
        <v>7.74</v>
      </c>
      <c r="I1200">
        <v>621</v>
      </c>
      <c r="J1200" s="22">
        <v>43993.729710648149</v>
      </c>
      <c r="K1200" s="23" t="s">
        <v>8</v>
      </c>
      <c r="L1200">
        <v>11.59</v>
      </c>
      <c r="M1200">
        <v>10.66</v>
      </c>
    </row>
    <row r="1201" spans="1:13" x14ac:dyDescent="0.2">
      <c r="A1201" s="21">
        <v>417</v>
      </c>
      <c r="B1201" s="22">
        <v>43994.84375</v>
      </c>
      <c r="C1201" s="23" t="s">
        <v>8</v>
      </c>
      <c r="D1201">
        <v>49.58</v>
      </c>
      <c r="E1201">
        <f t="shared" si="18"/>
        <v>9.7666666666666657</v>
      </c>
      <c r="F1201">
        <v>-62.11</v>
      </c>
      <c r="G1201">
        <v>7.74</v>
      </c>
      <c r="I1201">
        <v>623</v>
      </c>
      <c r="J1201" s="22">
        <v>43993.740127314813</v>
      </c>
      <c r="K1201" s="23" t="s">
        <v>8</v>
      </c>
      <c r="L1201">
        <v>11.5</v>
      </c>
      <c r="M1201">
        <v>10.6</v>
      </c>
    </row>
    <row r="1202" spans="1:13" x14ac:dyDescent="0.2">
      <c r="A1202" s="21">
        <v>418</v>
      </c>
      <c r="B1202" s="22">
        <v>43994.854166666664</v>
      </c>
      <c r="C1202" s="23" t="s">
        <v>8</v>
      </c>
      <c r="D1202">
        <v>49.49</v>
      </c>
      <c r="E1202">
        <f t="shared" si="18"/>
        <v>9.7166666666666686</v>
      </c>
      <c r="F1202">
        <v>-61.72</v>
      </c>
      <c r="G1202">
        <v>7.73</v>
      </c>
      <c r="I1202">
        <v>625</v>
      </c>
      <c r="J1202" s="22">
        <v>43993.750543981485</v>
      </c>
      <c r="K1202" s="23" t="s">
        <v>8</v>
      </c>
      <c r="L1202">
        <v>11.42</v>
      </c>
      <c r="M1202">
        <v>10.58</v>
      </c>
    </row>
    <row r="1203" spans="1:13" x14ac:dyDescent="0.2">
      <c r="A1203" s="21">
        <v>419</v>
      </c>
      <c r="B1203" s="22">
        <v>43994.864583333336</v>
      </c>
      <c r="C1203" s="23" t="s">
        <v>8</v>
      </c>
      <c r="D1203">
        <v>49.44</v>
      </c>
      <c r="E1203">
        <f t="shared" si="18"/>
        <v>9.6888888888888882</v>
      </c>
      <c r="F1203">
        <v>-61.17</v>
      </c>
      <c r="G1203">
        <v>7.72</v>
      </c>
      <c r="I1203">
        <v>627</v>
      </c>
      <c r="J1203" s="22">
        <v>43993.760960648149</v>
      </c>
      <c r="K1203" s="23" t="s">
        <v>8</v>
      </c>
      <c r="L1203">
        <v>11.31</v>
      </c>
      <c r="M1203">
        <v>10.64</v>
      </c>
    </row>
    <row r="1204" spans="1:13" x14ac:dyDescent="0.2">
      <c r="A1204" s="21">
        <v>420</v>
      </c>
      <c r="B1204" s="22">
        <v>43994.875</v>
      </c>
      <c r="C1204" s="23" t="s">
        <v>8</v>
      </c>
      <c r="D1204">
        <v>49.35</v>
      </c>
      <c r="E1204">
        <f t="shared" si="18"/>
        <v>9.6388888888888893</v>
      </c>
      <c r="F1204">
        <v>-60.7</v>
      </c>
      <c r="G1204">
        <v>7.71</v>
      </c>
      <c r="I1204">
        <v>629</v>
      </c>
      <c r="J1204" s="22">
        <v>43993.771377314813</v>
      </c>
      <c r="K1204" s="23" t="s">
        <v>8</v>
      </c>
      <c r="L1204">
        <v>11.37</v>
      </c>
      <c r="M1204">
        <v>10.7</v>
      </c>
    </row>
    <row r="1205" spans="1:13" x14ac:dyDescent="0.2">
      <c r="A1205" s="21">
        <v>421</v>
      </c>
      <c r="B1205" s="22">
        <v>43994.885416666664</v>
      </c>
      <c r="C1205" s="23" t="s">
        <v>9</v>
      </c>
      <c r="D1205">
        <v>49.26</v>
      </c>
      <c r="E1205">
        <f t="shared" si="18"/>
        <v>9.5888888888888868</v>
      </c>
      <c r="F1205">
        <v>-60.11</v>
      </c>
      <c r="G1205">
        <v>7.7</v>
      </c>
      <c r="I1205">
        <v>631</v>
      </c>
      <c r="J1205" s="22">
        <v>43993.781793981485</v>
      </c>
      <c r="K1205" s="23" t="s">
        <v>8</v>
      </c>
      <c r="L1205">
        <v>11.25</v>
      </c>
      <c r="M1205">
        <v>10.7</v>
      </c>
    </row>
    <row r="1206" spans="1:13" x14ac:dyDescent="0.2">
      <c r="A1206" s="21">
        <v>422</v>
      </c>
      <c r="B1206" s="22">
        <v>43994.895833333336</v>
      </c>
      <c r="C1206" s="23" t="s">
        <v>9</v>
      </c>
      <c r="D1206">
        <v>49.26</v>
      </c>
      <c r="E1206">
        <f t="shared" si="18"/>
        <v>9.5888888888888868</v>
      </c>
      <c r="F1206">
        <v>-59.6</v>
      </c>
      <c r="G1206">
        <v>7.69</v>
      </c>
      <c r="I1206">
        <v>633</v>
      </c>
      <c r="J1206" s="22">
        <v>43993.792210648149</v>
      </c>
      <c r="K1206" s="23" t="s">
        <v>8</v>
      </c>
      <c r="L1206">
        <v>11.24</v>
      </c>
      <c r="M1206">
        <v>10.66</v>
      </c>
    </row>
    <row r="1207" spans="1:13" x14ac:dyDescent="0.2">
      <c r="A1207" s="21">
        <v>423</v>
      </c>
      <c r="B1207" s="22">
        <v>43994.90625</v>
      </c>
      <c r="C1207" s="23" t="s">
        <v>9</v>
      </c>
      <c r="D1207">
        <v>49.26</v>
      </c>
      <c r="E1207">
        <f t="shared" si="18"/>
        <v>9.5888888888888868</v>
      </c>
      <c r="F1207">
        <v>-58.97</v>
      </c>
      <c r="G1207">
        <v>7.68</v>
      </c>
      <c r="I1207">
        <v>635</v>
      </c>
      <c r="J1207" s="22">
        <v>43993.802627314813</v>
      </c>
      <c r="K1207" s="23" t="s">
        <v>8</v>
      </c>
      <c r="L1207">
        <v>11.26</v>
      </c>
      <c r="M1207">
        <v>10.64</v>
      </c>
    </row>
    <row r="1208" spans="1:13" x14ac:dyDescent="0.2">
      <c r="A1208" s="21">
        <v>424</v>
      </c>
      <c r="B1208" s="22">
        <v>43994.916666666664</v>
      </c>
      <c r="C1208" s="23" t="s">
        <v>9</v>
      </c>
      <c r="D1208">
        <v>49.26</v>
      </c>
      <c r="E1208">
        <f t="shared" si="18"/>
        <v>9.5888888888888868</v>
      </c>
      <c r="F1208">
        <v>-59.2</v>
      </c>
      <c r="G1208">
        <v>7.68</v>
      </c>
      <c r="I1208">
        <v>637</v>
      </c>
      <c r="J1208" s="22">
        <v>43993.813043981485</v>
      </c>
      <c r="K1208" s="23" t="s">
        <v>8</v>
      </c>
      <c r="L1208">
        <v>11.23</v>
      </c>
      <c r="M1208">
        <v>10.66</v>
      </c>
    </row>
    <row r="1209" spans="1:13" x14ac:dyDescent="0.2">
      <c r="A1209" s="21">
        <v>425</v>
      </c>
      <c r="B1209" s="22">
        <v>43994.927083333336</v>
      </c>
      <c r="C1209" s="23" t="s">
        <v>9</v>
      </c>
      <c r="D1209">
        <v>49.31</v>
      </c>
      <c r="E1209">
        <f t="shared" si="18"/>
        <v>9.6166666666666671</v>
      </c>
      <c r="F1209">
        <v>-58.83</v>
      </c>
      <c r="G1209">
        <v>7.68</v>
      </c>
      <c r="I1209">
        <v>639</v>
      </c>
      <c r="J1209" s="22">
        <v>43993.823460648149</v>
      </c>
      <c r="K1209" s="23" t="s">
        <v>8</v>
      </c>
      <c r="L1209">
        <v>11.2</v>
      </c>
      <c r="M1209">
        <v>10.66</v>
      </c>
    </row>
    <row r="1210" spans="1:13" x14ac:dyDescent="0.2">
      <c r="A1210" s="21">
        <v>426</v>
      </c>
      <c r="B1210" s="22">
        <v>43994.9375</v>
      </c>
      <c r="C1210" s="23" t="s">
        <v>9</v>
      </c>
      <c r="D1210">
        <v>49.31</v>
      </c>
      <c r="E1210">
        <f t="shared" si="18"/>
        <v>9.6166666666666671</v>
      </c>
      <c r="F1210">
        <v>-58.78</v>
      </c>
      <c r="G1210">
        <v>7.67</v>
      </c>
      <c r="I1210">
        <v>641</v>
      </c>
      <c r="J1210" s="22">
        <v>43993.833877314813</v>
      </c>
      <c r="K1210" s="23" t="s">
        <v>8</v>
      </c>
      <c r="L1210">
        <v>11.16</v>
      </c>
      <c r="M1210">
        <v>10.64</v>
      </c>
    </row>
    <row r="1211" spans="1:13" x14ac:dyDescent="0.2">
      <c r="A1211" s="21">
        <v>427</v>
      </c>
      <c r="B1211" s="22">
        <v>43994.947916666664</v>
      </c>
      <c r="C1211" s="23" t="s">
        <v>9</v>
      </c>
      <c r="D1211">
        <v>49.31</v>
      </c>
      <c r="E1211">
        <f t="shared" si="18"/>
        <v>9.6166666666666671</v>
      </c>
      <c r="F1211">
        <v>-58.24</v>
      </c>
      <c r="G1211">
        <v>7.66</v>
      </c>
      <c r="I1211">
        <v>643</v>
      </c>
      <c r="J1211" s="22">
        <v>43993.844293981485</v>
      </c>
      <c r="K1211" s="23" t="s">
        <v>8</v>
      </c>
      <c r="L1211">
        <v>11.1</v>
      </c>
      <c r="M1211">
        <v>10.64</v>
      </c>
    </row>
    <row r="1212" spans="1:13" x14ac:dyDescent="0.2">
      <c r="A1212" s="21">
        <v>428</v>
      </c>
      <c r="B1212" s="22">
        <v>43994.958333333336</v>
      </c>
      <c r="C1212" s="23" t="s">
        <v>9</v>
      </c>
      <c r="D1212">
        <v>49.31</v>
      </c>
      <c r="E1212">
        <f t="shared" si="18"/>
        <v>9.6166666666666671</v>
      </c>
      <c r="F1212">
        <v>-56.85</v>
      </c>
      <c r="G1212">
        <v>7.64</v>
      </c>
      <c r="I1212">
        <v>645</v>
      </c>
      <c r="J1212" s="22">
        <v>43993.854710648149</v>
      </c>
      <c r="K1212" s="23" t="s">
        <v>8</v>
      </c>
      <c r="L1212">
        <v>10.97</v>
      </c>
      <c r="M1212">
        <v>10.64</v>
      </c>
    </row>
    <row r="1213" spans="1:13" x14ac:dyDescent="0.2">
      <c r="A1213" s="21">
        <v>429</v>
      </c>
      <c r="B1213" s="22">
        <v>43994.96875</v>
      </c>
      <c r="C1213" s="23" t="s">
        <v>9</v>
      </c>
      <c r="D1213">
        <v>49.31</v>
      </c>
      <c r="E1213">
        <f t="shared" si="18"/>
        <v>9.6166666666666671</v>
      </c>
      <c r="F1213">
        <v>-56.45</v>
      </c>
      <c r="G1213">
        <v>7.63</v>
      </c>
      <c r="I1213">
        <v>647</v>
      </c>
      <c r="J1213" s="22">
        <v>43993.865127314813</v>
      </c>
      <c r="K1213" s="23" t="s">
        <v>8</v>
      </c>
      <c r="L1213">
        <v>10.83</v>
      </c>
      <c r="M1213">
        <v>10.62</v>
      </c>
    </row>
    <row r="1214" spans="1:13" x14ac:dyDescent="0.2">
      <c r="A1214" s="21">
        <v>430</v>
      </c>
      <c r="B1214" s="22">
        <v>43994.979166666664</v>
      </c>
      <c r="C1214" s="23" t="s">
        <v>9</v>
      </c>
      <c r="D1214">
        <v>49.31</v>
      </c>
      <c r="E1214">
        <f t="shared" si="18"/>
        <v>9.6166666666666671</v>
      </c>
      <c r="F1214">
        <v>-54.97</v>
      </c>
      <c r="G1214">
        <v>7.6</v>
      </c>
      <c r="I1214">
        <v>649</v>
      </c>
      <c r="J1214" s="22">
        <v>43993.875543981485</v>
      </c>
      <c r="K1214" s="23" t="s">
        <v>8</v>
      </c>
      <c r="L1214">
        <v>10.69</v>
      </c>
      <c r="M1214">
        <v>10.58</v>
      </c>
    </row>
    <row r="1215" spans="1:13" x14ac:dyDescent="0.2">
      <c r="A1215" s="21">
        <v>431</v>
      </c>
      <c r="B1215" s="22">
        <v>43994.989583333336</v>
      </c>
      <c r="C1215" s="23" t="s">
        <v>9</v>
      </c>
      <c r="D1215">
        <v>49.26</v>
      </c>
      <c r="E1215">
        <f t="shared" si="18"/>
        <v>9.5888888888888868</v>
      </c>
      <c r="F1215">
        <v>-53.95</v>
      </c>
      <c r="G1215">
        <v>7.59</v>
      </c>
      <c r="I1215">
        <v>651</v>
      </c>
      <c r="J1215" s="22">
        <v>43993.885960648149</v>
      </c>
      <c r="K1215" s="23" t="s">
        <v>9</v>
      </c>
      <c r="L1215">
        <v>10.53</v>
      </c>
      <c r="M1215">
        <v>10.56</v>
      </c>
    </row>
    <row r="1216" spans="1:13" x14ac:dyDescent="0.2">
      <c r="A1216" s="21">
        <v>432</v>
      </c>
      <c r="B1216" s="22">
        <v>43995</v>
      </c>
      <c r="C1216" s="23" t="s">
        <v>9</v>
      </c>
      <c r="D1216">
        <v>49.26</v>
      </c>
      <c r="E1216">
        <f t="shared" si="18"/>
        <v>9.5888888888888868</v>
      </c>
      <c r="F1216">
        <v>-53.05</v>
      </c>
      <c r="G1216">
        <v>7.57</v>
      </c>
      <c r="I1216">
        <v>653</v>
      </c>
      <c r="J1216" s="22">
        <v>43993.896377314813</v>
      </c>
      <c r="K1216" s="23" t="s">
        <v>9</v>
      </c>
      <c r="L1216">
        <v>10.3</v>
      </c>
      <c r="M1216">
        <v>10.54</v>
      </c>
    </row>
    <row r="1217" spans="1:13" x14ac:dyDescent="0.2">
      <c r="A1217" s="21">
        <v>433</v>
      </c>
      <c r="B1217" s="22">
        <v>43995.010416666664</v>
      </c>
      <c r="C1217" s="23" t="s">
        <v>9</v>
      </c>
      <c r="D1217">
        <v>49.22</v>
      </c>
      <c r="E1217">
        <f t="shared" si="18"/>
        <v>9.5666666666666664</v>
      </c>
      <c r="F1217">
        <v>-52.78</v>
      </c>
      <c r="G1217">
        <v>7.56</v>
      </c>
      <c r="I1217">
        <v>655</v>
      </c>
      <c r="J1217" s="22">
        <v>43993.906793981485</v>
      </c>
      <c r="K1217" s="23" t="s">
        <v>9</v>
      </c>
      <c r="L1217">
        <v>10.130000000000001</v>
      </c>
      <c r="M1217">
        <v>10.52</v>
      </c>
    </row>
    <row r="1218" spans="1:13" x14ac:dyDescent="0.2">
      <c r="A1218" s="21">
        <v>434</v>
      </c>
      <c r="B1218" s="22">
        <v>43995.020833333336</v>
      </c>
      <c r="C1218" s="23" t="s">
        <v>9</v>
      </c>
      <c r="D1218">
        <v>49.22</v>
      </c>
      <c r="E1218">
        <f t="shared" si="18"/>
        <v>9.5666666666666664</v>
      </c>
      <c r="F1218">
        <v>-52.3</v>
      </c>
      <c r="G1218">
        <v>7.55</v>
      </c>
      <c r="I1218">
        <v>657</v>
      </c>
      <c r="J1218" s="22">
        <v>43993.917210648149</v>
      </c>
      <c r="K1218" s="23" t="s">
        <v>9</v>
      </c>
      <c r="L1218">
        <v>10.050000000000001</v>
      </c>
      <c r="M1218">
        <v>10.52</v>
      </c>
    </row>
    <row r="1219" spans="1:13" x14ac:dyDescent="0.2">
      <c r="A1219" s="21">
        <v>435</v>
      </c>
      <c r="B1219" s="22">
        <v>43995.03125</v>
      </c>
      <c r="C1219" s="23" t="s">
        <v>9</v>
      </c>
      <c r="D1219">
        <v>49.26</v>
      </c>
      <c r="E1219">
        <f t="shared" si="18"/>
        <v>9.5888888888888868</v>
      </c>
      <c r="F1219">
        <v>-51.5</v>
      </c>
      <c r="G1219">
        <v>7.54</v>
      </c>
      <c r="I1219">
        <v>659</v>
      </c>
      <c r="J1219" s="22">
        <v>43993.927627314813</v>
      </c>
      <c r="K1219" s="23" t="s">
        <v>9</v>
      </c>
      <c r="L1219">
        <v>9.98</v>
      </c>
      <c r="M1219">
        <v>10.52</v>
      </c>
    </row>
    <row r="1220" spans="1:13" x14ac:dyDescent="0.2">
      <c r="A1220" s="21">
        <v>436</v>
      </c>
      <c r="B1220" s="22">
        <v>43995.041666666664</v>
      </c>
      <c r="C1220" s="23" t="s">
        <v>9</v>
      </c>
      <c r="D1220">
        <v>49.26</v>
      </c>
      <c r="E1220">
        <f t="shared" si="18"/>
        <v>9.5888888888888868</v>
      </c>
      <c r="F1220">
        <v>-51.39</v>
      </c>
      <c r="G1220">
        <v>7.54</v>
      </c>
      <c r="I1220">
        <v>661</v>
      </c>
      <c r="J1220" s="22">
        <v>43993.938043981485</v>
      </c>
      <c r="K1220" s="23" t="s">
        <v>9</v>
      </c>
      <c r="L1220">
        <v>9.56</v>
      </c>
      <c r="M1220">
        <v>10.52</v>
      </c>
    </row>
    <row r="1221" spans="1:13" x14ac:dyDescent="0.2">
      <c r="A1221" s="21">
        <v>437</v>
      </c>
      <c r="B1221" s="22">
        <v>43995.052083333336</v>
      </c>
      <c r="C1221" s="23" t="s">
        <v>9</v>
      </c>
      <c r="D1221">
        <v>49.26</v>
      </c>
      <c r="E1221">
        <f t="shared" ref="E1221:E1284" si="19">(D1221-32)*5/9</f>
        <v>9.5888888888888868</v>
      </c>
      <c r="F1221">
        <v>-51.16</v>
      </c>
      <c r="G1221">
        <v>7.53</v>
      </c>
      <c r="I1221">
        <v>663</v>
      </c>
      <c r="J1221" s="22">
        <v>43993.948460648149</v>
      </c>
      <c r="K1221" s="23" t="s">
        <v>9</v>
      </c>
      <c r="L1221">
        <v>9.4700000000000006</v>
      </c>
      <c r="M1221">
        <v>10.52</v>
      </c>
    </row>
    <row r="1222" spans="1:13" x14ac:dyDescent="0.2">
      <c r="A1222" s="21">
        <v>438</v>
      </c>
      <c r="B1222" s="22">
        <v>43995.0625</v>
      </c>
      <c r="C1222" s="23" t="s">
        <v>9</v>
      </c>
      <c r="D1222">
        <v>49.26</v>
      </c>
      <c r="E1222">
        <f t="shared" si="19"/>
        <v>9.5888888888888868</v>
      </c>
      <c r="F1222">
        <v>-49.88</v>
      </c>
      <c r="G1222">
        <v>7.51</v>
      </c>
      <c r="I1222">
        <v>665</v>
      </c>
      <c r="J1222" s="22">
        <v>43993.958877314813</v>
      </c>
      <c r="K1222" s="23" t="s">
        <v>9</v>
      </c>
      <c r="L1222">
        <v>9.32</v>
      </c>
      <c r="M1222">
        <v>10.52</v>
      </c>
    </row>
    <row r="1223" spans="1:13" x14ac:dyDescent="0.2">
      <c r="A1223" s="21">
        <v>439</v>
      </c>
      <c r="B1223" s="22">
        <v>43995.072916666664</v>
      </c>
      <c r="C1223" s="23" t="s">
        <v>9</v>
      </c>
      <c r="D1223">
        <v>49.26</v>
      </c>
      <c r="E1223">
        <f t="shared" si="19"/>
        <v>9.5888888888888868</v>
      </c>
      <c r="F1223">
        <v>-49.61</v>
      </c>
      <c r="G1223">
        <v>7.5</v>
      </c>
      <c r="I1223">
        <v>667</v>
      </c>
      <c r="J1223" s="22">
        <v>43993.969293981485</v>
      </c>
      <c r="K1223" s="23" t="s">
        <v>9</v>
      </c>
      <c r="L1223">
        <v>9.17</v>
      </c>
      <c r="M1223">
        <v>10.54</v>
      </c>
    </row>
    <row r="1224" spans="1:13" x14ac:dyDescent="0.2">
      <c r="A1224" s="21">
        <v>440</v>
      </c>
      <c r="B1224" s="22">
        <v>43995.083333333336</v>
      </c>
      <c r="C1224" s="23" t="s">
        <v>9</v>
      </c>
      <c r="D1224">
        <v>49.26</v>
      </c>
      <c r="E1224">
        <f t="shared" si="19"/>
        <v>9.5888888888888868</v>
      </c>
      <c r="F1224">
        <v>-49.13</v>
      </c>
      <c r="G1224">
        <v>7.5</v>
      </c>
      <c r="I1224">
        <v>669</v>
      </c>
      <c r="J1224" s="22">
        <v>43993.979710648149</v>
      </c>
      <c r="K1224" s="23" t="s">
        <v>9</v>
      </c>
      <c r="L1224">
        <v>9.08</v>
      </c>
      <c r="M1224">
        <v>10.54</v>
      </c>
    </row>
    <row r="1225" spans="1:13" x14ac:dyDescent="0.2">
      <c r="A1225" s="21">
        <v>441</v>
      </c>
      <c r="B1225" s="22">
        <v>43995.09375</v>
      </c>
      <c r="C1225" s="23" t="s">
        <v>9</v>
      </c>
      <c r="D1225">
        <v>49.31</v>
      </c>
      <c r="E1225">
        <f t="shared" si="19"/>
        <v>9.6166666666666671</v>
      </c>
      <c r="F1225">
        <v>-48.6</v>
      </c>
      <c r="G1225">
        <v>7.49</v>
      </c>
      <c r="I1225">
        <v>671</v>
      </c>
      <c r="J1225" s="22">
        <v>43993.990127314813</v>
      </c>
      <c r="K1225" s="23" t="s">
        <v>9</v>
      </c>
      <c r="L1225">
        <v>8.9700000000000006</v>
      </c>
      <c r="M1225">
        <v>10.54</v>
      </c>
    </row>
    <row r="1226" spans="1:13" x14ac:dyDescent="0.2">
      <c r="A1226" s="21">
        <v>442</v>
      </c>
      <c r="B1226" s="22">
        <v>43995.104166666664</v>
      </c>
      <c r="C1226" s="23" t="s">
        <v>9</v>
      </c>
      <c r="D1226">
        <v>49.31</v>
      </c>
      <c r="E1226">
        <f t="shared" si="19"/>
        <v>9.6166666666666671</v>
      </c>
      <c r="F1226">
        <v>-48.33</v>
      </c>
      <c r="G1226">
        <v>7.48</v>
      </c>
      <c r="I1226">
        <v>673</v>
      </c>
      <c r="J1226" s="22">
        <v>43994.000543981485</v>
      </c>
      <c r="K1226" s="23" t="s">
        <v>9</v>
      </c>
      <c r="L1226">
        <v>8.8800000000000008</v>
      </c>
      <c r="M1226">
        <v>10.54</v>
      </c>
    </row>
    <row r="1227" spans="1:13" x14ac:dyDescent="0.2">
      <c r="A1227" s="21">
        <v>443</v>
      </c>
      <c r="B1227" s="22">
        <v>43995.114583333336</v>
      </c>
      <c r="C1227" s="23" t="s">
        <v>9</v>
      </c>
      <c r="D1227">
        <v>49.31</v>
      </c>
      <c r="E1227">
        <f t="shared" si="19"/>
        <v>9.6166666666666671</v>
      </c>
      <c r="F1227">
        <v>-48.11</v>
      </c>
      <c r="G1227">
        <v>7.48</v>
      </c>
      <c r="I1227">
        <v>675</v>
      </c>
      <c r="J1227" s="22">
        <v>43994.010960648149</v>
      </c>
      <c r="K1227" s="23" t="s">
        <v>9</v>
      </c>
      <c r="L1227">
        <v>8.82</v>
      </c>
      <c r="M1227">
        <v>10.54</v>
      </c>
    </row>
    <row r="1228" spans="1:13" x14ac:dyDescent="0.2">
      <c r="A1228" s="21">
        <v>444</v>
      </c>
      <c r="B1228" s="22">
        <v>43995.125</v>
      </c>
      <c r="C1228" s="23" t="s">
        <v>9</v>
      </c>
      <c r="D1228">
        <v>49.31</v>
      </c>
      <c r="E1228">
        <f t="shared" si="19"/>
        <v>9.6166666666666671</v>
      </c>
      <c r="F1228">
        <v>-48.11</v>
      </c>
      <c r="G1228">
        <v>7.48</v>
      </c>
      <c r="I1228">
        <v>677</v>
      </c>
      <c r="J1228" s="22">
        <v>43994.021377314813</v>
      </c>
      <c r="K1228" s="23" t="s">
        <v>9</v>
      </c>
      <c r="L1228">
        <v>8.74</v>
      </c>
      <c r="M1228">
        <v>10.54</v>
      </c>
    </row>
    <row r="1229" spans="1:13" x14ac:dyDescent="0.2">
      <c r="A1229" s="21">
        <v>445</v>
      </c>
      <c r="B1229" s="22">
        <v>43995.135416666664</v>
      </c>
      <c r="C1229" s="23" t="s">
        <v>9</v>
      </c>
      <c r="D1229">
        <v>49.31</v>
      </c>
      <c r="E1229">
        <f t="shared" si="19"/>
        <v>9.6166666666666671</v>
      </c>
      <c r="F1229">
        <v>-47.58</v>
      </c>
      <c r="G1229">
        <v>7.47</v>
      </c>
      <c r="I1229">
        <v>679</v>
      </c>
      <c r="J1229" s="22">
        <v>43994.031793981485</v>
      </c>
      <c r="K1229" s="23" t="s">
        <v>9</v>
      </c>
      <c r="L1229">
        <v>8.6</v>
      </c>
      <c r="M1229">
        <v>10.56</v>
      </c>
    </row>
    <row r="1230" spans="1:13" x14ac:dyDescent="0.2">
      <c r="A1230" s="21">
        <v>446</v>
      </c>
      <c r="B1230" s="22">
        <v>43995.145833333336</v>
      </c>
      <c r="C1230" s="23" t="s">
        <v>9</v>
      </c>
      <c r="D1230">
        <v>49.35</v>
      </c>
      <c r="E1230">
        <f t="shared" si="19"/>
        <v>9.6388888888888893</v>
      </c>
      <c r="F1230">
        <v>-46.11</v>
      </c>
      <c r="G1230">
        <v>7.44</v>
      </c>
      <c r="I1230">
        <v>681</v>
      </c>
      <c r="J1230" s="22">
        <v>43994.042210648149</v>
      </c>
      <c r="K1230" s="23" t="s">
        <v>9</v>
      </c>
      <c r="L1230">
        <v>8.4499999999999993</v>
      </c>
      <c r="M1230">
        <v>10.56</v>
      </c>
    </row>
    <row r="1231" spans="1:13" x14ac:dyDescent="0.2">
      <c r="A1231" s="21">
        <v>447</v>
      </c>
      <c r="B1231" s="22">
        <v>43995.15625</v>
      </c>
      <c r="C1231" s="23" t="s">
        <v>9</v>
      </c>
      <c r="D1231">
        <v>49.35</v>
      </c>
      <c r="E1231">
        <f t="shared" si="19"/>
        <v>9.6388888888888893</v>
      </c>
      <c r="F1231">
        <v>-44.16</v>
      </c>
      <c r="G1231">
        <v>7.4</v>
      </c>
      <c r="I1231">
        <v>683</v>
      </c>
      <c r="J1231" s="22">
        <v>43994.052627314813</v>
      </c>
      <c r="K1231" s="23" t="s">
        <v>9</v>
      </c>
      <c r="L1231">
        <v>8.3800000000000008</v>
      </c>
      <c r="M1231">
        <v>10.56</v>
      </c>
    </row>
    <row r="1232" spans="1:13" x14ac:dyDescent="0.2">
      <c r="A1232" s="21">
        <v>448</v>
      </c>
      <c r="B1232" s="22">
        <v>43995.166666666664</v>
      </c>
      <c r="C1232" s="23" t="s">
        <v>9</v>
      </c>
      <c r="D1232">
        <v>49.31</v>
      </c>
      <c r="E1232">
        <f t="shared" si="19"/>
        <v>9.6166666666666671</v>
      </c>
      <c r="F1232">
        <v>-44.19</v>
      </c>
      <c r="G1232">
        <v>7.4</v>
      </c>
      <c r="I1232">
        <v>685</v>
      </c>
      <c r="J1232" s="22">
        <v>43994.063043981485</v>
      </c>
      <c r="K1232" s="23" t="s">
        <v>9</v>
      </c>
      <c r="L1232">
        <v>8.1199999999999992</v>
      </c>
      <c r="M1232">
        <v>10.56</v>
      </c>
    </row>
    <row r="1233" spans="1:13" x14ac:dyDescent="0.2">
      <c r="A1233" s="21">
        <v>449</v>
      </c>
      <c r="B1233" s="22">
        <v>43995.177083333336</v>
      </c>
      <c r="C1233" s="23" t="s">
        <v>9</v>
      </c>
      <c r="D1233">
        <v>49.22</v>
      </c>
      <c r="E1233">
        <f t="shared" si="19"/>
        <v>9.5666666666666664</v>
      </c>
      <c r="F1233">
        <v>-49.61</v>
      </c>
      <c r="G1233">
        <v>7.5</v>
      </c>
      <c r="I1233">
        <v>687</v>
      </c>
      <c r="J1233" s="22">
        <v>43994.073460648149</v>
      </c>
      <c r="K1233" s="23" t="s">
        <v>9</v>
      </c>
      <c r="L1233">
        <v>7.63</v>
      </c>
      <c r="M1233">
        <v>10.58</v>
      </c>
    </row>
    <row r="1234" spans="1:13" x14ac:dyDescent="0.2">
      <c r="A1234" s="21">
        <v>450</v>
      </c>
      <c r="B1234" s="22">
        <v>43995.1875</v>
      </c>
      <c r="C1234" s="23" t="s">
        <v>9</v>
      </c>
      <c r="D1234">
        <v>49.18</v>
      </c>
      <c r="E1234">
        <f t="shared" si="19"/>
        <v>9.5444444444444443</v>
      </c>
      <c r="F1234">
        <v>-52.13</v>
      </c>
      <c r="G1234">
        <v>7.55</v>
      </c>
      <c r="I1234">
        <v>689</v>
      </c>
      <c r="J1234" s="22">
        <v>43994.083877314813</v>
      </c>
      <c r="K1234" s="23" t="s">
        <v>9</v>
      </c>
      <c r="L1234">
        <v>8.23</v>
      </c>
      <c r="M1234">
        <v>10.52</v>
      </c>
    </row>
    <row r="1235" spans="1:13" x14ac:dyDescent="0.2">
      <c r="A1235" s="21">
        <v>451</v>
      </c>
      <c r="B1235" s="22">
        <v>43995.197916666664</v>
      </c>
      <c r="C1235" s="23" t="s">
        <v>9</v>
      </c>
      <c r="D1235">
        <v>49.04</v>
      </c>
      <c r="E1235">
        <f t="shared" si="19"/>
        <v>9.466666666666665</v>
      </c>
      <c r="F1235">
        <v>-56.95</v>
      </c>
      <c r="G1235">
        <v>7.64</v>
      </c>
      <c r="I1235">
        <v>691</v>
      </c>
      <c r="J1235" s="22">
        <v>43994.094293981485</v>
      </c>
      <c r="K1235" s="23" t="s">
        <v>9</v>
      </c>
      <c r="L1235">
        <v>9.73</v>
      </c>
      <c r="M1235">
        <v>10.24</v>
      </c>
    </row>
    <row r="1236" spans="1:13" x14ac:dyDescent="0.2">
      <c r="A1236" s="21">
        <v>452</v>
      </c>
      <c r="B1236" s="22">
        <v>43995.208333333336</v>
      </c>
      <c r="C1236" s="23" t="s">
        <v>9</v>
      </c>
      <c r="D1236">
        <v>49.04</v>
      </c>
      <c r="E1236">
        <f t="shared" si="19"/>
        <v>9.466666666666665</v>
      </c>
      <c r="F1236">
        <v>-58.05</v>
      </c>
      <c r="G1236">
        <v>7.66</v>
      </c>
      <c r="I1236">
        <v>693</v>
      </c>
      <c r="J1236" s="22">
        <v>43994.104710648149</v>
      </c>
      <c r="K1236" s="23" t="s">
        <v>9</v>
      </c>
      <c r="L1236">
        <v>10.82</v>
      </c>
      <c r="M1236">
        <v>9.98</v>
      </c>
    </row>
    <row r="1237" spans="1:13" x14ac:dyDescent="0.2">
      <c r="A1237" s="21">
        <v>453</v>
      </c>
      <c r="B1237" s="22">
        <v>43995.21875</v>
      </c>
      <c r="C1237" s="23" t="s">
        <v>9</v>
      </c>
      <c r="D1237">
        <v>49</v>
      </c>
      <c r="E1237">
        <f t="shared" si="19"/>
        <v>9.4444444444444446</v>
      </c>
      <c r="F1237">
        <v>-59.19</v>
      </c>
      <c r="G1237">
        <v>7.68</v>
      </c>
      <c r="I1237">
        <v>695</v>
      </c>
      <c r="J1237" s="22">
        <v>43994.115127314813</v>
      </c>
      <c r="K1237" s="23" t="s">
        <v>9</v>
      </c>
      <c r="L1237">
        <v>11.09</v>
      </c>
      <c r="M1237">
        <v>9.84</v>
      </c>
    </row>
    <row r="1238" spans="1:13" x14ac:dyDescent="0.2">
      <c r="A1238" s="21">
        <v>454</v>
      </c>
      <c r="B1238" s="22">
        <v>43995.229166666664</v>
      </c>
      <c r="C1238" s="23" t="s">
        <v>8</v>
      </c>
      <c r="D1238">
        <v>48.95</v>
      </c>
      <c r="E1238">
        <f t="shared" si="19"/>
        <v>9.4166666666666679</v>
      </c>
      <c r="F1238">
        <v>-59.2</v>
      </c>
      <c r="G1238">
        <v>7.68</v>
      </c>
      <c r="I1238">
        <v>697</v>
      </c>
      <c r="J1238" s="22">
        <v>43994.125543981485</v>
      </c>
      <c r="K1238" s="23" t="s">
        <v>9</v>
      </c>
      <c r="L1238">
        <v>11.09</v>
      </c>
      <c r="M1238">
        <v>9.7799999999999994</v>
      </c>
    </row>
    <row r="1239" spans="1:13" x14ac:dyDescent="0.2">
      <c r="A1239" s="21">
        <v>455</v>
      </c>
      <c r="B1239" s="22">
        <v>43995.239583333336</v>
      </c>
      <c r="C1239" s="23" t="s">
        <v>8</v>
      </c>
      <c r="D1239">
        <v>48.95</v>
      </c>
      <c r="E1239">
        <f t="shared" si="19"/>
        <v>9.4166666666666679</v>
      </c>
      <c r="F1239">
        <v>-59.11</v>
      </c>
      <c r="G1239">
        <v>7.68</v>
      </c>
      <c r="I1239">
        <v>699</v>
      </c>
      <c r="J1239" s="22">
        <v>43994.135960648149</v>
      </c>
      <c r="K1239" s="23" t="s">
        <v>9</v>
      </c>
      <c r="L1239">
        <v>11.17</v>
      </c>
      <c r="M1239">
        <v>9.76</v>
      </c>
    </row>
    <row r="1240" spans="1:13" x14ac:dyDescent="0.2">
      <c r="A1240" s="21">
        <v>456</v>
      </c>
      <c r="B1240" s="22">
        <v>43995.25</v>
      </c>
      <c r="C1240" s="23" t="s">
        <v>8</v>
      </c>
      <c r="D1240">
        <v>48.91</v>
      </c>
      <c r="E1240">
        <f t="shared" si="19"/>
        <v>9.3944444444444422</v>
      </c>
      <c r="F1240">
        <v>-59.13</v>
      </c>
      <c r="G1240">
        <v>7.68</v>
      </c>
      <c r="I1240">
        <v>701</v>
      </c>
      <c r="J1240" s="22">
        <v>43994.146377314813</v>
      </c>
      <c r="K1240" s="23" t="s">
        <v>9</v>
      </c>
      <c r="L1240">
        <v>11.14</v>
      </c>
      <c r="M1240">
        <v>9.7799999999999994</v>
      </c>
    </row>
    <row r="1241" spans="1:13" x14ac:dyDescent="0.2">
      <c r="A1241" s="21">
        <v>457</v>
      </c>
      <c r="B1241" s="22">
        <v>43995.260416666664</v>
      </c>
      <c r="C1241" s="23" t="s">
        <v>8</v>
      </c>
      <c r="D1241">
        <v>48.91</v>
      </c>
      <c r="E1241">
        <f t="shared" si="19"/>
        <v>9.3944444444444422</v>
      </c>
      <c r="F1241">
        <v>-59.17</v>
      </c>
      <c r="G1241">
        <v>7.68</v>
      </c>
      <c r="I1241">
        <v>703</v>
      </c>
      <c r="J1241" s="22">
        <v>43994.156793981485</v>
      </c>
      <c r="K1241" s="23" t="s">
        <v>9</v>
      </c>
      <c r="L1241">
        <v>11.06</v>
      </c>
      <c r="M1241">
        <v>9.76</v>
      </c>
    </row>
    <row r="1242" spans="1:13" x14ac:dyDescent="0.2">
      <c r="A1242" s="21">
        <v>458</v>
      </c>
      <c r="B1242" s="22">
        <v>43995.270833333336</v>
      </c>
      <c r="C1242" s="23" t="s">
        <v>8</v>
      </c>
      <c r="D1242">
        <v>48.95</v>
      </c>
      <c r="E1242">
        <f t="shared" si="19"/>
        <v>9.4166666666666679</v>
      </c>
      <c r="F1242">
        <v>-59.08</v>
      </c>
      <c r="G1242">
        <v>7.68</v>
      </c>
      <c r="I1242">
        <v>705</v>
      </c>
      <c r="J1242" s="22">
        <v>43994.167210648149</v>
      </c>
      <c r="K1242" s="23" t="s">
        <v>9</v>
      </c>
      <c r="L1242">
        <v>10.83</v>
      </c>
      <c r="M1242">
        <v>9.7799999999999994</v>
      </c>
    </row>
    <row r="1243" spans="1:13" x14ac:dyDescent="0.2">
      <c r="A1243" s="21">
        <v>459</v>
      </c>
      <c r="B1243" s="22">
        <v>43995.28125</v>
      </c>
      <c r="C1243" s="23" t="s">
        <v>8</v>
      </c>
      <c r="D1243">
        <v>48.95</v>
      </c>
      <c r="E1243">
        <f t="shared" si="19"/>
        <v>9.4166666666666679</v>
      </c>
      <c r="F1243">
        <v>-59.36</v>
      </c>
      <c r="G1243">
        <v>7.69</v>
      </c>
      <c r="I1243">
        <v>707</v>
      </c>
      <c r="J1243" s="22">
        <v>43994.177627314813</v>
      </c>
      <c r="K1243" s="23" t="s">
        <v>9</v>
      </c>
      <c r="L1243">
        <v>11.07</v>
      </c>
      <c r="M1243">
        <v>9.6999999999999993</v>
      </c>
    </row>
    <row r="1244" spans="1:13" x14ac:dyDescent="0.2">
      <c r="A1244" s="21">
        <v>460</v>
      </c>
      <c r="B1244" s="22">
        <v>43995.291666666664</v>
      </c>
      <c r="C1244" s="23" t="s">
        <v>8</v>
      </c>
      <c r="D1244">
        <v>49</v>
      </c>
      <c r="E1244">
        <f t="shared" si="19"/>
        <v>9.4444444444444446</v>
      </c>
      <c r="F1244">
        <v>-59.67</v>
      </c>
      <c r="G1244">
        <v>7.69</v>
      </c>
      <c r="I1244">
        <v>709</v>
      </c>
      <c r="J1244" s="22">
        <v>43994.188043981485</v>
      </c>
      <c r="K1244" s="23" t="s">
        <v>9</v>
      </c>
      <c r="L1244">
        <v>11.15</v>
      </c>
      <c r="M1244">
        <v>9.66</v>
      </c>
    </row>
    <row r="1245" spans="1:13" x14ac:dyDescent="0.2">
      <c r="A1245" s="21">
        <v>461</v>
      </c>
      <c r="B1245" s="22">
        <v>43995.302083333336</v>
      </c>
      <c r="C1245" s="23" t="s">
        <v>8</v>
      </c>
      <c r="D1245">
        <v>49.09</v>
      </c>
      <c r="E1245">
        <f t="shared" si="19"/>
        <v>9.4944444444444471</v>
      </c>
      <c r="F1245">
        <v>-61.61</v>
      </c>
      <c r="G1245">
        <v>7.73</v>
      </c>
      <c r="I1245">
        <v>711</v>
      </c>
      <c r="J1245" s="22">
        <v>43994.198460648149</v>
      </c>
      <c r="K1245" s="23" t="s">
        <v>9</v>
      </c>
      <c r="L1245">
        <v>11.17</v>
      </c>
      <c r="M1245">
        <v>9.64</v>
      </c>
    </row>
    <row r="1246" spans="1:13" x14ac:dyDescent="0.2">
      <c r="A1246" s="21">
        <v>462</v>
      </c>
      <c r="B1246" s="22">
        <v>43995.3125</v>
      </c>
      <c r="C1246" s="23" t="s">
        <v>8</v>
      </c>
      <c r="D1246">
        <v>49.09</v>
      </c>
      <c r="E1246">
        <f t="shared" si="19"/>
        <v>9.4944444444444471</v>
      </c>
      <c r="F1246">
        <v>-59.2</v>
      </c>
      <c r="G1246">
        <v>7.68</v>
      </c>
      <c r="I1246">
        <v>713</v>
      </c>
      <c r="J1246" s="22">
        <v>43994.208877314813</v>
      </c>
      <c r="K1246" s="23" t="s">
        <v>9</v>
      </c>
      <c r="L1246">
        <v>11.18</v>
      </c>
      <c r="M1246">
        <v>9.6199999999999992</v>
      </c>
    </row>
    <row r="1247" spans="1:13" x14ac:dyDescent="0.2">
      <c r="A1247" s="21">
        <v>463</v>
      </c>
      <c r="B1247" s="22">
        <v>43995.322916666664</v>
      </c>
      <c r="C1247" s="23" t="s">
        <v>8</v>
      </c>
      <c r="D1247">
        <v>49.13</v>
      </c>
      <c r="E1247">
        <f t="shared" si="19"/>
        <v>9.5166666666666675</v>
      </c>
      <c r="F1247">
        <v>-58.03</v>
      </c>
      <c r="G1247">
        <v>7.66</v>
      </c>
      <c r="I1247">
        <v>715</v>
      </c>
      <c r="J1247" s="22">
        <v>43994.219293981485</v>
      </c>
      <c r="K1247" s="23" t="s">
        <v>9</v>
      </c>
      <c r="L1247">
        <v>11.23</v>
      </c>
      <c r="M1247">
        <v>9.58</v>
      </c>
    </row>
    <row r="1248" spans="1:13" x14ac:dyDescent="0.2">
      <c r="A1248" s="21">
        <v>464</v>
      </c>
      <c r="B1248" s="22">
        <v>43995.333333333336</v>
      </c>
      <c r="C1248" s="23" t="s">
        <v>8</v>
      </c>
      <c r="D1248">
        <v>49.13</v>
      </c>
      <c r="E1248">
        <f t="shared" si="19"/>
        <v>9.5166666666666675</v>
      </c>
      <c r="F1248">
        <v>-57.72</v>
      </c>
      <c r="G1248">
        <v>7.66</v>
      </c>
      <c r="I1248">
        <v>717</v>
      </c>
      <c r="J1248" s="22">
        <v>43994.229710648149</v>
      </c>
      <c r="K1248" s="23" t="s">
        <v>8</v>
      </c>
      <c r="L1248">
        <v>11.27</v>
      </c>
      <c r="M1248">
        <v>9.5399999999999991</v>
      </c>
    </row>
    <row r="1249" spans="1:13" x14ac:dyDescent="0.2">
      <c r="A1249" s="21">
        <v>465</v>
      </c>
      <c r="B1249" s="22">
        <v>43995.34375</v>
      </c>
      <c r="C1249" s="23" t="s">
        <v>8</v>
      </c>
      <c r="D1249">
        <v>49.18</v>
      </c>
      <c r="E1249">
        <f t="shared" si="19"/>
        <v>9.5444444444444443</v>
      </c>
      <c r="F1249">
        <v>-57.45</v>
      </c>
      <c r="G1249">
        <v>7.65</v>
      </c>
      <c r="I1249">
        <v>719</v>
      </c>
      <c r="J1249" s="22">
        <v>43994.240127314813</v>
      </c>
      <c r="K1249" s="23" t="s">
        <v>8</v>
      </c>
      <c r="L1249">
        <v>11.27</v>
      </c>
      <c r="M1249">
        <v>9.5</v>
      </c>
    </row>
    <row r="1250" spans="1:13" x14ac:dyDescent="0.2">
      <c r="A1250" s="21">
        <v>466</v>
      </c>
      <c r="B1250" s="22">
        <v>43995.354166666664</v>
      </c>
      <c r="C1250" s="23" t="s">
        <v>8</v>
      </c>
      <c r="D1250">
        <v>49.22</v>
      </c>
      <c r="E1250">
        <f t="shared" si="19"/>
        <v>9.5666666666666664</v>
      </c>
      <c r="F1250">
        <v>-59.08</v>
      </c>
      <c r="G1250">
        <v>7.68</v>
      </c>
      <c r="I1250">
        <v>721</v>
      </c>
      <c r="J1250" s="22">
        <v>43994.250543981485</v>
      </c>
      <c r="K1250" s="23" t="s">
        <v>8</v>
      </c>
      <c r="L1250">
        <v>11.25</v>
      </c>
      <c r="M1250">
        <v>9.48</v>
      </c>
    </row>
    <row r="1251" spans="1:13" x14ac:dyDescent="0.2">
      <c r="A1251" s="21">
        <v>467</v>
      </c>
      <c r="B1251" s="22">
        <v>43995.364583333336</v>
      </c>
      <c r="C1251" s="23" t="s">
        <v>8</v>
      </c>
      <c r="D1251">
        <v>49.26</v>
      </c>
      <c r="E1251">
        <f t="shared" si="19"/>
        <v>9.5888888888888868</v>
      </c>
      <c r="F1251">
        <v>-58.92</v>
      </c>
      <c r="G1251">
        <v>7.68</v>
      </c>
      <c r="I1251">
        <v>723</v>
      </c>
      <c r="J1251" s="22">
        <v>43994.260960648149</v>
      </c>
      <c r="K1251" s="23" t="s">
        <v>8</v>
      </c>
      <c r="L1251">
        <v>11.29</v>
      </c>
      <c r="M1251">
        <v>9.48</v>
      </c>
    </row>
    <row r="1252" spans="1:13" x14ac:dyDescent="0.2">
      <c r="A1252" s="21">
        <v>468</v>
      </c>
      <c r="B1252" s="22">
        <v>43995.375</v>
      </c>
      <c r="C1252" s="23" t="s">
        <v>8</v>
      </c>
      <c r="D1252">
        <v>49.31</v>
      </c>
      <c r="E1252">
        <f t="shared" si="19"/>
        <v>9.6166666666666671</v>
      </c>
      <c r="F1252">
        <v>-59.31</v>
      </c>
      <c r="G1252">
        <v>7.68</v>
      </c>
      <c r="I1252">
        <v>725</v>
      </c>
      <c r="J1252" s="22">
        <v>43994.271377314813</v>
      </c>
      <c r="K1252" s="23" t="s">
        <v>8</v>
      </c>
      <c r="L1252">
        <v>11.26</v>
      </c>
      <c r="M1252">
        <v>9.4600000000000009</v>
      </c>
    </row>
    <row r="1253" spans="1:13" x14ac:dyDescent="0.2">
      <c r="A1253" s="21">
        <v>469</v>
      </c>
      <c r="B1253" s="22">
        <v>43995.385416666664</v>
      </c>
      <c r="C1253" s="23" t="s">
        <v>8</v>
      </c>
      <c r="D1253">
        <v>49.35</v>
      </c>
      <c r="E1253">
        <f t="shared" si="19"/>
        <v>9.6388888888888893</v>
      </c>
      <c r="F1253">
        <v>-60.5</v>
      </c>
      <c r="G1253">
        <v>7.71</v>
      </c>
      <c r="I1253">
        <v>727</v>
      </c>
      <c r="J1253" s="22">
        <v>43994.281793981485</v>
      </c>
      <c r="K1253" s="23" t="s">
        <v>8</v>
      </c>
      <c r="L1253">
        <v>11.21</v>
      </c>
      <c r="M1253">
        <v>9.5</v>
      </c>
    </row>
    <row r="1254" spans="1:13" x14ac:dyDescent="0.2">
      <c r="A1254" s="21">
        <v>470</v>
      </c>
      <c r="B1254" s="22">
        <v>43995.395833333336</v>
      </c>
      <c r="C1254" s="23" t="s">
        <v>8</v>
      </c>
      <c r="D1254">
        <v>49.44</v>
      </c>
      <c r="E1254">
        <f t="shared" si="19"/>
        <v>9.6888888888888882</v>
      </c>
      <c r="F1254">
        <v>-60.05</v>
      </c>
      <c r="G1254">
        <v>7.7</v>
      </c>
      <c r="I1254">
        <v>729</v>
      </c>
      <c r="J1254" s="22">
        <v>43994.292210648149</v>
      </c>
      <c r="K1254" s="23" t="s">
        <v>8</v>
      </c>
      <c r="L1254">
        <v>11.03</v>
      </c>
      <c r="M1254">
        <v>9.52</v>
      </c>
    </row>
    <row r="1255" spans="1:13" x14ac:dyDescent="0.2">
      <c r="A1255" s="21">
        <v>471</v>
      </c>
      <c r="B1255" s="22">
        <v>43995.40625</v>
      </c>
      <c r="C1255" s="23" t="s">
        <v>8</v>
      </c>
      <c r="D1255">
        <v>49.49</v>
      </c>
      <c r="E1255">
        <f t="shared" si="19"/>
        <v>9.7166666666666686</v>
      </c>
      <c r="F1255">
        <v>-59.89</v>
      </c>
      <c r="G1255">
        <v>7.7</v>
      </c>
      <c r="I1255">
        <v>731</v>
      </c>
      <c r="J1255" s="22">
        <v>43994.302627314813</v>
      </c>
      <c r="K1255" s="23" t="s">
        <v>8</v>
      </c>
      <c r="L1255">
        <v>10.99</v>
      </c>
      <c r="M1255">
        <v>9.5399999999999991</v>
      </c>
    </row>
    <row r="1256" spans="1:13" x14ac:dyDescent="0.2">
      <c r="A1256" s="21">
        <v>472</v>
      </c>
      <c r="B1256" s="22">
        <v>43995.416666666664</v>
      </c>
      <c r="C1256" s="23" t="s">
        <v>8</v>
      </c>
      <c r="D1256">
        <v>49.58</v>
      </c>
      <c r="E1256">
        <f t="shared" si="19"/>
        <v>9.7666666666666657</v>
      </c>
      <c r="F1256">
        <v>-60.77</v>
      </c>
      <c r="G1256">
        <v>7.71</v>
      </c>
      <c r="I1256">
        <v>733</v>
      </c>
      <c r="J1256" s="22">
        <v>43994.313043981485</v>
      </c>
      <c r="K1256" s="23" t="s">
        <v>8</v>
      </c>
      <c r="L1256">
        <v>10.78</v>
      </c>
      <c r="M1256">
        <v>9.5399999999999991</v>
      </c>
    </row>
    <row r="1257" spans="1:13" x14ac:dyDescent="0.2">
      <c r="A1257" s="21">
        <v>473</v>
      </c>
      <c r="B1257" s="22">
        <v>43995.427083333336</v>
      </c>
      <c r="C1257" s="23" t="s">
        <v>8</v>
      </c>
      <c r="D1257">
        <v>49.66</v>
      </c>
      <c r="E1257">
        <f t="shared" si="19"/>
        <v>9.81111111111111</v>
      </c>
      <c r="F1257">
        <v>-59.83</v>
      </c>
      <c r="G1257">
        <v>7.69</v>
      </c>
      <c r="I1257">
        <v>735</v>
      </c>
      <c r="J1257" s="22">
        <v>43994.323460648149</v>
      </c>
      <c r="K1257" s="23" t="s">
        <v>8</v>
      </c>
      <c r="L1257">
        <v>10.74</v>
      </c>
      <c r="M1257">
        <v>9.5399999999999991</v>
      </c>
    </row>
    <row r="1258" spans="1:13" x14ac:dyDescent="0.2">
      <c r="A1258" s="21">
        <v>474</v>
      </c>
      <c r="B1258" s="22">
        <v>43995.4375</v>
      </c>
      <c r="C1258" s="23" t="s">
        <v>8</v>
      </c>
      <c r="D1258">
        <v>49.8</v>
      </c>
      <c r="E1258">
        <f t="shared" si="19"/>
        <v>9.8888888888888875</v>
      </c>
      <c r="F1258">
        <v>-62.36</v>
      </c>
      <c r="G1258">
        <v>7.74</v>
      </c>
      <c r="I1258">
        <v>737</v>
      </c>
      <c r="J1258" s="22">
        <v>43994.333877314813</v>
      </c>
      <c r="K1258" s="23" t="s">
        <v>8</v>
      </c>
      <c r="L1258">
        <v>10.68</v>
      </c>
      <c r="M1258">
        <v>9.56</v>
      </c>
    </row>
    <row r="1259" spans="1:13" x14ac:dyDescent="0.2">
      <c r="A1259" s="21">
        <v>475</v>
      </c>
      <c r="B1259" s="22">
        <v>43995.447916666664</v>
      </c>
      <c r="C1259" s="23" t="s">
        <v>8</v>
      </c>
      <c r="D1259">
        <v>49.89</v>
      </c>
      <c r="E1259">
        <f t="shared" si="19"/>
        <v>9.93888888888889</v>
      </c>
      <c r="F1259">
        <v>-64.599999999999994</v>
      </c>
      <c r="G1259">
        <v>7.78</v>
      </c>
      <c r="I1259">
        <v>739</v>
      </c>
      <c r="J1259" s="22">
        <v>43994.344293981485</v>
      </c>
      <c r="K1259" s="23" t="s">
        <v>8</v>
      </c>
      <c r="L1259">
        <v>10.55</v>
      </c>
      <c r="M1259">
        <v>9.56</v>
      </c>
    </row>
    <row r="1260" spans="1:13" x14ac:dyDescent="0.2">
      <c r="A1260" s="21">
        <v>476</v>
      </c>
      <c r="B1260" s="22">
        <v>43995.458333333336</v>
      </c>
      <c r="C1260" s="23" t="s">
        <v>8</v>
      </c>
      <c r="D1260">
        <v>49.97</v>
      </c>
      <c r="E1260">
        <f t="shared" si="19"/>
        <v>9.9833333333333325</v>
      </c>
      <c r="F1260">
        <v>-65.91</v>
      </c>
      <c r="G1260">
        <v>7.81</v>
      </c>
      <c r="I1260">
        <v>741</v>
      </c>
      <c r="J1260" s="22">
        <v>43994.354710648149</v>
      </c>
      <c r="K1260" s="23" t="s">
        <v>8</v>
      </c>
      <c r="L1260">
        <v>10.43</v>
      </c>
      <c r="M1260">
        <v>9.56</v>
      </c>
    </row>
    <row r="1261" spans="1:13" x14ac:dyDescent="0.2">
      <c r="A1261" s="21">
        <v>477</v>
      </c>
      <c r="B1261" s="22">
        <v>43995.46875</v>
      </c>
      <c r="C1261" s="23" t="s">
        <v>8</v>
      </c>
      <c r="D1261">
        <v>50.06</v>
      </c>
      <c r="E1261">
        <f t="shared" si="19"/>
        <v>10.033333333333335</v>
      </c>
      <c r="F1261">
        <v>-65.28</v>
      </c>
      <c r="G1261">
        <v>7.79</v>
      </c>
      <c r="I1261">
        <v>743</v>
      </c>
      <c r="J1261" s="22">
        <v>43994.365127314813</v>
      </c>
      <c r="K1261" s="23" t="s">
        <v>8</v>
      </c>
      <c r="L1261">
        <v>10.39</v>
      </c>
      <c r="M1261">
        <v>9.58</v>
      </c>
    </row>
    <row r="1262" spans="1:13" x14ac:dyDescent="0.2">
      <c r="A1262" s="21">
        <v>478</v>
      </c>
      <c r="B1262" s="22">
        <v>43995.479166666664</v>
      </c>
      <c r="C1262" s="23" t="s">
        <v>8</v>
      </c>
      <c r="D1262">
        <v>50.15</v>
      </c>
      <c r="E1262">
        <f t="shared" si="19"/>
        <v>10.083333333333334</v>
      </c>
      <c r="F1262">
        <v>-63.89</v>
      </c>
      <c r="G1262">
        <v>7.77</v>
      </c>
      <c r="I1262">
        <v>745</v>
      </c>
      <c r="J1262" s="22">
        <v>43994.375543981485</v>
      </c>
      <c r="K1262" s="23" t="s">
        <v>8</v>
      </c>
      <c r="L1262">
        <v>10.35</v>
      </c>
      <c r="M1262">
        <v>9.6</v>
      </c>
    </row>
    <row r="1263" spans="1:13" x14ac:dyDescent="0.2">
      <c r="A1263" s="21">
        <v>479</v>
      </c>
      <c r="B1263" s="22">
        <v>43995.489583333336</v>
      </c>
      <c r="C1263" s="23" t="s">
        <v>8</v>
      </c>
      <c r="D1263">
        <v>50.24</v>
      </c>
      <c r="E1263">
        <f t="shared" si="19"/>
        <v>10.133333333333335</v>
      </c>
      <c r="F1263">
        <v>-64.88</v>
      </c>
      <c r="G1263">
        <v>7.79</v>
      </c>
      <c r="I1263">
        <v>747</v>
      </c>
      <c r="J1263" s="22">
        <v>43994.385960648149</v>
      </c>
      <c r="K1263" s="23" t="s">
        <v>8</v>
      </c>
      <c r="L1263">
        <v>10.210000000000001</v>
      </c>
      <c r="M1263">
        <v>9.6199999999999992</v>
      </c>
    </row>
    <row r="1264" spans="1:13" x14ac:dyDescent="0.2">
      <c r="A1264" s="21">
        <v>480</v>
      </c>
      <c r="B1264" s="22">
        <v>43995.5</v>
      </c>
      <c r="C1264" s="23" t="s">
        <v>8</v>
      </c>
      <c r="D1264">
        <v>50.33</v>
      </c>
      <c r="E1264">
        <f t="shared" si="19"/>
        <v>10.183333333333332</v>
      </c>
      <c r="F1264">
        <v>-66.63</v>
      </c>
      <c r="G1264">
        <v>7.82</v>
      </c>
      <c r="I1264">
        <v>749</v>
      </c>
      <c r="J1264" s="22">
        <v>43994.396377314813</v>
      </c>
      <c r="K1264" s="23" t="s">
        <v>8</v>
      </c>
      <c r="L1264">
        <v>10.36</v>
      </c>
      <c r="M1264">
        <v>9.66</v>
      </c>
    </row>
    <row r="1265" spans="1:13" x14ac:dyDescent="0.2">
      <c r="A1265" s="21">
        <v>481</v>
      </c>
      <c r="B1265" s="22">
        <v>43995.510416666664</v>
      </c>
      <c r="C1265" s="23" t="s">
        <v>8</v>
      </c>
      <c r="D1265">
        <v>50.42</v>
      </c>
      <c r="E1265">
        <f t="shared" si="19"/>
        <v>10.233333333333334</v>
      </c>
      <c r="F1265">
        <v>-66.69</v>
      </c>
      <c r="G1265">
        <v>7.82</v>
      </c>
      <c r="I1265">
        <v>751</v>
      </c>
      <c r="J1265" s="22">
        <v>43994.406793981485</v>
      </c>
      <c r="K1265" s="23" t="s">
        <v>8</v>
      </c>
      <c r="L1265">
        <v>10.41</v>
      </c>
      <c r="M1265">
        <v>9.68</v>
      </c>
    </row>
    <row r="1266" spans="1:13" x14ac:dyDescent="0.2">
      <c r="A1266" s="21">
        <v>482</v>
      </c>
      <c r="B1266" s="22">
        <v>43995.520833333336</v>
      </c>
      <c r="C1266" s="23" t="s">
        <v>8</v>
      </c>
      <c r="D1266">
        <v>50.5</v>
      </c>
      <c r="E1266">
        <f t="shared" si="19"/>
        <v>10.277777777777779</v>
      </c>
      <c r="F1266">
        <v>-68.25</v>
      </c>
      <c r="G1266">
        <v>7.85</v>
      </c>
      <c r="I1266">
        <v>753</v>
      </c>
      <c r="J1266" s="22">
        <v>43994.417210648149</v>
      </c>
      <c r="K1266" s="23" t="s">
        <v>8</v>
      </c>
      <c r="L1266">
        <v>10.32</v>
      </c>
      <c r="M1266">
        <v>9.6999999999999993</v>
      </c>
    </row>
    <row r="1267" spans="1:13" x14ac:dyDescent="0.2">
      <c r="A1267" s="21">
        <v>483</v>
      </c>
      <c r="B1267" s="22">
        <v>43995.53125</v>
      </c>
      <c r="C1267" s="23" t="s">
        <v>8</v>
      </c>
      <c r="D1267">
        <v>50.55</v>
      </c>
      <c r="E1267">
        <f t="shared" si="19"/>
        <v>10.305555555555554</v>
      </c>
      <c r="F1267">
        <v>-69.28</v>
      </c>
      <c r="G1267">
        <v>7.87</v>
      </c>
      <c r="I1267">
        <v>755</v>
      </c>
      <c r="J1267" s="22">
        <v>43994.427627314813</v>
      </c>
      <c r="K1267" s="23" t="s">
        <v>8</v>
      </c>
      <c r="L1267">
        <v>10.38</v>
      </c>
      <c r="M1267">
        <v>9.74</v>
      </c>
    </row>
    <row r="1268" spans="1:13" x14ac:dyDescent="0.2">
      <c r="A1268" s="21">
        <v>484</v>
      </c>
      <c r="B1268" s="22">
        <v>43995.541666666664</v>
      </c>
      <c r="C1268" s="23" t="s">
        <v>8</v>
      </c>
      <c r="D1268">
        <v>50.59</v>
      </c>
      <c r="E1268">
        <f t="shared" si="19"/>
        <v>10.327777777777779</v>
      </c>
      <c r="F1268">
        <v>-69.77</v>
      </c>
      <c r="G1268">
        <v>7.88</v>
      </c>
      <c r="I1268">
        <v>757</v>
      </c>
      <c r="J1268" s="22">
        <v>43994.438043981485</v>
      </c>
      <c r="K1268" s="23" t="s">
        <v>8</v>
      </c>
      <c r="L1268">
        <v>10.33</v>
      </c>
      <c r="M1268">
        <v>9.7799999999999994</v>
      </c>
    </row>
    <row r="1269" spans="1:13" x14ac:dyDescent="0.2">
      <c r="A1269" s="21">
        <v>485</v>
      </c>
      <c r="B1269" s="22">
        <v>43995.552083333336</v>
      </c>
      <c r="C1269" s="23" t="s">
        <v>8</v>
      </c>
      <c r="D1269">
        <v>50.68</v>
      </c>
      <c r="E1269">
        <f t="shared" si="19"/>
        <v>10.377777777777778</v>
      </c>
      <c r="F1269">
        <v>-69.53</v>
      </c>
      <c r="G1269">
        <v>7.87</v>
      </c>
      <c r="I1269">
        <v>759</v>
      </c>
      <c r="J1269" s="22">
        <v>43994.448460648149</v>
      </c>
      <c r="K1269" s="23" t="s">
        <v>8</v>
      </c>
      <c r="L1269">
        <v>10.27</v>
      </c>
      <c r="M1269">
        <v>9.82</v>
      </c>
    </row>
    <row r="1270" spans="1:13" x14ac:dyDescent="0.2">
      <c r="A1270" s="21">
        <v>486</v>
      </c>
      <c r="B1270" s="22">
        <v>43995.5625</v>
      </c>
      <c r="C1270" s="23" t="s">
        <v>8</v>
      </c>
      <c r="D1270">
        <v>50.72</v>
      </c>
      <c r="E1270">
        <f t="shared" si="19"/>
        <v>10.399999999999999</v>
      </c>
      <c r="F1270">
        <v>-69.33</v>
      </c>
      <c r="G1270">
        <v>7.87</v>
      </c>
      <c r="I1270">
        <v>761</v>
      </c>
      <c r="J1270" s="22">
        <v>43994.458877314813</v>
      </c>
      <c r="K1270" s="23" t="s">
        <v>8</v>
      </c>
      <c r="L1270">
        <v>10.24</v>
      </c>
      <c r="M1270">
        <v>9.8800000000000008</v>
      </c>
    </row>
    <row r="1271" spans="1:13" x14ac:dyDescent="0.2">
      <c r="A1271" s="21">
        <v>487</v>
      </c>
      <c r="B1271" s="22">
        <v>43995.572916666664</v>
      </c>
      <c r="C1271" s="23" t="s">
        <v>8</v>
      </c>
      <c r="D1271">
        <v>50.86</v>
      </c>
      <c r="E1271">
        <f t="shared" si="19"/>
        <v>10.477777777777778</v>
      </c>
      <c r="F1271">
        <v>-69.8</v>
      </c>
      <c r="G1271">
        <v>7.88</v>
      </c>
      <c r="I1271">
        <v>763</v>
      </c>
      <c r="J1271" s="22">
        <v>43994.469293981485</v>
      </c>
      <c r="K1271" s="23" t="s">
        <v>8</v>
      </c>
      <c r="L1271">
        <v>10.27</v>
      </c>
      <c r="M1271">
        <v>9.92</v>
      </c>
    </row>
    <row r="1272" spans="1:13" x14ac:dyDescent="0.2">
      <c r="A1272" s="21">
        <v>488</v>
      </c>
      <c r="B1272" s="22">
        <v>43995.583333333336</v>
      </c>
      <c r="C1272" s="23" t="s">
        <v>8</v>
      </c>
      <c r="D1272">
        <v>50.9</v>
      </c>
      <c r="E1272">
        <f t="shared" si="19"/>
        <v>10.5</v>
      </c>
      <c r="F1272">
        <v>-70.8</v>
      </c>
      <c r="G1272">
        <v>7.9</v>
      </c>
      <c r="I1272">
        <v>765</v>
      </c>
      <c r="J1272" s="22">
        <v>43994.479710648149</v>
      </c>
      <c r="K1272" s="23" t="s">
        <v>8</v>
      </c>
      <c r="L1272">
        <v>10.32</v>
      </c>
      <c r="M1272">
        <v>9.98</v>
      </c>
    </row>
    <row r="1273" spans="1:13" x14ac:dyDescent="0.2">
      <c r="A1273" s="21">
        <v>489</v>
      </c>
      <c r="B1273" s="22">
        <v>43995.59375</v>
      </c>
      <c r="C1273" s="23" t="s">
        <v>8</v>
      </c>
      <c r="D1273">
        <v>50.99</v>
      </c>
      <c r="E1273">
        <f t="shared" si="19"/>
        <v>10.550000000000002</v>
      </c>
      <c r="F1273">
        <v>-69.88</v>
      </c>
      <c r="G1273">
        <v>7.88</v>
      </c>
      <c r="I1273">
        <v>767</v>
      </c>
      <c r="J1273" s="22">
        <v>43994.490127314813</v>
      </c>
      <c r="K1273" s="23" t="s">
        <v>8</v>
      </c>
      <c r="L1273">
        <v>10.37</v>
      </c>
      <c r="M1273">
        <v>10.02</v>
      </c>
    </row>
    <row r="1274" spans="1:13" x14ac:dyDescent="0.2">
      <c r="A1274" s="21">
        <v>490</v>
      </c>
      <c r="B1274" s="22">
        <v>43995.604166666664</v>
      </c>
      <c r="C1274" s="23" t="s">
        <v>8</v>
      </c>
      <c r="D1274">
        <v>51.08</v>
      </c>
      <c r="E1274">
        <f t="shared" si="19"/>
        <v>10.6</v>
      </c>
      <c r="F1274">
        <v>-72.239999999999995</v>
      </c>
      <c r="G1274">
        <v>7.92</v>
      </c>
      <c r="I1274">
        <v>769</v>
      </c>
      <c r="J1274" s="22">
        <v>43994.500543981485</v>
      </c>
      <c r="K1274" s="23" t="s">
        <v>8</v>
      </c>
      <c r="L1274">
        <v>10.43</v>
      </c>
      <c r="M1274">
        <v>10.06</v>
      </c>
    </row>
    <row r="1275" spans="1:13" x14ac:dyDescent="0.2">
      <c r="A1275" s="21">
        <v>491</v>
      </c>
      <c r="B1275" s="22">
        <v>43995.614583333336</v>
      </c>
      <c r="C1275" s="23" t="s">
        <v>8</v>
      </c>
      <c r="D1275">
        <v>51.16</v>
      </c>
      <c r="E1275">
        <f t="shared" si="19"/>
        <v>10.644444444444442</v>
      </c>
      <c r="F1275">
        <v>-72.52</v>
      </c>
      <c r="G1275">
        <v>7.93</v>
      </c>
      <c r="I1275">
        <v>771</v>
      </c>
      <c r="J1275" s="22">
        <v>43994.510960648149</v>
      </c>
      <c r="K1275" s="23" t="s">
        <v>8</v>
      </c>
      <c r="L1275">
        <v>10.58</v>
      </c>
      <c r="M1275">
        <v>10.1</v>
      </c>
    </row>
    <row r="1276" spans="1:13" x14ac:dyDescent="0.2">
      <c r="A1276" s="21">
        <v>492</v>
      </c>
      <c r="B1276" s="22">
        <v>43995.625</v>
      </c>
      <c r="C1276" s="23" t="s">
        <v>8</v>
      </c>
      <c r="D1276">
        <v>51.25</v>
      </c>
      <c r="E1276">
        <f t="shared" si="19"/>
        <v>10.694444444444445</v>
      </c>
      <c r="F1276">
        <v>-73.69</v>
      </c>
      <c r="G1276">
        <v>7.95</v>
      </c>
      <c r="I1276">
        <v>773</v>
      </c>
      <c r="J1276" s="22">
        <v>43994.521377314813</v>
      </c>
      <c r="K1276" s="23" t="s">
        <v>8</v>
      </c>
      <c r="L1276">
        <v>10.71</v>
      </c>
      <c r="M1276">
        <v>10.18</v>
      </c>
    </row>
    <row r="1277" spans="1:13" x14ac:dyDescent="0.2">
      <c r="A1277" s="21">
        <v>493</v>
      </c>
      <c r="B1277" s="22">
        <v>43995.635416666664</v>
      </c>
      <c r="C1277" s="23" t="s">
        <v>8</v>
      </c>
      <c r="D1277">
        <v>51.34</v>
      </c>
      <c r="E1277">
        <f t="shared" si="19"/>
        <v>10.744444444444447</v>
      </c>
      <c r="F1277">
        <v>-73.8</v>
      </c>
      <c r="G1277">
        <v>7.95</v>
      </c>
      <c r="I1277">
        <v>775</v>
      </c>
      <c r="J1277" s="22">
        <v>43994.531793981485</v>
      </c>
      <c r="K1277" s="23" t="s">
        <v>8</v>
      </c>
      <c r="L1277">
        <v>10.84</v>
      </c>
      <c r="M1277">
        <v>10.26</v>
      </c>
    </row>
    <row r="1278" spans="1:13" x14ac:dyDescent="0.2">
      <c r="A1278" s="21">
        <v>494</v>
      </c>
      <c r="B1278" s="22">
        <v>43995.645833333336</v>
      </c>
      <c r="C1278" s="23" t="s">
        <v>8</v>
      </c>
      <c r="D1278">
        <v>51.47</v>
      </c>
      <c r="E1278">
        <f t="shared" si="19"/>
        <v>10.816666666666666</v>
      </c>
      <c r="F1278">
        <v>-73.989999999999995</v>
      </c>
      <c r="G1278">
        <v>7.95</v>
      </c>
      <c r="I1278">
        <v>777</v>
      </c>
      <c r="J1278" s="22">
        <v>43994.542210648149</v>
      </c>
      <c r="K1278" s="23" t="s">
        <v>8</v>
      </c>
      <c r="L1278">
        <v>11</v>
      </c>
      <c r="M1278">
        <v>10.32</v>
      </c>
    </row>
    <row r="1279" spans="1:13" x14ac:dyDescent="0.2">
      <c r="A1279" s="21">
        <v>495</v>
      </c>
      <c r="B1279" s="22">
        <v>43995.65625</v>
      </c>
      <c r="C1279" s="23" t="s">
        <v>8</v>
      </c>
      <c r="D1279">
        <v>51.6</v>
      </c>
      <c r="E1279">
        <f t="shared" si="19"/>
        <v>10.888888888888889</v>
      </c>
      <c r="F1279">
        <v>-75.739999999999995</v>
      </c>
      <c r="G1279">
        <v>7.99</v>
      </c>
      <c r="I1279">
        <v>779</v>
      </c>
      <c r="J1279" s="22">
        <v>43994.552627314813</v>
      </c>
      <c r="K1279" s="23" t="s">
        <v>8</v>
      </c>
      <c r="L1279">
        <v>11.1</v>
      </c>
      <c r="M1279">
        <v>10.36</v>
      </c>
    </row>
    <row r="1280" spans="1:13" x14ac:dyDescent="0.2">
      <c r="A1280" s="21">
        <v>496</v>
      </c>
      <c r="B1280" s="22">
        <v>43995.666666666664</v>
      </c>
      <c r="C1280" s="23" t="s">
        <v>8</v>
      </c>
      <c r="D1280">
        <v>51.69</v>
      </c>
      <c r="E1280">
        <f t="shared" si="19"/>
        <v>10.938888888888888</v>
      </c>
      <c r="F1280">
        <v>-75.81</v>
      </c>
      <c r="G1280">
        <v>7.99</v>
      </c>
      <c r="I1280">
        <v>781</v>
      </c>
      <c r="J1280" s="22">
        <v>43994.563043981485</v>
      </c>
      <c r="K1280" s="23" t="s">
        <v>8</v>
      </c>
      <c r="L1280">
        <v>11.23</v>
      </c>
      <c r="M1280">
        <v>10.4</v>
      </c>
    </row>
    <row r="1281" spans="1:13" x14ac:dyDescent="0.2">
      <c r="A1281" s="21">
        <v>497</v>
      </c>
      <c r="B1281" s="22">
        <v>43995.677083333336</v>
      </c>
      <c r="C1281" s="23" t="s">
        <v>8</v>
      </c>
      <c r="D1281">
        <v>51.78</v>
      </c>
      <c r="E1281">
        <f t="shared" si="19"/>
        <v>10.988888888888889</v>
      </c>
      <c r="F1281">
        <v>-77.3</v>
      </c>
      <c r="G1281">
        <v>8.01</v>
      </c>
      <c r="I1281">
        <v>783</v>
      </c>
      <c r="J1281" s="22">
        <v>43994.573460648149</v>
      </c>
      <c r="K1281" s="23" t="s">
        <v>8</v>
      </c>
      <c r="L1281">
        <v>11.31</v>
      </c>
      <c r="M1281">
        <v>10.48</v>
      </c>
    </row>
    <row r="1282" spans="1:13" x14ac:dyDescent="0.2">
      <c r="A1282" s="21">
        <v>498</v>
      </c>
      <c r="B1282" s="22">
        <v>43995.6875</v>
      </c>
      <c r="C1282" s="23" t="s">
        <v>8</v>
      </c>
      <c r="D1282">
        <v>51.87</v>
      </c>
      <c r="E1282">
        <f t="shared" si="19"/>
        <v>11.038888888888888</v>
      </c>
      <c r="F1282">
        <v>-77.94</v>
      </c>
      <c r="G1282">
        <v>8.0299999999999994</v>
      </c>
      <c r="I1282">
        <v>785</v>
      </c>
      <c r="J1282" s="22">
        <v>43994.583877314813</v>
      </c>
      <c r="K1282" s="23" t="s">
        <v>8</v>
      </c>
      <c r="L1282">
        <v>11.74</v>
      </c>
      <c r="M1282">
        <v>10.54</v>
      </c>
    </row>
    <row r="1283" spans="1:13" x14ac:dyDescent="0.2">
      <c r="A1283" s="21">
        <v>499</v>
      </c>
      <c r="B1283" s="22">
        <v>43995.697916666664</v>
      </c>
      <c r="C1283" s="23" t="s">
        <v>8</v>
      </c>
      <c r="D1283">
        <v>51.96</v>
      </c>
      <c r="E1283">
        <f t="shared" si="19"/>
        <v>11.08888888888889</v>
      </c>
      <c r="F1283">
        <v>-79.02</v>
      </c>
      <c r="G1283">
        <v>8.0500000000000007</v>
      </c>
      <c r="I1283">
        <v>787</v>
      </c>
      <c r="J1283" s="22">
        <v>43994.594293981485</v>
      </c>
      <c r="K1283" s="23" t="s">
        <v>8</v>
      </c>
      <c r="L1283">
        <v>12.22</v>
      </c>
      <c r="M1283">
        <v>10.6</v>
      </c>
    </row>
    <row r="1284" spans="1:13" x14ac:dyDescent="0.2">
      <c r="A1284" s="21">
        <v>500</v>
      </c>
      <c r="B1284" s="22">
        <v>43995.708333333336</v>
      </c>
      <c r="C1284" s="23" t="s">
        <v>8</v>
      </c>
      <c r="D1284">
        <v>53.62</v>
      </c>
      <c r="E1284">
        <f t="shared" si="19"/>
        <v>12.011111111111111</v>
      </c>
      <c r="F1284">
        <v>-94.83</v>
      </c>
      <c r="G1284">
        <v>8.33</v>
      </c>
      <c r="I1284">
        <v>789</v>
      </c>
      <c r="J1284" s="22">
        <v>43994.604710648149</v>
      </c>
      <c r="K1284" s="23" t="s">
        <v>8</v>
      </c>
      <c r="L1284">
        <v>13.67</v>
      </c>
      <c r="M1284">
        <v>10.64</v>
      </c>
    </row>
    <row r="1285" spans="1:13" x14ac:dyDescent="0.2">
      <c r="A1285" s="21">
        <v>501</v>
      </c>
      <c r="B1285" s="22">
        <v>43995.71875</v>
      </c>
      <c r="C1285" s="23" t="s">
        <v>8</v>
      </c>
      <c r="D1285">
        <v>52.88</v>
      </c>
      <c r="E1285">
        <f t="shared" ref="E1285:E1348" si="20">(D1285-32)*5/9</f>
        <v>11.600000000000001</v>
      </c>
      <c r="F1285">
        <v>-82.67</v>
      </c>
      <c r="G1285">
        <v>8.11</v>
      </c>
      <c r="I1285">
        <v>791</v>
      </c>
      <c r="J1285" s="22">
        <v>43994.615127314813</v>
      </c>
      <c r="K1285" s="23" t="s">
        <v>8</v>
      </c>
      <c r="L1285">
        <v>14.14</v>
      </c>
      <c r="M1285">
        <v>10.68</v>
      </c>
    </row>
    <row r="1286" spans="1:13" x14ac:dyDescent="0.2">
      <c r="A1286" s="21">
        <v>502</v>
      </c>
      <c r="B1286" s="22">
        <v>43995.729166666664</v>
      </c>
      <c r="C1286" s="23" t="s">
        <v>8</v>
      </c>
      <c r="D1286">
        <v>52.13</v>
      </c>
      <c r="E1286">
        <f t="shared" si="20"/>
        <v>11.183333333333334</v>
      </c>
      <c r="F1286">
        <v>-78.14</v>
      </c>
      <c r="G1286">
        <v>8.0299999999999994</v>
      </c>
      <c r="I1286">
        <v>793</v>
      </c>
      <c r="J1286" s="22">
        <v>43994.625543981485</v>
      </c>
      <c r="K1286" s="23" t="s">
        <v>8</v>
      </c>
      <c r="L1286">
        <v>14.32</v>
      </c>
      <c r="M1286">
        <v>10.72</v>
      </c>
    </row>
    <row r="1287" spans="1:13" x14ac:dyDescent="0.2">
      <c r="A1287" s="21">
        <v>503</v>
      </c>
      <c r="B1287" s="22">
        <v>43995.739583333336</v>
      </c>
      <c r="C1287" s="23" t="s">
        <v>8</v>
      </c>
      <c r="D1287">
        <v>51.82</v>
      </c>
      <c r="E1287">
        <f t="shared" si="20"/>
        <v>11.011111111111111</v>
      </c>
      <c r="F1287">
        <v>-76.52</v>
      </c>
      <c r="G1287">
        <v>8</v>
      </c>
      <c r="I1287">
        <v>795</v>
      </c>
      <c r="J1287" s="22">
        <v>43994.635960648149</v>
      </c>
      <c r="K1287" s="23" t="s">
        <v>8</v>
      </c>
      <c r="L1287">
        <v>14.4</v>
      </c>
      <c r="M1287">
        <v>10.74</v>
      </c>
    </row>
    <row r="1288" spans="1:13" x14ac:dyDescent="0.2">
      <c r="A1288" s="21">
        <v>504</v>
      </c>
      <c r="B1288" s="22">
        <v>43995.75</v>
      </c>
      <c r="C1288" s="23" t="s">
        <v>8</v>
      </c>
      <c r="D1288">
        <v>51.82</v>
      </c>
      <c r="E1288">
        <f t="shared" si="20"/>
        <v>11.011111111111111</v>
      </c>
      <c r="F1288">
        <v>-76.77</v>
      </c>
      <c r="G1288">
        <v>8</v>
      </c>
      <c r="I1288">
        <v>797</v>
      </c>
      <c r="J1288" s="22">
        <v>43994.646377314813</v>
      </c>
      <c r="K1288" s="23" t="s">
        <v>8</v>
      </c>
      <c r="L1288">
        <v>14.41</v>
      </c>
      <c r="M1288">
        <v>10.78</v>
      </c>
    </row>
    <row r="1289" spans="1:13" x14ac:dyDescent="0.2">
      <c r="A1289" s="21">
        <v>505</v>
      </c>
      <c r="B1289" s="22">
        <v>43995.760416666664</v>
      </c>
      <c r="C1289" s="23" t="s">
        <v>8</v>
      </c>
      <c r="D1289">
        <v>52</v>
      </c>
      <c r="E1289">
        <f t="shared" si="20"/>
        <v>11.111111111111111</v>
      </c>
      <c r="F1289">
        <v>-78.17</v>
      </c>
      <c r="G1289">
        <v>8.0299999999999994</v>
      </c>
      <c r="I1289">
        <v>799</v>
      </c>
      <c r="J1289" s="22">
        <v>43994.656793981485</v>
      </c>
      <c r="K1289" s="23" t="s">
        <v>8</v>
      </c>
      <c r="L1289">
        <v>14.34</v>
      </c>
      <c r="M1289">
        <v>10.8</v>
      </c>
    </row>
    <row r="1290" spans="1:13" x14ac:dyDescent="0.2">
      <c r="A1290" s="21">
        <v>506</v>
      </c>
      <c r="B1290" s="22">
        <v>43995.770833333336</v>
      </c>
      <c r="C1290" s="23" t="s">
        <v>8</v>
      </c>
      <c r="D1290">
        <v>52.04</v>
      </c>
      <c r="E1290">
        <f t="shared" si="20"/>
        <v>11.133333333333333</v>
      </c>
      <c r="F1290">
        <v>-78.03</v>
      </c>
      <c r="G1290">
        <v>8.0299999999999994</v>
      </c>
      <c r="I1290">
        <v>801</v>
      </c>
      <c r="J1290" s="22">
        <v>43994.667210648149</v>
      </c>
      <c r="K1290" s="23" t="s">
        <v>8</v>
      </c>
      <c r="L1290">
        <v>16.25</v>
      </c>
      <c r="M1290">
        <v>11.06</v>
      </c>
    </row>
    <row r="1291" spans="1:13" x14ac:dyDescent="0.2">
      <c r="A1291" s="21">
        <v>507</v>
      </c>
      <c r="B1291" s="22">
        <v>43995.78125</v>
      </c>
      <c r="C1291" s="23" t="s">
        <v>8</v>
      </c>
      <c r="D1291">
        <v>52.18</v>
      </c>
      <c r="E1291">
        <f t="shared" si="20"/>
        <v>11.211111111111112</v>
      </c>
      <c r="F1291">
        <v>-77.06</v>
      </c>
      <c r="G1291">
        <v>8.01</v>
      </c>
      <c r="I1291">
        <v>803</v>
      </c>
      <c r="J1291" s="22">
        <v>43994.677627314813</v>
      </c>
      <c r="K1291" s="23" t="s">
        <v>8</v>
      </c>
      <c r="L1291">
        <v>14.48</v>
      </c>
      <c r="M1291">
        <v>11.48</v>
      </c>
    </row>
    <row r="1292" spans="1:13" x14ac:dyDescent="0.2">
      <c r="A1292" s="21">
        <v>508</v>
      </c>
      <c r="B1292" s="22">
        <v>43995.791666666664</v>
      </c>
      <c r="C1292" s="23" t="s">
        <v>8</v>
      </c>
      <c r="D1292">
        <v>51.91</v>
      </c>
      <c r="E1292">
        <f t="shared" si="20"/>
        <v>11.06111111111111</v>
      </c>
      <c r="F1292">
        <v>-75</v>
      </c>
      <c r="G1292">
        <v>7.97</v>
      </c>
      <c r="I1292">
        <v>805</v>
      </c>
      <c r="J1292" s="22">
        <v>43994.688043981485</v>
      </c>
      <c r="K1292" s="23" t="s">
        <v>8</v>
      </c>
      <c r="L1292">
        <v>12.58</v>
      </c>
      <c r="M1292">
        <v>10.76</v>
      </c>
    </row>
    <row r="1293" spans="1:13" x14ac:dyDescent="0.2">
      <c r="A1293" s="21">
        <v>509</v>
      </c>
      <c r="B1293" s="22">
        <v>43995.802083333336</v>
      </c>
      <c r="C1293" s="23" t="s">
        <v>8</v>
      </c>
      <c r="D1293">
        <v>51.78</v>
      </c>
      <c r="E1293">
        <f t="shared" si="20"/>
        <v>10.988888888888889</v>
      </c>
      <c r="F1293">
        <v>-73.89</v>
      </c>
      <c r="G1293">
        <v>7.95</v>
      </c>
      <c r="I1293">
        <v>807</v>
      </c>
      <c r="J1293" s="22">
        <v>43994.698460648149</v>
      </c>
      <c r="K1293" s="23" t="s">
        <v>8</v>
      </c>
      <c r="L1293">
        <v>12.28</v>
      </c>
      <c r="M1293">
        <v>10.32</v>
      </c>
    </row>
    <row r="1294" spans="1:13" x14ac:dyDescent="0.2">
      <c r="A1294" s="21">
        <v>510</v>
      </c>
      <c r="B1294" s="22">
        <v>43995.8125</v>
      </c>
      <c r="C1294" s="23" t="s">
        <v>8</v>
      </c>
      <c r="D1294">
        <v>51.82</v>
      </c>
      <c r="E1294">
        <f t="shared" si="20"/>
        <v>11.011111111111111</v>
      </c>
      <c r="F1294">
        <v>-74.02</v>
      </c>
      <c r="G1294">
        <v>7.95</v>
      </c>
      <c r="I1294">
        <v>809</v>
      </c>
      <c r="J1294" s="22">
        <v>43994.708877314813</v>
      </c>
      <c r="K1294" s="23" t="s">
        <v>8</v>
      </c>
      <c r="L1294">
        <v>12.16</v>
      </c>
      <c r="M1294">
        <v>10.199999999999999</v>
      </c>
    </row>
    <row r="1295" spans="1:13" x14ac:dyDescent="0.2">
      <c r="A1295" s="21">
        <v>511</v>
      </c>
      <c r="B1295" s="22">
        <v>43995.822916666664</v>
      </c>
      <c r="C1295" s="23" t="s">
        <v>8</v>
      </c>
      <c r="D1295">
        <v>51.78</v>
      </c>
      <c r="E1295">
        <f t="shared" si="20"/>
        <v>10.988888888888889</v>
      </c>
      <c r="F1295">
        <v>-73.209999999999994</v>
      </c>
      <c r="G1295">
        <v>7.94</v>
      </c>
      <c r="I1295">
        <v>811</v>
      </c>
      <c r="J1295" s="22">
        <v>43994.719293981485</v>
      </c>
      <c r="K1295" s="23" t="s">
        <v>8</v>
      </c>
      <c r="L1295">
        <v>12.6</v>
      </c>
      <c r="M1295">
        <v>10.24</v>
      </c>
    </row>
    <row r="1296" spans="1:13" x14ac:dyDescent="0.2">
      <c r="A1296" s="21">
        <v>512</v>
      </c>
      <c r="B1296" s="22">
        <v>43995.833333333336</v>
      </c>
      <c r="C1296" s="23" t="s">
        <v>8</v>
      </c>
      <c r="D1296">
        <v>51.74</v>
      </c>
      <c r="E1296">
        <f t="shared" si="20"/>
        <v>10.966666666666669</v>
      </c>
      <c r="F1296">
        <v>-72.05</v>
      </c>
      <c r="G1296">
        <v>7.92</v>
      </c>
      <c r="I1296">
        <v>813</v>
      </c>
      <c r="J1296" s="22">
        <v>43994.729710648149</v>
      </c>
      <c r="K1296" s="23" t="s">
        <v>8</v>
      </c>
      <c r="L1296">
        <v>12.38</v>
      </c>
      <c r="M1296">
        <v>10.3</v>
      </c>
    </row>
    <row r="1297" spans="1:13" x14ac:dyDescent="0.2">
      <c r="A1297" s="21">
        <v>513</v>
      </c>
      <c r="B1297" s="22">
        <v>43995.84375</v>
      </c>
      <c r="C1297" s="23" t="s">
        <v>8</v>
      </c>
      <c r="D1297">
        <v>51.69</v>
      </c>
      <c r="E1297">
        <f t="shared" si="20"/>
        <v>10.938888888888888</v>
      </c>
      <c r="F1297">
        <v>-71.14</v>
      </c>
      <c r="G1297">
        <v>7.9</v>
      </c>
      <c r="I1297">
        <v>815</v>
      </c>
      <c r="J1297" s="22">
        <v>43994.740127314813</v>
      </c>
      <c r="K1297" s="23" t="s">
        <v>8</v>
      </c>
      <c r="L1297">
        <v>12.62</v>
      </c>
      <c r="M1297">
        <v>10.220000000000001</v>
      </c>
    </row>
    <row r="1298" spans="1:13" x14ac:dyDescent="0.2">
      <c r="A1298" s="21">
        <v>514</v>
      </c>
      <c r="B1298" s="22">
        <v>43995.854166666664</v>
      </c>
      <c r="C1298" s="23" t="s">
        <v>8</v>
      </c>
      <c r="D1298">
        <v>51.6</v>
      </c>
      <c r="E1298">
        <f t="shared" si="20"/>
        <v>10.888888888888889</v>
      </c>
      <c r="F1298">
        <v>-70.03</v>
      </c>
      <c r="G1298">
        <v>7.88</v>
      </c>
      <c r="I1298">
        <v>817</v>
      </c>
      <c r="J1298" s="22">
        <v>43994.750543981485</v>
      </c>
      <c r="K1298" s="23" t="s">
        <v>8</v>
      </c>
      <c r="L1298">
        <v>11.86</v>
      </c>
      <c r="M1298">
        <v>10.1</v>
      </c>
    </row>
    <row r="1299" spans="1:13" x14ac:dyDescent="0.2">
      <c r="A1299" s="21">
        <v>515</v>
      </c>
      <c r="B1299" s="22">
        <v>43995.864583333336</v>
      </c>
      <c r="C1299" s="23" t="s">
        <v>8</v>
      </c>
      <c r="D1299">
        <v>51.6</v>
      </c>
      <c r="E1299">
        <f t="shared" si="20"/>
        <v>10.888888888888889</v>
      </c>
      <c r="F1299">
        <v>-69.209999999999994</v>
      </c>
      <c r="G1299">
        <v>7.86</v>
      </c>
      <c r="I1299">
        <v>819</v>
      </c>
      <c r="J1299" s="22">
        <v>43994.760960648149</v>
      </c>
      <c r="K1299" s="23" t="s">
        <v>8</v>
      </c>
      <c r="L1299">
        <v>11.7</v>
      </c>
      <c r="M1299">
        <v>9.92</v>
      </c>
    </row>
    <row r="1300" spans="1:13" x14ac:dyDescent="0.2">
      <c r="A1300" s="21">
        <v>516</v>
      </c>
      <c r="B1300" s="22">
        <v>43995.875</v>
      </c>
      <c r="C1300" s="23" t="s">
        <v>8</v>
      </c>
      <c r="D1300">
        <v>51.56</v>
      </c>
      <c r="E1300">
        <f t="shared" si="20"/>
        <v>10.866666666666667</v>
      </c>
      <c r="F1300">
        <v>-68.22</v>
      </c>
      <c r="G1300">
        <v>7.85</v>
      </c>
      <c r="I1300">
        <v>821</v>
      </c>
      <c r="J1300" s="22">
        <v>43994.771377314813</v>
      </c>
      <c r="K1300" s="23" t="s">
        <v>8</v>
      </c>
      <c r="L1300">
        <v>11.66</v>
      </c>
      <c r="M1300">
        <v>9.86</v>
      </c>
    </row>
    <row r="1301" spans="1:13" x14ac:dyDescent="0.2">
      <c r="A1301" s="21">
        <v>517</v>
      </c>
      <c r="B1301" s="22">
        <v>43995.885416666664</v>
      </c>
      <c r="C1301" s="23" t="s">
        <v>9</v>
      </c>
      <c r="D1301">
        <v>51.47</v>
      </c>
      <c r="E1301">
        <f t="shared" si="20"/>
        <v>10.816666666666666</v>
      </c>
      <c r="F1301">
        <v>-67.39</v>
      </c>
      <c r="G1301">
        <v>7.83</v>
      </c>
      <c r="I1301">
        <v>823</v>
      </c>
      <c r="J1301" s="22">
        <v>43994.781793981485</v>
      </c>
      <c r="K1301" s="23" t="s">
        <v>8</v>
      </c>
      <c r="L1301">
        <v>11.63</v>
      </c>
      <c r="M1301">
        <v>9.86</v>
      </c>
    </row>
    <row r="1302" spans="1:13" x14ac:dyDescent="0.2">
      <c r="A1302" s="21">
        <v>518</v>
      </c>
      <c r="B1302" s="22">
        <v>43995.895833333336</v>
      </c>
      <c r="C1302" s="23" t="s">
        <v>9</v>
      </c>
      <c r="D1302">
        <v>51.47</v>
      </c>
      <c r="E1302">
        <f t="shared" si="20"/>
        <v>10.816666666666666</v>
      </c>
      <c r="F1302">
        <v>-66.67</v>
      </c>
      <c r="G1302">
        <v>7.82</v>
      </c>
      <c r="I1302">
        <v>825</v>
      </c>
      <c r="J1302" s="22">
        <v>43994.792210648149</v>
      </c>
      <c r="K1302" s="23" t="s">
        <v>8</v>
      </c>
      <c r="L1302">
        <v>11.54</v>
      </c>
      <c r="M1302">
        <v>9.84</v>
      </c>
    </row>
    <row r="1303" spans="1:13" x14ac:dyDescent="0.2">
      <c r="A1303" s="21">
        <v>519</v>
      </c>
      <c r="B1303" s="22">
        <v>43995.90625</v>
      </c>
      <c r="C1303" s="23" t="s">
        <v>9</v>
      </c>
      <c r="D1303">
        <v>51.47</v>
      </c>
      <c r="E1303">
        <f t="shared" si="20"/>
        <v>10.816666666666666</v>
      </c>
      <c r="F1303">
        <v>-66.11</v>
      </c>
      <c r="G1303">
        <v>7.81</v>
      </c>
      <c r="I1303">
        <v>827</v>
      </c>
      <c r="J1303" s="22">
        <v>43994.802627314813</v>
      </c>
      <c r="K1303" s="23" t="s">
        <v>8</v>
      </c>
      <c r="L1303">
        <v>11.46</v>
      </c>
      <c r="M1303">
        <v>9.84</v>
      </c>
    </row>
    <row r="1304" spans="1:13" x14ac:dyDescent="0.2">
      <c r="A1304" s="21">
        <v>520</v>
      </c>
      <c r="B1304" s="22">
        <v>43995.916666666664</v>
      </c>
      <c r="C1304" s="23" t="s">
        <v>9</v>
      </c>
      <c r="D1304">
        <v>51.47</v>
      </c>
      <c r="E1304">
        <f t="shared" si="20"/>
        <v>10.816666666666666</v>
      </c>
      <c r="F1304">
        <v>-65.27</v>
      </c>
      <c r="G1304">
        <v>7.79</v>
      </c>
      <c r="I1304">
        <v>829</v>
      </c>
      <c r="J1304" s="22">
        <v>43994.813043981485</v>
      </c>
      <c r="K1304" s="23" t="s">
        <v>8</v>
      </c>
      <c r="L1304">
        <v>11.44</v>
      </c>
      <c r="M1304">
        <v>9.82</v>
      </c>
    </row>
    <row r="1305" spans="1:13" x14ac:dyDescent="0.2">
      <c r="A1305" s="21">
        <v>521</v>
      </c>
      <c r="B1305" s="22">
        <v>43995.927083333336</v>
      </c>
      <c r="C1305" s="23" t="s">
        <v>9</v>
      </c>
      <c r="D1305">
        <v>51.52</v>
      </c>
      <c r="E1305">
        <f t="shared" si="20"/>
        <v>10.844444444444447</v>
      </c>
      <c r="F1305">
        <v>-63.28</v>
      </c>
      <c r="G1305">
        <v>7.76</v>
      </c>
      <c r="I1305">
        <v>831</v>
      </c>
      <c r="J1305" s="22">
        <v>43994.823460648149</v>
      </c>
      <c r="K1305" s="23" t="s">
        <v>8</v>
      </c>
      <c r="L1305">
        <v>11.43</v>
      </c>
      <c r="M1305">
        <v>9.8000000000000007</v>
      </c>
    </row>
    <row r="1306" spans="1:13" x14ac:dyDescent="0.2">
      <c r="A1306" s="21">
        <v>522</v>
      </c>
      <c r="B1306" s="22">
        <v>43995.9375</v>
      </c>
      <c r="C1306" s="23" t="s">
        <v>9</v>
      </c>
      <c r="D1306">
        <v>51.52</v>
      </c>
      <c r="E1306">
        <f t="shared" si="20"/>
        <v>10.844444444444447</v>
      </c>
      <c r="F1306">
        <v>-64.16</v>
      </c>
      <c r="G1306">
        <v>7.77</v>
      </c>
      <c r="I1306">
        <v>833</v>
      </c>
      <c r="J1306" s="22">
        <v>43994.833877314813</v>
      </c>
      <c r="K1306" s="23" t="s">
        <v>8</v>
      </c>
      <c r="L1306">
        <v>11.38</v>
      </c>
      <c r="M1306">
        <v>9.8000000000000007</v>
      </c>
    </row>
    <row r="1307" spans="1:13" x14ac:dyDescent="0.2">
      <c r="A1307" s="21">
        <v>523</v>
      </c>
      <c r="B1307" s="22">
        <v>43995.947916666664</v>
      </c>
      <c r="C1307" s="23" t="s">
        <v>9</v>
      </c>
      <c r="D1307">
        <v>51.47</v>
      </c>
      <c r="E1307">
        <f t="shared" si="20"/>
        <v>10.816666666666666</v>
      </c>
      <c r="F1307">
        <v>-64</v>
      </c>
      <c r="G1307">
        <v>7.77</v>
      </c>
      <c r="I1307">
        <v>835</v>
      </c>
      <c r="J1307" s="22">
        <v>43994.844293981485</v>
      </c>
      <c r="K1307" s="23" t="s">
        <v>8</v>
      </c>
      <c r="L1307">
        <v>11.33</v>
      </c>
      <c r="M1307">
        <v>9.7799999999999994</v>
      </c>
    </row>
    <row r="1308" spans="1:13" x14ac:dyDescent="0.2">
      <c r="A1308" s="21">
        <v>524</v>
      </c>
      <c r="B1308" s="22">
        <v>43995.958333333336</v>
      </c>
      <c r="C1308" s="23" t="s">
        <v>9</v>
      </c>
      <c r="D1308">
        <v>51.47</v>
      </c>
      <c r="E1308">
        <f t="shared" si="20"/>
        <v>10.816666666666666</v>
      </c>
      <c r="F1308">
        <v>-63.86</v>
      </c>
      <c r="G1308">
        <v>7.77</v>
      </c>
      <c r="I1308">
        <v>837</v>
      </c>
      <c r="J1308" s="22">
        <v>43994.854710648149</v>
      </c>
      <c r="K1308" s="23" t="s">
        <v>8</v>
      </c>
      <c r="L1308">
        <v>11.33</v>
      </c>
      <c r="M1308">
        <v>9.7200000000000006</v>
      </c>
    </row>
    <row r="1309" spans="1:13" x14ac:dyDescent="0.2">
      <c r="A1309" s="21">
        <v>525</v>
      </c>
      <c r="B1309" s="22">
        <v>43995.96875</v>
      </c>
      <c r="C1309" s="23" t="s">
        <v>9</v>
      </c>
      <c r="D1309">
        <v>51.47</v>
      </c>
      <c r="E1309">
        <f t="shared" si="20"/>
        <v>10.816666666666666</v>
      </c>
      <c r="F1309">
        <v>-62.75</v>
      </c>
      <c r="G1309">
        <v>7.75</v>
      </c>
      <c r="I1309">
        <v>839</v>
      </c>
      <c r="J1309" s="22">
        <v>43994.865127314813</v>
      </c>
      <c r="K1309" s="23" t="s">
        <v>8</v>
      </c>
      <c r="L1309">
        <v>11.26</v>
      </c>
      <c r="M1309">
        <v>9.68</v>
      </c>
    </row>
    <row r="1310" spans="1:13" x14ac:dyDescent="0.2">
      <c r="A1310" s="21">
        <v>526</v>
      </c>
      <c r="B1310" s="22">
        <v>43995.979166666664</v>
      </c>
      <c r="C1310" s="23" t="s">
        <v>9</v>
      </c>
      <c r="D1310">
        <v>51.47</v>
      </c>
      <c r="E1310">
        <f t="shared" si="20"/>
        <v>10.816666666666666</v>
      </c>
      <c r="F1310">
        <v>-61.94</v>
      </c>
      <c r="G1310">
        <v>7.73</v>
      </c>
      <c r="I1310">
        <v>841</v>
      </c>
      <c r="J1310" s="22">
        <v>43994.875543981485</v>
      </c>
      <c r="K1310" s="23" t="s">
        <v>8</v>
      </c>
      <c r="L1310">
        <v>11.24</v>
      </c>
      <c r="M1310">
        <v>9.6199999999999992</v>
      </c>
    </row>
    <row r="1311" spans="1:13" x14ac:dyDescent="0.2">
      <c r="A1311" s="21">
        <v>527</v>
      </c>
      <c r="B1311" s="22">
        <v>43995.989583333336</v>
      </c>
      <c r="C1311" s="23" t="s">
        <v>9</v>
      </c>
      <c r="D1311">
        <v>51.47</v>
      </c>
      <c r="E1311">
        <f t="shared" si="20"/>
        <v>10.816666666666666</v>
      </c>
      <c r="F1311">
        <v>-60.99</v>
      </c>
      <c r="G1311">
        <v>7.71</v>
      </c>
      <c r="I1311">
        <v>843</v>
      </c>
      <c r="J1311" s="22">
        <v>43994.885960648149</v>
      </c>
      <c r="K1311" s="23" t="s">
        <v>9</v>
      </c>
      <c r="L1311">
        <v>11.17</v>
      </c>
      <c r="M1311">
        <v>9.58</v>
      </c>
    </row>
    <row r="1312" spans="1:13" x14ac:dyDescent="0.2">
      <c r="A1312" s="21">
        <v>528</v>
      </c>
      <c r="B1312" s="22">
        <v>43996</v>
      </c>
      <c r="C1312" s="23" t="s">
        <v>9</v>
      </c>
      <c r="D1312">
        <v>51.47</v>
      </c>
      <c r="E1312">
        <f t="shared" si="20"/>
        <v>10.816666666666666</v>
      </c>
      <c r="F1312">
        <v>-60.14</v>
      </c>
      <c r="G1312">
        <v>7.7</v>
      </c>
      <c r="I1312">
        <v>845</v>
      </c>
      <c r="J1312" s="22">
        <v>43994.896377314813</v>
      </c>
      <c r="K1312" s="23" t="s">
        <v>9</v>
      </c>
      <c r="L1312">
        <v>11.01</v>
      </c>
      <c r="M1312">
        <v>9.58</v>
      </c>
    </row>
    <row r="1313" spans="1:13" x14ac:dyDescent="0.2">
      <c r="A1313" s="21">
        <v>529</v>
      </c>
      <c r="B1313" s="22">
        <v>43996.010416666664</v>
      </c>
      <c r="C1313" s="23" t="s">
        <v>9</v>
      </c>
      <c r="D1313">
        <v>51.47</v>
      </c>
      <c r="E1313">
        <f t="shared" si="20"/>
        <v>10.816666666666666</v>
      </c>
      <c r="F1313">
        <v>-60.42</v>
      </c>
      <c r="G1313">
        <v>7.7</v>
      </c>
      <c r="I1313">
        <v>847</v>
      </c>
      <c r="J1313" s="22">
        <v>43994.906793981485</v>
      </c>
      <c r="K1313" s="23" t="s">
        <v>9</v>
      </c>
      <c r="L1313">
        <v>10.9</v>
      </c>
      <c r="M1313">
        <v>9.56</v>
      </c>
    </row>
    <row r="1314" spans="1:13" x14ac:dyDescent="0.2">
      <c r="A1314" s="21">
        <v>530</v>
      </c>
      <c r="B1314" s="22">
        <v>43996.020833333336</v>
      </c>
      <c r="C1314" s="23" t="s">
        <v>9</v>
      </c>
      <c r="D1314">
        <v>51.47</v>
      </c>
      <c r="E1314">
        <f t="shared" si="20"/>
        <v>10.816666666666666</v>
      </c>
      <c r="F1314">
        <v>-61.03</v>
      </c>
      <c r="G1314">
        <v>7.71</v>
      </c>
      <c r="I1314">
        <v>849</v>
      </c>
      <c r="J1314" s="22">
        <v>43994.917210648149</v>
      </c>
      <c r="K1314" s="23" t="s">
        <v>9</v>
      </c>
      <c r="L1314">
        <v>10.78</v>
      </c>
      <c r="M1314">
        <v>9.58</v>
      </c>
    </row>
    <row r="1315" spans="1:13" x14ac:dyDescent="0.2">
      <c r="A1315" s="21">
        <v>531</v>
      </c>
      <c r="B1315" s="22">
        <v>43996.03125</v>
      </c>
      <c r="C1315" s="23" t="s">
        <v>9</v>
      </c>
      <c r="D1315">
        <v>51.47</v>
      </c>
      <c r="E1315">
        <f t="shared" si="20"/>
        <v>10.816666666666666</v>
      </c>
      <c r="F1315">
        <v>-59.95</v>
      </c>
      <c r="G1315">
        <v>7.69</v>
      </c>
      <c r="I1315">
        <v>851</v>
      </c>
      <c r="J1315" s="22">
        <v>43994.927627314813</v>
      </c>
      <c r="K1315" s="23" t="s">
        <v>9</v>
      </c>
      <c r="L1315">
        <v>10.77</v>
      </c>
      <c r="M1315">
        <v>9.58</v>
      </c>
    </row>
    <row r="1316" spans="1:13" x14ac:dyDescent="0.2">
      <c r="A1316" s="21">
        <v>532</v>
      </c>
      <c r="B1316" s="22">
        <v>43996.041666666664</v>
      </c>
      <c r="C1316" s="23" t="s">
        <v>9</v>
      </c>
      <c r="D1316">
        <v>51.47</v>
      </c>
      <c r="E1316">
        <f t="shared" si="20"/>
        <v>10.816666666666666</v>
      </c>
      <c r="F1316">
        <v>-57.95</v>
      </c>
      <c r="G1316">
        <v>7.66</v>
      </c>
      <c r="I1316">
        <v>853</v>
      </c>
      <c r="J1316" s="22">
        <v>43994.938043981485</v>
      </c>
      <c r="K1316" s="23" t="s">
        <v>9</v>
      </c>
      <c r="L1316">
        <v>10.7</v>
      </c>
      <c r="M1316">
        <v>9.58</v>
      </c>
    </row>
    <row r="1317" spans="1:13" x14ac:dyDescent="0.2">
      <c r="A1317" s="21">
        <v>533</v>
      </c>
      <c r="B1317" s="22">
        <v>43996.052083333336</v>
      </c>
      <c r="C1317" s="23" t="s">
        <v>9</v>
      </c>
      <c r="D1317">
        <v>51.52</v>
      </c>
      <c r="E1317">
        <f t="shared" si="20"/>
        <v>10.844444444444447</v>
      </c>
      <c r="F1317">
        <v>-55.52</v>
      </c>
      <c r="G1317">
        <v>7.61</v>
      </c>
      <c r="I1317">
        <v>855</v>
      </c>
      <c r="J1317" s="22">
        <v>43994.948460648149</v>
      </c>
      <c r="K1317" s="23" t="s">
        <v>9</v>
      </c>
      <c r="L1317">
        <v>10.55</v>
      </c>
      <c r="M1317">
        <v>9.58</v>
      </c>
    </row>
    <row r="1318" spans="1:13" x14ac:dyDescent="0.2">
      <c r="A1318" s="21">
        <v>534</v>
      </c>
      <c r="B1318" s="22">
        <v>43996.0625</v>
      </c>
      <c r="C1318" s="23" t="s">
        <v>9</v>
      </c>
      <c r="D1318">
        <v>51.52</v>
      </c>
      <c r="E1318">
        <f t="shared" si="20"/>
        <v>10.844444444444447</v>
      </c>
      <c r="F1318">
        <v>-54.75</v>
      </c>
      <c r="G1318">
        <v>7.6</v>
      </c>
      <c r="I1318">
        <v>857</v>
      </c>
      <c r="J1318" s="22">
        <v>43994.958877314813</v>
      </c>
      <c r="K1318" s="23" t="s">
        <v>9</v>
      </c>
      <c r="L1318">
        <v>10.48</v>
      </c>
      <c r="M1318">
        <v>9.6</v>
      </c>
    </row>
    <row r="1319" spans="1:13" x14ac:dyDescent="0.2">
      <c r="A1319" s="21">
        <v>535</v>
      </c>
      <c r="B1319" s="22">
        <v>43996.072916666664</v>
      </c>
      <c r="C1319" s="23" t="s">
        <v>9</v>
      </c>
      <c r="D1319">
        <v>51.52</v>
      </c>
      <c r="E1319">
        <f t="shared" si="20"/>
        <v>10.844444444444447</v>
      </c>
      <c r="F1319">
        <v>-53.53</v>
      </c>
      <c r="G1319">
        <v>7.57</v>
      </c>
      <c r="I1319">
        <v>859</v>
      </c>
      <c r="J1319" s="22">
        <v>43994.969293981485</v>
      </c>
      <c r="K1319" s="23" t="s">
        <v>9</v>
      </c>
      <c r="L1319">
        <v>10.24</v>
      </c>
      <c r="M1319">
        <v>9.6</v>
      </c>
    </row>
    <row r="1320" spans="1:13" x14ac:dyDescent="0.2">
      <c r="A1320" s="21">
        <v>536</v>
      </c>
      <c r="B1320" s="22">
        <v>43996.083333333336</v>
      </c>
      <c r="C1320" s="23" t="s">
        <v>9</v>
      </c>
      <c r="D1320">
        <v>51.52</v>
      </c>
      <c r="E1320">
        <f t="shared" si="20"/>
        <v>10.844444444444447</v>
      </c>
      <c r="F1320">
        <v>-53.27</v>
      </c>
      <c r="G1320">
        <v>7.57</v>
      </c>
      <c r="I1320">
        <v>861</v>
      </c>
      <c r="J1320" s="22">
        <v>43994.979710648149</v>
      </c>
      <c r="K1320" s="23" t="s">
        <v>9</v>
      </c>
      <c r="L1320">
        <v>9.98</v>
      </c>
      <c r="M1320">
        <v>9.58</v>
      </c>
    </row>
    <row r="1321" spans="1:13" x14ac:dyDescent="0.2">
      <c r="A1321" s="21">
        <v>537</v>
      </c>
      <c r="B1321" s="22">
        <v>43996.09375</v>
      </c>
      <c r="C1321" s="23" t="s">
        <v>9</v>
      </c>
      <c r="D1321">
        <v>51.52</v>
      </c>
      <c r="E1321">
        <f t="shared" si="20"/>
        <v>10.844444444444447</v>
      </c>
      <c r="F1321">
        <v>-51.11</v>
      </c>
      <c r="G1321">
        <v>7.53</v>
      </c>
      <c r="I1321">
        <v>863</v>
      </c>
      <c r="J1321" s="22">
        <v>43994.990127314813</v>
      </c>
      <c r="K1321" s="23" t="s">
        <v>9</v>
      </c>
      <c r="L1321">
        <v>9.77</v>
      </c>
      <c r="M1321">
        <v>9.58</v>
      </c>
    </row>
    <row r="1322" spans="1:13" x14ac:dyDescent="0.2">
      <c r="A1322" s="21">
        <v>538</v>
      </c>
      <c r="B1322" s="22">
        <v>43996.104166666664</v>
      </c>
      <c r="C1322" s="23" t="s">
        <v>9</v>
      </c>
      <c r="D1322">
        <v>51.52</v>
      </c>
      <c r="E1322">
        <f t="shared" si="20"/>
        <v>10.844444444444447</v>
      </c>
      <c r="F1322">
        <v>-51.1</v>
      </c>
      <c r="G1322">
        <v>7.53</v>
      </c>
      <c r="I1322">
        <v>865</v>
      </c>
      <c r="J1322" s="22">
        <v>43995.000543981485</v>
      </c>
      <c r="K1322" s="23" t="s">
        <v>9</v>
      </c>
      <c r="L1322">
        <v>9.5299999999999994</v>
      </c>
      <c r="M1322">
        <v>9.58</v>
      </c>
    </row>
    <row r="1323" spans="1:13" x14ac:dyDescent="0.2">
      <c r="A1323" s="21">
        <v>539</v>
      </c>
      <c r="B1323" s="22">
        <v>43996.114583333336</v>
      </c>
      <c r="C1323" s="23" t="s">
        <v>9</v>
      </c>
      <c r="D1323">
        <v>51.52</v>
      </c>
      <c r="E1323">
        <f t="shared" si="20"/>
        <v>10.844444444444447</v>
      </c>
      <c r="F1323">
        <v>-50.89</v>
      </c>
      <c r="G1323">
        <v>7.53</v>
      </c>
      <c r="I1323">
        <v>867</v>
      </c>
      <c r="J1323" s="22">
        <v>43995.010960648149</v>
      </c>
      <c r="K1323" s="23" t="s">
        <v>9</v>
      </c>
      <c r="L1323">
        <v>9.26</v>
      </c>
      <c r="M1323">
        <v>9.56</v>
      </c>
    </row>
    <row r="1324" spans="1:13" x14ac:dyDescent="0.2">
      <c r="A1324" s="21">
        <v>540</v>
      </c>
      <c r="B1324" s="22">
        <v>43996.125</v>
      </c>
      <c r="C1324" s="23" t="s">
        <v>9</v>
      </c>
      <c r="D1324">
        <v>51.52</v>
      </c>
      <c r="E1324">
        <f t="shared" si="20"/>
        <v>10.844444444444447</v>
      </c>
      <c r="F1324">
        <v>-52.25</v>
      </c>
      <c r="G1324">
        <v>7.55</v>
      </c>
      <c r="I1324">
        <v>869</v>
      </c>
      <c r="J1324" s="22">
        <v>43995.021377314813</v>
      </c>
      <c r="K1324" s="23" t="s">
        <v>9</v>
      </c>
      <c r="L1324">
        <v>9.07</v>
      </c>
      <c r="M1324">
        <v>9.56</v>
      </c>
    </row>
    <row r="1325" spans="1:13" x14ac:dyDescent="0.2">
      <c r="A1325" s="21">
        <v>541</v>
      </c>
      <c r="B1325" s="22">
        <v>43996.135416666664</v>
      </c>
      <c r="C1325" s="23" t="s">
        <v>9</v>
      </c>
      <c r="D1325">
        <v>51.52</v>
      </c>
      <c r="E1325">
        <f t="shared" si="20"/>
        <v>10.844444444444447</v>
      </c>
      <c r="F1325">
        <v>-50.52</v>
      </c>
      <c r="G1325">
        <v>7.52</v>
      </c>
      <c r="I1325">
        <v>871</v>
      </c>
      <c r="J1325" s="22">
        <v>43995.031793981485</v>
      </c>
      <c r="K1325" s="23" t="s">
        <v>9</v>
      </c>
      <c r="L1325">
        <v>8.94</v>
      </c>
      <c r="M1325">
        <v>9.56</v>
      </c>
    </row>
    <row r="1326" spans="1:13" x14ac:dyDescent="0.2">
      <c r="A1326" s="21">
        <v>542</v>
      </c>
      <c r="B1326" s="22">
        <v>43996.145833333336</v>
      </c>
      <c r="C1326" s="23" t="s">
        <v>9</v>
      </c>
      <c r="D1326">
        <v>51.52</v>
      </c>
      <c r="E1326">
        <f t="shared" si="20"/>
        <v>10.844444444444447</v>
      </c>
      <c r="F1326">
        <v>-47.72</v>
      </c>
      <c r="G1326">
        <v>7.47</v>
      </c>
      <c r="I1326">
        <v>873</v>
      </c>
      <c r="J1326" s="22">
        <v>43995.042210648149</v>
      </c>
      <c r="K1326" s="23" t="s">
        <v>9</v>
      </c>
      <c r="L1326">
        <v>8.83</v>
      </c>
      <c r="M1326">
        <v>9.56</v>
      </c>
    </row>
    <row r="1327" spans="1:13" x14ac:dyDescent="0.2">
      <c r="A1327" s="21">
        <v>543</v>
      </c>
      <c r="B1327" s="22">
        <v>43996.15625</v>
      </c>
      <c r="C1327" s="23" t="s">
        <v>9</v>
      </c>
      <c r="D1327">
        <v>51.52</v>
      </c>
      <c r="E1327">
        <f t="shared" si="20"/>
        <v>10.844444444444447</v>
      </c>
      <c r="F1327">
        <v>-46.16</v>
      </c>
      <c r="G1327">
        <v>7.44</v>
      </c>
      <c r="I1327">
        <v>875</v>
      </c>
      <c r="J1327" s="22">
        <v>43995.052627314813</v>
      </c>
      <c r="K1327" s="23" t="s">
        <v>9</v>
      </c>
      <c r="L1327">
        <v>8.74</v>
      </c>
      <c r="M1327">
        <v>9.56</v>
      </c>
    </row>
    <row r="1328" spans="1:13" x14ac:dyDescent="0.2">
      <c r="A1328" s="21">
        <v>544</v>
      </c>
      <c r="B1328" s="22">
        <v>43996.166666666664</v>
      </c>
      <c r="C1328" s="23" t="s">
        <v>9</v>
      </c>
      <c r="D1328">
        <v>51.47</v>
      </c>
      <c r="E1328">
        <f t="shared" si="20"/>
        <v>10.816666666666666</v>
      </c>
      <c r="F1328">
        <v>-45.77</v>
      </c>
      <c r="G1328">
        <v>7.43</v>
      </c>
      <c r="I1328">
        <v>877</v>
      </c>
      <c r="J1328" s="22">
        <v>43995.063043981485</v>
      </c>
      <c r="K1328" s="23" t="s">
        <v>9</v>
      </c>
      <c r="L1328">
        <v>8.68</v>
      </c>
      <c r="M1328">
        <v>9.56</v>
      </c>
    </row>
    <row r="1329" spans="1:13" x14ac:dyDescent="0.2">
      <c r="A1329" s="21">
        <v>545</v>
      </c>
      <c r="B1329" s="22">
        <v>43996.177083333336</v>
      </c>
      <c r="C1329" s="23" t="s">
        <v>9</v>
      </c>
      <c r="D1329">
        <v>51.47</v>
      </c>
      <c r="E1329">
        <f t="shared" si="20"/>
        <v>10.816666666666666</v>
      </c>
      <c r="F1329">
        <v>-46.03</v>
      </c>
      <c r="G1329">
        <v>7.44</v>
      </c>
      <c r="I1329">
        <v>879</v>
      </c>
      <c r="J1329" s="22">
        <v>43995.073460648149</v>
      </c>
      <c r="K1329" s="23" t="s">
        <v>9</v>
      </c>
      <c r="L1329">
        <v>8.6</v>
      </c>
      <c r="M1329">
        <v>9.56</v>
      </c>
    </row>
    <row r="1330" spans="1:13" x14ac:dyDescent="0.2">
      <c r="A1330" s="21">
        <v>546</v>
      </c>
      <c r="B1330" s="22">
        <v>43996.1875</v>
      </c>
      <c r="C1330" s="23" t="s">
        <v>9</v>
      </c>
      <c r="D1330">
        <v>51.43</v>
      </c>
      <c r="E1330">
        <f t="shared" si="20"/>
        <v>10.794444444444444</v>
      </c>
      <c r="F1330">
        <v>-46.24</v>
      </c>
      <c r="G1330">
        <v>7.44</v>
      </c>
      <c r="I1330">
        <v>881</v>
      </c>
      <c r="J1330" s="22">
        <v>43995.083877314813</v>
      </c>
      <c r="K1330" s="23" t="s">
        <v>9</v>
      </c>
      <c r="L1330">
        <v>8.49</v>
      </c>
      <c r="M1330">
        <v>9.58</v>
      </c>
    </row>
    <row r="1331" spans="1:13" x14ac:dyDescent="0.2">
      <c r="A1331" s="21">
        <v>547</v>
      </c>
      <c r="B1331" s="22">
        <v>43996.197916666664</v>
      </c>
      <c r="C1331" s="23" t="s">
        <v>9</v>
      </c>
      <c r="D1331">
        <v>51.43</v>
      </c>
      <c r="E1331">
        <f t="shared" si="20"/>
        <v>10.794444444444444</v>
      </c>
      <c r="F1331">
        <v>-45.2</v>
      </c>
      <c r="G1331">
        <v>7.42</v>
      </c>
      <c r="I1331">
        <v>883</v>
      </c>
      <c r="J1331" s="22">
        <v>43995.094293981485</v>
      </c>
      <c r="K1331" s="23" t="s">
        <v>9</v>
      </c>
      <c r="L1331">
        <v>8.26</v>
      </c>
      <c r="M1331">
        <v>9.58</v>
      </c>
    </row>
    <row r="1332" spans="1:13" x14ac:dyDescent="0.2">
      <c r="A1332" s="21">
        <v>548</v>
      </c>
      <c r="B1332" s="22">
        <v>43996.208333333336</v>
      </c>
      <c r="C1332" s="23" t="s">
        <v>9</v>
      </c>
      <c r="D1332">
        <v>51.38</v>
      </c>
      <c r="E1332">
        <f t="shared" si="20"/>
        <v>10.766666666666667</v>
      </c>
      <c r="F1332">
        <v>-44.64</v>
      </c>
      <c r="G1332">
        <v>7.41</v>
      </c>
      <c r="I1332">
        <v>885</v>
      </c>
      <c r="J1332" s="22">
        <v>43995.104710648149</v>
      </c>
      <c r="K1332" s="23" t="s">
        <v>9</v>
      </c>
      <c r="L1332">
        <v>8.1</v>
      </c>
      <c r="M1332">
        <v>9.58</v>
      </c>
    </row>
    <row r="1333" spans="1:13" x14ac:dyDescent="0.2">
      <c r="A1333" s="21">
        <v>549</v>
      </c>
      <c r="B1333" s="22">
        <v>43996.21875</v>
      </c>
      <c r="C1333" s="23" t="s">
        <v>9</v>
      </c>
      <c r="D1333">
        <v>51.34</v>
      </c>
      <c r="E1333">
        <f t="shared" si="20"/>
        <v>10.744444444444447</v>
      </c>
      <c r="F1333">
        <v>-43.72</v>
      </c>
      <c r="G1333">
        <v>7.39</v>
      </c>
      <c r="I1333">
        <v>887</v>
      </c>
      <c r="J1333" s="22">
        <v>43995.115127314813</v>
      </c>
      <c r="K1333" s="23" t="s">
        <v>9</v>
      </c>
      <c r="L1333">
        <v>7.99</v>
      </c>
      <c r="M1333">
        <v>9.58</v>
      </c>
    </row>
    <row r="1334" spans="1:13" x14ac:dyDescent="0.2">
      <c r="A1334" s="21">
        <v>550</v>
      </c>
      <c r="B1334" s="22">
        <v>43996.229166666664</v>
      </c>
      <c r="C1334" s="23" t="s">
        <v>8</v>
      </c>
      <c r="D1334">
        <v>51.34</v>
      </c>
      <c r="E1334">
        <f t="shared" si="20"/>
        <v>10.744444444444447</v>
      </c>
      <c r="F1334">
        <v>-42.6</v>
      </c>
      <c r="G1334">
        <v>7.37</v>
      </c>
      <c r="I1334">
        <v>889</v>
      </c>
      <c r="J1334" s="22">
        <v>43995.125543981485</v>
      </c>
      <c r="K1334" s="23" t="s">
        <v>9</v>
      </c>
      <c r="L1334">
        <v>7.85</v>
      </c>
      <c r="M1334">
        <v>9.6</v>
      </c>
    </row>
    <row r="1335" spans="1:13" x14ac:dyDescent="0.2">
      <c r="A1335" s="21">
        <v>551</v>
      </c>
      <c r="B1335" s="22">
        <v>43996.239583333336</v>
      </c>
      <c r="C1335" s="23" t="s">
        <v>8</v>
      </c>
      <c r="D1335">
        <v>51.38</v>
      </c>
      <c r="E1335">
        <f t="shared" si="20"/>
        <v>10.766666666666667</v>
      </c>
      <c r="F1335">
        <v>-40.549999999999997</v>
      </c>
      <c r="G1335">
        <v>7.33</v>
      </c>
      <c r="I1335">
        <v>891</v>
      </c>
      <c r="J1335" s="22">
        <v>43995.135960648149</v>
      </c>
      <c r="K1335" s="23" t="s">
        <v>9</v>
      </c>
      <c r="L1335">
        <v>7.76</v>
      </c>
      <c r="M1335">
        <v>9.6</v>
      </c>
    </row>
    <row r="1336" spans="1:13" x14ac:dyDescent="0.2">
      <c r="A1336" s="21">
        <v>552</v>
      </c>
      <c r="B1336" s="22">
        <v>43996.25</v>
      </c>
      <c r="C1336" s="23" t="s">
        <v>8</v>
      </c>
      <c r="D1336">
        <v>51.43</v>
      </c>
      <c r="E1336">
        <f t="shared" si="20"/>
        <v>10.794444444444444</v>
      </c>
      <c r="F1336">
        <v>-38.47</v>
      </c>
      <c r="G1336">
        <v>7.3</v>
      </c>
      <c r="I1336">
        <v>893</v>
      </c>
      <c r="J1336" s="22">
        <v>43995.146377314813</v>
      </c>
      <c r="K1336" s="23" t="s">
        <v>9</v>
      </c>
      <c r="L1336">
        <v>7.49</v>
      </c>
      <c r="M1336">
        <v>9.6</v>
      </c>
    </row>
    <row r="1337" spans="1:13" x14ac:dyDescent="0.2">
      <c r="A1337" s="21">
        <v>553</v>
      </c>
      <c r="B1337" s="22">
        <v>43996.260416666664</v>
      </c>
      <c r="C1337" s="23" t="s">
        <v>8</v>
      </c>
      <c r="D1337">
        <v>51.43</v>
      </c>
      <c r="E1337">
        <f t="shared" si="20"/>
        <v>10.794444444444444</v>
      </c>
      <c r="F1337">
        <v>-36.5</v>
      </c>
      <c r="G1337">
        <v>7.26</v>
      </c>
      <c r="I1337">
        <v>895</v>
      </c>
      <c r="J1337" s="22">
        <v>43995.156793981485</v>
      </c>
      <c r="K1337" s="23" t="s">
        <v>9</v>
      </c>
      <c r="L1337">
        <v>7.01</v>
      </c>
      <c r="M1337">
        <v>9.6</v>
      </c>
    </row>
    <row r="1338" spans="1:13" x14ac:dyDescent="0.2">
      <c r="A1338" s="21">
        <v>554</v>
      </c>
      <c r="B1338" s="22">
        <v>43996.270833333336</v>
      </c>
      <c r="C1338" s="23" t="s">
        <v>8</v>
      </c>
      <c r="D1338">
        <v>51.34</v>
      </c>
      <c r="E1338">
        <f t="shared" si="20"/>
        <v>10.744444444444447</v>
      </c>
      <c r="F1338">
        <v>-35.28</v>
      </c>
      <c r="G1338">
        <v>7.24</v>
      </c>
      <c r="I1338">
        <v>897</v>
      </c>
      <c r="J1338" s="22">
        <v>43995.167210648149</v>
      </c>
      <c r="K1338" s="23" t="s">
        <v>9</v>
      </c>
      <c r="L1338">
        <v>7.04</v>
      </c>
      <c r="M1338">
        <v>9.6</v>
      </c>
    </row>
    <row r="1339" spans="1:13" x14ac:dyDescent="0.2">
      <c r="A1339" s="21">
        <v>555</v>
      </c>
      <c r="B1339" s="22">
        <v>43996.28125</v>
      </c>
      <c r="C1339" s="23" t="s">
        <v>8</v>
      </c>
      <c r="D1339">
        <v>51.21</v>
      </c>
      <c r="E1339">
        <f t="shared" si="20"/>
        <v>10.672222222222224</v>
      </c>
      <c r="F1339">
        <v>-36.270000000000003</v>
      </c>
      <c r="G1339">
        <v>7.26</v>
      </c>
      <c r="I1339">
        <v>899</v>
      </c>
      <c r="J1339" s="22">
        <v>43995.177627314813</v>
      </c>
      <c r="K1339" s="23" t="s">
        <v>9</v>
      </c>
      <c r="L1339">
        <v>8.44</v>
      </c>
      <c r="M1339">
        <v>9.56</v>
      </c>
    </row>
    <row r="1340" spans="1:13" x14ac:dyDescent="0.2">
      <c r="A1340" s="21">
        <v>556</v>
      </c>
      <c r="B1340" s="22">
        <v>43996.291666666664</v>
      </c>
      <c r="C1340" s="23" t="s">
        <v>8</v>
      </c>
      <c r="D1340">
        <v>51.16</v>
      </c>
      <c r="E1340">
        <f t="shared" si="20"/>
        <v>10.644444444444442</v>
      </c>
      <c r="F1340">
        <v>-36.700000000000003</v>
      </c>
      <c r="G1340">
        <v>7.26</v>
      </c>
      <c r="I1340">
        <v>901</v>
      </c>
      <c r="J1340" s="22">
        <v>43995.188043981485</v>
      </c>
      <c r="K1340" s="23" t="s">
        <v>9</v>
      </c>
      <c r="L1340">
        <v>9.23</v>
      </c>
      <c r="M1340">
        <v>9.52</v>
      </c>
    </row>
    <row r="1341" spans="1:13" x14ac:dyDescent="0.2">
      <c r="A1341" s="21">
        <v>557</v>
      </c>
      <c r="B1341" s="22">
        <v>43996.302083333336</v>
      </c>
      <c r="C1341" s="23" t="s">
        <v>8</v>
      </c>
      <c r="D1341">
        <v>50.86</v>
      </c>
      <c r="E1341">
        <f t="shared" si="20"/>
        <v>10.477777777777778</v>
      </c>
      <c r="F1341">
        <v>-55.5</v>
      </c>
      <c r="G1341">
        <v>7.61</v>
      </c>
      <c r="I1341">
        <v>903</v>
      </c>
      <c r="J1341" s="22">
        <v>43995.198460648149</v>
      </c>
      <c r="K1341" s="23" t="s">
        <v>9</v>
      </c>
      <c r="L1341">
        <v>10.52</v>
      </c>
      <c r="M1341">
        <v>9.4600000000000009</v>
      </c>
    </row>
    <row r="1342" spans="1:13" x14ac:dyDescent="0.2">
      <c r="A1342" s="21">
        <v>558</v>
      </c>
      <c r="B1342" s="22">
        <v>43996.3125</v>
      </c>
      <c r="C1342" s="23" t="s">
        <v>8</v>
      </c>
      <c r="D1342">
        <v>50.9</v>
      </c>
      <c r="E1342">
        <f t="shared" si="20"/>
        <v>10.5</v>
      </c>
      <c r="F1342">
        <v>-47.64</v>
      </c>
      <c r="G1342">
        <v>7.47</v>
      </c>
      <c r="I1342">
        <v>905</v>
      </c>
      <c r="J1342" s="22">
        <v>43995.208877314813</v>
      </c>
      <c r="K1342" s="23" t="s">
        <v>9</v>
      </c>
      <c r="L1342">
        <v>10.83</v>
      </c>
      <c r="M1342">
        <v>9.44</v>
      </c>
    </row>
    <row r="1343" spans="1:13" x14ac:dyDescent="0.2">
      <c r="A1343" s="21">
        <v>559</v>
      </c>
      <c r="B1343" s="22">
        <v>43996.322916666664</v>
      </c>
      <c r="C1343" s="23" t="s">
        <v>8</v>
      </c>
      <c r="D1343">
        <v>50.9</v>
      </c>
      <c r="E1343">
        <f t="shared" si="20"/>
        <v>10.5</v>
      </c>
      <c r="F1343">
        <v>-49.24</v>
      </c>
      <c r="G1343">
        <v>7.5</v>
      </c>
      <c r="I1343">
        <v>907</v>
      </c>
      <c r="J1343" s="22">
        <v>43995.219293981485</v>
      </c>
      <c r="K1343" s="23" t="s">
        <v>9</v>
      </c>
      <c r="L1343">
        <v>11.13</v>
      </c>
      <c r="M1343">
        <v>9.42</v>
      </c>
    </row>
    <row r="1344" spans="1:13" x14ac:dyDescent="0.2">
      <c r="A1344" s="21">
        <v>560</v>
      </c>
      <c r="B1344" s="22">
        <v>43996.333333333336</v>
      </c>
      <c r="C1344" s="23" t="s">
        <v>8</v>
      </c>
      <c r="D1344">
        <v>50.94</v>
      </c>
      <c r="E1344">
        <f t="shared" si="20"/>
        <v>10.52222222222222</v>
      </c>
      <c r="F1344">
        <v>-51.85</v>
      </c>
      <c r="G1344">
        <v>7.54</v>
      </c>
      <c r="I1344">
        <v>909</v>
      </c>
      <c r="J1344" s="22">
        <v>43995.229710648149</v>
      </c>
      <c r="K1344" s="23" t="s">
        <v>8</v>
      </c>
      <c r="L1344">
        <v>11.14</v>
      </c>
      <c r="M1344">
        <v>9.4</v>
      </c>
    </row>
    <row r="1345" spans="1:13" x14ac:dyDescent="0.2">
      <c r="A1345" s="21">
        <v>561</v>
      </c>
      <c r="B1345" s="22">
        <v>43996.34375</v>
      </c>
      <c r="C1345" s="23" t="s">
        <v>8</v>
      </c>
      <c r="D1345">
        <v>50.99</v>
      </c>
      <c r="E1345">
        <f t="shared" si="20"/>
        <v>10.550000000000002</v>
      </c>
      <c r="F1345">
        <v>-52.03</v>
      </c>
      <c r="G1345">
        <v>7.55</v>
      </c>
      <c r="I1345">
        <v>911</v>
      </c>
      <c r="J1345" s="22">
        <v>43995.240127314813</v>
      </c>
      <c r="K1345" s="23" t="s">
        <v>8</v>
      </c>
      <c r="L1345">
        <v>11.12</v>
      </c>
      <c r="M1345">
        <v>9.4</v>
      </c>
    </row>
    <row r="1346" spans="1:13" x14ac:dyDescent="0.2">
      <c r="A1346" s="21">
        <v>562</v>
      </c>
      <c r="B1346" s="22">
        <v>43996.354166666664</v>
      </c>
      <c r="C1346" s="23" t="s">
        <v>8</v>
      </c>
      <c r="D1346">
        <v>51.03</v>
      </c>
      <c r="E1346">
        <f t="shared" si="20"/>
        <v>10.572222222222223</v>
      </c>
      <c r="F1346">
        <v>-51.86</v>
      </c>
      <c r="G1346">
        <v>7.54</v>
      </c>
      <c r="I1346">
        <v>913</v>
      </c>
      <c r="J1346" s="22">
        <v>43995.250543981485</v>
      </c>
      <c r="K1346" s="23" t="s">
        <v>8</v>
      </c>
      <c r="L1346">
        <v>11.19</v>
      </c>
      <c r="M1346">
        <v>9.3800000000000008</v>
      </c>
    </row>
    <row r="1347" spans="1:13" x14ac:dyDescent="0.2">
      <c r="A1347" s="21">
        <v>563</v>
      </c>
      <c r="B1347" s="22">
        <v>43996.364583333336</v>
      </c>
      <c r="C1347" s="23" t="s">
        <v>8</v>
      </c>
      <c r="D1347">
        <v>51.08</v>
      </c>
      <c r="E1347">
        <f t="shared" si="20"/>
        <v>10.6</v>
      </c>
      <c r="F1347">
        <v>-51.72</v>
      </c>
      <c r="G1347">
        <v>7.54</v>
      </c>
      <c r="I1347">
        <v>915</v>
      </c>
      <c r="J1347" s="22">
        <v>43995.260960648149</v>
      </c>
      <c r="K1347" s="23" t="s">
        <v>8</v>
      </c>
      <c r="L1347">
        <v>11.21</v>
      </c>
      <c r="M1347">
        <v>9.3800000000000008</v>
      </c>
    </row>
    <row r="1348" spans="1:13" x14ac:dyDescent="0.2">
      <c r="A1348" s="21">
        <v>564</v>
      </c>
      <c r="B1348" s="22">
        <v>43996.375</v>
      </c>
      <c r="C1348" s="23" t="s">
        <v>8</v>
      </c>
      <c r="D1348">
        <v>51.12</v>
      </c>
      <c r="E1348">
        <f t="shared" si="20"/>
        <v>10.622222222222222</v>
      </c>
      <c r="F1348">
        <v>-52.88</v>
      </c>
      <c r="G1348">
        <v>7.56</v>
      </c>
      <c r="I1348">
        <v>917</v>
      </c>
      <c r="J1348" s="22">
        <v>43995.271377314813</v>
      </c>
      <c r="K1348" s="23" t="s">
        <v>8</v>
      </c>
      <c r="L1348">
        <v>11.16</v>
      </c>
      <c r="M1348">
        <v>9.3800000000000008</v>
      </c>
    </row>
    <row r="1349" spans="1:13" x14ac:dyDescent="0.2">
      <c r="A1349" s="21">
        <v>565</v>
      </c>
      <c r="B1349" s="22">
        <v>43996.385416666664</v>
      </c>
      <c r="C1349" s="23" t="s">
        <v>8</v>
      </c>
      <c r="D1349">
        <v>51.12</v>
      </c>
      <c r="E1349">
        <f t="shared" ref="E1349:E1412" si="21">(D1349-32)*5/9</f>
        <v>10.622222222222222</v>
      </c>
      <c r="F1349">
        <v>-52.52</v>
      </c>
      <c r="G1349">
        <v>7.56</v>
      </c>
      <c r="I1349">
        <v>919</v>
      </c>
      <c r="J1349" s="22">
        <v>43995.281793981485</v>
      </c>
      <c r="K1349" s="23" t="s">
        <v>8</v>
      </c>
      <c r="L1349">
        <v>11.19</v>
      </c>
      <c r="M1349">
        <v>9.4</v>
      </c>
    </row>
    <row r="1350" spans="1:13" x14ac:dyDescent="0.2">
      <c r="A1350" s="21">
        <v>566</v>
      </c>
      <c r="B1350" s="22">
        <v>43996.395833333336</v>
      </c>
      <c r="C1350" s="23" t="s">
        <v>8</v>
      </c>
      <c r="D1350">
        <v>51.21</v>
      </c>
      <c r="E1350">
        <f t="shared" si="21"/>
        <v>10.672222222222224</v>
      </c>
      <c r="F1350">
        <v>-53.02</v>
      </c>
      <c r="G1350">
        <v>7.57</v>
      </c>
      <c r="I1350">
        <v>921</v>
      </c>
      <c r="J1350" s="22">
        <v>43995.292210648149</v>
      </c>
      <c r="K1350" s="23" t="s">
        <v>8</v>
      </c>
      <c r="L1350">
        <v>11.26</v>
      </c>
      <c r="M1350">
        <v>9.42</v>
      </c>
    </row>
    <row r="1351" spans="1:13" x14ac:dyDescent="0.2">
      <c r="A1351" s="21">
        <v>567</v>
      </c>
      <c r="B1351" s="22">
        <v>43996.40625</v>
      </c>
      <c r="C1351" s="23" t="s">
        <v>8</v>
      </c>
      <c r="D1351">
        <v>51.3</v>
      </c>
      <c r="E1351">
        <f t="shared" si="21"/>
        <v>10.722222222222221</v>
      </c>
      <c r="F1351">
        <v>-54.11</v>
      </c>
      <c r="G1351">
        <v>7.59</v>
      </c>
      <c r="I1351">
        <v>923</v>
      </c>
      <c r="J1351" s="22">
        <v>43995.302627314813</v>
      </c>
      <c r="K1351" s="23" t="s">
        <v>8</v>
      </c>
      <c r="L1351">
        <v>11.48</v>
      </c>
      <c r="M1351">
        <v>9.4600000000000009</v>
      </c>
    </row>
    <row r="1352" spans="1:13" x14ac:dyDescent="0.2">
      <c r="A1352" s="21">
        <v>568</v>
      </c>
      <c r="B1352" s="22">
        <v>43996.416666666664</v>
      </c>
      <c r="C1352" s="23" t="s">
        <v>8</v>
      </c>
      <c r="D1352">
        <v>51.34</v>
      </c>
      <c r="E1352">
        <f t="shared" si="21"/>
        <v>10.744444444444447</v>
      </c>
      <c r="F1352">
        <v>-55.49</v>
      </c>
      <c r="G1352">
        <v>7.61</v>
      </c>
      <c r="I1352">
        <v>925</v>
      </c>
      <c r="J1352" s="22">
        <v>43995.313043981485</v>
      </c>
      <c r="K1352" s="23" t="s">
        <v>8</v>
      </c>
      <c r="L1352">
        <v>11.33</v>
      </c>
      <c r="M1352">
        <v>9.48</v>
      </c>
    </row>
    <row r="1353" spans="1:13" x14ac:dyDescent="0.2">
      <c r="A1353" s="21">
        <v>569</v>
      </c>
      <c r="B1353" s="22">
        <v>43996.427083333336</v>
      </c>
      <c r="C1353" s="23" t="s">
        <v>8</v>
      </c>
      <c r="D1353">
        <v>51.38</v>
      </c>
      <c r="E1353">
        <f t="shared" si="21"/>
        <v>10.766666666666667</v>
      </c>
      <c r="F1353">
        <v>-56.5</v>
      </c>
      <c r="G1353">
        <v>7.63</v>
      </c>
      <c r="I1353">
        <v>927</v>
      </c>
      <c r="J1353" s="22">
        <v>43995.323460648149</v>
      </c>
      <c r="K1353" s="23" t="s">
        <v>8</v>
      </c>
      <c r="L1353">
        <v>10.99</v>
      </c>
      <c r="M1353">
        <v>9.48</v>
      </c>
    </row>
    <row r="1354" spans="1:13" x14ac:dyDescent="0.2">
      <c r="A1354" s="21">
        <v>570</v>
      </c>
      <c r="B1354" s="22">
        <v>43996.4375</v>
      </c>
      <c r="C1354" s="23" t="s">
        <v>8</v>
      </c>
      <c r="D1354">
        <v>51.47</v>
      </c>
      <c r="E1354">
        <f t="shared" si="21"/>
        <v>10.816666666666666</v>
      </c>
      <c r="F1354">
        <v>-57.8</v>
      </c>
      <c r="G1354">
        <v>7.65</v>
      </c>
      <c r="I1354">
        <v>929</v>
      </c>
      <c r="J1354" s="22">
        <v>43995.333877314813</v>
      </c>
      <c r="K1354" s="23" t="s">
        <v>8</v>
      </c>
      <c r="L1354">
        <v>10.91</v>
      </c>
      <c r="M1354">
        <v>9.5</v>
      </c>
    </row>
    <row r="1355" spans="1:13" x14ac:dyDescent="0.2">
      <c r="A1355" s="21">
        <v>571</v>
      </c>
      <c r="B1355" s="22">
        <v>43996.447916666664</v>
      </c>
      <c r="C1355" s="23" t="s">
        <v>8</v>
      </c>
      <c r="D1355">
        <v>51.6</v>
      </c>
      <c r="E1355">
        <f t="shared" si="21"/>
        <v>10.888888888888889</v>
      </c>
      <c r="F1355">
        <v>-58.74</v>
      </c>
      <c r="G1355">
        <v>7.67</v>
      </c>
      <c r="I1355">
        <v>931</v>
      </c>
      <c r="J1355" s="22">
        <v>43995.344293981485</v>
      </c>
      <c r="K1355" s="23" t="s">
        <v>8</v>
      </c>
      <c r="L1355">
        <v>10.75</v>
      </c>
      <c r="M1355">
        <v>9.52</v>
      </c>
    </row>
    <row r="1356" spans="1:13" x14ac:dyDescent="0.2">
      <c r="A1356" s="21">
        <v>572</v>
      </c>
      <c r="B1356" s="22">
        <v>43996.458333333336</v>
      </c>
      <c r="C1356" s="23" t="s">
        <v>8</v>
      </c>
      <c r="D1356">
        <v>51.74</v>
      </c>
      <c r="E1356">
        <f t="shared" si="21"/>
        <v>10.966666666666669</v>
      </c>
      <c r="F1356">
        <v>-59.91</v>
      </c>
      <c r="G1356">
        <v>7.69</v>
      </c>
      <c r="I1356">
        <v>933</v>
      </c>
      <c r="J1356" s="22">
        <v>43995.354710648149</v>
      </c>
      <c r="K1356" s="23" t="s">
        <v>8</v>
      </c>
      <c r="L1356">
        <v>10.68</v>
      </c>
      <c r="M1356">
        <v>9.5399999999999991</v>
      </c>
    </row>
    <row r="1357" spans="1:13" x14ac:dyDescent="0.2">
      <c r="A1357" s="21">
        <v>573</v>
      </c>
      <c r="B1357" s="22">
        <v>43996.46875</v>
      </c>
      <c r="C1357" s="23" t="s">
        <v>8</v>
      </c>
      <c r="D1357">
        <v>51.87</v>
      </c>
      <c r="E1357">
        <f t="shared" si="21"/>
        <v>11.038888888888888</v>
      </c>
      <c r="F1357">
        <v>-61.56</v>
      </c>
      <c r="G1357">
        <v>7.72</v>
      </c>
      <c r="I1357">
        <v>935</v>
      </c>
      <c r="J1357" s="22">
        <v>43995.365127314813</v>
      </c>
      <c r="K1357" s="23" t="s">
        <v>8</v>
      </c>
      <c r="L1357">
        <v>10.68</v>
      </c>
      <c r="M1357">
        <v>9.58</v>
      </c>
    </row>
    <row r="1358" spans="1:13" x14ac:dyDescent="0.2">
      <c r="A1358" s="21">
        <v>574</v>
      </c>
      <c r="B1358" s="22">
        <v>43996.479166666664</v>
      </c>
      <c r="C1358" s="23" t="s">
        <v>8</v>
      </c>
      <c r="D1358">
        <v>51.96</v>
      </c>
      <c r="E1358">
        <f t="shared" si="21"/>
        <v>11.08888888888889</v>
      </c>
      <c r="F1358">
        <v>-63.55</v>
      </c>
      <c r="G1358">
        <v>7.76</v>
      </c>
      <c r="I1358">
        <v>937</v>
      </c>
      <c r="J1358" s="22">
        <v>43995.375543981485</v>
      </c>
      <c r="K1358" s="23" t="s">
        <v>8</v>
      </c>
      <c r="L1358">
        <v>10.68</v>
      </c>
      <c r="M1358">
        <v>9.6</v>
      </c>
    </row>
    <row r="1359" spans="1:13" x14ac:dyDescent="0.2">
      <c r="A1359" s="21">
        <v>575</v>
      </c>
      <c r="B1359" s="22">
        <v>43996.489583333336</v>
      </c>
      <c r="C1359" s="23" t="s">
        <v>8</v>
      </c>
      <c r="D1359">
        <v>52.09</v>
      </c>
      <c r="E1359">
        <f t="shared" si="21"/>
        <v>11.161111111111113</v>
      </c>
      <c r="F1359">
        <v>-65.75</v>
      </c>
      <c r="G1359">
        <v>7.8</v>
      </c>
      <c r="I1359">
        <v>939</v>
      </c>
      <c r="J1359" s="22">
        <v>43995.385960648149</v>
      </c>
      <c r="K1359" s="23" t="s">
        <v>8</v>
      </c>
      <c r="L1359">
        <v>10.65</v>
      </c>
      <c r="M1359">
        <v>9.64</v>
      </c>
    </row>
    <row r="1360" spans="1:13" x14ac:dyDescent="0.2">
      <c r="A1360" s="21">
        <v>576</v>
      </c>
      <c r="B1360" s="22">
        <v>43996.5</v>
      </c>
      <c r="C1360" s="23" t="s">
        <v>8</v>
      </c>
      <c r="D1360">
        <v>52.22</v>
      </c>
      <c r="E1360">
        <f t="shared" si="21"/>
        <v>11.233333333333333</v>
      </c>
      <c r="F1360">
        <v>-67.8</v>
      </c>
      <c r="G1360">
        <v>7.84</v>
      </c>
      <c r="I1360">
        <v>941</v>
      </c>
      <c r="J1360" s="22">
        <v>43995.396377314813</v>
      </c>
      <c r="K1360" s="23" t="s">
        <v>8</v>
      </c>
      <c r="L1360">
        <v>10.61</v>
      </c>
      <c r="M1360">
        <v>9.68</v>
      </c>
    </row>
    <row r="1361" spans="1:13" x14ac:dyDescent="0.2">
      <c r="A1361" s="21">
        <v>577</v>
      </c>
      <c r="B1361" s="22">
        <v>43996.510416666664</v>
      </c>
      <c r="C1361" s="23" t="s">
        <v>8</v>
      </c>
      <c r="D1361">
        <v>52.39</v>
      </c>
      <c r="E1361">
        <f t="shared" si="21"/>
        <v>11.327777777777778</v>
      </c>
      <c r="F1361">
        <v>-68.77</v>
      </c>
      <c r="G1361">
        <v>7.86</v>
      </c>
      <c r="I1361">
        <v>943</v>
      </c>
      <c r="J1361" s="22">
        <v>43995.406793981485</v>
      </c>
      <c r="K1361" s="23" t="s">
        <v>8</v>
      </c>
      <c r="L1361">
        <v>10.57</v>
      </c>
      <c r="M1361">
        <v>9.74</v>
      </c>
    </row>
    <row r="1362" spans="1:13" x14ac:dyDescent="0.2">
      <c r="A1362" s="21">
        <v>578</v>
      </c>
      <c r="B1362" s="22">
        <v>43996.520833333336</v>
      </c>
      <c r="C1362" s="23" t="s">
        <v>8</v>
      </c>
      <c r="D1362">
        <v>52.53</v>
      </c>
      <c r="E1362">
        <f t="shared" si="21"/>
        <v>11.405555555555557</v>
      </c>
      <c r="F1362">
        <v>-70.22</v>
      </c>
      <c r="G1362">
        <v>7.88</v>
      </c>
      <c r="I1362">
        <v>945</v>
      </c>
      <c r="J1362" s="22">
        <v>43995.417210648149</v>
      </c>
      <c r="K1362" s="23" t="s">
        <v>8</v>
      </c>
      <c r="L1362">
        <v>10.71</v>
      </c>
      <c r="M1362">
        <v>9.7799999999999994</v>
      </c>
    </row>
    <row r="1363" spans="1:13" x14ac:dyDescent="0.2">
      <c r="A1363" s="21">
        <v>579</v>
      </c>
      <c r="B1363" s="22">
        <v>43996.53125</v>
      </c>
      <c r="C1363" s="23" t="s">
        <v>8</v>
      </c>
      <c r="D1363">
        <v>52.61</v>
      </c>
      <c r="E1363">
        <f t="shared" si="21"/>
        <v>11.45</v>
      </c>
      <c r="F1363">
        <v>-71.83</v>
      </c>
      <c r="G1363">
        <v>7.91</v>
      </c>
      <c r="I1363">
        <v>947</v>
      </c>
      <c r="J1363" s="22">
        <v>43995.427627314813</v>
      </c>
      <c r="K1363" s="23" t="s">
        <v>8</v>
      </c>
      <c r="L1363">
        <v>10.99</v>
      </c>
      <c r="M1363">
        <v>9.84</v>
      </c>
    </row>
    <row r="1364" spans="1:13" x14ac:dyDescent="0.2">
      <c r="A1364" s="21">
        <v>580</v>
      </c>
      <c r="B1364" s="22">
        <v>43996.541666666664</v>
      </c>
      <c r="C1364" s="23" t="s">
        <v>8</v>
      </c>
      <c r="D1364">
        <v>52.74</v>
      </c>
      <c r="E1364">
        <f t="shared" si="21"/>
        <v>11.522222222222224</v>
      </c>
      <c r="F1364">
        <v>-71.56</v>
      </c>
      <c r="G1364">
        <v>7.91</v>
      </c>
      <c r="I1364">
        <v>949</v>
      </c>
      <c r="J1364" s="22">
        <v>43995.438043981485</v>
      </c>
      <c r="K1364" s="23" t="s">
        <v>8</v>
      </c>
      <c r="L1364">
        <v>11.54</v>
      </c>
      <c r="M1364">
        <v>9.9</v>
      </c>
    </row>
    <row r="1365" spans="1:13" x14ac:dyDescent="0.2">
      <c r="A1365" s="21">
        <v>581</v>
      </c>
      <c r="B1365" s="22">
        <v>43996.552083333336</v>
      </c>
      <c r="C1365" s="23" t="s">
        <v>8</v>
      </c>
      <c r="D1365">
        <v>52.92</v>
      </c>
      <c r="E1365">
        <f t="shared" si="21"/>
        <v>11.622222222222224</v>
      </c>
      <c r="F1365">
        <v>-73.08</v>
      </c>
      <c r="G1365">
        <v>7.93</v>
      </c>
      <c r="I1365">
        <v>951</v>
      </c>
      <c r="J1365" s="22">
        <v>43995.448460648149</v>
      </c>
      <c r="K1365" s="23" t="s">
        <v>8</v>
      </c>
      <c r="L1365">
        <v>11.88</v>
      </c>
      <c r="M1365">
        <v>9.94</v>
      </c>
    </row>
    <row r="1366" spans="1:13" x14ac:dyDescent="0.2">
      <c r="A1366" s="21">
        <v>582</v>
      </c>
      <c r="B1366" s="22">
        <v>43996.5625</v>
      </c>
      <c r="C1366" s="23" t="s">
        <v>8</v>
      </c>
      <c r="D1366">
        <v>53.05</v>
      </c>
      <c r="E1366">
        <f t="shared" si="21"/>
        <v>11.694444444444443</v>
      </c>
      <c r="F1366">
        <v>-73.38</v>
      </c>
      <c r="G1366">
        <v>7.94</v>
      </c>
      <c r="I1366">
        <v>953</v>
      </c>
      <c r="J1366" s="22">
        <v>43995.458877314813</v>
      </c>
      <c r="K1366" s="23" t="s">
        <v>8</v>
      </c>
      <c r="L1366">
        <v>12.09</v>
      </c>
      <c r="M1366">
        <v>9.98</v>
      </c>
    </row>
    <row r="1367" spans="1:13" x14ac:dyDescent="0.2">
      <c r="A1367" s="21">
        <v>583</v>
      </c>
      <c r="B1367" s="22">
        <v>43996.572916666664</v>
      </c>
      <c r="C1367" s="23" t="s">
        <v>8</v>
      </c>
      <c r="D1367">
        <v>53.23</v>
      </c>
      <c r="E1367">
        <f t="shared" si="21"/>
        <v>11.794444444444443</v>
      </c>
      <c r="F1367">
        <v>-74.17</v>
      </c>
      <c r="G1367">
        <v>7.95</v>
      </c>
      <c r="I1367">
        <v>955</v>
      </c>
      <c r="J1367" s="22">
        <v>43995.469293981485</v>
      </c>
      <c r="K1367" s="23" t="s">
        <v>8</v>
      </c>
      <c r="L1367">
        <v>12.12</v>
      </c>
      <c r="M1367">
        <v>10.039999999999999</v>
      </c>
    </row>
    <row r="1368" spans="1:13" x14ac:dyDescent="0.2">
      <c r="A1368" s="21">
        <v>584</v>
      </c>
      <c r="B1368" s="22">
        <v>43996.583333333336</v>
      </c>
      <c r="C1368" s="23" t="s">
        <v>8</v>
      </c>
      <c r="D1368">
        <v>53.4</v>
      </c>
      <c r="E1368">
        <f t="shared" si="21"/>
        <v>11.888888888888889</v>
      </c>
      <c r="F1368">
        <v>-72.349999999999994</v>
      </c>
      <c r="G1368">
        <v>7.92</v>
      </c>
      <c r="I1368">
        <v>957</v>
      </c>
      <c r="J1368" s="22">
        <v>43995.479710648149</v>
      </c>
      <c r="K1368" s="23" t="s">
        <v>8</v>
      </c>
      <c r="L1368">
        <v>12.21</v>
      </c>
      <c r="M1368">
        <v>10.08</v>
      </c>
    </row>
    <row r="1369" spans="1:13" x14ac:dyDescent="0.2">
      <c r="A1369" s="21">
        <v>585</v>
      </c>
      <c r="B1369" s="22">
        <v>43996.59375</v>
      </c>
      <c r="C1369" s="23" t="s">
        <v>8</v>
      </c>
      <c r="D1369">
        <v>53.53</v>
      </c>
      <c r="E1369">
        <f t="shared" si="21"/>
        <v>11.961111111111112</v>
      </c>
      <c r="F1369">
        <v>-72.92</v>
      </c>
      <c r="G1369">
        <v>7.93</v>
      </c>
      <c r="I1369">
        <v>959</v>
      </c>
      <c r="J1369" s="22">
        <v>43995.490127314813</v>
      </c>
      <c r="K1369" s="23" t="s">
        <v>8</v>
      </c>
      <c r="L1369">
        <v>12.29</v>
      </c>
      <c r="M1369">
        <v>10.14</v>
      </c>
    </row>
    <row r="1370" spans="1:13" x14ac:dyDescent="0.2">
      <c r="A1370" s="21">
        <v>586</v>
      </c>
      <c r="B1370" s="22">
        <v>43996.604166666664</v>
      </c>
      <c r="C1370" s="23" t="s">
        <v>8</v>
      </c>
      <c r="D1370">
        <v>53.66</v>
      </c>
      <c r="E1370">
        <f t="shared" si="21"/>
        <v>12.033333333333331</v>
      </c>
      <c r="F1370">
        <v>-73.66</v>
      </c>
      <c r="G1370">
        <v>7.94</v>
      </c>
      <c r="I1370">
        <v>961</v>
      </c>
      <c r="J1370" s="22">
        <v>43995.500543981485</v>
      </c>
      <c r="K1370" s="23" t="s">
        <v>8</v>
      </c>
      <c r="L1370">
        <v>12.31</v>
      </c>
      <c r="M1370">
        <v>10.199999999999999</v>
      </c>
    </row>
    <row r="1371" spans="1:13" x14ac:dyDescent="0.2">
      <c r="A1371" s="21">
        <v>587</v>
      </c>
      <c r="B1371" s="22">
        <v>43996.614583333336</v>
      </c>
      <c r="C1371" s="23" t="s">
        <v>8</v>
      </c>
      <c r="D1371">
        <v>53.84</v>
      </c>
      <c r="E1371">
        <f t="shared" si="21"/>
        <v>12.133333333333335</v>
      </c>
      <c r="F1371">
        <v>-74.599999999999994</v>
      </c>
      <c r="G1371">
        <v>7.96</v>
      </c>
      <c r="I1371">
        <v>963</v>
      </c>
      <c r="J1371" s="22">
        <v>43995.510960648149</v>
      </c>
      <c r="K1371" s="23" t="s">
        <v>8</v>
      </c>
      <c r="L1371">
        <v>12.37</v>
      </c>
      <c r="M1371">
        <v>10.24</v>
      </c>
    </row>
    <row r="1372" spans="1:13" x14ac:dyDescent="0.2">
      <c r="A1372" s="21">
        <v>588</v>
      </c>
      <c r="B1372" s="22">
        <v>43996.625</v>
      </c>
      <c r="C1372" s="23" t="s">
        <v>8</v>
      </c>
      <c r="D1372">
        <v>54.01</v>
      </c>
      <c r="E1372">
        <f t="shared" si="21"/>
        <v>12.227777777777776</v>
      </c>
      <c r="F1372">
        <v>-77.849999999999994</v>
      </c>
      <c r="G1372">
        <v>8.02</v>
      </c>
      <c r="I1372">
        <v>965</v>
      </c>
      <c r="J1372" s="22">
        <v>43995.521377314813</v>
      </c>
      <c r="K1372" s="23" t="s">
        <v>8</v>
      </c>
      <c r="L1372">
        <v>12.69</v>
      </c>
      <c r="M1372">
        <v>10.28</v>
      </c>
    </row>
    <row r="1373" spans="1:13" x14ac:dyDescent="0.2">
      <c r="A1373" s="21">
        <v>589</v>
      </c>
      <c r="B1373" s="22">
        <v>43996.635416666664</v>
      </c>
      <c r="C1373" s="23" t="s">
        <v>8</v>
      </c>
      <c r="D1373">
        <v>54.14</v>
      </c>
      <c r="E1373">
        <f t="shared" si="21"/>
        <v>12.3</v>
      </c>
      <c r="F1373">
        <v>-79.33</v>
      </c>
      <c r="G1373">
        <v>8.0500000000000007</v>
      </c>
      <c r="I1373">
        <v>967</v>
      </c>
      <c r="J1373" s="22">
        <v>43995.531793981485</v>
      </c>
      <c r="K1373" s="23" t="s">
        <v>8</v>
      </c>
      <c r="L1373">
        <v>12.91</v>
      </c>
      <c r="M1373">
        <v>10.32</v>
      </c>
    </row>
    <row r="1374" spans="1:13" x14ac:dyDescent="0.2">
      <c r="A1374" s="21">
        <v>590</v>
      </c>
      <c r="B1374" s="22">
        <v>43996.645833333336</v>
      </c>
      <c r="C1374" s="23" t="s">
        <v>8</v>
      </c>
      <c r="D1374">
        <v>54.23</v>
      </c>
      <c r="E1374">
        <f t="shared" si="21"/>
        <v>12.349999999999998</v>
      </c>
      <c r="F1374">
        <v>-81.03</v>
      </c>
      <c r="G1374">
        <v>8.08</v>
      </c>
      <c r="I1374">
        <v>969</v>
      </c>
      <c r="J1374" s="22">
        <v>43995.542210648149</v>
      </c>
      <c r="K1374" s="23" t="s">
        <v>8</v>
      </c>
      <c r="L1374">
        <v>12.94</v>
      </c>
      <c r="M1374">
        <v>10.36</v>
      </c>
    </row>
    <row r="1375" spans="1:13" x14ac:dyDescent="0.2">
      <c r="A1375" s="21">
        <v>591</v>
      </c>
      <c r="B1375" s="22">
        <v>43996.65625</v>
      </c>
      <c r="C1375" s="23" t="s">
        <v>8</v>
      </c>
      <c r="D1375">
        <v>54.32</v>
      </c>
      <c r="E1375">
        <f t="shared" si="21"/>
        <v>12.399999999999999</v>
      </c>
      <c r="F1375">
        <v>-79.25</v>
      </c>
      <c r="G1375">
        <v>8.0500000000000007</v>
      </c>
      <c r="I1375">
        <v>971</v>
      </c>
      <c r="J1375" s="22">
        <v>43995.552627314813</v>
      </c>
      <c r="K1375" s="23" t="s">
        <v>8</v>
      </c>
      <c r="L1375">
        <v>13.1</v>
      </c>
      <c r="M1375">
        <v>10.38</v>
      </c>
    </row>
    <row r="1376" spans="1:13" x14ac:dyDescent="0.2">
      <c r="A1376" s="21">
        <v>592</v>
      </c>
      <c r="B1376" s="22">
        <v>43996.666666666664</v>
      </c>
      <c r="C1376" s="23" t="s">
        <v>8</v>
      </c>
      <c r="D1376">
        <v>54.45</v>
      </c>
      <c r="E1376">
        <f t="shared" si="21"/>
        <v>12.472222222222223</v>
      </c>
      <c r="F1376">
        <v>-78.739999999999995</v>
      </c>
      <c r="G1376">
        <v>8.0399999999999991</v>
      </c>
      <c r="I1376">
        <v>973</v>
      </c>
      <c r="J1376" s="22">
        <v>43995.563043981485</v>
      </c>
      <c r="K1376" s="23" t="s">
        <v>8</v>
      </c>
      <c r="L1376">
        <v>13.36</v>
      </c>
      <c r="M1376">
        <v>10.44</v>
      </c>
    </row>
    <row r="1377" spans="1:13" x14ac:dyDescent="0.2">
      <c r="A1377" s="21">
        <v>593</v>
      </c>
      <c r="B1377" s="22">
        <v>43996.677083333336</v>
      </c>
      <c r="C1377" s="23" t="s">
        <v>8</v>
      </c>
      <c r="D1377">
        <v>54.53</v>
      </c>
      <c r="E1377">
        <f t="shared" si="21"/>
        <v>12.516666666666667</v>
      </c>
      <c r="F1377">
        <v>-79.06</v>
      </c>
      <c r="G1377">
        <v>8.0399999999999991</v>
      </c>
      <c r="I1377">
        <v>975</v>
      </c>
      <c r="J1377" s="22">
        <v>43995.573460648149</v>
      </c>
      <c r="K1377" s="23" t="s">
        <v>8</v>
      </c>
      <c r="L1377">
        <v>13.41</v>
      </c>
      <c r="M1377">
        <v>10.48</v>
      </c>
    </row>
    <row r="1378" spans="1:13" x14ac:dyDescent="0.2">
      <c r="A1378" s="21">
        <v>594</v>
      </c>
      <c r="B1378" s="22">
        <v>43996.6875</v>
      </c>
      <c r="C1378" s="23" t="s">
        <v>8</v>
      </c>
      <c r="D1378">
        <v>54.58</v>
      </c>
      <c r="E1378">
        <f t="shared" si="21"/>
        <v>12.544444444444444</v>
      </c>
      <c r="F1378">
        <v>-69.959999999999994</v>
      </c>
      <c r="G1378">
        <v>7.87</v>
      </c>
      <c r="I1378">
        <v>977</v>
      </c>
      <c r="J1378" s="22">
        <v>43995.583877314813</v>
      </c>
      <c r="K1378" s="23" t="s">
        <v>8</v>
      </c>
      <c r="L1378">
        <v>13.4</v>
      </c>
      <c r="M1378">
        <v>10.54</v>
      </c>
    </row>
    <row r="1379" spans="1:13" x14ac:dyDescent="0.2">
      <c r="A1379" s="21">
        <v>595</v>
      </c>
      <c r="B1379" s="22">
        <v>43996.697916666664</v>
      </c>
      <c r="C1379" s="23" t="s">
        <v>8</v>
      </c>
      <c r="D1379">
        <v>54.58</v>
      </c>
      <c r="E1379">
        <f t="shared" si="21"/>
        <v>12.544444444444444</v>
      </c>
      <c r="F1379">
        <v>-70.489999999999995</v>
      </c>
      <c r="G1379">
        <v>7.88</v>
      </c>
      <c r="I1379">
        <v>979</v>
      </c>
      <c r="J1379" s="22">
        <v>43995.594293981485</v>
      </c>
      <c r="K1379" s="23" t="s">
        <v>8</v>
      </c>
      <c r="L1379">
        <v>13.43</v>
      </c>
      <c r="M1379">
        <v>10.56</v>
      </c>
    </row>
    <row r="1380" spans="1:13" x14ac:dyDescent="0.2">
      <c r="A1380" s="21">
        <v>596</v>
      </c>
      <c r="B1380" s="22">
        <v>43996.708333333336</v>
      </c>
      <c r="C1380" s="23" t="s">
        <v>8</v>
      </c>
      <c r="D1380">
        <v>54.71</v>
      </c>
      <c r="E1380">
        <f t="shared" si="21"/>
        <v>12.616666666666667</v>
      </c>
      <c r="F1380">
        <v>-80.97</v>
      </c>
      <c r="G1380">
        <v>8.08</v>
      </c>
      <c r="I1380">
        <v>981</v>
      </c>
      <c r="J1380" s="22">
        <v>43995.604710648149</v>
      </c>
      <c r="K1380" s="23" t="s">
        <v>8</v>
      </c>
      <c r="L1380">
        <v>13.44</v>
      </c>
      <c r="M1380">
        <v>10.62</v>
      </c>
    </row>
    <row r="1381" spans="1:13" x14ac:dyDescent="0.2">
      <c r="A1381" s="21">
        <v>597</v>
      </c>
      <c r="B1381" s="22">
        <v>43996.71875</v>
      </c>
      <c r="C1381" s="23" t="s">
        <v>8</v>
      </c>
      <c r="D1381">
        <v>56.53</v>
      </c>
      <c r="E1381">
        <f t="shared" si="21"/>
        <v>13.627777777777778</v>
      </c>
      <c r="F1381">
        <v>-92.82</v>
      </c>
      <c r="G1381">
        <v>8.2899999999999991</v>
      </c>
      <c r="I1381">
        <v>983</v>
      </c>
      <c r="J1381" s="22">
        <v>43995.615127314813</v>
      </c>
      <c r="K1381" s="23" t="s">
        <v>8</v>
      </c>
      <c r="L1381">
        <v>13.42</v>
      </c>
      <c r="M1381">
        <v>10.68</v>
      </c>
    </row>
    <row r="1382" spans="1:13" x14ac:dyDescent="0.2">
      <c r="A1382" s="21">
        <v>598</v>
      </c>
      <c r="B1382" s="22">
        <v>43996.729166666664</v>
      </c>
      <c r="C1382" s="23" t="s">
        <v>8</v>
      </c>
      <c r="D1382">
        <v>55.84</v>
      </c>
      <c r="E1382">
        <f t="shared" si="21"/>
        <v>13.244444444444447</v>
      </c>
      <c r="F1382">
        <v>-84.69</v>
      </c>
      <c r="G1382">
        <v>8.14</v>
      </c>
      <c r="I1382">
        <v>985</v>
      </c>
      <c r="J1382" s="22">
        <v>43995.625543981485</v>
      </c>
      <c r="K1382" s="23" t="s">
        <v>8</v>
      </c>
      <c r="L1382">
        <v>13.38</v>
      </c>
      <c r="M1382">
        <v>10.74</v>
      </c>
    </row>
    <row r="1383" spans="1:13" x14ac:dyDescent="0.2">
      <c r="A1383" s="21">
        <v>599</v>
      </c>
      <c r="B1383" s="22">
        <v>43996.739583333336</v>
      </c>
      <c r="C1383" s="23" t="s">
        <v>8</v>
      </c>
      <c r="D1383">
        <v>54.58</v>
      </c>
      <c r="E1383">
        <f t="shared" si="21"/>
        <v>12.544444444444444</v>
      </c>
      <c r="F1383">
        <v>-77.53</v>
      </c>
      <c r="G1383">
        <v>8.01</v>
      </c>
      <c r="I1383">
        <v>987</v>
      </c>
      <c r="J1383" s="22">
        <v>43995.635960648149</v>
      </c>
      <c r="K1383" s="23" t="s">
        <v>8</v>
      </c>
      <c r="L1383">
        <v>13.34</v>
      </c>
      <c r="M1383">
        <v>10.78</v>
      </c>
    </row>
    <row r="1384" spans="1:13" x14ac:dyDescent="0.2">
      <c r="A1384" s="21">
        <v>600</v>
      </c>
      <c r="B1384" s="22">
        <v>43996.75</v>
      </c>
      <c r="C1384" s="23" t="s">
        <v>8</v>
      </c>
      <c r="D1384">
        <v>53.79</v>
      </c>
      <c r="E1384">
        <f t="shared" si="21"/>
        <v>12.105555555555554</v>
      </c>
      <c r="F1384">
        <v>-74.58</v>
      </c>
      <c r="G1384">
        <v>7.96</v>
      </c>
      <c r="I1384">
        <v>989</v>
      </c>
      <c r="J1384" s="22">
        <v>43995.646377314813</v>
      </c>
      <c r="K1384" s="23" t="s">
        <v>8</v>
      </c>
      <c r="L1384">
        <v>13.29</v>
      </c>
      <c r="M1384">
        <v>10.84</v>
      </c>
    </row>
    <row r="1385" spans="1:13" x14ac:dyDescent="0.2">
      <c r="A1385" s="21">
        <v>601</v>
      </c>
      <c r="B1385" s="22">
        <v>43996.760416666664</v>
      </c>
      <c r="C1385" s="23" t="s">
        <v>8</v>
      </c>
      <c r="D1385">
        <v>53.53</v>
      </c>
      <c r="E1385">
        <f t="shared" si="21"/>
        <v>11.961111111111112</v>
      </c>
      <c r="F1385">
        <v>-74.08</v>
      </c>
      <c r="G1385">
        <v>7.95</v>
      </c>
      <c r="I1385">
        <v>991</v>
      </c>
      <c r="J1385" s="22">
        <v>43995.656793981485</v>
      </c>
      <c r="K1385" s="23" t="s">
        <v>8</v>
      </c>
      <c r="L1385">
        <v>13.18</v>
      </c>
      <c r="M1385">
        <v>10.9</v>
      </c>
    </row>
    <row r="1386" spans="1:13" x14ac:dyDescent="0.2">
      <c r="A1386" s="21">
        <v>602</v>
      </c>
      <c r="B1386" s="22">
        <v>43996.770833333336</v>
      </c>
      <c r="C1386" s="23" t="s">
        <v>8</v>
      </c>
      <c r="D1386">
        <v>53.62</v>
      </c>
      <c r="E1386">
        <f t="shared" si="21"/>
        <v>12.011111111111111</v>
      </c>
      <c r="F1386">
        <v>-74.38</v>
      </c>
      <c r="G1386">
        <v>7.96</v>
      </c>
      <c r="I1386">
        <v>993</v>
      </c>
      <c r="J1386" s="22">
        <v>43995.667210648149</v>
      </c>
      <c r="K1386" s="23" t="s">
        <v>8</v>
      </c>
      <c r="L1386">
        <v>13.06</v>
      </c>
      <c r="M1386">
        <v>10.96</v>
      </c>
    </row>
    <row r="1387" spans="1:13" x14ac:dyDescent="0.2">
      <c r="A1387" s="21">
        <v>603</v>
      </c>
      <c r="B1387" s="22">
        <v>43996.78125</v>
      </c>
      <c r="C1387" s="23" t="s">
        <v>8</v>
      </c>
      <c r="D1387">
        <v>53.75</v>
      </c>
      <c r="E1387">
        <f t="shared" si="21"/>
        <v>12.083333333333334</v>
      </c>
      <c r="F1387">
        <v>-74.709999999999994</v>
      </c>
      <c r="G1387">
        <v>7.96</v>
      </c>
      <c r="I1387">
        <v>995</v>
      </c>
      <c r="J1387" s="22">
        <v>43995.677627314813</v>
      </c>
      <c r="K1387" s="23" t="s">
        <v>8</v>
      </c>
      <c r="L1387">
        <v>13.22</v>
      </c>
      <c r="M1387">
        <v>11</v>
      </c>
    </row>
    <row r="1388" spans="1:13" x14ac:dyDescent="0.2">
      <c r="A1388" s="21">
        <v>604</v>
      </c>
      <c r="B1388" s="22">
        <v>43996.791666666664</v>
      </c>
      <c r="C1388" s="23" t="s">
        <v>8</v>
      </c>
      <c r="D1388">
        <v>53.27</v>
      </c>
      <c r="E1388">
        <f t="shared" si="21"/>
        <v>11.81666666666667</v>
      </c>
      <c r="F1388">
        <v>-72.11</v>
      </c>
      <c r="G1388">
        <v>7.92</v>
      </c>
      <c r="I1388">
        <v>997</v>
      </c>
      <c r="J1388" s="22">
        <v>43995.688043981485</v>
      </c>
      <c r="K1388" s="23" t="s">
        <v>8</v>
      </c>
      <c r="L1388">
        <v>13.24</v>
      </c>
      <c r="M1388">
        <v>11.06</v>
      </c>
    </row>
    <row r="1389" spans="1:13" x14ac:dyDescent="0.2">
      <c r="A1389" s="21">
        <v>605</v>
      </c>
      <c r="B1389" s="22">
        <v>43996.802083333336</v>
      </c>
      <c r="C1389" s="23" t="s">
        <v>8</v>
      </c>
      <c r="D1389">
        <v>53.09</v>
      </c>
      <c r="E1389">
        <f t="shared" si="21"/>
        <v>11.716666666666669</v>
      </c>
      <c r="F1389">
        <v>-71.33</v>
      </c>
      <c r="G1389">
        <v>7.9</v>
      </c>
      <c r="I1389">
        <v>999</v>
      </c>
      <c r="J1389" s="22">
        <v>43995.698460648149</v>
      </c>
      <c r="K1389" s="23" t="s">
        <v>8</v>
      </c>
      <c r="L1389">
        <v>15.98</v>
      </c>
      <c r="M1389">
        <v>11.12</v>
      </c>
    </row>
    <row r="1390" spans="1:13" x14ac:dyDescent="0.2">
      <c r="A1390" s="21">
        <v>606</v>
      </c>
      <c r="B1390" s="22">
        <v>43996.8125</v>
      </c>
      <c r="C1390" s="23" t="s">
        <v>8</v>
      </c>
      <c r="D1390">
        <v>53.05</v>
      </c>
      <c r="E1390">
        <f t="shared" si="21"/>
        <v>11.694444444444443</v>
      </c>
      <c r="F1390">
        <v>-71.06</v>
      </c>
      <c r="G1390">
        <v>7.9</v>
      </c>
      <c r="I1390">
        <v>1001</v>
      </c>
      <c r="J1390" s="22">
        <v>43995.708877314813</v>
      </c>
      <c r="K1390" s="23" t="s">
        <v>8</v>
      </c>
      <c r="L1390">
        <v>18.34</v>
      </c>
      <c r="M1390">
        <v>11.76</v>
      </c>
    </row>
    <row r="1391" spans="1:13" x14ac:dyDescent="0.2">
      <c r="A1391" s="21">
        <v>607</v>
      </c>
      <c r="B1391" s="22">
        <v>43996.822916666664</v>
      </c>
      <c r="C1391" s="23" t="s">
        <v>8</v>
      </c>
      <c r="D1391">
        <v>52.96</v>
      </c>
      <c r="E1391">
        <f t="shared" si="21"/>
        <v>11.644444444444446</v>
      </c>
      <c r="F1391">
        <v>-70.42</v>
      </c>
      <c r="G1391">
        <v>7.88</v>
      </c>
      <c r="I1391">
        <v>1003</v>
      </c>
      <c r="J1391" s="22">
        <v>43995.719293981485</v>
      </c>
      <c r="K1391" s="23" t="s">
        <v>8</v>
      </c>
      <c r="L1391">
        <v>13.55</v>
      </c>
      <c r="M1391">
        <v>11.7</v>
      </c>
    </row>
    <row r="1392" spans="1:13" x14ac:dyDescent="0.2">
      <c r="A1392" s="21">
        <v>608</v>
      </c>
      <c r="B1392" s="22">
        <v>43996.833333333336</v>
      </c>
      <c r="C1392" s="23" t="s">
        <v>8</v>
      </c>
      <c r="D1392">
        <v>52.74</v>
      </c>
      <c r="E1392">
        <f t="shared" si="21"/>
        <v>11.522222222222224</v>
      </c>
      <c r="F1392">
        <v>-69.739999999999995</v>
      </c>
      <c r="G1392">
        <v>7.87</v>
      </c>
      <c r="I1392">
        <v>1005</v>
      </c>
      <c r="J1392" s="22">
        <v>43995.729710648149</v>
      </c>
      <c r="K1392" s="23" t="s">
        <v>8</v>
      </c>
      <c r="L1392">
        <v>12.41</v>
      </c>
      <c r="M1392">
        <v>11.24</v>
      </c>
    </row>
    <row r="1393" spans="1:13" x14ac:dyDescent="0.2">
      <c r="A1393" s="21">
        <v>609</v>
      </c>
      <c r="B1393" s="22">
        <v>43996.84375</v>
      </c>
      <c r="C1393" s="23" t="s">
        <v>8</v>
      </c>
      <c r="D1393">
        <v>52.61</v>
      </c>
      <c r="E1393">
        <f t="shared" si="21"/>
        <v>11.45</v>
      </c>
      <c r="F1393">
        <v>-69.3</v>
      </c>
      <c r="G1393">
        <v>7.86</v>
      </c>
      <c r="I1393">
        <v>1007</v>
      </c>
      <c r="J1393" s="22">
        <v>43995.740127314813</v>
      </c>
      <c r="K1393" s="23" t="s">
        <v>8</v>
      </c>
      <c r="L1393">
        <v>12.04</v>
      </c>
      <c r="M1393">
        <v>11.02</v>
      </c>
    </row>
    <row r="1394" spans="1:13" x14ac:dyDescent="0.2">
      <c r="A1394" s="21">
        <v>610</v>
      </c>
      <c r="B1394" s="22">
        <v>43996.854166666664</v>
      </c>
      <c r="C1394" s="23" t="s">
        <v>8</v>
      </c>
      <c r="D1394">
        <v>52.57</v>
      </c>
      <c r="E1394">
        <f t="shared" si="21"/>
        <v>11.427777777777777</v>
      </c>
      <c r="F1394">
        <v>-68.8</v>
      </c>
      <c r="G1394">
        <v>7.86</v>
      </c>
      <c r="I1394">
        <v>1009</v>
      </c>
      <c r="J1394" s="22">
        <v>43995.750543981485</v>
      </c>
      <c r="K1394" s="23" t="s">
        <v>8</v>
      </c>
      <c r="L1394">
        <v>12.16</v>
      </c>
      <c r="M1394">
        <v>10.98</v>
      </c>
    </row>
    <row r="1395" spans="1:13" x14ac:dyDescent="0.2">
      <c r="A1395" s="21">
        <v>611</v>
      </c>
      <c r="B1395" s="22">
        <v>43996.864583333336</v>
      </c>
      <c r="C1395" s="23" t="s">
        <v>8</v>
      </c>
      <c r="D1395">
        <v>52.48</v>
      </c>
      <c r="E1395">
        <f t="shared" si="21"/>
        <v>11.377777777777775</v>
      </c>
      <c r="F1395">
        <v>-68.11</v>
      </c>
      <c r="G1395">
        <v>7.84</v>
      </c>
      <c r="I1395">
        <v>1011</v>
      </c>
      <c r="J1395" s="22">
        <v>43995.760960648149</v>
      </c>
      <c r="K1395" s="23" t="s">
        <v>8</v>
      </c>
      <c r="L1395">
        <v>12.54</v>
      </c>
      <c r="M1395">
        <v>11.08</v>
      </c>
    </row>
    <row r="1396" spans="1:13" x14ac:dyDescent="0.2">
      <c r="A1396" s="21">
        <v>612</v>
      </c>
      <c r="B1396" s="22">
        <v>43996.875</v>
      </c>
      <c r="C1396" s="23" t="s">
        <v>8</v>
      </c>
      <c r="D1396">
        <v>52.35</v>
      </c>
      <c r="E1396">
        <f t="shared" si="21"/>
        <v>11.305555555555555</v>
      </c>
      <c r="F1396">
        <v>-67.64</v>
      </c>
      <c r="G1396">
        <v>7.83</v>
      </c>
      <c r="I1396">
        <v>1013</v>
      </c>
      <c r="J1396" s="22">
        <v>43995.771377314813</v>
      </c>
      <c r="K1396" s="23" t="s">
        <v>8</v>
      </c>
      <c r="L1396">
        <v>13.23</v>
      </c>
      <c r="M1396">
        <v>11.14</v>
      </c>
    </row>
    <row r="1397" spans="1:13" x14ac:dyDescent="0.2">
      <c r="A1397" s="21">
        <v>613</v>
      </c>
      <c r="B1397" s="22">
        <v>43996.885416666664</v>
      </c>
      <c r="C1397" s="23" t="s">
        <v>9</v>
      </c>
      <c r="D1397">
        <v>52.26</v>
      </c>
      <c r="E1397">
        <f t="shared" si="21"/>
        <v>11.255555555555553</v>
      </c>
      <c r="F1397">
        <v>-67.16</v>
      </c>
      <c r="G1397">
        <v>7.83</v>
      </c>
      <c r="I1397">
        <v>1015</v>
      </c>
      <c r="J1397" s="22">
        <v>43995.781793981485</v>
      </c>
      <c r="K1397" s="23" t="s">
        <v>8</v>
      </c>
      <c r="L1397">
        <v>12.34</v>
      </c>
      <c r="M1397">
        <v>11.18</v>
      </c>
    </row>
    <row r="1398" spans="1:13" x14ac:dyDescent="0.2">
      <c r="A1398" s="21">
        <v>614</v>
      </c>
      <c r="B1398" s="22">
        <v>43996.895833333336</v>
      </c>
      <c r="C1398" s="23" t="s">
        <v>9</v>
      </c>
      <c r="D1398">
        <v>52.09</v>
      </c>
      <c r="E1398">
        <f t="shared" si="21"/>
        <v>11.161111111111113</v>
      </c>
      <c r="F1398">
        <v>-66.55</v>
      </c>
      <c r="G1398">
        <v>7.81</v>
      </c>
      <c r="I1398">
        <v>1017</v>
      </c>
      <c r="J1398" s="22">
        <v>43995.792210648149</v>
      </c>
      <c r="K1398" s="23" t="s">
        <v>8</v>
      </c>
      <c r="L1398">
        <v>11.81</v>
      </c>
      <c r="M1398">
        <v>11.06</v>
      </c>
    </row>
    <row r="1399" spans="1:13" x14ac:dyDescent="0.2">
      <c r="A1399" s="21">
        <v>615</v>
      </c>
      <c r="B1399" s="22">
        <v>43996.90625</v>
      </c>
      <c r="C1399" s="23" t="s">
        <v>9</v>
      </c>
      <c r="D1399">
        <v>51.96</v>
      </c>
      <c r="E1399">
        <f t="shared" si="21"/>
        <v>11.08888888888889</v>
      </c>
      <c r="F1399">
        <v>-66.02</v>
      </c>
      <c r="G1399">
        <v>7.81</v>
      </c>
      <c r="I1399">
        <v>1019</v>
      </c>
      <c r="J1399" s="22">
        <v>43995.802627314813</v>
      </c>
      <c r="K1399" s="23" t="s">
        <v>8</v>
      </c>
      <c r="L1399">
        <v>11.55</v>
      </c>
      <c r="M1399">
        <v>10.98</v>
      </c>
    </row>
    <row r="1400" spans="1:13" x14ac:dyDescent="0.2">
      <c r="A1400" s="21">
        <v>616</v>
      </c>
      <c r="B1400" s="22">
        <v>43996.916666666664</v>
      </c>
      <c r="C1400" s="23" t="s">
        <v>9</v>
      </c>
      <c r="D1400">
        <v>51.91</v>
      </c>
      <c r="E1400">
        <f t="shared" si="21"/>
        <v>11.06111111111111</v>
      </c>
      <c r="F1400">
        <v>-65.42</v>
      </c>
      <c r="G1400">
        <v>7.79</v>
      </c>
      <c r="I1400">
        <v>1021</v>
      </c>
      <c r="J1400" s="22">
        <v>43995.813043981485</v>
      </c>
      <c r="K1400" s="23" t="s">
        <v>8</v>
      </c>
      <c r="L1400">
        <v>11.53</v>
      </c>
      <c r="M1400">
        <v>10.98</v>
      </c>
    </row>
    <row r="1401" spans="1:13" x14ac:dyDescent="0.2">
      <c r="A1401" s="21">
        <v>617</v>
      </c>
      <c r="B1401" s="22">
        <v>43996.927083333336</v>
      </c>
      <c r="C1401" s="23" t="s">
        <v>9</v>
      </c>
      <c r="D1401">
        <v>51.78</v>
      </c>
      <c r="E1401">
        <f t="shared" si="21"/>
        <v>10.988888888888889</v>
      </c>
      <c r="F1401">
        <v>-64.83</v>
      </c>
      <c r="G1401">
        <v>7.78</v>
      </c>
      <c r="I1401">
        <v>1023</v>
      </c>
      <c r="J1401" s="22">
        <v>43995.823460648149</v>
      </c>
      <c r="K1401" s="23" t="s">
        <v>8</v>
      </c>
      <c r="L1401">
        <v>11.4</v>
      </c>
      <c r="M1401">
        <v>10.98</v>
      </c>
    </row>
    <row r="1402" spans="1:13" x14ac:dyDescent="0.2">
      <c r="A1402" s="21">
        <v>618</v>
      </c>
      <c r="B1402" s="22">
        <v>43996.9375</v>
      </c>
      <c r="C1402" s="23" t="s">
        <v>9</v>
      </c>
      <c r="D1402">
        <v>51.74</v>
      </c>
      <c r="E1402">
        <f t="shared" si="21"/>
        <v>10.966666666666669</v>
      </c>
      <c r="F1402">
        <v>-64.209999999999994</v>
      </c>
      <c r="G1402">
        <v>7.77</v>
      </c>
      <c r="I1402">
        <v>1025</v>
      </c>
      <c r="J1402" s="22">
        <v>43995.833877314813</v>
      </c>
      <c r="K1402" s="23" t="s">
        <v>8</v>
      </c>
      <c r="L1402">
        <v>11.25</v>
      </c>
      <c r="M1402">
        <v>10.96</v>
      </c>
    </row>
    <row r="1403" spans="1:13" x14ac:dyDescent="0.2">
      <c r="A1403" s="21">
        <v>619</v>
      </c>
      <c r="B1403" s="22">
        <v>43996.947916666664</v>
      </c>
      <c r="C1403" s="23" t="s">
        <v>9</v>
      </c>
      <c r="D1403">
        <v>51.74</v>
      </c>
      <c r="E1403">
        <f t="shared" si="21"/>
        <v>10.966666666666669</v>
      </c>
      <c r="F1403">
        <v>-62.88</v>
      </c>
      <c r="G1403">
        <v>7.75</v>
      </c>
      <c r="I1403">
        <v>1027</v>
      </c>
      <c r="J1403" s="22">
        <v>43995.844293981485</v>
      </c>
      <c r="K1403" s="23" t="s">
        <v>8</v>
      </c>
      <c r="L1403">
        <v>11.1</v>
      </c>
      <c r="M1403">
        <v>10.92</v>
      </c>
    </row>
    <row r="1404" spans="1:13" x14ac:dyDescent="0.2">
      <c r="A1404" s="21">
        <v>620</v>
      </c>
      <c r="B1404" s="22">
        <v>43996.958333333336</v>
      </c>
      <c r="C1404" s="23" t="s">
        <v>9</v>
      </c>
      <c r="D1404">
        <v>51.74</v>
      </c>
      <c r="E1404">
        <f t="shared" si="21"/>
        <v>10.966666666666669</v>
      </c>
      <c r="F1404">
        <v>-62.96</v>
      </c>
      <c r="G1404">
        <v>7.75</v>
      </c>
      <c r="I1404">
        <v>1029</v>
      </c>
      <c r="J1404" s="22">
        <v>43995.854710648149</v>
      </c>
      <c r="K1404" s="23" t="s">
        <v>8</v>
      </c>
      <c r="L1404">
        <v>10.96</v>
      </c>
      <c r="M1404">
        <v>10.9</v>
      </c>
    </row>
    <row r="1405" spans="1:13" x14ac:dyDescent="0.2">
      <c r="A1405" s="21">
        <v>621</v>
      </c>
      <c r="B1405" s="22">
        <v>43996.96875</v>
      </c>
      <c r="C1405" s="23" t="s">
        <v>9</v>
      </c>
      <c r="D1405">
        <v>51.69</v>
      </c>
      <c r="E1405">
        <f t="shared" si="21"/>
        <v>10.938888888888888</v>
      </c>
      <c r="F1405">
        <v>-62.05</v>
      </c>
      <c r="G1405">
        <v>7.73</v>
      </c>
      <c r="I1405">
        <v>1031</v>
      </c>
      <c r="J1405" s="22">
        <v>43995.865127314813</v>
      </c>
      <c r="K1405" s="23" t="s">
        <v>8</v>
      </c>
      <c r="L1405">
        <v>10.83</v>
      </c>
      <c r="M1405">
        <v>10.88</v>
      </c>
    </row>
    <row r="1406" spans="1:13" x14ac:dyDescent="0.2">
      <c r="A1406" s="21">
        <v>622</v>
      </c>
      <c r="B1406" s="22">
        <v>43996.979166666664</v>
      </c>
      <c r="C1406" s="23" t="s">
        <v>9</v>
      </c>
      <c r="D1406">
        <v>51.69</v>
      </c>
      <c r="E1406">
        <f t="shared" si="21"/>
        <v>10.938888888888888</v>
      </c>
      <c r="F1406">
        <v>-61.2</v>
      </c>
      <c r="G1406">
        <v>7.72</v>
      </c>
      <c r="I1406">
        <v>1033</v>
      </c>
      <c r="J1406" s="22">
        <v>43995.875543981485</v>
      </c>
      <c r="K1406" s="23" t="s">
        <v>8</v>
      </c>
      <c r="L1406">
        <v>10.69</v>
      </c>
      <c r="M1406">
        <v>10.84</v>
      </c>
    </row>
    <row r="1407" spans="1:13" x14ac:dyDescent="0.2">
      <c r="A1407" s="21">
        <v>623</v>
      </c>
      <c r="B1407" s="22">
        <v>43996.989583333336</v>
      </c>
      <c r="C1407" s="23" t="s">
        <v>9</v>
      </c>
      <c r="D1407">
        <v>51.69</v>
      </c>
      <c r="E1407">
        <f t="shared" si="21"/>
        <v>10.938888888888888</v>
      </c>
      <c r="F1407">
        <v>-60.7</v>
      </c>
      <c r="G1407">
        <v>7.71</v>
      </c>
      <c r="I1407">
        <v>1035</v>
      </c>
      <c r="J1407" s="22">
        <v>43995.885960648149</v>
      </c>
      <c r="K1407" s="23" t="s">
        <v>9</v>
      </c>
      <c r="L1407">
        <v>10.67</v>
      </c>
      <c r="M1407">
        <v>10.82</v>
      </c>
    </row>
    <row r="1408" spans="1:13" x14ac:dyDescent="0.2">
      <c r="A1408" s="21">
        <v>624</v>
      </c>
      <c r="B1408" s="22">
        <v>43997</v>
      </c>
      <c r="C1408" s="23" t="s">
        <v>9</v>
      </c>
      <c r="D1408">
        <v>51.69</v>
      </c>
      <c r="E1408">
        <f t="shared" si="21"/>
        <v>10.938888888888888</v>
      </c>
      <c r="F1408">
        <v>-60.63</v>
      </c>
      <c r="G1408">
        <v>7.71</v>
      </c>
      <c r="I1408">
        <v>1037</v>
      </c>
      <c r="J1408" s="22">
        <v>43995.896377314813</v>
      </c>
      <c r="K1408" s="23" t="s">
        <v>9</v>
      </c>
      <c r="L1408">
        <v>10.52</v>
      </c>
      <c r="M1408">
        <v>10.8</v>
      </c>
    </row>
    <row r="1409" spans="1:13" x14ac:dyDescent="0.2">
      <c r="A1409" s="21">
        <v>625</v>
      </c>
      <c r="B1409" s="22">
        <v>43997.010416666664</v>
      </c>
      <c r="C1409" s="23" t="s">
        <v>9</v>
      </c>
      <c r="D1409">
        <v>51.69</v>
      </c>
      <c r="E1409">
        <f t="shared" si="21"/>
        <v>10.938888888888888</v>
      </c>
      <c r="F1409">
        <v>-60</v>
      </c>
      <c r="G1409">
        <v>7.69</v>
      </c>
      <c r="I1409">
        <v>1039</v>
      </c>
      <c r="J1409" s="22">
        <v>43995.906793981485</v>
      </c>
      <c r="K1409" s="23" t="s">
        <v>9</v>
      </c>
      <c r="L1409">
        <v>10.42</v>
      </c>
      <c r="M1409">
        <v>10.8</v>
      </c>
    </row>
    <row r="1410" spans="1:13" x14ac:dyDescent="0.2">
      <c r="A1410" s="21">
        <v>626</v>
      </c>
      <c r="B1410" s="22">
        <v>43997.020833333336</v>
      </c>
      <c r="C1410" s="23" t="s">
        <v>9</v>
      </c>
      <c r="D1410">
        <v>51.69</v>
      </c>
      <c r="E1410">
        <f t="shared" si="21"/>
        <v>10.938888888888888</v>
      </c>
      <c r="F1410">
        <v>-59.19</v>
      </c>
      <c r="G1410">
        <v>7.68</v>
      </c>
      <c r="I1410">
        <v>1041</v>
      </c>
      <c r="J1410" s="22">
        <v>43995.917210648149</v>
      </c>
      <c r="K1410" s="23" t="s">
        <v>9</v>
      </c>
      <c r="L1410">
        <v>10.26</v>
      </c>
      <c r="M1410">
        <v>10.82</v>
      </c>
    </row>
    <row r="1411" spans="1:13" x14ac:dyDescent="0.2">
      <c r="A1411" s="21">
        <v>627</v>
      </c>
      <c r="B1411" s="22">
        <v>43997.03125</v>
      </c>
      <c r="C1411" s="23" t="s">
        <v>9</v>
      </c>
      <c r="D1411">
        <v>51.69</v>
      </c>
      <c r="E1411">
        <f t="shared" si="21"/>
        <v>10.938888888888888</v>
      </c>
      <c r="F1411">
        <v>-58.88</v>
      </c>
      <c r="G1411">
        <v>7.67</v>
      </c>
      <c r="I1411">
        <v>1043</v>
      </c>
      <c r="J1411" s="22">
        <v>43995.927627314813</v>
      </c>
      <c r="K1411" s="23" t="s">
        <v>9</v>
      </c>
      <c r="L1411">
        <v>10.02</v>
      </c>
      <c r="M1411">
        <v>10.82</v>
      </c>
    </row>
    <row r="1412" spans="1:13" x14ac:dyDescent="0.2">
      <c r="A1412" s="21">
        <v>628</v>
      </c>
      <c r="B1412" s="22">
        <v>43997.041666666664</v>
      </c>
      <c r="C1412" s="23" t="s">
        <v>9</v>
      </c>
      <c r="D1412">
        <v>51.69</v>
      </c>
      <c r="E1412">
        <f t="shared" si="21"/>
        <v>10.938888888888888</v>
      </c>
      <c r="F1412">
        <v>-57.85</v>
      </c>
      <c r="G1412">
        <v>7.65</v>
      </c>
      <c r="I1412">
        <v>1045</v>
      </c>
      <c r="J1412" s="22">
        <v>43995.938043981485</v>
      </c>
      <c r="K1412" s="23" t="s">
        <v>9</v>
      </c>
      <c r="L1412">
        <v>9.92</v>
      </c>
      <c r="M1412">
        <v>10.82</v>
      </c>
    </row>
    <row r="1413" spans="1:13" x14ac:dyDescent="0.2">
      <c r="A1413" s="21">
        <v>629</v>
      </c>
      <c r="B1413" s="22">
        <v>43997.052083333336</v>
      </c>
      <c r="C1413" s="23" t="s">
        <v>9</v>
      </c>
      <c r="D1413">
        <v>51.74</v>
      </c>
      <c r="E1413">
        <f t="shared" ref="E1413:E1476" si="22">(D1413-32)*5/9</f>
        <v>10.966666666666669</v>
      </c>
      <c r="F1413">
        <v>-57.05</v>
      </c>
      <c r="G1413">
        <v>7.64</v>
      </c>
      <c r="I1413">
        <v>1047</v>
      </c>
      <c r="J1413" s="22">
        <v>43995.948460648149</v>
      </c>
      <c r="K1413" s="23" t="s">
        <v>9</v>
      </c>
      <c r="L1413">
        <v>9.85</v>
      </c>
      <c r="M1413">
        <v>10.82</v>
      </c>
    </row>
    <row r="1414" spans="1:13" x14ac:dyDescent="0.2">
      <c r="A1414" s="21">
        <v>630</v>
      </c>
      <c r="B1414" s="22">
        <v>43997.0625</v>
      </c>
      <c r="C1414" s="23" t="s">
        <v>9</v>
      </c>
      <c r="D1414">
        <v>51.74</v>
      </c>
      <c r="E1414">
        <f t="shared" si="22"/>
        <v>10.966666666666669</v>
      </c>
      <c r="F1414">
        <v>-56.86</v>
      </c>
      <c r="G1414">
        <v>7.64</v>
      </c>
      <c r="I1414">
        <v>1049</v>
      </c>
      <c r="J1414" s="22">
        <v>43995.958877314813</v>
      </c>
      <c r="K1414" s="23" t="s">
        <v>9</v>
      </c>
      <c r="L1414">
        <v>9.7899999999999991</v>
      </c>
      <c r="M1414">
        <v>10.82</v>
      </c>
    </row>
    <row r="1415" spans="1:13" x14ac:dyDescent="0.2">
      <c r="A1415" s="21">
        <v>631</v>
      </c>
      <c r="B1415" s="22">
        <v>43997.072916666664</v>
      </c>
      <c r="C1415" s="23" t="s">
        <v>9</v>
      </c>
      <c r="D1415">
        <v>51.74</v>
      </c>
      <c r="E1415">
        <f t="shared" si="22"/>
        <v>10.966666666666669</v>
      </c>
      <c r="F1415">
        <v>-55.45</v>
      </c>
      <c r="G1415">
        <v>7.61</v>
      </c>
      <c r="I1415">
        <v>1051</v>
      </c>
      <c r="J1415" s="22">
        <v>43995.969293981485</v>
      </c>
      <c r="K1415" s="23" t="s">
        <v>9</v>
      </c>
      <c r="L1415">
        <v>9.64</v>
      </c>
      <c r="M1415">
        <v>10.82</v>
      </c>
    </row>
    <row r="1416" spans="1:13" x14ac:dyDescent="0.2">
      <c r="A1416" s="21">
        <v>632</v>
      </c>
      <c r="B1416" s="22">
        <v>43997.083333333336</v>
      </c>
      <c r="C1416" s="23" t="s">
        <v>9</v>
      </c>
      <c r="D1416">
        <v>51.74</v>
      </c>
      <c r="E1416">
        <f t="shared" si="22"/>
        <v>10.966666666666669</v>
      </c>
      <c r="F1416">
        <v>-55.14</v>
      </c>
      <c r="G1416">
        <v>7.6</v>
      </c>
      <c r="I1416">
        <v>1053</v>
      </c>
      <c r="J1416" s="22">
        <v>43995.979710648149</v>
      </c>
      <c r="K1416" s="23" t="s">
        <v>9</v>
      </c>
      <c r="L1416">
        <v>9.24</v>
      </c>
      <c r="M1416">
        <v>10.82</v>
      </c>
    </row>
    <row r="1417" spans="1:13" x14ac:dyDescent="0.2">
      <c r="A1417" s="21">
        <v>633</v>
      </c>
      <c r="B1417" s="22">
        <v>43997.09375</v>
      </c>
      <c r="C1417" s="23" t="s">
        <v>9</v>
      </c>
      <c r="D1417">
        <v>51.74</v>
      </c>
      <c r="E1417">
        <f t="shared" si="22"/>
        <v>10.966666666666669</v>
      </c>
      <c r="F1417">
        <v>-56.41</v>
      </c>
      <c r="G1417">
        <v>7.63</v>
      </c>
      <c r="I1417">
        <v>1055</v>
      </c>
      <c r="J1417" s="22">
        <v>43995.990127314813</v>
      </c>
      <c r="K1417" s="23" t="s">
        <v>9</v>
      </c>
      <c r="L1417">
        <v>9.1</v>
      </c>
      <c r="M1417">
        <v>10.82</v>
      </c>
    </row>
    <row r="1418" spans="1:13" x14ac:dyDescent="0.2">
      <c r="A1418" s="21">
        <v>634</v>
      </c>
      <c r="B1418" s="22">
        <v>43997.104166666664</v>
      </c>
      <c r="C1418" s="23" t="s">
        <v>9</v>
      </c>
      <c r="D1418">
        <v>51.78</v>
      </c>
      <c r="E1418">
        <f t="shared" si="22"/>
        <v>10.988888888888889</v>
      </c>
      <c r="F1418">
        <v>-56.16</v>
      </c>
      <c r="G1418">
        <v>7.62</v>
      </c>
      <c r="I1418">
        <v>1057</v>
      </c>
      <c r="J1418" s="22">
        <v>43996.000543981485</v>
      </c>
      <c r="K1418" s="23" t="s">
        <v>9</v>
      </c>
      <c r="L1418">
        <v>9.06</v>
      </c>
      <c r="M1418">
        <v>10.82</v>
      </c>
    </row>
    <row r="1419" spans="1:13" x14ac:dyDescent="0.2">
      <c r="A1419" s="21">
        <v>635</v>
      </c>
      <c r="B1419" s="22">
        <v>43997.114583333336</v>
      </c>
      <c r="C1419" s="23" t="s">
        <v>9</v>
      </c>
      <c r="D1419">
        <v>51.78</v>
      </c>
      <c r="E1419">
        <f t="shared" si="22"/>
        <v>10.988888888888889</v>
      </c>
      <c r="F1419">
        <v>-55.14</v>
      </c>
      <c r="G1419">
        <v>7.6</v>
      </c>
      <c r="I1419">
        <v>1059</v>
      </c>
      <c r="J1419" s="22">
        <v>43996.010960648149</v>
      </c>
      <c r="K1419" s="23" t="s">
        <v>9</v>
      </c>
      <c r="L1419">
        <v>9.02</v>
      </c>
      <c r="M1419">
        <v>10.82</v>
      </c>
    </row>
    <row r="1420" spans="1:13" x14ac:dyDescent="0.2">
      <c r="A1420" s="21">
        <v>636</v>
      </c>
      <c r="B1420" s="22">
        <v>43997.125</v>
      </c>
      <c r="C1420" s="23" t="s">
        <v>9</v>
      </c>
      <c r="D1420">
        <v>51.78</v>
      </c>
      <c r="E1420">
        <f t="shared" si="22"/>
        <v>10.988888888888889</v>
      </c>
      <c r="F1420">
        <v>-54.64</v>
      </c>
      <c r="G1420">
        <v>7.59</v>
      </c>
      <c r="I1420">
        <v>1061</v>
      </c>
      <c r="J1420" s="22">
        <v>43996.021377314813</v>
      </c>
      <c r="K1420" s="23" t="s">
        <v>9</v>
      </c>
      <c r="L1420">
        <v>8.98</v>
      </c>
      <c r="M1420">
        <v>10.82</v>
      </c>
    </row>
    <row r="1421" spans="1:13" x14ac:dyDescent="0.2">
      <c r="A1421" s="21">
        <v>637</v>
      </c>
      <c r="B1421" s="22">
        <v>43997.135416666664</v>
      </c>
      <c r="C1421" s="23" t="s">
        <v>9</v>
      </c>
      <c r="D1421">
        <v>51.78</v>
      </c>
      <c r="E1421">
        <f t="shared" si="22"/>
        <v>10.988888888888889</v>
      </c>
      <c r="F1421">
        <v>-53.19</v>
      </c>
      <c r="G1421">
        <v>7.57</v>
      </c>
      <c r="I1421">
        <v>1063</v>
      </c>
      <c r="J1421" s="22">
        <v>43996.031793981485</v>
      </c>
      <c r="K1421" s="23" t="s">
        <v>9</v>
      </c>
      <c r="L1421">
        <v>8.93</v>
      </c>
      <c r="M1421">
        <v>10.82</v>
      </c>
    </row>
    <row r="1422" spans="1:13" x14ac:dyDescent="0.2">
      <c r="A1422" s="21">
        <v>638</v>
      </c>
      <c r="B1422" s="22">
        <v>43997.145833333336</v>
      </c>
      <c r="C1422" s="23" t="s">
        <v>9</v>
      </c>
      <c r="D1422">
        <v>51.78</v>
      </c>
      <c r="E1422">
        <f t="shared" si="22"/>
        <v>10.988888888888889</v>
      </c>
      <c r="F1422">
        <v>-51.53</v>
      </c>
      <c r="G1422">
        <v>7.54</v>
      </c>
      <c r="I1422">
        <v>1065</v>
      </c>
      <c r="J1422" s="22">
        <v>43996.042210648149</v>
      </c>
      <c r="K1422" s="23" t="s">
        <v>9</v>
      </c>
      <c r="L1422">
        <v>8.85</v>
      </c>
      <c r="M1422">
        <v>10.82</v>
      </c>
    </row>
    <row r="1423" spans="1:13" x14ac:dyDescent="0.2">
      <c r="A1423" s="21">
        <v>639</v>
      </c>
      <c r="B1423" s="22">
        <v>43997.15625</v>
      </c>
      <c r="C1423" s="23" t="s">
        <v>9</v>
      </c>
      <c r="D1423">
        <v>51.82</v>
      </c>
      <c r="E1423">
        <f t="shared" si="22"/>
        <v>11.011111111111111</v>
      </c>
      <c r="F1423">
        <v>-49.55</v>
      </c>
      <c r="G1423">
        <v>7.5</v>
      </c>
      <c r="I1423">
        <v>1067</v>
      </c>
      <c r="J1423" s="22">
        <v>43996.052627314813</v>
      </c>
      <c r="K1423" s="23" t="s">
        <v>9</v>
      </c>
      <c r="L1423">
        <v>8.74</v>
      </c>
      <c r="M1423">
        <v>10.82</v>
      </c>
    </row>
    <row r="1424" spans="1:13" x14ac:dyDescent="0.2">
      <c r="A1424" s="21">
        <v>640</v>
      </c>
      <c r="B1424" s="22">
        <v>43997.166666666664</v>
      </c>
      <c r="C1424" s="23" t="s">
        <v>9</v>
      </c>
      <c r="D1424">
        <v>51.82</v>
      </c>
      <c r="E1424">
        <f t="shared" si="22"/>
        <v>11.011111111111111</v>
      </c>
      <c r="F1424">
        <v>-49.61</v>
      </c>
      <c r="G1424">
        <v>7.5</v>
      </c>
      <c r="I1424">
        <v>1069</v>
      </c>
      <c r="J1424" s="22">
        <v>43996.063043981485</v>
      </c>
      <c r="K1424" s="23" t="s">
        <v>9</v>
      </c>
      <c r="L1424">
        <v>8.59</v>
      </c>
      <c r="M1424">
        <v>10.82</v>
      </c>
    </row>
    <row r="1425" spans="1:13" x14ac:dyDescent="0.2">
      <c r="A1425" s="21">
        <v>641</v>
      </c>
      <c r="B1425" s="22">
        <v>43997.177083333336</v>
      </c>
      <c r="C1425" s="23" t="s">
        <v>9</v>
      </c>
      <c r="D1425">
        <v>51.82</v>
      </c>
      <c r="E1425">
        <f t="shared" si="22"/>
        <v>11.011111111111111</v>
      </c>
      <c r="F1425">
        <v>-48.97</v>
      </c>
      <c r="G1425">
        <v>7.49</v>
      </c>
      <c r="I1425">
        <v>1071</v>
      </c>
      <c r="J1425" s="22">
        <v>43996.073460648149</v>
      </c>
      <c r="K1425" s="23" t="s">
        <v>9</v>
      </c>
      <c r="L1425">
        <v>8.43</v>
      </c>
      <c r="M1425">
        <v>10.82</v>
      </c>
    </row>
    <row r="1426" spans="1:13" x14ac:dyDescent="0.2">
      <c r="A1426" s="21">
        <v>642</v>
      </c>
      <c r="B1426" s="22">
        <v>43997.1875</v>
      </c>
      <c r="C1426" s="23" t="s">
        <v>9</v>
      </c>
      <c r="D1426">
        <v>51.82</v>
      </c>
      <c r="E1426">
        <f t="shared" si="22"/>
        <v>11.011111111111111</v>
      </c>
      <c r="F1426">
        <v>-47.39</v>
      </c>
      <c r="G1426">
        <v>7.46</v>
      </c>
      <c r="I1426">
        <v>1073</v>
      </c>
      <c r="J1426" s="22">
        <v>43996.083877314813</v>
      </c>
      <c r="K1426" s="23" t="s">
        <v>9</v>
      </c>
      <c r="L1426">
        <v>8.27</v>
      </c>
      <c r="M1426">
        <v>10.82</v>
      </c>
    </row>
    <row r="1427" spans="1:13" x14ac:dyDescent="0.2">
      <c r="A1427" s="21">
        <v>643</v>
      </c>
      <c r="B1427" s="22">
        <v>43997.197916666664</v>
      </c>
      <c r="C1427" s="23" t="s">
        <v>9</v>
      </c>
      <c r="D1427">
        <v>51.82</v>
      </c>
      <c r="E1427">
        <f t="shared" si="22"/>
        <v>11.011111111111111</v>
      </c>
      <c r="F1427">
        <v>-47.61</v>
      </c>
      <c r="G1427">
        <v>7.46</v>
      </c>
      <c r="I1427">
        <v>1075</v>
      </c>
      <c r="J1427" s="22">
        <v>43996.094293981485</v>
      </c>
      <c r="K1427" s="23" t="s">
        <v>9</v>
      </c>
      <c r="L1427">
        <v>8.09</v>
      </c>
      <c r="M1427">
        <v>10.82</v>
      </c>
    </row>
    <row r="1428" spans="1:13" x14ac:dyDescent="0.2">
      <c r="A1428" s="21">
        <v>644</v>
      </c>
      <c r="B1428" s="22">
        <v>43997.208333333336</v>
      </c>
      <c r="C1428" s="23" t="s">
        <v>9</v>
      </c>
      <c r="D1428">
        <v>51.82</v>
      </c>
      <c r="E1428">
        <f t="shared" si="22"/>
        <v>11.011111111111111</v>
      </c>
      <c r="F1428">
        <v>-47.7</v>
      </c>
      <c r="G1428">
        <v>7.47</v>
      </c>
      <c r="I1428">
        <v>1077</v>
      </c>
      <c r="J1428" s="22">
        <v>43996.104710648149</v>
      </c>
      <c r="K1428" s="23" t="s">
        <v>9</v>
      </c>
      <c r="L1428">
        <v>7.91</v>
      </c>
      <c r="M1428">
        <v>10.82</v>
      </c>
    </row>
    <row r="1429" spans="1:13" x14ac:dyDescent="0.2">
      <c r="A1429" s="21">
        <v>645</v>
      </c>
      <c r="B1429" s="22">
        <v>43997.21875</v>
      </c>
      <c r="C1429" s="23" t="s">
        <v>9</v>
      </c>
      <c r="D1429">
        <v>51.82</v>
      </c>
      <c r="E1429">
        <f t="shared" si="22"/>
        <v>11.011111111111111</v>
      </c>
      <c r="F1429">
        <v>-47.24</v>
      </c>
      <c r="G1429">
        <v>7.46</v>
      </c>
      <c r="I1429">
        <v>1079</v>
      </c>
      <c r="J1429" s="22">
        <v>43996.115127314813</v>
      </c>
      <c r="K1429" s="23" t="s">
        <v>9</v>
      </c>
      <c r="L1429">
        <v>7.73</v>
      </c>
      <c r="M1429">
        <v>10.82</v>
      </c>
    </row>
    <row r="1430" spans="1:13" x14ac:dyDescent="0.2">
      <c r="A1430" s="21">
        <v>646</v>
      </c>
      <c r="B1430" s="22">
        <v>43997.229166666664</v>
      </c>
      <c r="C1430" s="23" t="s">
        <v>8</v>
      </c>
      <c r="D1430">
        <v>51.82</v>
      </c>
      <c r="E1430">
        <f t="shared" si="22"/>
        <v>11.011111111111111</v>
      </c>
      <c r="F1430">
        <v>-45.75</v>
      </c>
      <c r="G1430">
        <v>7.43</v>
      </c>
      <c r="I1430">
        <v>1081</v>
      </c>
      <c r="J1430" s="22">
        <v>43996.125543981485</v>
      </c>
      <c r="K1430" s="23" t="s">
        <v>9</v>
      </c>
      <c r="L1430">
        <v>7.51</v>
      </c>
      <c r="M1430">
        <v>10.82</v>
      </c>
    </row>
    <row r="1431" spans="1:13" x14ac:dyDescent="0.2">
      <c r="A1431" s="21">
        <v>647</v>
      </c>
      <c r="B1431" s="22">
        <v>43997.239583333336</v>
      </c>
      <c r="C1431" s="23" t="s">
        <v>8</v>
      </c>
      <c r="D1431">
        <v>51.82</v>
      </c>
      <c r="E1431">
        <f t="shared" si="22"/>
        <v>11.011111111111111</v>
      </c>
      <c r="F1431">
        <v>-46.3</v>
      </c>
      <c r="G1431">
        <v>7.44</v>
      </c>
      <c r="I1431">
        <v>1083</v>
      </c>
      <c r="J1431" s="22">
        <v>43996.135960648149</v>
      </c>
      <c r="K1431" s="23" t="s">
        <v>9</v>
      </c>
      <c r="L1431">
        <v>7.28</v>
      </c>
      <c r="M1431">
        <v>10.82</v>
      </c>
    </row>
    <row r="1432" spans="1:13" x14ac:dyDescent="0.2">
      <c r="A1432" s="21">
        <v>648</v>
      </c>
      <c r="B1432" s="22">
        <v>43997.25</v>
      </c>
      <c r="C1432" s="23" t="s">
        <v>8</v>
      </c>
      <c r="D1432">
        <v>51.87</v>
      </c>
      <c r="E1432">
        <f t="shared" si="22"/>
        <v>11.038888888888888</v>
      </c>
      <c r="F1432">
        <v>-46.74</v>
      </c>
      <c r="G1432">
        <v>7.45</v>
      </c>
      <c r="I1432">
        <v>1085</v>
      </c>
      <c r="J1432" s="22">
        <v>43996.146377314813</v>
      </c>
      <c r="K1432" s="23" t="s">
        <v>9</v>
      </c>
      <c r="L1432">
        <v>6.99</v>
      </c>
      <c r="M1432">
        <v>10.84</v>
      </c>
    </row>
    <row r="1433" spans="1:13" x14ac:dyDescent="0.2">
      <c r="A1433" s="21">
        <v>649</v>
      </c>
      <c r="B1433" s="22">
        <v>43997.260416666664</v>
      </c>
      <c r="C1433" s="23" t="s">
        <v>8</v>
      </c>
      <c r="D1433">
        <v>51.87</v>
      </c>
      <c r="E1433">
        <f t="shared" si="22"/>
        <v>11.038888888888888</v>
      </c>
      <c r="F1433">
        <v>-46.33</v>
      </c>
      <c r="G1433">
        <v>7.44</v>
      </c>
      <c r="I1433">
        <v>1087</v>
      </c>
      <c r="J1433" s="22">
        <v>43996.156793981485</v>
      </c>
      <c r="K1433" s="23" t="s">
        <v>9</v>
      </c>
      <c r="L1433">
        <v>6.58</v>
      </c>
      <c r="M1433">
        <v>10.82</v>
      </c>
    </row>
    <row r="1434" spans="1:13" x14ac:dyDescent="0.2">
      <c r="A1434" s="21">
        <v>650</v>
      </c>
      <c r="B1434" s="22">
        <v>43997.270833333336</v>
      </c>
      <c r="C1434" s="23" t="s">
        <v>8</v>
      </c>
      <c r="D1434">
        <v>51.87</v>
      </c>
      <c r="E1434">
        <f t="shared" si="22"/>
        <v>11.038888888888888</v>
      </c>
      <c r="F1434">
        <v>-45.83</v>
      </c>
      <c r="G1434">
        <v>7.43</v>
      </c>
      <c r="I1434">
        <v>1089</v>
      </c>
      <c r="J1434" s="22">
        <v>43996.167210648149</v>
      </c>
      <c r="K1434" s="23" t="s">
        <v>9</v>
      </c>
      <c r="L1434">
        <v>6.12</v>
      </c>
      <c r="M1434">
        <v>10.82</v>
      </c>
    </row>
    <row r="1435" spans="1:13" x14ac:dyDescent="0.2">
      <c r="A1435" s="21">
        <v>651</v>
      </c>
      <c r="B1435" s="22">
        <v>43997.28125</v>
      </c>
      <c r="C1435" s="23" t="s">
        <v>8</v>
      </c>
      <c r="D1435">
        <v>51.87</v>
      </c>
      <c r="E1435">
        <f t="shared" si="22"/>
        <v>11.038888888888888</v>
      </c>
      <c r="F1435">
        <v>-44.64</v>
      </c>
      <c r="G1435">
        <v>7.41</v>
      </c>
      <c r="I1435">
        <v>1091</v>
      </c>
      <c r="J1435" s="22">
        <v>43996.177627314813</v>
      </c>
      <c r="K1435" s="23" t="s">
        <v>9</v>
      </c>
      <c r="L1435">
        <v>5.87</v>
      </c>
      <c r="M1435">
        <v>10.8</v>
      </c>
    </row>
    <row r="1436" spans="1:13" x14ac:dyDescent="0.2">
      <c r="A1436" s="21">
        <v>652</v>
      </c>
      <c r="B1436" s="22">
        <v>43997.291666666664</v>
      </c>
      <c r="C1436" s="23" t="s">
        <v>8</v>
      </c>
      <c r="D1436">
        <v>51.87</v>
      </c>
      <c r="E1436">
        <f t="shared" si="22"/>
        <v>11.038888888888888</v>
      </c>
      <c r="F1436">
        <v>-43.52</v>
      </c>
      <c r="G1436">
        <v>7.39</v>
      </c>
      <c r="I1436">
        <v>1093</v>
      </c>
      <c r="J1436" s="22">
        <v>43996.188043981485</v>
      </c>
      <c r="K1436" s="23" t="s">
        <v>9</v>
      </c>
      <c r="L1436">
        <v>5.67</v>
      </c>
      <c r="M1436">
        <v>10.8</v>
      </c>
    </row>
    <row r="1437" spans="1:13" x14ac:dyDescent="0.2">
      <c r="A1437" s="21">
        <v>653</v>
      </c>
      <c r="B1437" s="22">
        <v>43997.302083333336</v>
      </c>
      <c r="C1437" s="23" t="s">
        <v>8</v>
      </c>
      <c r="D1437">
        <v>51.91</v>
      </c>
      <c r="E1437">
        <f t="shared" si="22"/>
        <v>11.06111111111111</v>
      </c>
      <c r="F1437">
        <v>-41.91</v>
      </c>
      <c r="G1437">
        <v>7.36</v>
      </c>
      <c r="I1437">
        <v>1095</v>
      </c>
      <c r="J1437" s="22">
        <v>43996.198460648149</v>
      </c>
      <c r="K1437" s="23" t="s">
        <v>9</v>
      </c>
      <c r="L1437">
        <v>5.45</v>
      </c>
      <c r="M1437">
        <v>10.78</v>
      </c>
    </row>
    <row r="1438" spans="1:13" x14ac:dyDescent="0.2">
      <c r="A1438" s="21">
        <v>654</v>
      </c>
      <c r="B1438" s="22">
        <v>43997.3125</v>
      </c>
      <c r="C1438" s="23" t="s">
        <v>8</v>
      </c>
      <c r="D1438">
        <v>51.91</v>
      </c>
      <c r="E1438">
        <f t="shared" si="22"/>
        <v>11.06111111111111</v>
      </c>
      <c r="F1438">
        <v>-42.35</v>
      </c>
      <c r="G1438">
        <v>7.37</v>
      </c>
      <c r="I1438">
        <v>1097</v>
      </c>
      <c r="J1438" s="22">
        <v>43996.208877314813</v>
      </c>
      <c r="K1438" s="23" t="s">
        <v>9</v>
      </c>
      <c r="L1438">
        <v>5.31</v>
      </c>
      <c r="M1438">
        <v>10.76</v>
      </c>
    </row>
    <row r="1439" spans="1:13" x14ac:dyDescent="0.2">
      <c r="A1439" s="21">
        <v>655</v>
      </c>
      <c r="B1439" s="22">
        <v>43997.322916666664</v>
      </c>
      <c r="C1439" s="23" t="s">
        <v>8</v>
      </c>
      <c r="D1439">
        <v>51.96</v>
      </c>
      <c r="E1439">
        <f t="shared" si="22"/>
        <v>11.08888888888889</v>
      </c>
      <c r="F1439">
        <v>-41.88</v>
      </c>
      <c r="G1439">
        <v>7.36</v>
      </c>
      <c r="I1439">
        <v>1099</v>
      </c>
      <c r="J1439" s="22">
        <v>43996.219293981485</v>
      </c>
      <c r="K1439" s="23" t="s">
        <v>9</v>
      </c>
      <c r="L1439">
        <v>5.2</v>
      </c>
      <c r="M1439">
        <v>10.76</v>
      </c>
    </row>
    <row r="1440" spans="1:13" x14ac:dyDescent="0.2">
      <c r="A1440" s="21">
        <v>656</v>
      </c>
      <c r="B1440" s="22">
        <v>43997.333333333336</v>
      </c>
      <c r="C1440" s="23" t="s">
        <v>8</v>
      </c>
      <c r="D1440">
        <v>51.96</v>
      </c>
      <c r="E1440">
        <f t="shared" si="22"/>
        <v>11.08888888888889</v>
      </c>
      <c r="F1440">
        <v>-41.39</v>
      </c>
      <c r="G1440">
        <v>7.35</v>
      </c>
      <c r="I1440">
        <v>1101</v>
      </c>
      <c r="J1440" s="22">
        <v>43996.229710648149</v>
      </c>
      <c r="K1440" s="23" t="s">
        <v>8</v>
      </c>
      <c r="L1440">
        <v>5.09</v>
      </c>
      <c r="M1440">
        <v>10.74</v>
      </c>
    </row>
    <row r="1441" spans="1:13" x14ac:dyDescent="0.2">
      <c r="A1441" s="21">
        <v>657</v>
      </c>
      <c r="B1441" s="22">
        <v>43997.34375</v>
      </c>
      <c r="C1441" s="23" t="s">
        <v>8</v>
      </c>
      <c r="D1441">
        <v>52</v>
      </c>
      <c r="E1441">
        <f t="shared" si="22"/>
        <v>11.111111111111111</v>
      </c>
      <c r="F1441">
        <v>-41.06</v>
      </c>
      <c r="G1441">
        <v>7.34</v>
      </c>
      <c r="I1441">
        <v>1103</v>
      </c>
      <c r="J1441" s="22">
        <v>43996.240127314813</v>
      </c>
      <c r="K1441" s="23" t="s">
        <v>8</v>
      </c>
      <c r="L1441">
        <v>4.72</v>
      </c>
      <c r="M1441">
        <v>10.76</v>
      </c>
    </row>
    <row r="1442" spans="1:13" x14ac:dyDescent="0.2">
      <c r="A1442" s="21">
        <v>658</v>
      </c>
      <c r="B1442" s="22">
        <v>43997.354166666664</v>
      </c>
      <c r="C1442" s="23" t="s">
        <v>8</v>
      </c>
      <c r="D1442">
        <v>52.04</v>
      </c>
      <c r="E1442">
        <f t="shared" si="22"/>
        <v>11.133333333333333</v>
      </c>
      <c r="F1442">
        <v>-41.88</v>
      </c>
      <c r="G1442">
        <v>7.36</v>
      </c>
      <c r="I1442">
        <v>1105</v>
      </c>
      <c r="J1442" s="22">
        <v>43996.250543981485</v>
      </c>
      <c r="K1442" s="23" t="s">
        <v>8</v>
      </c>
      <c r="L1442">
        <v>4.1100000000000003</v>
      </c>
      <c r="M1442">
        <v>10.76</v>
      </c>
    </row>
    <row r="1443" spans="1:13" x14ac:dyDescent="0.2">
      <c r="A1443" s="21">
        <v>659</v>
      </c>
      <c r="B1443" s="22">
        <v>43997.364583333336</v>
      </c>
      <c r="C1443" s="23" t="s">
        <v>8</v>
      </c>
      <c r="D1443">
        <v>52.09</v>
      </c>
      <c r="E1443">
        <f t="shared" si="22"/>
        <v>11.161111111111113</v>
      </c>
      <c r="F1443">
        <v>-40.520000000000003</v>
      </c>
      <c r="G1443">
        <v>7.33</v>
      </c>
      <c r="I1443">
        <v>1107</v>
      </c>
      <c r="J1443" s="22">
        <v>43996.260960648149</v>
      </c>
      <c r="K1443" s="23" t="s">
        <v>8</v>
      </c>
      <c r="L1443">
        <v>3.7</v>
      </c>
      <c r="M1443">
        <v>10.76</v>
      </c>
    </row>
    <row r="1444" spans="1:13" x14ac:dyDescent="0.2">
      <c r="A1444" s="21">
        <v>660</v>
      </c>
      <c r="B1444" s="22">
        <v>43997.375</v>
      </c>
      <c r="C1444" s="23" t="s">
        <v>8</v>
      </c>
      <c r="D1444">
        <v>52.18</v>
      </c>
      <c r="E1444">
        <f t="shared" si="22"/>
        <v>11.211111111111112</v>
      </c>
      <c r="F1444">
        <v>-40.28</v>
      </c>
      <c r="G1444">
        <v>7.33</v>
      </c>
      <c r="I1444">
        <v>1109</v>
      </c>
      <c r="J1444" s="22">
        <v>43996.271377314813</v>
      </c>
      <c r="K1444" s="23" t="s">
        <v>8</v>
      </c>
      <c r="L1444">
        <v>4.1500000000000004</v>
      </c>
      <c r="M1444">
        <v>10.72</v>
      </c>
    </row>
    <row r="1445" spans="1:13" x14ac:dyDescent="0.2">
      <c r="A1445" s="21">
        <v>661</v>
      </c>
      <c r="B1445" s="22">
        <v>43997.385416666664</v>
      </c>
      <c r="C1445" s="23" t="s">
        <v>8</v>
      </c>
      <c r="D1445">
        <v>52.22</v>
      </c>
      <c r="E1445">
        <f t="shared" si="22"/>
        <v>11.233333333333333</v>
      </c>
      <c r="F1445">
        <v>-39.299999999999997</v>
      </c>
      <c r="G1445">
        <v>7.31</v>
      </c>
      <c r="I1445">
        <v>1111</v>
      </c>
      <c r="J1445" s="22">
        <v>43996.281793981485</v>
      </c>
      <c r="K1445" s="23" t="s">
        <v>8</v>
      </c>
      <c r="L1445">
        <v>3.62</v>
      </c>
      <c r="M1445">
        <v>10.66</v>
      </c>
    </row>
    <row r="1446" spans="1:13" x14ac:dyDescent="0.2">
      <c r="A1446" s="21">
        <v>662</v>
      </c>
      <c r="B1446" s="22">
        <v>43997.395833333336</v>
      </c>
      <c r="C1446" s="23" t="s">
        <v>8</v>
      </c>
      <c r="D1446">
        <v>52.31</v>
      </c>
      <c r="E1446">
        <f t="shared" si="22"/>
        <v>11.283333333333335</v>
      </c>
      <c r="F1446">
        <v>-40</v>
      </c>
      <c r="G1446">
        <v>7.32</v>
      </c>
      <c r="I1446">
        <v>1113</v>
      </c>
      <c r="J1446" s="22">
        <v>43996.292210648149</v>
      </c>
      <c r="K1446" s="23" t="s">
        <v>8</v>
      </c>
      <c r="L1446">
        <v>3.46</v>
      </c>
      <c r="M1446">
        <v>10.62</v>
      </c>
    </row>
    <row r="1447" spans="1:13" x14ac:dyDescent="0.2">
      <c r="A1447" s="21">
        <v>663</v>
      </c>
      <c r="B1447" s="22">
        <v>43997.40625</v>
      </c>
      <c r="C1447" s="23" t="s">
        <v>8</v>
      </c>
      <c r="D1447">
        <v>52.35</v>
      </c>
      <c r="E1447">
        <f t="shared" si="22"/>
        <v>11.305555555555555</v>
      </c>
      <c r="F1447">
        <v>-40.909999999999997</v>
      </c>
      <c r="G1447">
        <v>7.34</v>
      </c>
      <c r="I1447">
        <v>1115</v>
      </c>
      <c r="J1447" s="22">
        <v>43996.302627314813</v>
      </c>
      <c r="K1447" s="23" t="s">
        <v>8</v>
      </c>
      <c r="L1447">
        <v>8.39</v>
      </c>
      <c r="M1447">
        <v>10.5</v>
      </c>
    </row>
    <row r="1448" spans="1:13" x14ac:dyDescent="0.2">
      <c r="A1448" s="21">
        <v>664</v>
      </c>
      <c r="B1448" s="22">
        <v>43997.416666666664</v>
      </c>
      <c r="C1448" s="23" t="s">
        <v>8</v>
      </c>
      <c r="D1448">
        <v>52.39</v>
      </c>
      <c r="E1448">
        <f t="shared" si="22"/>
        <v>11.327777777777778</v>
      </c>
      <c r="F1448">
        <v>-40.08</v>
      </c>
      <c r="G1448">
        <v>7.33</v>
      </c>
      <c r="I1448">
        <v>1117</v>
      </c>
      <c r="J1448" s="22">
        <v>43996.313043981485</v>
      </c>
      <c r="K1448" s="23" t="s">
        <v>8</v>
      </c>
      <c r="L1448">
        <v>8.02</v>
      </c>
      <c r="M1448">
        <v>10.46</v>
      </c>
    </row>
    <row r="1449" spans="1:13" x14ac:dyDescent="0.2">
      <c r="A1449" s="21">
        <v>665</v>
      </c>
      <c r="B1449" s="22">
        <v>43997.427083333336</v>
      </c>
      <c r="C1449" s="23" t="s">
        <v>8</v>
      </c>
      <c r="D1449">
        <v>52.44</v>
      </c>
      <c r="E1449">
        <f t="shared" si="22"/>
        <v>11.355555555555554</v>
      </c>
      <c r="F1449">
        <v>-40.06</v>
      </c>
      <c r="G1449">
        <v>7.32</v>
      </c>
      <c r="I1449">
        <v>1119</v>
      </c>
      <c r="J1449" s="22">
        <v>43996.323460648149</v>
      </c>
      <c r="K1449" s="23" t="s">
        <v>8</v>
      </c>
      <c r="L1449">
        <v>7.23</v>
      </c>
      <c r="M1449">
        <v>10.48</v>
      </c>
    </row>
    <row r="1450" spans="1:13" x14ac:dyDescent="0.2">
      <c r="A1450" s="21">
        <v>666</v>
      </c>
      <c r="B1450" s="22">
        <v>43997.4375</v>
      </c>
      <c r="C1450" s="23" t="s">
        <v>8</v>
      </c>
      <c r="D1450">
        <v>52.44</v>
      </c>
      <c r="E1450">
        <f t="shared" si="22"/>
        <v>11.355555555555554</v>
      </c>
      <c r="F1450">
        <v>-40.200000000000003</v>
      </c>
      <c r="G1450">
        <v>7.33</v>
      </c>
      <c r="I1450">
        <v>1121</v>
      </c>
      <c r="J1450" s="22">
        <v>43996.333877314813</v>
      </c>
      <c r="K1450" s="23" t="s">
        <v>8</v>
      </c>
      <c r="L1450">
        <v>7.53</v>
      </c>
      <c r="M1450">
        <v>10.5</v>
      </c>
    </row>
    <row r="1451" spans="1:13" x14ac:dyDescent="0.2">
      <c r="A1451" s="21">
        <v>667</v>
      </c>
      <c r="B1451" s="22">
        <v>43997.447916666664</v>
      </c>
      <c r="C1451" s="23" t="s">
        <v>8</v>
      </c>
      <c r="D1451">
        <v>52.48</v>
      </c>
      <c r="E1451">
        <f t="shared" si="22"/>
        <v>11.377777777777775</v>
      </c>
      <c r="F1451">
        <v>-38.049999999999997</v>
      </c>
      <c r="G1451">
        <v>7.29</v>
      </c>
      <c r="I1451">
        <v>1123</v>
      </c>
      <c r="J1451" s="22">
        <v>43996.344293981485</v>
      </c>
      <c r="K1451" s="23" t="s">
        <v>8</v>
      </c>
      <c r="L1451">
        <v>7.7</v>
      </c>
      <c r="M1451">
        <v>10.52</v>
      </c>
    </row>
    <row r="1452" spans="1:13" x14ac:dyDescent="0.2">
      <c r="A1452" s="21">
        <v>668</v>
      </c>
      <c r="B1452" s="22">
        <v>43997.458333333336</v>
      </c>
      <c r="C1452" s="23" t="s">
        <v>8</v>
      </c>
      <c r="D1452">
        <v>52.53</v>
      </c>
      <c r="E1452">
        <f t="shared" si="22"/>
        <v>11.405555555555557</v>
      </c>
      <c r="F1452">
        <v>-38.53</v>
      </c>
      <c r="G1452">
        <v>7.3</v>
      </c>
      <c r="I1452">
        <v>1125</v>
      </c>
      <c r="J1452" s="22">
        <v>43996.354710648149</v>
      </c>
      <c r="K1452" s="23" t="s">
        <v>8</v>
      </c>
      <c r="L1452">
        <v>7.72</v>
      </c>
      <c r="M1452">
        <v>10.54</v>
      </c>
    </row>
    <row r="1453" spans="1:13" x14ac:dyDescent="0.2">
      <c r="A1453" s="21">
        <v>669</v>
      </c>
      <c r="B1453" s="22">
        <v>43997.46875</v>
      </c>
      <c r="C1453" s="23" t="s">
        <v>8</v>
      </c>
      <c r="D1453">
        <v>52.61</v>
      </c>
      <c r="E1453">
        <f t="shared" si="22"/>
        <v>11.45</v>
      </c>
      <c r="F1453">
        <v>-38.61</v>
      </c>
      <c r="G1453">
        <v>7.3</v>
      </c>
      <c r="I1453">
        <v>1127</v>
      </c>
      <c r="J1453" s="22">
        <v>43996.365127314813</v>
      </c>
      <c r="K1453" s="23" t="s">
        <v>8</v>
      </c>
      <c r="L1453">
        <v>7.75</v>
      </c>
      <c r="M1453">
        <v>10.56</v>
      </c>
    </row>
    <row r="1454" spans="1:13" x14ac:dyDescent="0.2">
      <c r="A1454" s="21">
        <v>670</v>
      </c>
      <c r="B1454" s="22">
        <v>43997.479166666664</v>
      </c>
      <c r="C1454" s="23" t="s">
        <v>8</v>
      </c>
      <c r="D1454">
        <v>52.66</v>
      </c>
      <c r="E1454">
        <f t="shared" si="22"/>
        <v>11.477777777777776</v>
      </c>
      <c r="F1454">
        <v>-40.200000000000003</v>
      </c>
      <c r="G1454">
        <v>7.33</v>
      </c>
      <c r="I1454">
        <v>1129</v>
      </c>
      <c r="J1454" s="22">
        <v>43996.375543981485</v>
      </c>
      <c r="K1454" s="23" t="s">
        <v>8</v>
      </c>
      <c r="L1454">
        <v>7.75</v>
      </c>
      <c r="M1454">
        <v>10.6</v>
      </c>
    </row>
    <row r="1455" spans="1:13" x14ac:dyDescent="0.2">
      <c r="A1455" s="21">
        <v>671</v>
      </c>
      <c r="B1455" s="22">
        <v>43997.489583333336</v>
      </c>
      <c r="C1455" s="23" t="s">
        <v>8</v>
      </c>
      <c r="D1455">
        <v>52.74</v>
      </c>
      <c r="E1455">
        <f t="shared" si="22"/>
        <v>11.522222222222224</v>
      </c>
      <c r="F1455">
        <v>-40.950000000000003</v>
      </c>
      <c r="G1455">
        <v>7.34</v>
      </c>
      <c r="I1455">
        <v>1131</v>
      </c>
      <c r="J1455" s="22">
        <v>43996.385960648149</v>
      </c>
      <c r="K1455" s="23" t="s">
        <v>8</v>
      </c>
      <c r="L1455">
        <v>7.73</v>
      </c>
      <c r="M1455">
        <v>10.64</v>
      </c>
    </row>
    <row r="1456" spans="1:13" x14ac:dyDescent="0.2">
      <c r="A1456" s="21">
        <v>672</v>
      </c>
      <c r="B1456" s="22">
        <v>43997.5</v>
      </c>
      <c r="C1456" s="23" t="s">
        <v>8</v>
      </c>
      <c r="D1456">
        <v>52.92</v>
      </c>
      <c r="E1456">
        <f t="shared" si="22"/>
        <v>11.622222222222224</v>
      </c>
      <c r="F1456">
        <v>-41.97</v>
      </c>
      <c r="G1456">
        <v>7.36</v>
      </c>
      <c r="I1456">
        <v>1133</v>
      </c>
      <c r="J1456" s="22">
        <v>43996.396377314813</v>
      </c>
      <c r="K1456" s="23" t="s">
        <v>8</v>
      </c>
      <c r="L1456">
        <v>7.7</v>
      </c>
      <c r="M1456">
        <v>10.66</v>
      </c>
    </row>
    <row r="1457" spans="1:13" x14ac:dyDescent="0.2">
      <c r="A1457" s="21">
        <v>673</v>
      </c>
      <c r="B1457" s="22">
        <v>43997.510416666664</v>
      </c>
      <c r="C1457" s="23" t="s">
        <v>8</v>
      </c>
      <c r="D1457">
        <v>53.05</v>
      </c>
      <c r="E1457">
        <f t="shared" si="22"/>
        <v>11.694444444444443</v>
      </c>
      <c r="F1457">
        <v>-42.39</v>
      </c>
      <c r="G1457">
        <v>7.37</v>
      </c>
      <c r="I1457">
        <v>1135</v>
      </c>
      <c r="J1457" s="22">
        <v>43996.406793981485</v>
      </c>
      <c r="K1457" s="23" t="s">
        <v>8</v>
      </c>
      <c r="L1457">
        <v>7.82</v>
      </c>
      <c r="M1457">
        <v>10.7</v>
      </c>
    </row>
    <row r="1458" spans="1:13" x14ac:dyDescent="0.2">
      <c r="A1458" s="21">
        <v>674</v>
      </c>
      <c r="B1458" s="22">
        <v>43997.520833333336</v>
      </c>
      <c r="C1458" s="23" t="s">
        <v>8</v>
      </c>
      <c r="D1458">
        <v>53.18</v>
      </c>
      <c r="E1458">
        <f t="shared" si="22"/>
        <v>11.766666666666667</v>
      </c>
      <c r="F1458">
        <v>-46.41</v>
      </c>
      <c r="G1458">
        <v>7.44</v>
      </c>
      <c r="I1458">
        <v>1137</v>
      </c>
      <c r="J1458" s="22">
        <v>43996.417210648149</v>
      </c>
      <c r="K1458" s="23" t="s">
        <v>8</v>
      </c>
      <c r="L1458">
        <v>8.3699999999999992</v>
      </c>
      <c r="M1458">
        <v>10.76</v>
      </c>
    </row>
    <row r="1459" spans="1:13" x14ac:dyDescent="0.2">
      <c r="A1459" s="21">
        <v>675</v>
      </c>
      <c r="B1459" s="22">
        <v>43997.53125</v>
      </c>
      <c r="C1459" s="23" t="s">
        <v>8</v>
      </c>
      <c r="D1459">
        <v>53.31</v>
      </c>
      <c r="E1459">
        <f t="shared" si="22"/>
        <v>11.83888888888889</v>
      </c>
      <c r="F1459">
        <v>-48.08</v>
      </c>
      <c r="G1459">
        <v>7.47</v>
      </c>
      <c r="I1459">
        <v>1139</v>
      </c>
      <c r="J1459" s="22">
        <v>43996.427627314813</v>
      </c>
      <c r="K1459" s="23" t="s">
        <v>8</v>
      </c>
      <c r="L1459">
        <v>9.01</v>
      </c>
      <c r="M1459">
        <v>10.8</v>
      </c>
    </row>
    <row r="1460" spans="1:13" x14ac:dyDescent="0.2">
      <c r="A1460" s="21">
        <v>676</v>
      </c>
      <c r="B1460" s="22">
        <v>43997.541666666664</v>
      </c>
      <c r="C1460" s="23" t="s">
        <v>8</v>
      </c>
      <c r="D1460">
        <v>53.44</v>
      </c>
      <c r="E1460">
        <f t="shared" si="22"/>
        <v>11.91111111111111</v>
      </c>
      <c r="F1460">
        <v>-50.92</v>
      </c>
      <c r="G1460">
        <v>7.52</v>
      </c>
      <c r="I1460">
        <v>1141</v>
      </c>
      <c r="J1460" s="22">
        <v>43996.438043981485</v>
      </c>
      <c r="K1460" s="23" t="s">
        <v>8</v>
      </c>
      <c r="L1460">
        <v>8.9499999999999993</v>
      </c>
      <c r="M1460">
        <v>10.86</v>
      </c>
    </row>
    <row r="1461" spans="1:13" x14ac:dyDescent="0.2">
      <c r="A1461" s="21">
        <v>677</v>
      </c>
      <c r="B1461" s="22">
        <v>43997.552083333336</v>
      </c>
      <c r="C1461" s="23" t="s">
        <v>8</v>
      </c>
      <c r="D1461">
        <v>53.57</v>
      </c>
      <c r="E1461">
        <f t="shared" si="22"/>
        <v>11.983333333333333</v>
      </c>
      <c r="F1461">
        <v>-55.24</v>
      </c>
      <c r="G1461">
        <v>7.6</v>
      </c>
      <c r="I1461">
        <v>1143</v>
      </c>
      <c r="J1461" s="22">
        <v>43996.448460648149</v>
      </c>
      <c r="K1461" s="23" t="s">
        <v>8</v>
      </c>
      <c r="L1461">
        <v>9.11</v>
      </c>
      <c r="M1461">
        <v>10.92</v>
      </c>
    </row>
    <row r="1462" spans="1:13" x14ac:dyDescent="0.2">
      <c r="A1462" s="21">
        <v>678</v>
      </c>
      <c r="B1462" s="22">
        <v>43997.5625</v>
      </c>
      <c r="C1462" s="23" t="s">
        <v>8</v>
      </c>
      <c r="D1462">
        <v>53.66</v>
      </c>
      <c r="E1462">
        <f t="shared" si="22"/>
        <v>12.033333333333331</v>
      </c>
      <c r="F1462">
        <v>-56.44</v>
      </c>
      <c r="G1462">
        <v>7.63</v>
      </c>
      <c r="I1462">
        <v>1145</v>
      </c>
      <c r="J1462" s="22">
        <v>43996.458877314813</v>
      </c>
      <c r="K1462" s="23" t="s">
        <v>8</v>
      </c>
      <c r="L1462">
        <v>9.41</v>
      </c>
      <c r="M1462">
        <v>10.98</v>
      </c>
    </row>
    <row r="1463" spans="1:13" x14ac:dyDescent="0.2">
      <c r="A1463" s="21">
        <v>679</v>
      </c>
      <c r="B1463" s="22">
        <v>43997.572916666664</v>
      </c>
      <c r="C1463" s="23" t="s">
        <v>8</v>
      </c>
      <c r="D1463">
        <v>53.79</v>
      </c>
      <c r="E1463">
        <f t="shared" si="22"/>
        <v>12.105555555555554</v>
      </c>
      <c r="F1463">
        <v>-58.35</v>
      </c>
      <c r="G1463">
        <v>7.66</v>
      </c>
      <c r="I1463">
        <v>1147</v>
      </c>
      <c r="J1463" s="22">
        <v>43996.469293981485</v>
      </c>
      <c r="K1463" s="23" t="s">
        <v>8</v>
      </c>
      <c r="L1463">
        <v>9.99</v>
      </c>
      <c r="M1463">
        <v>11.04</v>
      </c>
    </row>
    <row r="1464" spans="1:13" x14ac:dyDescent="0.2">
      <c r="A1464" s="21">
        <v>680</v>
      </c>
      <c r="B1464" s="22">
        <v>43997.583333333336</v>
      </c>
      <c r="C1464" s="23" t="s">
        <v>8</v>
      </c>
      <c r="D1464">
        <v>53.92</v>
      </c>
      <c r="E1464">
        <f t="shared" si="22"/>
        <v>12.177777777777779</v>
      </c>
      <c r="F1464">
        <v>-56.67</v>
      </c>
      <c r="G1464">
        <v>7.63</v>
      </c>
      <c r="I1464">
        <v>1149</v>
      </c>
      <c r="J1464" s="22">
        <v>43996.479710648149</v>
      </c>
      <c r="K1464" s="23" t="s">
        <v>8</v>
      </c>
      <c r="L1464">
        <v>10.45</v>
      </c>
      <c r="M1464">
        <v>11.12</v>
      </c>
    </row>
    <row r="1465" spans="1:13" x14ac:dyDescent="0.2">
      <c r="A1465" s="21">
        <v>681</v>
      </c>
      <c r="B1465" s="22">
        <v>43997.59375</v>
      </c>
      <c r="C1465" s="23" t="s">
        <v>8</v>
      </c>
      <c r="D1465">
        <v>54.05</v>
      </c>
      <c r="E1465">
        <f t="shared" si="22"/>
        <v>12.249999999999998</v>
      </c>
      <c r="F1465">
        <v>-59.69</v>
      </c>
      <c r="G1465">
        <v>7.69</v>
      </c>
      <c r="I1465">
        <v>1151</v>
      </c>
      <c r="J1465" s="22">
        <v>43996.490127314813</v>
      </c>
      <c r="K1465" s="23" t="s">
        <v>8</v>
      </c>
      <c r="L1465">
        <v>11.02</v>
      </c>
      <c r="M1465">
        <v>11.18</v>
      </c>
    </row>
    <row r="1466" spans="1:13" x14ac:dyDescent="0.2">
      <c r="A1466" s="21">
        <v>682</v>
      </c>
      <c r="B1466" s="22">
        <v>43997.604166666664</v>
      </c>
      <c r="C1466" s="23" t="s">
        <v>8</v>
      </c>
      <c r="D1466">
        <v>54.1</v>
      </c>
      <c r="E1466">
        <f t="shared" si="22"/>
        <v>12.277777777777779</v>
      </c>
      <c r="F1466">
        <v>-56.22</v>
      </c>
      <c r="G1466">
        <v>7.62</v>
      </c>
      <c r="I1466">
        <v>1153</v>
      </c>
      <c r="J1466" s="22">
        <v>43996.500543981485</v>
      </c>
      <c r="K1466" s="23" t="s">
        <v>8</v>
      </c>
      <c r="L1466">
        <v>11.52</v>
      </c>
      <c r="M1466">
        <v>11.24</v>
      </c>
    </row>
    <row r="1467" spans="1:13" x14ac:dyDescent="0.2">
      <c r="A1467" s="21">
        <v>683</v>
      </c>
      <c r="B1467" s="22">
        <v>43997.614583333336</v>
      </c>
      <c r="C1467" s="23" t="s">
        <v>8</v>
      </c>
      <c r="D1467">
        <v>54.18</v>
      </c>
      <c r="E1467">
        <f t="shared" si="22"/>
        <v>12.322222222222223</v>
      </c>
      <c r="F1467">
        <v>-59.08</v>
      </c>
      <c r="G1467">
        <v>7.67</v>
      </c>
      <c r="I1467">
        <v>1155</v>
      </c>
      <c r="J1467" s="22">
        <v>43996.510960648149</v>
      </c>
      <c r="K1467" s="23" t="s">
        <v>8</v>
      </c>
      <c r="L1467">
        <v>11.9</v>
      </c>
      <c r="M1467">
        <v>11.32</v>
      </c>
    </row>
    <row r="1468" spans="1:13" x14ac:dyDescent="0.2">
      <c r="A1468" s="21">
        <v>684</v>
      </c>
      <c r="B1468" s="22">
        <v>43997.625</v>
      </c>
      <c r="C1468" s="23" t="s">
        <v>8</v>
      </c>
      <c r="D1468">
        <v>54.23</v>
      </c>
      <c r="E1468">
        <f t="shared" si="22"/>
        <v>12.349999999999998</v>
      </c>
      <c r="F1468">
        <v>-62.19</v>
      </c>
      <c r="G1468">
        <v>7.73</v>
      </c>
      <c r="I1468">
        <v>1157</v>
      </c>
      <c r="J1468" s="22">
        <v>43996.521377314813</v>
      </c>
      <c r="K1468" s="23" t="s">
        <v>8</v>
      </c>
      <c r="L1468">
        <v>12.24</v>
      </c>
      <c r="M1468">
        <v>11.4</v>
      </c>
    </row>
    <row r="1469" spans="1:13" x14ac:dyDescent="0.2">
      <c r="A1469" s="21">
        <v>685</v>
      </c>
      <c r="B1469" s="22">
        <v>43997.635416666664</v>
      </c>
      <c r="C1469" s="23" t="s">
        <v>8</v>
      </c>
      <c r="D1469">
        <v>54.27</v>
      </c>
      <c r="E1469">
        <f t="shared" si="22"/>
        <v>12.372222222222225</v>
      </c>
      <c r="F1469">
        <v>-63.25</v>
      </c>
      <c r="G1469">
        <v>7.75</v>
      </c>
      <c r="I1469">
        <v>1159</v>
      </c>
      <c r="J1469" s="22">
        <v>43996.531793981485</v>
      </c>
      <c r="K1469" s="23" t="s">
        <v>8</v>
      </c>
      <c r="L1469">
        <v>12.83</v>
      </c>
      <c r="M1469">
        <v>11.48</v>
      </c>
    </row>
    <row r="1470" spans="1:13" x14ac:dyDescent="0.2">
      <c r="A1470" s="21">
        <v>686</v>
      </c>
      <c r="B1470" s="22">
        <v>43997.645833333336</v>
      </c>
      <c r="C1470" s="23" t="s">
        <v>8</v>
      </c>
      <c r="D1470">
        <v>54.32</v>
      </c>
      <c r="E1470">
        <f t="shared" si="22"/>
        <v>12.399999999999999</v>
      </c>
      <c r="F1470">
        <v>-63.6</v>
      </c>
      <c r="G1470">
        <v>7.76</v>
      </c>
      <c r="I1470">
        <v>1161</v>
      </c>
      <c r="J1470" s="22">
        <v>43996.542210648149</v>
      </c>
      <c r="K1470" s="23" t="s">
        <v>8</v>
      </c>
      <c r="L1470">
        <v>13.26</v>
      </c>
      <c r="M1470">
        <v>11.56</v>
      </c>
    </row>
    <row r="1471" spans="1:13" x14ac:dyDescent="0.2">
      <c r="A1471" s="21">
        <v>687</v>
      </c>
      <c r="B1471" s="22">
        <v>43997.65625</v>
      </c>
      <c r="C1471" s="23" t="s">
        <v>8</v>
      </c>
      <c r="D1471">
        <v>54.45</v>
      </c>
      <c r="E1471">
        <f t="shared" si="22"/>
        <v>12.472222222222223</v>
      </c>
      <c r="F1471">
        <v>-64.81</v>
      </c>
      <c r="G1471">
        <v>7.78</v>
      </c>
      <c r="I1471">
        <v>1163</v>
      </c>
      <c r="J1471" s="22">
        <v>43996.552627314813</v>
      </c>
      <c r="K1471" s="23" t="s">
        <v>8</v>
      </c>
      <c r="L1471">
        <v>13.57</v>
      </c>
      <c r="M1471">
        <v>11.66</v>
      </c>
    </row>
    <row r="1472" spans="1:13" x14ac:dyDescent="0.2">
      <c r="A1472" s="21">
        <v>688</v>
      </c>
      <c r="B1472" s="22">
        <v>43997.666666666664</v>
      </c>
      <c r="C1472" s="23" t="s">
        <v>8</v>
      </c>
      <c r="D1472">
        <v>54.53</v>
      </c>
      <c r="E1472">
        <f t="shared" si="22"/>
        <v>12.516666666666667</v>
      </c>
      <c r="F1472">
        <v>-66.05</v>
      </c>
      <c r="G1472">
        <v>7.8</v>
      </c>
      <c r="I1472">
        <v>1165</v>
      </c>
      <c r="J1472" s="22">
        <v>43996.563043981485</v>
      </c>
      <c r="K1472" s="23" t="s">
        <v>8</v>
      </c>
      <c r="L1472">
        <v>13.72</v>
      </c>
      <c r="M1472">
        <v>11.74</v>
      </c>
    </row>
    <row r="1473" spans="1:13" x14ac:dyDescent="0.2">
      <c r="A1473" s="21">
        <v>689</v>
      </c>
      <c r="B1473" s="22">
        <v>43997.677083333336</v>
      </c>
      <c r="C1473" s="23" t="s">
        <v>8</v>
      </c>
      <c r="D1473">
        <v>54.58</v>
      </c>
      <c r="E1473">
        <f t="shared" si="22"/>
        <v>12.544444444444444</v>
      </c>
      <c r="F1473">
        <v>-66.38</v>
      </c>
      <c r="G1473">
        <v>7.81</v>
      </c>
      <c r="I1473">
        <v>1167</v>
      </c>
      <c r="J1473" s="22">
        <v>43996.573460648149</v>
      </c>
      <c r="K1473" s="23" t="s">
        <v>8</v>
      </c>
      <c r="L1473">
        <v>13.86</v>
      </c>
      <c r="M1473">
        <v>11.82</v>
      </c>
    </row>
    <row r="1474" spans="1:13" x14ac:dyDescent="0.2">
      <c r="A1474" s="21">
        <v>690</v>
      </c>
      <c r="B1474" s="22">
        <v>43997.6875</v>
      </c>
      <c r="C1474" s="23" t="s">
        <v>8</v>
      </c>
      <c r="D1474">
        <v>54.66</v>
      </c>
      <c r="E1474">
        <f t="shared" si="22"/>
        <v>12.588888888888887</v>
      </c>
      <c r="F1474">
        <v>-66.72</v>
      </c>
      <c r="G1474">
        <v>7.81</v>
      </c>
      <c r="I1474">
        <v>1169</v>
      </c>
      <c r="J1474" s="22">
        <v>43996.583877314813</v>
      </c>
      <c r="K1474" s="23" t="s">
        <v>8</v>
      </c>
      <c r="L1474">
        <v>14.1</v>
      </c>
      <c r="M1474">
        <v>11.92</v>
      </c>
    </row>
    <row r="1475" spans="1:13" x14ac:dyDescent="0.2">
      <c r="A1475" s="21">
        <v>691</v>
      </c>
      <c r="B1475" s="22">
        <v>43997.697916666664</v>
      </c>
      <c r="C1475" s="23" t="s">
        <v>8</v>
      </c>
      <c r="D1475">
        <v>54.71</v>
      </c>
      <c r="E1475">
        <f t="shared" si="22"/>
        <v>12.616666666666667</v>
      </c>
      <c r="F1475">
        <v>-66.81</v>
      </c>
      <c r="G1475">
        <v>7.82</v>
      </c>
      <c r="I1475">
        <v>1171</v>
      </c>
      <c r="J1475" s="22">
        <v>43996.594293981485</v>
      </c>
      <c r="K1475" s="23" t="s">
        <v>8</v>
      </c>
      <c r="L1475">
        <v>14.11</v>
      </c>
      <c r="M1475">
        <v>12</v>
      </c>
    </row>
    <row r="1476" spans="1:13" x14ac:dyDescent="0.2">
      <c r="A1476" s="21">
        <v>692</v>
      </c>
      <c r="B1476" s="22">
        <v>43997.708333333336</v>
      </c>
      <c r="C1476" s="23" t="s">
        <v>8</v>
      </c>
      <c r="D1476">
        <v>54.79</v>
      </c>
      <c r="E1476">
        <f t="shared" si="22"/>
        <v>12.66111111111111</v>
      </c>
      <c r="F1476">
        <v>-67.05</v>
      </c>
      <c r="G1476">
        <v>7.82</v>
      </c>
      <c r="I1476">
        <v>1173</v>
      </c>
      <c r="J1476" s="22">
        <v>43996.604710648149</v>
      </c>
      <c r="K1476" s="23" t="s">
        <v>8</v>
      </c>
      <c r="L1476">
        <v>14.08</v>
      </c>
      <c r="M1476">
        <v>12.08</v>
      </c>
    </row>
    <row r="1477" spans="1:13" x14ac:dyDescent="0.2">
      <c r="A1477" s="21">
        <v>693</v>
      </c>
      <c r="B1477" s="22">
        <v>43997.71875</v>
      </c>
      <c r="C1477" s="23" t="s">
        <v>8</v>
      </c>
      <c r="D1477">
        <v>54.79</v>
      </c>
      <c r="E1477">
        <f t="shared" ref="E1477:E1540" si="23">(D1477-32)*5/9</f>
        <v>12.66111111111111</v>
      </c>
      <c r="F1477">
        <v>-67.08</v>
      </c>
      <c r="G1477">
        <v>7.82</v>
      </c>
      <c r="I1477">
        <v>1175</v>
      </c>
      <c r="J1477" s="22">
        <v>43996.615127314813</v>
      </c>
      <c r="K1477" s="23" t="s">
        <v>8</v>
      </c>
      <c r="L1477">
        <v>14.09</v>
      </c>
      <c r="M1477">
        <v>12.16</v>
      </c>
    </row>
    <row r="1478" spans="1:13" x14ac:dyDescent="0.2">
      <c r="A1478" s="21">
        <v>694</v>
      </c>
      <c r="B1478" s="22">
        <v>43997.729166666664</v>
      </c>
      <c r="C1478" s="23" t="s">
        <v>8</v>
      </c>
      <c r="D1478">
        <v>54.88</v>
      </c>
      <c r="E1478">
        <f t="shared" si="23"/>
        <v>12.711111111111112</v>
      </c>
      <c r="F1478">
        <v>-65.27</v>
      </c>
      <c r="G1478">
        <v>7.79</v>
      </c>
      <c r="I1478">
        <v>1177</v>
      </c>
      <c r="J1478" s="22">
        <v>43996.625543981485</v>
      </c>
      <c r="K1478" s="23" t="s">
        <v>8</v>
      </c>
      <c r="L1478">
        <v>14.22</v>
      </c>
      <c r="M1478">
        <v>12.24</v>
      </c>
    </row>
    <row r="1479" spans="1:13" x14ac:dyDescent="0.2">
      <c r="A1479" s="21">
        <v>695</v>
      </c>
      <c r="B1479" s="22">
        <v>43997.739583333336</v>
      </c>
      <c r="C1479" s="23" t="s">
        <v>8</v>
      </c>
      <c r="D1479">
        <v>55.27</v>
      </c>
      <c r="E1479">
        <f t="shared" si="23"/>
        <v>12.927777777777781</v>
      </c>
      <c r="F1479">
        <v>-76.25</v>
      </c>
      <c r="G1479">
        <v>7.99</v>
      </c>
      <c r="I1479">
        <v>1179</v>
      </c>
      <c r="J1479" s="22">
        <v>43996.635960648149</v>
      </c>
      <c r="K1479" s="23" t="s">
        <v>8</v>
      </c>
      <c r="L1479">
        <v>14.5</v>
      </c>
      <c r="M1479">
        <v>12.3</v>
      </c>
    </row>
    <row r="1480" spans="1:13" x14ac:dyDescent="0.2">
      <c r="A1480" s="21">
        <v>696</v>
      </c>
      <c r="B1480" s="22">
        <v>43997.75</v>
      </c>
      <c r="C1480" s="23" t="s">
        <v>8</v>
      </c>
      <c r="D1480">
        <v>55.62</v>
      </c>
      <c r="E1480">
        <f t="shared" si="23"/>
        <v>13.122222222222222</v>
      </c>
      <c r="F1480">
        <v>-83.03</v>
      </c>
      <c r="G1480">
        <v>8.11</v>
      </c>
      <c r="I1480">
        <v>1181</v>
      </c>
      <c r="J1480" s="22">
        <v>43996.646377314813</v>
      </c>
      <c r="K1480" s="23" t="s">
        <v>8</v>
      </c>
      <c r="L1480">
        <v>14.52</v>
      </c>
      <c r="M1480">
        <v>12.36</v>
      </c>
    </row>
    <row r="1481" spans="1:13" x14ac:dyDescent="0.2">
      <c r="A1481" s="21">
        <v>697</v>
      </c>
      <c r="B1481" s="22">
        <v>43997.760416666664</v>
      </c>
      <c r="C1481" s="23" t="s">
        <v>8</v>
      </c>
      <c r="D1481">
        <v>54.05</v>
      </c>
      <c r="E1481">
        <f t="shared" si="23"/>
        <v>12.249999999999998</v>
      </c>
      <c r="F1481">
        <v>-76.75</v>
      </c>
      <c r="G1481">
        <v>8</v>
      </c>
      <c r="I1481">
        <v>1183</v>
      </c>
      <c r="J1481" s="22">
        <v>43996.656793981485</v>
      </c>
      <c r="K1481" s="23" t="s">
        <v>8</v>
      </c>
      <c r="L1481">
        <v>14.4</v>
      </c>
      <c r="M1481">
        <v>12.42</v>
      </c>
    </row>
    <row r="1482" spans="1:13" x14ac:dyDescent="0.2">
      <c r="A1482" s="21">
        <v>698</v>
      </c>
      <c r="B1482" s="22">
        <v>43997.770833333336</v>
      </c>
      <c r="C1482" s="23" t="s">
        <v>8</v>
      </c>
      <c r="D1482">
        <v>53.62</v>
      </c>
      <c r="E1482">
        <f t="shared" si="23"/>
        <v>12.011111111111111</v>
      </c>
      <c r="F1482">
        <v>-75.36</v>
      </c>
      <c r="G1482">
        <v>7.97</v>
      </c>
      <c r="I1482">
        <v>1185</v>
      </c>
      <c r="J1482" s="22">
        <v>43996.667210648149</v>
      </c>
      <c r="K1482" s="23" t="s">
        <v>8</v>
      </c>
      <c r="L1482">
        <v>14.49</v>
      </c>
      <c r="M1482">
        <v>12.5</v>
      </c>
    </row>
    <row r="1483" spans="1:13" x14ac:dyDescent="0.2">
      <c r="A1483" s="21">
        <v>699</v>
      </c>
      <c r="B1483" s="22">
        <v>43997.78125</v>
      </c>
      <c r="C1483" s="23" t="s">
        <v>8</v>
      </c>
      <c r="D1483">
        <v>53.49</v>
      </c>
      <c r="E1483">
        <f t="shared" si="23"/>
        <v>11.93888888888889</v>
      </c>
      <c r="F1483">
        <v>-74.92</v>
      </c>
      <c r="G1483">
        <v>7.97</v>
      </c>
      <c r="I1483">
        <v>1187</v>
      </c>
      <c r="J1483" s="22">
        <v>43996.677627314813</v>
      </c>
      <c r="K1483" s="23" t="s">
        <v>8</v>
      </c>
      <c r="L1483">
        <v>14.43</v>
      </c>
      <c r="M1483">
        <v>12.54</v>
      </c>
    </row>
    <row r="1484" spans="1:13" x14ac:dyDescent="0.2">
      <c r="A1484" s="21">
        <v>700</v>
      </c>
      <c r="B1484" s="22">
        <v>43997.791666666664</v>
      </c>
      <c r="C1484" s="23" t="s">
        <v>8</v>
      </c>
      <c r="D1484">
        <v>53.62</v>
      </c>
      <c r="E1484">
        <f t="shared" si="23"/>
        <v>12.011111111111111</v>
      </c>
      <c r="F1484">
        <v>-75.28</v>
      </c>
      <c r="G1484">
        <v>7.97</v>
      </c>
      <c r="I1484">
        <v>1189</v>
      </c>
      <c r="J1484" s="22">
        <v>43996.688043981485</v>
      </c>
      <c r="K1484" s="23" t="s">
        <v>8</v>
      </c>
      <c r="L1484">
        <v>14.19</v>
      </c>
      <c r="M1484">
        <v>12.6</v>
      </c>
    </row>
    <row r="1485" spans="1:13" x14ac:dyDescent="0.2">
      <c r="A1485" s="21">
        <v>701</v>
      </c>
      <c r="B1485" s="22">
        <v>43997.802083333336</v>
      </c>
      <c r="C1485" s="23" t="s">
        <v>8</v>
      </c>
      <c r="D1485">
        <v>53.71</v>
      </c>
      <c r="E1485">
        <f t="shared" si="23"/>
        <v>12.061111111111112</v>
      </c>
      <c r="F1485">
        <v>-75.42</v>
      </c>
      <c r="G1485">
        <v>7.98</v>
      </c>
      <c r="I1485">
        <v>1191</v>
      </c>
      <c r="J1485" s="22">
        <v>43996.698460648149</v>
      </c>
      <c r="K1485" s="23" t="s">
        <v>8</v>
      </c>
      <c r="L1485">
        <v>14.05</v>
      </c>
      <c r="M1485">
        <v>12.64</v>
      </c>
    </row>
    <row r="1486" spans="1:13" x14ac:dyDescent="0.2">
      <c r="A1486" s="21">
        <v>702</v>
      </c>
      <c r="B1486" s="22">
        <v>43997.8125</v>
      </c>
      <c r="C1486" s="23" t="s">
        <v>8</v>
      </c>
      <c r="D1486">
        <v>53.4</v>
      </c>
      <c r="E1486">
        <f t="shared" si="23"/>
        <v>11.888888888888889</v>
      </c>
      <c r="F1486">
        <v>-73.67</v>
      </c>
      <c r="G1486">
        <v>7.94</v>
      </c>
      <c r="I1486">
        <v>1193</v>
      </c>
      <c r="J1486" s="22">
        <v>43996.708877314813</v>
      </c>
      <c r="K1486" s="23" t="s">
        <v>8</v>
      </c>
      <c r="L1486">
        <v>15.77</v>
      </c>
      <c r="M1486">
        <v>12.66</v>
      </c>
    </row>
    <row r="1487" spans="1:13" x14ac:dyDescent="0.2">
      <c r="A1487" s="21">
        <v>703</v>
      </c>
      <c r="B1487" s="22">
        <v>43997.822916666664</v>
      </c>
      <c r="C1487" s="23" t="s">
        <v>8</v>
      </c>
      <c r="D1487">
        <v>53.18</v>
      </c>
      <c r="E1487">
        <f t="shared" si="23"/>
        <v>11.766666666666667</v>
      </c>
      <c r="F1487">
        <v>-72.66</v>
      </c>
      <c r="G1487">
        <v>7.93</v>
      </c>
      <c r="I1487">
        <v>1195</v>
      </c>
      <c r="J1487" s="22">
        <v>43996.719293981485</v>
      </c>
      <c r="K1487" s="23" t="s">
        <v>8</v>
      </c>
      <c r="L1487">
        <v>17.329999999999998</v>
      </c>
      <c r="M1487">
        <v>13.46</v>
      </c>
    </row>
    <row r="1488" spans="1:13" x14ac:dyDescent="0.2">
      <c r="A1488" s="21">
        <v>704</v>
      </c>
      <c r="B1488" s="22">
        <v>43997.833333333336</v>
      </c>
      <c r="C1488" s="23" t="s">
        <v>8</v>
      </c>
      <c r="D1488">
        <v>53.14</v>
      </c>
      <c r="E1488">
        <f t="shared" si="23"/>
        <v>11.744444444444445</v>
      </c>
      <c r="F1488">
        <v>-72.17</v>
      </c>
      <c r="G1488">
        <v>7.92</v>
      </c>
      <c r="I1488">
        <v>1197</v>
      </c>
      <c r="J1488" s="22">
        <v>43996.729710648149</v>
      </c>
      <c r="K1488" s="23" t="s">
        <v>8</v>
      </c>
      <c r="L1488">
        <v>13.67</v>
      </c>
      <c r="M1488">
        <v>13.38</v>
      </c>
    </row>
    <row r="1489" spans="1:13" x14ac:dyDescent="0.2">
      <c r="A1489" s="21">
        <v>705</v>
      </c>
      <c r="B1489" s="22">
        <v>43997.84375</v>
      </c>
      <c r="C1489" s="23" t="s">
        <v>8</v>
      </c>
      <c r="D1489">
        <v>53.09</v>
      </c>
      <c r="E1489">
        <f t="shared" si="23"/>
        <v>11.716666666666669</v>
      </c>
      <c r="F1489">
        <v>-71.5</v>
      </c>
      <c r="G1489">
        <v>7.9</v>
      </c>
      <c r="I1489">
        <v>1199</v>
      </c>
      <c r="J1489" s="22">
        <v>43996.740127314813</v>
      </c>
      <c r="K1489" s="23" t="s">
        <v>8</v>
      </c>
      <c r="L1489">
        <v>11.94</v>
      </c>
      <c r="M1489">
        <v>12.66</v>
      </c>
    </row>
    <row r="1490" spans="1:13" x14ac:dyDescent="0.2">
      <c r="A1490" s="21">
        <v>706</v>
      </c>
      <c r="B1490" s="22">
        <v>43997.854166666664</v>
      </c>
      <c r="C1490" s="23" t="s">
        <v>8</v>
      </c>
      <c r="D1490">
        <v>53.05</v>
      </c>
      <c r="E1490">
        <f t="shared" si="23"/>
        <v>11.694444444444443</v>
      </c>
      <c r="F1490">
        <v>-70.77</v>
      </c>
      <c r="G1490">
        <v>7.89</v>
      </c>
      <c r="I1490">
        <v>1201</v>
      </c>
      <c r="J1490" s="22">
        <v>43996.750543981485</v>
      </c>
      <c r="K1490" s="23" t="s">
        <v>8</v>
      </c>
      <c r="L1490">
        <v>11.35</v>
      </c>
      <c r="M1490">
        <v>12.16</v>
      </c>
    </row>
    <row r="1491" spans="1:13" x14ac:dyDescent="0.2">
      <c r="A1491" s="21">
        <v>707</v>
      </c>
      <c r="B1491" s="22">
        <v>43997.864583333336</v>
      </c>
      <c r="C1491" s="23" t="s">
        <v>8</v>
      </c>
      <c r="D1491">
        <v>52.96</v>
      </c>
      <c r="E1491">
        <f t="shared" si="23"/>
        <v>11.644444444444446</v>
      </c>
      <c r="F1491">
        <v>-70.25</v>
      </c>
      <c r="G1491">
        <v>7.88</v>
      </c>
      <c r="I1491">
        <v>1203</v>
      </c>
      <c r="J1491" s="22">
        <v>43996.760960648149</v>
      </c>
      <c r="K1491" s="23" t="s">
        <v>8</v>
      </c>
      <c r="L1491">
        <v>11.44</v>
      </c>
      <c r="M1491">
        <v>11.98</v>
      </c>
    </row>
    <row r="1492" spans="1:13" x14ac:dyDescent="0.2">
      <c r="A1492" s="21">
        <v>708</v>
      </c>
      <c r="B1492" s="22">
        <v>43997.875</v>
      </c>
      <c r="C1492" s="23" t="s">
        <v>8</v>
      </c>
      <c r="D1492">
        <v>52.96</v>
      </c>
      <c r="E1492">
        <f t="shared" si="23"/>
        <v>11.644444444444446</v>
      </c>
      <c r="F1492">
        <v>-69.83</v>
      </c>
      <c r="G1492">
        <v>7.87</v>
      </c>
      <c r="I1492">
        <v>1205</v>
      </c>
      <c r="J1492" s="22">
        <v>43996.771377314813</v>
      </c>
      <c r="K1492" s="23" t="s">
        <v>8</v>
      </c>
      <c r="L1492">
        <v>11.62</v>
      </c>
      <c r="M1492">
        <v>12</v>
      </c>
    </row>
    <row r="1493" spans="1:13" x14ac:dyDescent="0.2">
      <c r="A1493" s="21">
        <v>709</v>
      </c>
      <c r="B1493" s="22">
        <v>43997.885416666664</v>
      </c>
      <c r="C1493" s="23" t="s">
        <v>9</v>
      </c>
      <c r="D1493">
        <v>52.92</v>
      </c>
      <c r="E1493">
        <f t="shared" si="23"/>
        <v>11.622222222222224</v>
      </c>
      <c r="F1493">
        <v>-69.489999999999995</v>
      </c>
      <c r="G1493">
        <v>7.87</v>
      </c>
      <c r="I1493">
        <v>1207</v>
      </c>
      <c r="J1493" s="22">
        <v>43996.781793981485</v>
      </c>
      <c r="K1493" s="23" t="s">
        <v>8</v>
      </c>
      <c r="L1493">
        <v>11.52</v>
      </c>
      <c r="M1493">
        <v>12.1</v>
      </c>
    </row>
    <row r="1494" spans="1:13" x14ac:dyDescent="0.2">
      <c r="A1494" s="21">
        <v>710</v>
      </c>
      <c r="B1494" s="22">
        <v>43997.895833333336</v>
      </c>
      <c r="C1494" s="23" t="s">
        <v>9</v>
      </c>
      <c r="D1494">
        <v>52.88</v>
      </c>
      <c r="E1494">
        <f t="shared" si="23"/>
        <v>11.600000000000001</v>
      </c>
      <c r="F1494">
        <v>-69.3</v>
      </c>
      <c r="G1494">
        <v>7.86</v>
      </c>
      <c r="I1494">
        <v>1209</v>
      </c>
      <c r="J1494" s="22">
        <v>43996.792210648149</v>
      </c>
      <c r="K1494" s="23" t="s">
        <v>8</v>
      </c>
      <c r="L1494">
        <v>11.1</v>
      </c>
      <c r="M1494">
        <v>11.82</v>
      </c>
    </row>
    <row r="1495" spans="1:13" x14ac:dyDescent="0.2">
      <c r="A1495" s="21">
        <v>711</v>
      </c>
      <c r="B1495" s="22">
        <v>43997.90625</v>
      </c>
      <c r="C1495" s="23" t="s">
        <v>9</v>
      </c>
      <c r="D1495">
        <v>52.83</v>
      </c>
      <c r="E1495">
        <f t="shared" si="23"/>
        <v>11.572222222222221</v>
      </c>
      <c r="F1495">
        <v>-68.97</v>
      </c>
      <c r="G1495">
        <v>7.86</v>
      </c>
      <c r="I1495">
        <v>1211</v>
      </c>
      <c r="J1495" s="22">
        <v>43996.802627314813</v>
      </c>
      <c r="K1495" s="23" t="s">
        <v>8</v>
      </c>
      <c r="L1495">
        <v>11</v>
      </c>
      <c r="M1495">
        <v>11.72</v>
      </c>
    </row>
    <row r="1496" spans="1:13" x14ac:dyDescent="0.2">
      <c r="A1496" s="21">
        <v>712</v>
      </c>
      <c r="B1496" s="22">
        <v>43997.916666666664</v>
      </c>
      <c r="C1496" s="23" t="s">
        <v>9</v>
      </c>
      <c r="D1496">
        <v>52.7</v>
      </c>
      <c r="E1496">
        <f t="shared" si="23"/>
        <v>11.500000000000002</v>
      </c>
      <c r="F1496">
        <v>-68.52</v>
      </c>
      <c r="G1496">
        <v>7.85</v>
      </c>
      <c r="I1496">
        <v>1213</v>
      </c>
      <c r="J1496" s="22">
        <v>43996.813043981485</v>
      </c>
      <c r="K1496" s="23" t="s">
        <v>8</v>
      </c>
      <c r="L1496">
        <v>10.97</v>
      </c>
      <c r="M1496">
        <v>11.7</v>
      </c>
    </row>
    <row r="1497" spans="1:13" x14ac:dyDescent="0.2">
      <c r="A1497" s="21">
        <v>713</v>
      </c>
      <c r="B1497" s="22">
        <v>43997.927083333336</v>
      </c>
      <c r="C1497" s="23" t="s">
        <v>9</v>
      </c>
      <c r="D1497">
        <v>52.61</v>
      </c>
      <c r="E1497">
        <f t="shared" si="23"/>
        <v>11.45</v>
      </c>
      <c r="F1497">
        <v>-68.099999999999994</v>
      </c>
      <c r="G1497">
        <v>7.84</v>
      </c>
      <c r="I1497">
        <v>1215</v>
      </c>
      <c r="J1497" s="22">
        <v>43996.823460648149</v>
      </c>
      <c r="K1497" s="23" t="s">
        <v>8</v>
      </c>
      <c r="L1497">
        <v>10.88</v>
      </c>
      <c r="M1497">
        <v>11.64</v>
      </c>
    </row>
    <row r="1498" spans="1:13" x14ac:dyDescent="0.2">
      <c r="A1498" s="21">
        <v>714</v>
      </c>
      <c r="B1498" s="22">
        <v>43997.9375</v>
      </c>
      <c r="C1498" s="23" t="s">
        <v>9</v>
      </c>
      <c r="D1498">
        <v>52.61</v>
      </c>
      <c r="E1498">
        <f t="shared" si="23"/>
        <v>11.45</v>
      </c>
      <c r="F1498">
        <v>-67.89</v>
      </c>
      <c r="G1498">
        <v>7.84</v>
      </c>
      <c r="I1498">
        <v>1217</v>
      </c>
      <c r="J1498" s="22">
        <v>43996.833877314813</v>
      </c>
      <c r="K1498" s="23" t="s">
        <v>8</v>
      </c>
      <c r="L1498">
        <v>10.88</v>
      </c>
      <c r="M1498">
        <v>11.52</v>
      </c>
    </row>
    <row r="1499" spans="1:13" x14ac:dyDescent="0.2">
      <c r="A1499" s="21">
        <v>715</v>
      </c>
      <c r="B1499" s="22">
        <v>43997.947916666664</v>
      </c>
      <c r="C1499" s="23" t="s">
        <v>9</v>
      </c>
      <c r="D1499">
        <v>52.53</v>
      </c>
      <c r="E1499">
        <f t="shared" si="23"/>
        <v>11.405555555555557</v>
      </c>
      <c r="F1499">
        <v>-67.44</v>
      </c>
      <c r="G1499">
        <v>7.83</v>
      </c>
      <c r="I1499">
        <v>1219</v>
      </c>
      <c r="J1499" s="22">
        <v>43996.844293981485</v>
      </c>
      <c r="K1499" s="23" t="s">
        <v>8</v>
      </c>
      <c r="L1499">
        <v>10.85</v>
      </c>
      <c r="M1499">
        <v>11.46</v>
      </c>
    </row>
    <row r="1500" spans="1:13" x14ac:dyDescent="0.2">
      <c r="A1500" s="21">
        <v>716</v>
      </c>
      <c r="B1500" s="22">
        <v>43997.958333333336</v>
      </c>
      <c r="C1500" s="23" t="s">
        <v>9</v>
      </c>
      <c r="D1500">
        <v>52.44</v>
      </c>
      <c r="E1500">
        <f t="shared" si="23"/>
        <v>11.355555555555554</v>
      </c>
      <c r="F1500">
        <v>-66.599999999999994</v>
      </c>
      <c r="G1500">
        <v>7.82</v>
      </c>
      <c r="I1500">
        <v>1221</v>
      </c>
      <c r="J1500" s="22">
        <v>43996.854710648149</v>
      </c>
      <c r="K1500" s="23" t="s">
        <v>8</v>
      </c>
      <c r="L1500">
        <v>10.78</v>
      </c>
      <c r="M1500">
        <v>11.42</v>
      </c>
    </row>
    <row r="1501" spans="1:13" x14ac:dyDescent="0.2">
      <c r="A1501" s="21">
        <v>717</v>
      </c>
      <c r="B1501" s="22">
        <v>43997.96875</v>
      </c>
      <c r="C1501" s="23" t="s">
        <v>9</v>
      </c>
      <c r="D1501">
        <v>52.35</v>
      </c>
      <c r="E1501">
        <f t="shared" si="23"/>
        <v>11.305555555555555</v>
      </c>
      <c r="F1501">
        <v>-65.849999999999994</v>
      </c>
      <c r="G1501">
        <v>7.8</v>
      </c>
      <c r="I1501">
        <v>1223</v>
      </c>
      <c r="J1501" s="22">
        <v>43996.865127314813</v>
      </c>
      <c r="K1501" s="23" t="s">
        <v>8</v>
      </c>
      <c r="L1501">
        <v>10.74</v>
      </c>
      <c r="M1501">
        <v>11.36</v>
      </c>
    </row>
    <row r="1502" spans="1:13" x14ac:dyDescent="0.2">
      <c r="A1502" s="21">
        <v>718</v>
      </c>
      <c r="B1502" s="22">
        <v>43997.979166666664</v>
      </c>
      <c r="C1502" s="23" t="s">
        <v>9</v>
      </c>
      <c r="D1502">
        <v>52.31</v>
      </c>
      <c r="E1502">
        <f t="shared" si="23"/>
        <v>11.283333333333335</v>
      </c>
      <c r="F1502">
        <v>-65.03</v>
      </c>
      <c r="G1502">
        <v>7.79</v>
      </c>
      <c r="I1502">
        <v>1225</v>
      </c>
      <c r="J1502" s="22">
        <v>43996.875543981485</v>
      </c>
      <c r="K1502" s="23" t="s">
        <v>8</v>
      </c>
      <c r="L1502">
        <v>10.73</v>
      </c>
      <c r="M1502">
        <v>11.3</v>
      </c>
    </row>
    <row r="1503" spans="1:13" x14ac:dyDescent="0.2">
      <c r="A1503" s="21">
        <v>719</v>
      </c>
      <c r="B1503" s="22">
        <v>43997.989583333336</v>
      </c>
      <c r="C1503" s="23" t="s">
        <v>9</v>
      </c>
      <c r="D1503">
        <v>52.31</v>
      </c>
      <c r="E1503">
        <f t="shared" si="23"/>
        <v>11.283333333333335</v>
      </c>
      <c r="F1503">
        <v>-63.89</v>
      </c>
      <c r="G1503">
        <v>7.77</v>
      </c>
      <c r="I1503">
        <v>1227</v>
      </c>
      <c r="J1503" s="22">
        <v>43996.885960648149</v>
      </c>
      <c r="K1503" s="23" t="s">
        <v>9</v>
      </c>
      <c r="L1503">
        <v>10.73</v>
      </c>
      <c r="M1503">
        <v>11.26</v>
      </c>
    </row>
    <row r="1504" spans="1:13" x14ac:dyDescent="0.2">
      <c r="A1504" s="21">
        <v>720</v>
      </c>
      <c r="B1504" s="22">
        <v>43998</v>
      </c>
      <c r="C1504" s="23" t="s">
        <v>9</v>
      </c>
      <c r="D1504">
        <v>52.26</v>
      </c>
      <c r="E1504">
        <f t="shared" si="23"/>
        <v>11.255555555555553</v>
      </c>
      <c r="F1504">
        <v>-63.05</v>
      </c>
      <c r="G1504">
        <v>7.75</v>
      </c>
      <c r="I1504">
        <v>1229</v>
      </c>
      <c r="J1504" s="22">
        <v>43996.896377314813</v>
      </c>
      <c r="K1504" s="23" t="s">
        <v>9</v>
      </c>
      <c r="L1504">
        <v>10.71</v>
      </c>
      <c r="M1504">
        <v>11.16</v>
      </c>
    </row>
    <row r="1505" spans="1:13" x14ac:dyDescent="0.2">
      <c r="A1505" s="21">
        <v>721</v>
      </c>
      <c r="B1505" s="22">
        <v>43998.010416666664</v>
      </c>
      <c r="C1505" s="23" t="s">
        <v>9</v>
      </c>
      <c r="D1505">
        <v>52.26</v>
      </c>
      <c r="E1505">
        <f t="shared" si="23"/>
        <v>11.255555555555553</v>
      </c>
      <c r="F1505">
        <v>-62.56</v>
      </c>
      <c r="G1505">
        <v>7.74</v>
      </c>
      <c r="I1505">
        <v>1231</v>
      </c>
      <c r="J1505" s="22">
        <v>43996.906793981485</v>
      </c>
      <c r="K1505" s="23" t="s">
        <v>9</v>
      </c>
      <c r="L1505">
        <v>10.69</v>
      </c>
      <c r="M1505">
        <v>11.08</v>
      </c>
    </row>
    <row r="1506" spans="1:13" x14ac:dyDescent="0.2">
      <c r="A1506" s="21">
        <v>722</v>
      </c>
      <c r="B1506" s="22">
        <v>43998.020833333336</v>
      </c>
      <c r="C1506" s="23" t="s">
        <v>9</v>
      </c>
      <c r="D1506">
        <v>52.26</v>
      </c>
      <c r="E1506">
        <f t="shared" si="23"/>
        <v>11.255555555555553</v>
      </c>
      <c r="F1506">
        <v>-59.24</v>
      </c>
      <c r="G1506">
        <v>7.68</v>
      </c>
      <c r="I1506">
        <v>1233</v>
      </c>
      <c r="J1506" s="22">
        <v>43996.917210648149</v>
      </c>
      <c r="K1506" s="23" t="s">
        <v>9</v>
      </c>
      <c r="L1506">
        <v>10.57</v>
      </c>
      <c r="M1506">
        <v>11.06</v>
      </c>
    </row>
    <row r="1507" spans="1:13" x14ac:dyDescent="0.2">
      <c r="A1507" s="21">
        <v>723</v>
      </c>
      <c r="B1507" s="22">
        <v>43998.03125</v>
      </c>
      <c r="C1507" s="23" t="s">
        <v>9</v>
      </c>
      <c r="D1507">
        <v>52.26</v>
      </c>
      <c r="E1507">
        <f t="shared" si="23"/>
        <v>11.255555555555553</v>
      </c>
      <c r="F1507">
        <v>-57.63</v>
      </c>
      <c r="G1507">
        <v>7.65</v>
      </c>
      <c r="I1507">
        <v>1235</v>
      </c>
      <c r="J1507" s="22">
        <v>43996.927627314813</v>
      </c>
      <c r="K1507" s="23" t="s">
        <v>9</v>
      </c>
      <c r="L1507">
        <v>10.59</v>
      </c>
      <c r="M1507">
        <v>10.98</v>
      </c>
    </row>
    <row r="1508" spans="1:13" x14ac:dyDescent="0.2">
      <c r="A1508" s="21">
        <v>724</v>
      </c>
      <c r="B1508" s="22">
        <v>43998.041666666664</v>
      </c>
      <c r="C1508" s="23" t="s">
        <v>9</v>
      </c>
      <c r="D1508">
        <v>52.26</v>
      </c>
      <c r="E1508">
        <f t="shared" si="23"/>
        <v>11.255555555555553</v>
      </c>
      <c r="F1508">
        <v>-57.24</v>
      </c>
      <c r="G1508">
        <v>7.64</v>
      </c>
      <c r="I1508">
        <v>1237</v>
      </c>
      <c r="J1508" s="22">
        <v>43996.938043981485</v>
      </c>
      <c r="K1508" s="23" t="s">
        <v>9</v>
      </c>
      <c r="L1508">
        <v>10.47</v>
      </c>
      <c r="M1508">
        <v>10.94</v>
      </c>
    </row>
    <row r="1509" spans="1:13" x14ac:dyDescent="0.2">
      <c r="A1509" s="21">
        <v>725</v>
      </c>
      <c r="B1509" s="22">
        <v>43998.052083333336</v>
      </c>
      <c r="C1509" s="23" t="s">
        <v>9</v>
      </c>
      <c r="D1509">
        <v>52.26</v>
      </c>
      <c r="E1509">
        <f t="shared" si="23"/>
        <v>11.255555555555553</v>
      </c>
      <c r="F1509">
        <v>-56.74</v>
      </c>
      <c r="G1509">
        <v>7.63</v>
      </c>
      <c r="I1509">
        <v>1239</v>
      </c>
      <c r="J1509" s="22">
        <v>43996.948460648149</v>
      </c>
      <c r="K1509" s="23" t="s">
        <v>9</v>
      </c>
      <c r="L1509">
        <v>10.27</v>
      </c>
      <c r="M1509">
        <v>10.94</v>
      </c>
    </row>
    <row r="1510" spans="1:13" x14ac:dyDescent="0.2">
      <c r="A1510" s="21">
        <v>726</v>
      </c>
      <c r="B1510" s="22">
        <v>43998.0625</v>
      </c>
      <c r="C1510" s="23" t="s">
        <v>9</v>
      </c>
      <c r="D1510">
        <v>52.26</v>
      </c>
      <c r="E1510">
        <f t="shared" si="23"/>
        <v>11.255555555555553</v>
      </c>
      <c r="F1510">
        <v>-58.75</v>
      </c>
      <c r="G1510">
        <v>7.67</v>
      </c>
      <c r="I1510">
        <v>1241</v>
      </c>
      <c r="J1510" s="22">
        <v>43996.958877314813</v>
      </c>
      <c r="K1510" s="23" t="s">
        <v>9</v>
      </c>
      <c r="L1510">
        <v>10.17</v>
      </c>
      <c r="M1510">
        <v>10.94</v>
      </c>
    </row>
    <row r="1511" spans="1:13" x14ac:dyDescent="0.2">
      <c r="A1511" s="21">
        <v>727</v>
      </c>
      <c r="B1511" s="22">
        <v>43998.072916666664</v>
      </c>
      <c r="C1511" s="23" t="s">
        <v>9</v>
      </c>
      <c r="D1511">
        <v>52.22</v>
      </c>
      <c r="E1511">
        <f t="shared" si="23"/>
        <v>11.233333333333333</v>
      </c>
      <c r="F1511">
        <v>-58.58</v>
      </c>
      <c r="G1511">
        <v>7.67</v>
      </c>
      <c r="I1511">
        <v>1243</v>
      </c>
      <c r="J1511" s="22">
        <v>43996.969293981485</v>
      </c>
      <c r="K1511" s="23" t="s">
        <v>9</v>
      </c>
      <c r="L1511">
        <v>9.8800000000000008</v>
      </c>
      <c r="M1511">
        <v>10.94</v>
      </c>
    </row>
    <row r="1512" spans="1:13" x14ac:dyDescent="0.2">
      <c r="A1512" s="21">
        <v>728</v>
      </c>
      <c r="B1512" s="22">
        <v>43998.083333333336</v>
      </c>
      <c r="C1512" s="23" t="s">
        <v>9</v>
      </c>
      <c r="D1512">
        <v>52.18</v>
      </c>
      <c r="E1512">
        <f t="shared" si="23"/>
        <v>11.211111111111112</v>
      </c>
      <c r="F1512">
        <v>-57.52</v>
      </c>
      <c r="G1512">
        <v>7.65</v>
      </c>
      <c r="I1512">
        <v>1245</v>
      </c>
      <c r="J1512" s="22">
        <v>43996.979710648149</v>
      </c>
      <c r="K1512" s="23" t="s">
        <v>9</v>
      </c>
      <c r="L1512">
        <v>9.75</v>
      </c>
      <c r="M1512">
        <v>10.92</v>
      </c>
    </row>
    <row r="1513" spans="1:13" x14ac:dyDescent="0.2">
      <c r="A1513" s="21">
        <v>729</v>
      </c>
      <c r="B1513" s="22">
        <v>43998.09375</v>
      </c>
      <c r="C1513" s="23" t="s">
        <v>9</v>
      </c>
      <c r="D1513">
        <v>52.13</v>
      </c>
      <c r="E1513">
        <f t="shared" si="23"/>
        <v>11.183333333333334</v>
      </c>
      <c r="F1513">
        <v>-56.75</v>
      </c>
      <c r="G1513">
        <v>7.63</v>
      </c>
      <c r="I1513">
        <v>1247</v>
      </c>
      <c r="J1513" s="22">
        <v>43996.990127314813</v>
      </c>
      <c r="K1513" s="23" t="s">
        <v>9</v>
      </c>
      <c r="L1513">
        <v>9.65</v>
      </c>
      <c r="M1513">
        <v>10.92</v>
      </c>
    </row>
    <row r="1514" spans="1:13" x14ac:dyDescent="0.2">
      <c r="A1514" s="21">
        <v>730</v>
      </c>
      <c r="B1514" s="22">
        <v>43998.104166666664</v>
      </c>
      <c r="C1514" s="23" t="s">
        <v>9</v>
      </c>
      <c r="D1514">
        <v>52.09</v>
      </c>
      <c r="E1514">
        <f t="shared" si="23"/>
        <v>11.161111111111113</v>
      </c>
      <c r="F1514">
        <v>-55.47</v>
      </c>
      <c r="G1514">
        <v>7.61</v>
      </c>
      <c r="I1514">
        <v>1249</v>
      </c>
      <c r="J1514" s="22">
        <v>43997.000543981485</v>
      </c>
      <c r="K1514" s="23" t="s">
        <v>9</v>
      </c>
      <c r="L1514">
        <v>9.57</v>
      </c>
      <c r="M1514">
        <v>10.92</v>
      </c>
    </row>
    <row r="1515" spans="1:13" x14ac:dyDescent="0.2">
      <c r="A1515" s="21">
        <v>731</v>
      </c>
      <c r="B1515" s="22">
        <v>43998.114583333336</v>
      </c>
      <c r="C1515" s="23" t="s">
        <v>9</v>
      </c>
      <c r="D1515">
        <v>52.09</v>
      </c>
      <c r="E1515">
        <f t="shared" si="23"/>
        <v>11.161111111111113</v>
      </c>
      <c r="F1515">
        <v>-54.38</v>
      </c>
      <c r="G1515">
        <v>7.59</v>
      </c>
      <c r="I1515">
        <v>1251</v>
      </c>
      <c r="J1515" s="22">
        <v>43997.010960648149</v>
      </c>
      <c r="K1515" s="23" t="s">
        <v>9</v>
      </c>
      <c r="L1515">
        <v>9.5</v>
      </c>
      <c r="M1515">
        <v>10.92</v>
      </c>
    </row>
    <row r="1516" spans="1:13" x14ac:dyDescent="0.2">
      <c r="A1516" s="21">
        <v>732</v>
      </c>
      <c r="B1516" s="22">
        <v>43998.125</v>
      </c>
      <c r="C1516" s="23" t="s">
        <v>9</v>
      </c>
      <c r="D1516">
        <v>52.04</v>
      </c>
      <c r="E1516">
        <f t="shared" si="23"/>
        <v>11.133333333333333</v>
      </c>
      <c r="F1516">
        <v>-53.78</v>
      </c>
      <c r="G1516">
        <v>7.58</v>
      </c>
      <c r="I1516">
        <v>1253</v>
      </c>
      <c r="J1516" s="22">
        <v>43997.021377314813</v>
      </c>
      <c r="K1516" s="23" t="s">
        <v>9</v>
      </c>
      <c r="L1516">
        <v>9.3699999999999992</v>
      </c>
      <c r="M1516">
        <v>10.92</v>
      </c>
    </row>
    <row r="1517" spans="1:13" x14ac:dyDescent="0.2">
      <c r="A1517" s="21">
        <v>733</v>
      </c>
      <c r="B1517" s="22">
        <v>43998.135416666664</v>
      </c>
      <c r="C1517" s="23" t="s">
        <v>9</v>
      </c>
      <c r="D1517">
        <v>52.04</v>
      </c>
      <c r="E1517">
        <f t="shared" si="23"/>
        <v>11.133333333333333</v>
      </c>
      <c r="F1517">
        <v>-53.06</v>
      </c>
      <c r="G1517">
        <v>7.57</v>
      </c>
      <c r="I1517">
        <v>1255</v>
      </c>
      <c r="J1517" s="22">
        <v>43997.031793981485</v>
      </c>
      <c r="K1517" s="23" t="s">
        <v>9</v>
      </c>
      <c r="L1517">
        <v>9.1999999999999993</v>
      </c>
      <c r="M1517">
        <v>10.92</v>
      </c>
    </row>
    <row r="1518" spans="1:13" x14ac:dyDescent="0.2">
      <c r="A1518" s="21">
        <v>734</v>
      </c>
      <c r="B1518" s="22">
        <v>43998.145833333336</v>
      </c>
      <c r="C1518" s="23" t="s">
        <v>9</v>
      </c>
      <c r="D1518">
        <v>52.04</v>
      </c>
      <c r="E1518">
        <f t="shared" si="23"/>
        <v>11.133333333333333</v>
      </c>
      <c r="F1518">
        <v>-52.27</v>
      </c>
      <c r="G1518">
        <v>7.55</v>
      </c>
      <c r="I1518">
        <v>1257</v>
      </c>
      <c r="J1518" s="22">
        <v>43997.042210648149</v>
      </c>
      <c r="K1518" s="23" t="s">
        <v>9</v>
      </c>
      <c r="L1518">
        <v>8.8699999999999992</v>
      </c>
      <c r="M1518">
        <v>10.94</v>
      </c>
    </row>
    <row r="1519" spans="1:13" x14ac:dyDescent="0.2">
      <c r="A1519" s="21">
        <v>735</v>
      </c>
      <c r="B1519" s="22">
        <v>43998.15625</v>
      </c>
      <c r="C1519" s="23" t="s">
        <v>9</v>
      </c>
      <c r="D1519">
        <v>52.04</v>
      </c>
      <c r="E1519">
        <f t="shared" si="23"/>
        <v>11.133333333333333</v>
      </c>
      <c r="F1519">
        <v>-50.85</v>
      </c>
      <c r="G1519">
        <v>7.52</v>
      </c>
      <c r="I1519">
        <v>1259</v>
      </c>
      <c r="J1519" s="22">
        <v>43997.052627314813</v>
      </c>
      <c r="K1519" s="23" t="s">
        <v>9</v>
      </c>
      <c r="L1519">
        <v>8.7100000000000009</v>
      </c>
      <c r="M1519">
        <v>10.94</v>
      </c>
    </row>
    <row r="1520" spans="1:13" x14ac:dyDescent="0.2">
      <c r="A1520" s="21">
        <v>736</v>
      </c>
      <c r="B1520" s="22">
        <v>43998.166666666664</v>
      </c>
      <c r="C1520" s="23" t="s">
        <v>9</v>
      </c>
      <c r="D1520">
        <v>52.04</v>
      </c>
      <c r="E1520">
        <f t="shared" si="23"/>
        <v>11.133333333333333</v>
      </c>
      <c r="F1520">
        <v>-50.85</v>
      </c>
      <c r="G1520">
        <v>7.52</v>
      </c>
      <c r="I1520">
        <v>1261</v>
      </c>
      <c r="J1520" s="22">
        <v>43997.063043981485</v>
      </c>
      <c r="K1520" s="23" t="s">
        <v>9</v>
      </c>
      <c r="L1520">
        <v>8.6</v>
      </c>
      <c r="M1520">
        <v>10.94</v>
      </c>
    </row>
    <row r="1521" spans="1:13" x14ac:dyDescent="0.2">
      <c r="A1521" s="21">
        <v>737</v>
      </c>
      <c r="B1521" s="22">
        <v>43998.177083333336</v>
      </c>
      <c r="C1521" s="23" t="s">
        <v>9</v>
      </c>
      <c r="D1521">
        <v>52.04</v>
      </c>
      <c r="E1521">
        <f t="shared" si="23"/>
        <v>11.133333333333333</v>
      </c>
      <c r="F1521">
        <v>-50.14</v>
      </c>
      <c r="G1521">
        <v>7.51</v>
      </c>
      <c r="I1521">
        <v>1263</v>
      </c>
      <c r="J1521" s="22">
        <v>43997.073460648149</v>
      </c>
      <c r="K1521" s="23" t="s">
        <v>9</v>
      </c>
      <c r="L1521">
        <v>8.5</v>
      </c>
      <c r="M1521">
        <v>10.94</v>
      </c>
    </row>
    <row r="1522" spans="1:13" x14ac:dyDescent="0.2">
      <c r="A1522" s="21">
        <v>738</v>
      </c>
      <c r="B1522" s="22">
        <v>43998.1875</v>
      </c>
      <c r="C1522" s="23" t="s">
        <v>9</v>
      </c>
      <c r="D1522">
        <v>52.04</v>
      </c>
      <c r="E1522">
        <f t="shared" si="23"/>
        <v>11.133333333333333</v>
      </c>
      <c r="F1522">
        <v>-49.56</v>
      </c>
      <c r="G1522">
        <v>7.5</v>
      </c>
      <c r="I1522">
        <v>1265</v>
      </c>
      <c r="J1522" s="22">
        <v>43997.083877314813</v>
      </c>
      <c r="K1522" s="23" t="s">
        <v>9</v>
      </c>
      <c r="L1522">
        <v>8.39</v>
      </c>
      <c r="M1522">
        <v>10.94</v>
      </c>
    </row>
    <row r="1523" spans="1:13" x14ac:dyDescent="0.2">
      <c r="A1523" s="21">
        <v>739</v>
      </c>
      <c r="B1523" s="22">
        <v>43998.197916666664</v>
      </c>
      <c r="C1523" s="23" t="s">
        <v>9</v>
      </c>
      <c r="D1523">
        <v>52.04</v>
      </c>
      <c r="E1523">
        <f t="shared" si="23"/>
        <v>11.133333333333333</v>
      </c>
      <c r="F1523">
        <v>-49.19</v>
      </c>
      <c r="G1523">
        <v>7.49</v>
      </c>
      <c r="I1523">
        <v>1267</v>
      </c>
      <c r="J1523" s="22">
        <v>43997.094293981485</v>
      </c>
      <c r="K1523" s="23" t="s">
        <v>9</v>
      </c>
      <c r="L1523">
        <v>8.33</v>
      </c>
      <c r="M1523">
        <v>10.94</v>
      </c>
    </row>
    <row r="1524" spans="1:13" x14ac:dyDescent="0.2">
      <c r="A1524" s="21">
        <v>740</v>
      </c>
      <c r="B1524" s="22">
        <v>43998.208333333336</v>
      </c>
      <c r="C1524" s="23" t="s">
        <v>9</v>
      </c>
      <c r="D1524">
        <v>52.04</v>
      </c>
      <c r="E1524">
        <f t="shared" si="23"/>
        <v>11.133333333333333</v>
      </c>
      <c r="F1524">
        <v>-49.08</v>
      </c>
      <c r="G1524">
        <v>7.49</v>
      </c>
      <c r="I1524">
        <v>1269</v>
      </c>
      <c r="J1524" s="22">
        <v>43997.104710648149</v>
      </c>
      <c r="K1524" s="23" t="s">
        <v>9</v>
      </c>
      <c r="L1524">
        <v>8.2899999999999991</v>
      </c>
      <c r="M1524">
        <v>10.96</v>
      </c>
    </row>
    <row r="1525" spans="1:13" x14ac:dyDescent="0.2">
      <c r="A1525" s="21">
        <v>741</v>
      </c>
      <c r="B1525" s="22">
        <v>43998.21875</v>
      </c>
      <c r="C1525" s="23" t="s">
        <v>9</v>
      </c>
      <c r="D1525">
        <v>52.04</v>
      </c>
      <c r="E1525">
        <f t="shared" si="23"/>
        <v>11.133333333333333</v>
      </c>
      <c r="F1525">
        <v>-48.16</v>
      </c>
      <c r="G1525">
        <v>7.47</v>
      </c>
      <c r="I1525">
        <v>1271</v>
      </c>
      <c r="J1525" s="22">
        <v>43997.115127314813</v>
      </c>
      <c r="K1525" s="23" t="s">
        <v>9</v>
      </c>
      <c r="L1525">
        <v>8.24</v>
      </c>
      <c r="M1525">
        <v>10.96</v>
      </c>
    </row>
    <row r="1526" spans="1:13" x14ac:dyDescent="0.2">
      <c r="A1526" s="21">
        <v>742</v>
      </c>
      <c r="B1526" s="22">
        <v>43998.229166666664</v>
      </c>
      <c r="C1526" s="23" t="s">
        <v>8</v>
      </c>
      <c r="D1526">
        <v>52.09</v>
      </c>
      <c r="E1526">
        <f t="shared" si="23"/>
        <v>11.161111111111113</v>
      </c>
      <c r="F1526">
        <v>-47.53</v>
      </c>
      <c r="G1526">
        <v>7.46</v>
      </c>
      <c r="I1526">
        <v>1273</v>
      </c>
      <c r="J1526" s="22">
        <v>43997.125543981485</v>
      </c>
      <c r="K1526" s="23" t="s">
        <v>9</v>
      </c>
      <c r="L1526">
        <v>8.19</v>
      </c>
      <c r="M1526">
        <v>10.96</v>
      </c>
    </row>
    <row r="1527" spans="1:13" x14ac:dyDescent="0.2">
      <c r="A1527" s="21">
        <v>743</v>
      </c>
      <c r="B1527" s="22">
        <v>43998.239583333336</v>
      </c>
      <c r="C1527" s="23" t="s">
        <v>8</v>
      </c>
      <c r="D1527">
        <v>52.09</v>
      </c>
      <c r="E1527">
        <f t="shared" si="23"/>
        <v>11.161111111111113</v>
      </c>
      <c r="F1527">
        <v>-46.75</v>
      </c>
      <c r="G1527">
        <v>7.45</v>
      </c>
      <c r="I1527">
        <v>1275</v>
      </c>
      <c r="J1527" s="22">
        <v>43997.135960648149</v>
      </c>
      <c r="K1527" s="23" t="s">
        <v>9</v>
      </c>
      <c r="L1527">
        <v>8.1199999999999992</v>
      </c>
      <c r="M1527">
        <v>10.96</v>
      </c>
    </row>
    <row r="1528" spans="1:13" x14ac:dyDescent="0.2">
      <c r="A1528" s="21">
        <v>744</v>
      </c>
      <c r="B1528" s="22">
        <v>43998.25</v>
      </c>
      <c r="C1528" s="23" t="s">
        <v>8</v>
      </c>
      <c r="D1528">
        <v>52.09</v>
      </c>
      <c r="E1528">
        <f t="shared" si="23"/>
        <v>11.161111111111113</v>
      </c>
      <c r="F1528">
        <v>-46.19</v>
      </c>
      <c r="G1528">
        <v>7.44</v>
      </c>
      <c r="I1528">
        <v>1277</v>
      </c>
      <c r="J1528" s="22">
        <v>43997.146377314813</v>
      </c>
      <c r="K1528" s="23" t="s">
        <v>9</v>
      </c>
      <c r="L1528">
        <v>7.23</v>
      </c>
      <c r="M1528">
        <v>10.98</v>
      </c>
    </row>
    <row r="1529" spans="1:13" x14ac:dyDescent="0.2">
      <c r="A1529" s="21">
        <v>745</v>
      </c>
      <c r="B1529" s="22">
        <v>43998.260416666664</v>
      </c>
      <c r="C1529" s="23" t="s">
        <v>8</v>
      </c>
      <c r="D1529">
        <v>52.09</v>
      </c>
      <c r="E1529">
        <f t="shared" si="23"/>
        <v>11.161111111111113</v>
      </c>
      <c r="F1529">
        <v>-44.06</v>
      </c>
      <c r="G1529">
        <v>7.4</v>
      </c>
      <c r="I1529">
        <v>1279</v>
      </c>
      <c r="J1529" s="22">
        <v>43997.156793981485</v>
      </c>
      <c r="K1529" s="23" t="s">
        <v>9</v>
      </c>
      <c r="L1529">
        <v>6.66</v>
      </c>
      <c r="M1529">
        <v>10.98</v>
      </c>
    </row>
    <row r="1530" spans="1:13" x14ac:dyDescent="0.2">
      <c r="A1530" s="21">
        <v>746</v>
      </c>
      <c r="B1530" s="22">
        <v>43998.270833333336</v>
      </c>
      <c r="C1530" s="23" t="s">
        <v>8</v>
      </c>
      <c r="D1530">
        <v>52.04</v>
      </c>
      <c r="E1530">
        <f t="shared" si="23"/>
        <v>11.133333333333333</v>
      </c>
      <c r="F1530">
        <v>-43.7</v>
      </c>
      <c r="G1530">
        <v>7.39</v>
      </c>
      <c r="I1530">
        <v>1281</v>
      </c>
      <c r="J1530" s="22">
        <v>43997.167210648149</v>
      </c>
      <c r="K1530" s="23" t="s">
        <v>9</v>
      </c>
      <c r="L1530">
        <v>6.68</v>
      </c>
      <c r="M1530">
        <v>10.98</v>
      </c>
    </row>
    <row r="1531" spans="1:13" x14ac:dyDescent="0.2">
      <c r="A1531" s="21">
        <v>747</v>
      </c>
      <c r="B1531" s="22">
        <v>43998.28125</v>
      </c>
      <c r="C1531" s="23" t="s">
        <v>8</v>
      </c>
      <c r="D1531">
        <v>52.04</v>
      </c>
      <c r="E1531">
        <f t="shared" si="23"/>
        <v>11.133333333333333</v>
      </c>
      <c r="F1531">
        <v>-42.41</v>
      </c>
      <c r="G1531">
        <v>7.37</v>
      </c>
      <c r="I1531">
        <v>1283</v>
      </c>
      <c r="J1531" s="22">
        <v>43997.177627314813</v>
      </c>
      <c r="K1531" s="23" t="s">
        <v>9</v>
      </c>
      <c r="L1531">
        <v>6.58</v>
      </c>
      <c r="M1531">
        <v>11</v>
      </c>
    </row>
    <row r="1532" spans="1:13" x14ac:dyDescent="0.2">
      <c r="A1532" s="21">
        <v>748</v>
      </c>
      <c r="B1532" s="22">
        <v>43998.291666666664</v>
      </c>
      <c r="C1532" s="23" t="s">
        <v>8</v>
      </c>
      <c r="D1532">
        <v>52.04</v>
      </c>
      <c r="E1532">
        <f t="shared" si="23"/>
        <v>11.133333333333333</v>
      </c>
      <c r="F1532">
        <v>-41.88</v>
      </c>
      <c r="G1532">
        <v>7.36</v>
      </c>
      <c r="I1532">
        <v>1285</v>
      </c>
      <c r="J1532" s="22">
        <v>43997.188043981485</v>
      </c>
      <c r="K1532" s="23" t="s">
        <v>9</v>
      </c>
      <c r="L1532">
        <v>6.46</v>
      </c>
      <c r="M1532">
        <v>11</v>
      </c>
    </row>
    <row r="1533" spans="1:13" x14ac:dyDescent="0.2">
      <c r="A1533" s="21">
        <v>749</v>
      </c>
      <c r="B1533" s="22">
        <v>43998.302083333336</v>
      </c>
      <c r="C1533" s="23" t="s">
        <v>8</v>
      </c>
      <c r="D1533">
        <v>52.04</v>
      </c>
      <c r="E1533">
        <f t="shared" si="23"/>
        <v>11.133333333333333</v>
      </c>
      <c r="F1533">
        <v>-41.08</v>
      </c>
      <c r="G1533">
        <v>7.34</v>
      </c>
      <c r="I1533">
        <v>1287</v>
      </c>
      <c r="J1533" s="22">
        <v>43997.198460648149</v>
      </c>
      <c r="K1533" s="23" t="s">
        <v>9</v>
      </c>
      <c r="L1533">
        <v>6.38</v>
      </c>
      <c r="M1533">
        <v>11</v>
      </c>
    </row>
    <row r="1534" spans="1:13" x14ac:dyDescent="0.2">
      <c r="A1534" s="21">
        <v>750</v>
      </c>
      <c r="B1534" s="22">
        <v>43998.3125</v>
      </c>
      <c r="C1534" s="23" t="s">
        <v>8</v>
      </c>
      <c r="D1534">
        <v>52.04</v>
      </c>
      <c r="E1534">
        <f t="shared" si="23"/>
        <v>11.133333333333333</v>
      </c>
      <c r="F1534">
        <v>-40.56</v>
      </c>
      <c r="G1534">
        <v>7.33</v>
      </c>
      <c r="I1534">
        <v>1289</v>
      </c>
      <c r="J1534" s="22">
        <v>43997.208877314813</v>
      </c>
      <c r="K1534" s="23" t="s">
        <v>9</v>
      </c>
      <c r="L1534">
        <v>6.32</v>
      </c>
      <c r="M1534">
        <v>11</v>
      </c>
    </row>
    <row r="1535" spans="1:13" x14ac:dyDescent="0.2">
      <c r="A1535" s="21">
        <v>751</v>
      </c>
      <c r="B1535" s="22">
        <v>43998.322916666664</v>
      </c>
      <c r="C1535" s="23" t="s">
        <v>8</v>
      </c>
      <c r="D1535">
        <v>52.09</v>
      </c>
      <c r="E1535">
        <f t="shared" si="23"/>
        <v>11.161111111111113</v>
      </c>
      <c r="F1535">
        <v>-40.42</v>
      </c>
      <c r="G1535">
        <v>7.33</v>
      </c>
      <c r="I1535">
        <v>1291</v>
      </c>
      <c r="J1535" s="22">
        <v>43997.219293981485</v>
      </c>
      <c r="K1535" s="23" t="s">
        <v>9</v>
      </c>
      <c r="L1535">
        <v>6.27</v>
      </c>
      <c r="M1535">
        <v>11</v>
      </c>
    </row>
    <row r="1536" spans="1:13" x14ac:dyDescent="0.2">
      <c r="A1536" s="21">
        <v>752</v>
      </c>
      <c r="B1536" s="22">
        <v>43998.333333333336</v>
      </c>
      <c r="C1536" s="23" t="s">
        <v>8</v>
      </c>
      <c r="D1536">
        <v>52.09</v>
      </c>
      <c r="E1536">
        <f t="shared" si="23"/>
        <v>11.161111111111113</v>
      </c>
      <c r="F1536">
        <v>-40.24</v>
      </c>
      <c r="G1536">
        <v>7.33</v>
      </c>
      <c r="I1536">
        <v>1293</v>
      </c>
      <c r="J1536" s="22">
        <v>43997.229710648149</v>
      </c>
      <c r="K1536" s="23" t="s">
        <v>8</v>
      </c>
      <c r="L1536">
        <v>6.2</v>
      </c>
      <c r="M1536">
        <v>11</v>
      </c>
    </row>
    <row r="1537" spans="1:13" x14ac:dyDescent="0.2">
      <c r="A1537" s="21">
        <v>753</v>
      </c>
      <c r="B1537" s="22">
        <v>43998.34375</v>
      </c>
      <c r="C1537" s="23" t="s">
        <v>8</v>
      </c>
      <c r="D1537">
        <v>52.13</v>
      </c>
      <c r="E1537">
        <f t="shared" si="23"/>
        <v>11.183333333333334</v>
      </c>
      <c r="F1537">
        <v>-41.38</v>
      </c>
      <c r="G1537">
        <v>7.35</v>
      </c>
      <c r="I1537">
        <v>1295</v>
      </c>
      <c r="J1537" s="22">
        <v>43997.240127314813</v>
      </c>
      <c r="K1537" s="23" t="s">
        <v>8</v>
      </c>
      <c r="L1537">
        <v>6.15</v>
      </c>
      <c r="M1537">
        <v>11.02</v>
      </c>
    </row>
    <row r="1538" spans="1:13" x14ac:dyDescent="0.2">
      <c r="A1538" s="21">
        <v>754</v>
      </c>
      <c r="B1538" s="22">
        <v>43998.354166666664</v>
      </c>
      <c r="C1538" s="23" t="s">
        <v>8</v>
      </c>
      <c r="D1538">
        <v>52.18</v>
      </c>
      <c r="E1538">
        <f t="shared" si="23"/>
        <v>11.211111111111112</v>
      </c>
      <c r="F1538">
        <v>-41.53</v>
      </c>
      <c r="G1538">
        <v>7.35</v>
      </c>
      <c r="I1538">
        <v>1297</v>
      </c>
      <c r="J1538" s="22">
        <v>43997.250543981485</v>
      </c>
      <c r="K1538" s="23" t="s">
        <v>8</v>
      </c>
      <c r="L1538">
        <v>6.06</v>
      </c>
      <c r="M1538">
        <v>11.02</v>
      </c>
    </row>
    <row r="1539" spans="1:13" x14ac:dyDescent="0.2">
      <c r="A1539" s="21">
        <v>755</v>
      </c>
      <c r="B1539" s="22">
        <v>43998.364583333336</v>
      </c>
      <c r="C1539" s="23" t="s">
        <v>8</v>
      </c>
      <c r="D1539">
        <v>52.31</v>
      </c>
      <c r="E1539">
        <f t="shared" si="23"/>
        <v>11.283333333333335</v>
      </c>
      <c r="F1539">
        <v>-54.8</v>
      </c>
      <c r="G1539">
        <v>7.6</v>
      </c>
      <c r="I1539">
        <v>1299</v>
      </c>
      <c r="J1539" s="22">
        <v>43997.260960648149</v>
      </c>
      <c r="K1539" s="23" t="s">
        <v>8</v>
      </c>
      <c r="L1539">
        <v>6.03</v>
      </c>
      <c r="M1539">
        <v>11.02</v>
      </c>
    </row>
    <row r="1540" spans="1:13" x14ac:dyDescent="0.2">
      <c r="A1540" s="21">
        <v>756</v>
      </c>
      <c r="B1540" s="22">
        <v>43998.375</v>
      </c>
      <c r="C1540" s="23" t="s">
        <v>8</v>
      </c>
      <c r="D1540">
        <v>52.09</v>
      </c>
      <c r="E1540">
        <f t="shared" si="23"/>
        <v>11.161111111111113</v>
      </c>
      <c r="F1540">
        <v>-67.86</v>
      </c>
      <c r="G1540">
        <v>7.84</v>
      </c>
      <c r="I1540">
        <v>1301</v>
      </c>
      <c r="J1540" s="22">
        <v>43997.271377314813</v>
      </c>
      <c r="K1540" s="23" t="s">
        <v>8</v>
      </c>
      <c r="L1540">
        <v>5.93</v>
      </c>
      <c r="M1540">
        <v>11.02</v>
      </c>
    </row>
    <row r="1541" spans="1:13" x14ac:dyDescent="0.2">
      <c r="A1541" s="21">
        <v>757</v>
      </c>
      <c r="B1541" s="22">
        <v>43998.385416666664</v>
      </c>
      <c r="C1541" s="23" t="s">
        <v>8</v>
      </c>
      <c r="D1541">
        <v>51.91</v>
      </c>
      <c r="E1541">
        <f t="shared" ref="E1541:E1604" si="24">(D1541-32)*5/9</f>
        <v>11.06111111111111</v>
      </c>
      <c r="F1541">
        <v>-69.5</v>
      </c>
      <c r="G1541">
        <v>7.87</v>
      </c>
      <c r="I1541">
        <v>1303</v>
      </c>
      <c r="J1541" s="22">
        <v>43997.281793981485</v>
      </c>
      <c r="K1541" s="23" t="s">
        <v>8</v>
      </c>
      <c r="L1541">
        <v>5.79</v>
      </c>
      <c r="M1541">
        <v>11.02</v>
      </c>
    </row>
    <row r="1542" spans="1:13" x14ac:dyDescent="0.2">
      <c r="A1542" s="21">
        <v>758</v>
      </c>
      <c r="B1542" s="22">
        <v>43998.395833333336</v>
      </c>
      <c r="C1542" s="23" t="s">
        <v>8</v>
      </c>
      <c r="D1542">
        <v>51.69</v>
      </c>
      <c r="E1542">
        <f t="shared" si="24"/>
        <v>10.938888888888888</v>
      </c>
      <c r="F1542">
        <v>-71.47</v>
      </c>
      <c r="G1542">
        <v>7.91</v>
      </c>
      <c r="I1542">
        <v>1305</v>
      </c>
      <c r="J1542" s="22">
        <v>43997.292210648149</v>
      </c>
      <c r="K1542" s="23" t="s">
        <v>8</v>
      </c>
      <c r="L1542">
        <v>5.66</v>
      </c>
      <c r="M1542">
        <v>11.04</v>
      </c>
    </row>
    <row r="1543" spans="1:13" x14ac:dyDescent="0.2">
      <c r="A1543" s="21">
        <v>759</v>
      </c>
      <c r="B1543" s="22">
        <v>43998.40625</v>
      </c>
      <c r="C1543" s="23" t="s">
        <v>8</v>
      </c>
      <c r="D1543">
        <v>51.78</v>
      </c>
      <c r="E1543">
        <f t="shared" si="24"/>
        <v>10.988888888888889</v>
      </c>
      <c r="F1543">
        <v>-73.599999999999994</v>
      </c>
      <c r="G1543">
        <v>7.95</v>
      </c>
      <c r="I1543">
        <v>1307</v>
      </c>
      <c r="J1543" s="22">
        <v>43997.302627314813</v>
      </c>
      <c r="K1543" s="23" t="s">
        <v>8</v>
      </c>
      <c r="L1543">
        <v>5.24</v>
      </c>
      <c r="M1543">
        <v>11.04</v>
      </c>
    </row>
    <row r="1544" spans="1:13" x14ac:dyDescent="0.2">
      <c r="A1544" s="21">
        <v>760</v>
      </c>
      <c r="B1544" s="22">
        <v>43998.416666666664</v>
      </c>
      <c r="C1544" s="23" t="s">
        <v>8</v>
      </c>
      <c r="D1544">
        <v>51.87</v>
      </c>
      <c r="E1544">
        <f t="shared" si="24"/>
        <v>11.038888888888888</v>
      </c>
      <c r="F1544">
        <v>-74.31</v>
      </c>
      <c r="G1544">
        <v>7.96</v>
      </c>
      <c r="I1544">
        <v>1309</v>
      </c>
      <c r="J1544" s="22">
        <v>43997.313043981485</v>
      </c>
      <c r="K1544" s="23" t="s">
        <v>8</v>
      </c>
      <c r="L1544">
        <v>5.08</v>
      </c>
      <c r="M1544">
        <v>11.06</v>
      </c>
    </row>
    <row r="1545" spans="1:13" x14ac:dyDescent="0.2">
      <c r="A1545" s="21">
        <v>761</v>
      </c>
      <c r="B1545" s="22">
        <v>43998.427083333336</v>
      </c>
      <c r="C1545" s="23" t="s">
        <v>8</v>
      </c>
      <c r="D1545">
        <v>52.26</v>
      </c>
      <c r="E1545">
        <f t="shared" si="24"/>
        <v>11.255555555555553</v>
      </c>
      <c r="F1545">
        <v>-76.67</v>
      </c>
      <c r="G1545">
        <v>8</v>
      </c>
      <c r="I1545">
        <v>1311</v>
      </c>
      <c r="J1545" s="22">
        <v>43997.323460648149</v>
      </c>
      <c r="K1545" s="23" t="s">
        <v>8</v>
      </c>
      <c r="L1545">
        <v>4.74</v>
      </c>
      <c r="M1545">
        <v>11.06</v>
      </c>
    </row>
    <row r="1546" spans="1:13" x14ac:dyDescent="0.2">
      <c r="A1546" s="21">
        <v>762</v>
      </c>
      <c r="B1546" s="22">
        <v>43998.4375</v>
      </c>
      <c r="C1546" s="23" t="s">
        <v>8</v>
      </c>
      <c r="D1546">
        <v>52.44</v>
      </c>
      <c r="E1546">
        <f t="shared" si="24"/>
        <v>11.355555555555554</v>
      </c>
      <c r="F1546">
        <v>-76.86</v>
      </c>
      <c r="G1546">
        <v>8</v>
      </c>
      <c r="I1546">
        <v>1313</v>
      </c>
      <c r="J1546" s="22">
        <v>43997.333877314813</v>
      </c>
      <c r="K1546" s="23" t="s">
        <v>8</v>
      </c>
      <c r="L1546">
        <v>4.6100000000000003</v>
      </c>
      <c r="M1546">
        <v>11.08</v>
      </c>
    </row>
    <row r="1547" spans="1:13" x14ac:dyDescent="0.2">
      <c r="A1547" s="21">
        <v>763</v>
      </c>
      <c r="B1547" s="22">
        <v>43998.447916666664</v>
      </c>
      <c r="C1547" s="23" t="s">
        <v>8</v>
      </c>
      <c r="D1547">
        <v>52.48</v>
      </c>
      <c r="E1547">
        <f t="shared" si="24"/>
        <v>11.377777777777775</v>
      </c>
      <c r="F1547">
        <v>-75.97</v>
      </c>
      <c r="G1547">
        <v>7.99</v>
      </c>
      <c r="I1547">
        <v>1315</v>
      </c>
      <c r="J1547" s="22">
        <v>43997.344293981485</v>
      </c>
      <c r="K1547" s="23" t="s">
        <v>8</v>
      </c>
      <c r="L1547">
        <v>4.3600000000000003</v>
      </c>
      <c r="M1547">
        <v>11.1</v>
      </c>
    </row>
    <row r="1548" spans="1:13" x14ac:dyDescent="0.2">
      <c r="A1548" s="21">
        <v>764</v>
      </c>
      <c r="B1548" s="22">
        <v>43998.458333333336</v>
      </c>
      <c r="C1548" s="23" t="s">
        <v>8</v>
      </c>
      <c r="D1548">
        <v>52.57</v>
      </c>
      <c r="E1548">
        <f t="shared" si="24"/>
        <v>11.427777777777777</v>
      </c>
      <c r="F1548">
        <v>-74.459999999999994</v>
      </c>
      <c r="G1548">
        <v>7.96</v>
      </c>
      <c r="I1548">
        <v>1317</v>
      </c>
      <c r="J1548" s="22">
        <v>43997.354710648149</v>
      </c>
      <c r="K1548" s="23" t="s">
        <v>8</v>
      </c>
      <c r="L1548">
        <v>4.3099999999999996</v>
      </c>
      <c r="M1548">
        <v>11.12</v>
      </c>
    </row>
    <row r="1549" spans="1:13" x14ac:dyDescent="0.2">
      <c r="A1549" s="21">
        <v>765</v>
      </c>
      <c r="B1549" s="22">
        <v>43998.46875</v>
      </c>
      <c r="C1549" s="23" t="s">
        <v>8</v>
      </c>
      <c r="D1549">
        <v>52.66</v>
      </c>
      <c r="E1549">
        <f t="shared" si="24"/>
        <v>11.477777777777776</v>
      </c>
      <c r="F1549">
        <v>-74.709999999999994</v>
      </c>
      <c r="G1549">
        <v>7.96</v>
      </c>
      <c r="I1549">
        <v>1319</v>
      </c>
      <c r="J1549" s="22">
        <v>43997.365127314813</v>
      </c>
      <c r="K1549" s="23" t="s">
        <v>8</v>
      </c>
      <c r="L1549">
        <v>4.38</v>
      </c>
      <c r="M1549">
        <v>11.16</v>
      </c>
    </row>
    <row r="1550" spans="1:13" x14ac:dyDescent="0.2">
      <c r="A1550" s="21">
        <v>766</v>
      </c>
      <c r="B1550" s="22">
        <v>43998.479166666664</v>
      </c>
      <c r="C1550" s="23" t="s">
        <v>8</v>
      </c>
      <c r="D1550">
        <v>52.79</v>
      </c>
      <c r="E1550">
        <f t="shared" si="24"/>
        <v>11.549999999999999</v>
      </c>
      <c r="F1550">
        <v>-74.67</v>
      </c>
      <c r="G1550">
        <v>7.96</v>
      </c>
      <c r="I1550">
        <v>1321</v>
      </c>
      <c r="J1550" s="22">
        <v>43997.375543981485</v>
      </c>
      <c r="K1550" s="23" t="s">
        <v>8</v>
      </c>
      <c r="L1550">
        <v>4.34</v>
      </c>
      <c r="M1550">
        <v>11.2</v>
      </c>
    </row>
    <row r="1551" spans="1:13" x14ac:dyDescent="0.2">
      <c r="A1551" s="21">
        <v>767</v>
      </c>
      <c r="B1551" s="22">
        <v>43998.489583333336</v>
      </c>
      <c r="C1551" s="23" t="s">
        <v>8</v>
      </c>
      <c r="D1551">
        <v>52.92</v>
      </c>
      <c r="E1551">
        <f t="shared" si="24"/>
        <v>11.622222222222224</v>
      </c>
      <c r="F1551">
        <v>-71.92</v>
      </c>
      <c r="G1551">
        <v>7.91</v>
      </c>
      <c r="I1551">
        <v>1323</v>
      </c>
      <c r="J1551" s="22">
        <v>43997.385960648149</v>
      </c>
      <c r="K1551" s="23" t="s">
        <v>8</v>
      </c>
      <c r="L1551">
        <v>3.94</v>
      </c>
      <c r="M1551">
        <v>11.24</v>
      </c>
    </row>
    <row r="1552" spans="1:13" x14ac:dyDescent="0.2">
      <c r="A1552" s="21">
        <v>768</v>
      </c>
      <c r="B1552" s="22">
        <v>43998.5</v>
      </c>
      <c r="C1552" s="23" t="s">
        <v>8</v>
      </c>
      <c r="D1552">
        <v>53.01</v>
      </c>
      <c r="E1552">
        <f t="shared" si="24"/>
        <v>11.672222222222221</v>
      </c>
      <c r="F1552">
        <v>-74.75</v>
      </c>
      <c r="G1552">
        <v>7.96</v>
      </c>
      <c r="I1552">
        <v>1325</v>
      </c>
      <c r="J1552" s="22">
        <v>43997.396377314813</v>
      </c>
      <c r="K1552" s="23" t="s">
        <v>8</v>
      </c>
      <c r="L1552">
        <v>3.93</v>
      </c>
      <c r="M1552">
        <v>11.28</v>
      </c>
    </row>
    <row r="1553" spans="1:13" x14ac:dyDescent="0.2">
      <c r="A1553" s="21">
        <v>769</v>
      </c>
      <c r="B1553" s="22">
        <v>43998.510416666664</v>
      </c>
      <c r="C1553" s="23" t="s">
        <v>8</v>
      </c>
      <c r="D1553">
        <v>53.09</v>
      </c>
      <c r="E1553">
        <f t="shared" si="24"/>
        <v>11.716666666666669</v>
      </c>
      <c r="F1553">
        <v>-76.16</v>
      </c>
      <c r="G1553">
        <v>7.99</v>
      </c>
      <c r="I1553">
        <v>1327</v>
      </c>
      <c r="J1553" s="22">
        <v>43997.406793981485</v>
      </c>
      <c r="K1553" s="23" t="s">
        <v>8</v>
      </c>
      <c r="L1553">
        <v>3.88</v>
      </c>
      <c r="M1553">
        <v>11.32</v>
      </c>
    </row>
    <row r="1554" spans="1:13" x14ac:dyDescent="0.2">
      <c r="A1554" s="21">
        <v>770</v>
      </c>
      <c r="B1554" s="22">
        <v>43998.520833333336</v>
      </c>
      <c r="C1554" s="23" t="s">
        <v>8</v>
      </c>
      <c r="D1554">
        <v>53.23</v>
      </c>
      <c r="E1554">
        <f t="shared" si="24"/>
        <v>11.794444444444443</v>
      </c>
      <c r="F1554">
        <v>-76.88</v>
      </c>
      <c r="G1554">
        <v>8</v>
      </c>
      <c r="I1554">
        <v>1329</v>
      </c>
      <c r="J1554" s="22">
        <v>43997.417210648149</v>
      </c>
      <c r="K1554" s="23" t="s">
        <v>8</v>
      </c>
      <c r="L1554">
        <v>3.89</v>
      </c>
      <c r="M1554">
        <v>11.34</v>
      </c>
    </row>
    <row r="1555" spans="1:13" x14ac:dyDescent="0.2">
      <c r="A1555" s="21">
        <v>771</v>
      </c>
      <c r="B1555" s="22">
        <v>43998.53125</v>
      </c>
      <c r="C1555" s="23" t="s">
        <v>8</v>
      </c>
      <c r="D1555">
        <v>53.4</v>
      </c>
      <c r="E1555">
        <f t="shared" si="24"/>
        <v>11.888888888888889</v>
      </c>
      <c r="F1555">
        <v>-78.13</v>
      </c>
      <c r="G1555">
        <v>8.0299999999999994</v>
      </c>
      <c r="I1555">
        <v>1331</v>
      </c>
      <c r="J1555" s="22">
        <v>43997.427627314813</v>
      </c>
      <c r="K1555" s="23" t="s">
        <v>8</v>
      </c>
      <c r="L1555">
        <v>3.94</v>
      </c>
      <c r="M1555">
        <v>11.36</v>
      </c>
    </row>
    <row r="1556" spans="1:13" x14ac:dyDescent="0.2">
      <c r="A1556" s="21">
        <v>772</v>
      </c>
      <c r="B1556" s="22">
        <v>43998.541666666664</v>
      </c>
      <c r="C1556" s="23" t="s">
        <v>8</v>
      </c>
      <c r="D1556">
        <v>53.53</v>
      </c>
      <c r="E1556">
        <f t="shared" si="24"/>
        <v>11.961111111111112</v>
      </c>
      <c r="F1556">
        <v>-78.099999999999994</v>
      </c>
      <c r="G1556">
        <v>8.0299999999999994</v>
      </c>
      <c r="I1556">
        <v>1333</v>
      </c>
      <c r="J1556" s="22">
        <v>43997.438043981485</v>
      </c>
      <c r="K1556" s="23" t="s">
        <v>8</v>
      </c>
      <c r="L1556">
        <v>3.95</v>
      </c>
      <c r="M1556">
        <v>11.38</v>
      </c>
    </row>
    <row r="1557" spans="1:13" x14ac:dyDescent="0.2">
      <c r="A1557" s="21">
        <v>773</v>
      </c>
      <c r="B1557" s="22">
        <v>43998.552083333336</v>
      </c>
      <c r="C1557" s="23" t="s">
        <v>8</v>
      </c>
      <c r="D1557">
        <v>53.66</v>
      </c>
      <c r="E1557">
        <f t="shared" si="24"/>
        <v>12.033333333333331</v>
      </c>
      <c r="F1557">
        <v>-78.91</v>
      </c>
      <c r="G1557">
        <v>8.0399999999999991</v>
      </c>
      <c r="I1557">
        <v>1335</v>
      </c>
      <c r="J1557" s="22">
        <v>43997.448460648149</v>
      </c>
      <c r="K1557" s="23" t="s">
        <v>8</v>
      </c>
      <c r="L1557">
        <v>3.94</v>
      </c>
      <c r="M1557">
        <v>11.42</v>
      </c>
    </row>
    <row r="1558" spans="1:13" x14ac:dyDescent="0.2">
      <c r="A1558" s="21">
        <v>774</v>
      </c>
      <c r="B1558" s="22">
        <v>43998.5625</v>
      </c>
      <c r="C1558" s="23" t="s">
        <v>8</v>
      </c>
      <c r="D1558">
        <v>53.84</v>
      </c>
      <c r="E1558">
        <f t="shared" si="24"/>
        <v>12.133333333333335</v>
      </c>
      <c r="F1558">
        <v>-79.75</v>
      </c>
      <c r="G1558">
        <v>8.06</v>
      </c>
      <c r="I1558">
        <v>1337</v>
      </c>
      <c r="J1558" s="22">
        <v>43997.458877314813</v>
      </c>
      <c r="K1558" s="23" t="s">
        <v>8</v>
      </c>
      <c r="L1558">
        <v>3.94</v>
      </c>
      <c r="M1558">
        <v>11.44</v>
      </c>
    </row>
    <row r="1559" spans="1:13" x14ac:dyDescent="0.2">
      <c r="A1559" s="21">
        <v>775</v>
      </c>
      <c r="B1559" s="22">
        <v>43998.572916666664</v>
      </c>
      <c r="C1559" s="23" t="s">
        <v>8</v>
      </c>
      <c r="D1559">
        <v>53.97</v>
      </c>
      <c r="E1559">
        <f t="shared" si="24"/>
        <v>12.205555555555556</v>
      </c>
      <c r="F1559">
        <v>-80.61</v>
      </c>
      <c r="G1559">
        <v>8.07</v>
      </c>
      <c r="I1559">
        <v>1339</v>
      </c>
      <c r="J1559" s="22">
        <v>43997.469293981485</v>
      </c>
      <c r="K1559" s="23" t="s">
        <v>8</v>
      </c>
      <c r="L1559">
        <v>3.95</v>
      </c>
      <c r="M1559">
        <v>11.46</v>
      </c>
    </row>
    <row r="1560" spans="1:13" x14ac:dyDescent="0.2">
      <c r="A1560" s="21">
        <v>776</v>
      </c>
      <c r="B1560" s="22">
        <v>43998.583333333336</v>
      </c>
      <c r="C1560" s="23" t="s">
        <v>8</v>
      </c>
      <c r="D1560">
        <v>54.1</v>
      </c>
      <c r="E1560">
        <f t="shared" si="24"/>
        <v>12.277777777777779</v>
      </c>
      <c r="F1560">
        <v>-80.66</v>
      </c>
      <c r="G1560">
        <v>8.07</v>
      </c>
      <c r="I1560">
        <v>1341</v>
      </c>
      <c r="J1560" s="22">
        <v>43997.479710648149</v>
      </c>
      <c r="K1560" s="23" t="s">
        <v>8</v>
      </c>
      <c r="L1560">
        <v>3.95</v>
      </c>
      <c r="M1560">
        <v>11.5</v>
      </c>
    </row>
    <row r="1561" spans="1:13" x14ac:dyDescent="0.2">
      <c r="A1561" s="21">
        <v>777</v>
      </c>
      <c r="B1561" s="22">
        <v>43998.59375</v>
      </c>
      <c r="C1561" s="23" t="s">
        <v>8</v>
      </c>
      <c r="D1561">
        <v>54.23</v>
      </c>
      <c r="E1561">
        <f t="shared" si="24"/>
        <v>12.349999999999998</v>
      </c>
      <c r="F1561">
        <v>-82.5</v>
      </c>
      <c r="G1561">
        <v>8.11</v>
      </c>
      <c r="I1561">
        <v>1343</v>
      </c>
      <c r="J1561" s="22">
        <v>43997.490127314813</v>
      </c>
      <c r="K1561" s="23" t="s">
        <v>8</v>
      </c>
      <c r="L1561">
        <v>4.0199999999999996</v>
      </c>
      <c r="M1561">
        <v>11.56</v>
      </c>
    </row>
    <row r="1562" spans="1:13" x14ac:dyDescent="0.2">
      <c r="A1562" s="21">
        <v>778</v>
      </c>
      <c r="B1562" s="22">
        <v>43998.604166666664</v>
      </c>
      <c r="C1562" s="23" t="s">
        <v>8</v>
      </c>
      <c r="D1562">
        <v>54.36</v>
      </c>
      <c r="E1562">
        <f t="shared" si="24"/>
        <v>12.422222222222222</v>
      </c>
      <c r="F1562">
        <v>-82.63</v>
      </c>
      <c r="G1562">
        <v>8.11</v>
      </c>
      <c r="I1562">
        <v>1345</v>
      </c>
      <c r="J1562" s="22">
        <v>43997.500543981485</v>
      </c>
      <c r="K1562" s="23" t="s">
        <v>8</v>
      </c>
      <c r="L1562">
        <v>4.46</v>
      </c>
      <c r="M1562">
        <v>11.64</v>
      </c>
    </row>
    <row r="1563" spans="1:13" x14ac:dyDescent="0.2">
      <c r="A1563" s="21">
        <v>779</v>
      </c>
      <c r="B1563" s="22">
        <v>43998.614583333336</v>
      </c>
      <c r="C1563" s="23" t="s">
        <v>8</v>
      </c>
      <c r="D1563">
        <v>54.49</v>
      </c>
      <c r="E1563">
        <f t="shared" si="24"/>
        <v>12.494444444444447</v>
      </c>
      <c r="F1563">
        <v>-82.75</v>
      </c>
      <c r="G1563">
        <v>8.11</v>
      </c>
      <c r="I1563">
        <v>1347</v>
      </c>
      <c r="J1563" s="22">
        <v>43997.510960648149</v>
      </c>
      <c r="K1563" s="23" t="s">
        <v>8</v>
      </c>
      <c r="L1563">
        <v>5.0199999999999996</v>
      </c>
      <c r="M1563">
        <v>11.72</v>
      </c>
    </row>
    <row r="1564" spans="1:13" x14ac:dyDescent="0.2">
      <c r="A1564" s="21">
        <v>780</v>
      </c>
      <c r="B1564" s="22">
        <v>43998.625</v>
      </c>
      <c r="C1564" s="23" t="s">
        <v>8</v>
      </c>
      <c r="D1564">
        <v>54.62</v>
      </c>
      <c r="E1564">
        <f t="shared" si="24"/>
        <v>12.566666666666666</v>
      </c>
      <c r="F1564">
        <v>-82.69</v>
      </c>
      <c r="G1564">
        <v>8.11</v>
      </c>
      <c r="I1564">
        <v>1349</v>
      </c>
      <c r="J1564" s="22">
        <v>43997.521377314813</v>
      </c>
      <c r="K1564" s="23" t="s">
        <v>8</v>
      </c>
      <c r="L1564">
        <v>5.69</v>
      </c>
      <c r="M1564">
        <v>11.8</v>
      </c>
    </row>
    <row r="1565" spans="1:13" x14ac:dyDescent="0.2">
      <c r="A1565" s="21">
        <v>781</v>
      </c>
      <c r="B1565" s="22">
        <v>43998.635416666664</v>
      </c>
      <c r="C1565" s="23" t="s">
        <v>8</v>
      </c>
      <c r="D1565">
        <v>54.75</v>
      </c>
      <c r="E1565">
        <f t="shared" si="24"/>
        <v>12.638888888888889</v>
      </c>
      <c r="F1565">
        <v>-83.82</v>
      </c>
      <c r="G1565">
        <v>8.1300000000000008</v>
      </c>
      <c r="I1565">
        <v>1351</v>
      </c>
      <c r="J1565" s="22">
        <v>43997.531793981485</v>
      </c>
      <c r="K1565" s="23" t="s">
        <v>8</v>
      </c>
      <c r="L1565">
        <v>6.2</v>
      </c>
      <c r="M1565">
        <v>11.88</v>
      </c>
    </row>
    <row r="1566" spans="1:13" x14ac:dyDescent="0.2">
      <c r="A1566" s="21">
        <v>782</v>
      </c>
      <c r="B1566" s="22">
        <v>43998.645833333336</v>
      </c>
      <c r="C1566" s="23" t="s">
        <v>8</v>
      </c>
      <c r="D1566">
        <v>54.88</v>
      </c>
      <c r="E1566">
        <f t="shared" si="24"/>
        <v>12.711111111111112</v>
      </c>
      <c r="F1566">
        <v>-84.28</v>
      </c>
      <c r="G1566">
        <v>8.14</v>
      </c>
      <c r="I1566">
        <v>1353</v>
      </c>
      <c r="J1566" s="22">
        <v>43997.542210648149</v>
      </c>
      <c r="K1566" s="23" t="s">
        <v>8</v>
      </c>
      <c r="L1566">
        <v>7</v>
      </c>
      <c r="M1566">
        <v>11.96</v>
      </c>
    </row>
    <row r="1567" spans="1:13" x14ac:dyDescent="0.2">
      <c r="A1567" s="21">
        <v>783</v>
      </c>
      <c r="B1567" s="22">
        <v>43998.65625</v>
      </c>
      <c r="C1567" s="23" t="s">
        <v>8</v>
      </c>
      <c r="D1567">
        <v>55.01</v>
      </c>
      <c r="E1567">
        <f t="shared" si="24"/>
        <v>12.783333333333331</v>
      </c>
      <c r="F1567">
        <v>-84.47</v>
      </c>
      <c r="G1567">
        <v>8.14</v>
      </c>
      <c r="I1567">
        <v>1355</v>
      </c>
      <c r="J1567" s="22">
        <v>43997.552627314813</v>
      </c>
      <c r="K1567" s="23" t="s">
        <v>8</v>
      </c>
      <c r="L1567">
        <v>7.89</v>
      </c>
      <c r="M1567">
        <v>12.02</v>
      </c>
    </row>
    <row r="1568" spans="1:13" x14ac:dyDescent="0.2">
      <c r="A1568" s="21">
        <v>784</v>
      </c>
      <c r="B1568" s="22">
        <v>43998.666666666664</v>
      </c>
      <c r="C1568" s="23" t="s">
        <v>8</v>
      </c>
      <c r="D1568">
        <v>55.1</v>
      </c>
      <c r="E1568">
        <f t="shared" si="24"/>
        <v>12.833333333333334</v>
      </c>
      <c r="F1568">
        <v>-82.22</v>
      </c>
      <c r="G1568">
        <v>8.1</v>
      </c>
      <c r="I1568">
        <v>1357</v>
      </c>
      <c r="J1568" s="22">
        <v>43997.563043981485</v>
      </c>
      <c r="K1568" s="23" t="s">
        <v>8</v>
      </c>
      <c r="L1568">
        <v>8.58</v>
      </c>
      <c r="M1568">
        <v>12.1</v>
      </c>
    </row>
    <row r="1569" spans="1:13" x14ac:dyDescent="0.2">
      <c r="A1569" s="21">
        <v>785</v>
      </c>
      <c r="B1569" s="22">
        <v>43998.677083333336</v>
      </c>
      <c r="C1569" s="23" t="s">
        <v>8</v>
      </c>
      <c r="D1569">
        <v>55.18</v>
      </c>
      <c r="E1569">
        <f t="shared" si="24"/>
        <v>12.877777777777778</v>
      </c>
      <c r="F1569">
        <v>-86.82</v>
      </c>
      <c r="G1569">
        <v>8.18</v>
      </c>
      <c r="I1569">
        <v>1359</v>
      </c>
      <c r="J1569" s="22">
        <v>43997.573460648149</v>
      </c>
      <c r="K1569" s="23" t="s">
        <v>8</v>
      </c>
      <c r="L1569">
        <v>9.1999999999999993</v>
      </c>
      <c r="M1569">
        <v>12.16</v>
      </c>
    </row>
    <row r="1570" spans="1:13" x14ac:dyDescent="0.2">
      <c r="A1570" s="21">
        <v>786</v>
      </c>
      <c r="B1570" s="22">
        <v>43998.6875</v>
      </c>
      <c r="C1570" s="23" t="s">
        <v>8</v>
      </c>
      <c r="D1570">
        <v>55.27</v>
      </c>
      <c r="E1570">
        <f t="shared" si="24"/>
        <v>12.927777777777781</v>
      </c>
      <c r="F1570">
        <v>-86.66</v>
      </c>
      <c r="G1570">
        <v>8.18</v>
      </c>
      <c r="I1570">
        <v>1361</v>
      </c>
      <c r="J1570" s="22">
        <v>43997.583877314813</v>
      </c>
      <c r="K1570" s="23" t="s">
        <v>8</v>
      </c>
      <c r="L1570">
        <v>9.42</v>
      </c>
      <c r="M1570">
        <v>12.22</v>
      </c>
    </row>
    <row r="1571" spans="1:13" x14ac:dyDescent="0.2">
      <c r="A1571" s="21">
        <v>787</v>
      </c>
      <c r="B1571" s="22">
        <v>43998.697916666664</v>
      </c>
      <c r="C1571" s="23" t="s">
        <v>8</v>
      </c>
      <c r="D1571">
        <v>55.36</v>
      </c>
      <c r="E1571">
        <f t="shared" si="24"/>
        <v>12.977777777777778</v>
      </c>
      <c r="F1571">
        <v>-87.8</v>
      </c>
      <c r="G1571">
        <v>8.1999999999999993</v>
      </c>
      <c r="I1571">
        <v>1363</v>
      </c>
      <c r="J1571" s="22">
        <v>43997.594293981485</v>
      </c>
      <c r="K1571" s="23" t="s">
        <v>8</v>
      </c>
      <c r="L1571">
        <v>9.82</v>
      </c>
      <c r="M1571">
        <v>12.3</v>
      </c>
    </row>
    <row r="1572" spans="1:13" x14ac:dyDescent="0.2">
      <c r="A1572" s="21">
        <v>788</v>
      </c>
      <c r="B1572" s="22">
        <v>43998.708333333336</v>
      </c>
      <c r="C1572" s="23" t="s">
        <v>8</v>
      </c>
      <c r="D1572">
        <v>55.45</v>
      </c>
      <c r="E1572">
        <f t="shared" si="24"/>
        <v>13.027777777777779</v>
      </c>
      <c r="F1572">
        <v>-88.27</v>
      </c>
      <c r="G1572">
        <v>8.2100000000000009</v>
      </c>
      <c r="I1572">
        <v>1365</v>
      </c>
      <c r="J1572" s="22">
        <v>43997.604710648149</v>
      </c>
      <c r="K1572" s="23" t="s">
        <v>8</v>
      </c>
      <c r="L1572">
        <v>10.01</v>
      </c>
      <c r="M1572">
        <v>12.34</v>
      </c>
    </row>
    <row r="1573" spans="1:13" x14ac:dyDescent="0.2">
      <c r="A1573" s="21">
        <v>789</v>
      </c>
      <c r="B1573" s="22">
        <v>43998.71875</v>
      </c>
      <c r="C1573" s="23" t="s">
        <v>8</v>
      </c>
      <c r="D1573">
        <v>55.53</v>
      </c>
      <c r="E1573">
        <f t="shared" si="24"/>
        <v>13.072222222222223</v>
      </c>
      <c r="F1573">
        <v>-87.92</v>
      </c>
      <c r="G1573">
        <v>8.1999999999999993</v>
      </c>
      <c r="I1573">
        <v>1367</v>
      </c>
      <c r="J1573" s="22">
        <v>43997.615127314813</v>
      </c>
      <c r="K1573" s="23" t="s">
        <v>8</v>
      </c>
      <c r="L1573">
        <v>9.92</v>
      </c>
      <c r="M1573">
        <v>12.36</v>
      </c>
    </row>
    <row r="1574" spans="1:13" x14ac:dyDescent="0.2">
      <c r="A1574" s="21">
        <v>790</v>
      </c>
      <c r="B1574" s="22">
        <v>43998.729166666664</v>
      </c>
      <c r="C1574" s="23" t="s">
        <v>8</v>
      </c>
      <c r="D1574">
        <v>55.58</v>
      </c>
      <c r="E1574">
        <f t="shared" si="24"/>
        <v>13.1</v>
      </c>
      <c r="F1574">
        <v>-88.32</v>
      </c>
      <c r="G1574">
        <v>8.2100000000000009</v>
      </c>
      <c r="I1574">
        <v>1369</v>
      </c>
      <c r="J1574" s="22">
        <v>43997.625543981485</v>
      </c>
      <c r="K1574" s="23" t="s">
        <v>8</v>
      </c>
      <c r="L1574">
        <v>9.57</v>
      </c>
      <c r="M1574">
        <v>12.4</v>
      </c>
    </row>
    <row r="1575" spans="1:13" x14ac:dyDescent="0.2">
      <c r="A1575" s="21">
        <v>791</v>
      </c>
      <c r="B1575" s="22">
        <v>43998.739583333336</v>
      </c>
      <c r="C1575" s="23" t="s">
        <v>8</v>
      </c>
      <c r="D1575">
        <v>56.1</v>
      </c>
      <c r="E1575">
        <f t="shared" si="24"/>
        <v>13.388888888888889</v>
      </c>
      <c r="F1575">
        <v>-87.63</v>
      </c>
      <c r="G1575">
        <v>8.1999999999999993</v>
      </c>
      <c r="I1575">
        <v>1371</v>
      </c>
      <c r="J1575" s="22">
        <v>43997.635960648149</v>
      </c>
      <c r="K1575" s="23" t="s">
        <v>8</v>
      </c>
      <c r="L1575">
        <v>9.7100000000000009</v>
      </c>
      <c r="M1575">
        <v>12.42</v>
      </c>
    </row>
    <row r="1576" spans="1:13" x14ac:dyDescent="0.2">
      <c r="A1576" s="21">
        <v>792</v>
      </c>
      <c r="B1576" s="22">
        <v>43998.75</v>
      </c>
      <c r="C1576" s="23" t="s">
        <v>8</v>
      </c>
      <c r="D1576">
        <v>54.32</v>
      </c>
      <c r="E1576">
        <f t="shared" si="24"/>
        <v>12.399999999999999</v>
      </c>
      <c r="F1576">
        <v>-79</v>
      </c>
      <c r="G1576">
        <v>8.0399999999999991</v>
      </c>
      <c r="I1576">
        <v>1373</v>
      </c>
      <c r="J1576" s="22">
        <v>43997.646377314813</v>
      </c>
      <c r="K1576" s="23" t="s">
        <v>8</v>
      </c>
      <c r="L1576">
        <v>9.85</v>
      </c>
      <c r="M1576">
        <v>12.46</v>
      </c>
    </row>
    <row r="1577" spans="1:13" x14ac:dyDescent="0.2">
      <c r="A1577" s="21">
        <v>793</v>
      </c>
      <c r="B1577" s="22">
        <v>43998.760416666664</v>
      </c>
      <c r="C1577" s="23" t="s">
        <v>8</v>
      </c>
      <c r="D1577">
        <v>52.96</v>
      </c>
      <c r="E1577">
        <f t="shared" si="24"/>
        <v>11.644444444444446</v>
      </c>
      <c r="F1577">
        <v>-71.42</v>
      </c>
      <c r="G1577">
        <v>7.9</v>
      </c>
      <c r="I1577">
        <v>1375</v>
      </c>
      <c r="J1577" s="22">
        <v>43997.656793981485</v>
      </c>
      <c r="K1577" s="23" t="s">
        <v>8</v>
      </c>
      <c r="L1577">
        <v>10.35</v>
      </c>
      <c r="M1577">
        <v>12.52</v>
      </c>
    </row>
    <row r="1578" spans="1:13" x14ac:dyDescent="0.2">
      <c r="A1578" s="21">
        <v>794</v>
      </c>
      <c r="B1578" s="22">
        <v>43998.770833333336</v>
      </c>
      <c r="C1578" s="23" t="s">
        <v>8</v>
      </c>
      <c r="D1578">
        <v>53.4</v>
      </c>
      <c r="E1578">
        <f t="shared" si="24"/>
        <v>11.888888888888889</v>
      </c>
      <c r="F1578">
        <v>-72.77</v>
      </c>
      <c r="G1578">
        <v>7.93</v>
      </c>
      <c r="I1578">
        <v>1377</v>
      </c>
      <c r="J1578" s="22">
        <v>43997.667210648149</v>
      </c>
      <c r="K1578" s="23" t="s">
        <v>8</v>
      </c>
      <c r="L1578">
        <v>10.98</v>
      </c>
      <c r="M1578">
        <v>12.58</v>
      </c>
    </row>
    <row r="1579" spans="1:13" x14ac:dyDescent="0.2">
      <c r="A1579" s="21">
        <v>795</v>
      </c>
      <c r="B1579" s="22">
        <v>43998.78125</v>
      </c>
      <c r="C1579" s="23" t="s">
        <v>8</v>
      </c>
      <c r="D1579">
        <v>53.05</v>
      </c>
      <c r="E1579">
        <f t="shared" si="24"/>
        <v>11.694444444444443</v>
      </c>
      <c r="F1579">
        <v>-71.66</v>
      </c>
      <c r="G1579">
        <v>7.91</v>
      </c>
      <c r="I1579">
        <v>1379</v>
      </c>
      <c r="J1579" s="22">
        <v>43997.677627314813</v>
      </c>
      <c r="K1579" s="23" t="s">
        <v>8</v>
      </c>
      <c r="L1579">
        <v>11.19</v>
      </c>
      <c r="M1579">
        <v>12.6</v>
      </c>
    </row>
    <row r="1580" spans="1:13" x14ac:dyDescent="0.2">
      <c r="A1580" s="21">
        <v>796</v>
      </c>
      <c r="B1580" s="22">
        <v>43998.791666666664</v>
      </c>
      <c r="C1580" s="23" t="s">
        <v>8</v>
      </c>
      <c r="D1580">
        <v>52.53</v>
      </c>
      <c r="E1580">
        <f t="shared" si="24"/>
        <v>11.405555555555557</v>
      </c>
      <c r="F1580">
        <v>-68.69</v>
      </c>
      <c r="G1580">
        <v>7.85</v>
      </c>
      <c r="I1580">
        <v>1381</v>
      </c>
      <c r="J1580" s="22">
        <v>43997.688043981485</v>
      </c>
      <c r="K1580" s="23" t="s">
        <v>8</v>
      </c>
      <c r="L1580">
        <v>11.15</v>
      </c>
      <c r="M1580">
        <v>12.66</v>
      </c>
    </row>
    <row r="1581" spans="1:13" x14ac:dyDescent="0.2">
      <c r="A1581" s="21">
        <v>797</v>
      </c>
      <c r="B1581" s="22">
        <v>43998.802083333336</v>
      </c>
      <c r="C1581" s="23" t="s">
        <v>8</v>
      </c>
      <c r="D1581">
        <v>52.39</v>
      </c>
      <c r="E1581">
        <f t="shared" si="24"/>
        <v>11.327777777777778</v>
      </c>
      <c r="F1581">
        <v>-67.72</v>
      </c>
      <c r="G1581">
        <v>7.84</v>
      </c>
      <c r="I1581">
        <v>1383</v>
      </c>
      <c r="J1581" s="22">
        <v>43997.698460648149</v>
      </c>
      <c r="K1581" s="23" t="s">
        <v>8</v>
      </c>
      <c r="L1581">
        <v>11.03</v>
      </c>
      <c r="M1581">
        <v>12.7</v>
      </c>
    </row>
    <row r="1582" spans="1:13" x14ac:dyDescent="0.2">
      <c r="A1582" s="21">
        <v>798</v>
      </c>
      <c r="B1582" s="22">
        <v>43998.8125</v>
      </c>
      <c r="C1582" s="23" t="s">
        <v>8</v>
      </c>
      <c r="D1582">
        <v>52.31</v>
      </c>
      <c r="E1582">
        <f t="shared" si="24"/>
        <v>11.283333333333335</v>
      </c>
      <c r="F1582">
        <v>-66.66</v>
      </c>
      <c r="G1582">
        <v>7.82</v>
      </c>
      <c r="I1582">
        <v>1385</v>
      </c>
      <c r="J1582" s="22">
        <v>43997.708877314813</v>
      </c>
      <c r="K1582" s="23" t="s">
        <v>8</v>
      </c>
      <c r="L1582">
        <v>10.89</v>
      </c>
      <c r="M1582">
        <v>12.74</v>
      </c>
    </row>
    <row r="1583" spans="1:13" x14ac:dyDescent="0.2">
      <c r="A1583" s="21">
        <v>799</v>
      </c>
      <c r="B1583" s="22">
        <v>43998.822916666664</v>
      </c>
      <c r="C1583" s="23" t="s">
        <v>8</v>
      </c>
      <c r="D1583">
        <v>52.26</v>
      </c>
      <c r="E1583">
        <f t="shared" si="24"/>
        <v>11.255555555555553</v>
      </c>
      <c r="F1583">
        <v>-66.17</v>
      </c>
      <c r="G1583">
        <v>7.81</v>
      </c>
      <c r="I1583">
        <v>1387</v>
      </c>
      <c r="J1583" s="22">
        <v>43997.719293981485</v>
      </c>
      <c r="K1583" s="23" t="s">
        <v>8</v>
      </c>
      <c r="L1583">
        <v>10.71</v>
      </c>
      <c r="M1583">
        <v>12.76</v>
      </c>
    </row>
    <row r="1584" spans="1:13" x14ac:dyDescent="0.2">
      <c r="A1584" s="21">
        <v>800</v>
      </c>
      <c r="B1584" s="22">
        <v>43998.833333333336</v>
      </c>
      <c r="C1584" s="23" t="s">
        <v>8</v>
      </c>
      <c r="D1584">
        <v>52.13</v>
      </c>
      <c r="E1584">
        <f t="shared" si="24"/>
        <v>11.183333333333334</v>
      </c>
      <c r="F1584">
        <v>-65.55</v>
      </c>
      <c r="G1584">
        <v>7.8</v>
      </c>
      <c r="I1584">
        <v>1389</v>
      </c>
      <c r="J1584" s="22">
        <v>43997.729710648149</v>
      </c>
      <c r="K1584" s="23" t="s">
        <v>8</v>
      </c>
      <c r="L1584">
        <v>10.53</v>
      </c>
      <c r="M1584">
        <v>12.76</v>
      </c>
    </row>
    <row r="1585" spans="1:13" x14ac:dyDescent="0.2">
      <c r="A1585" s="21">
        <v>801</v>
      </c>
      <c r="B1585" s="22">
        <v>43998.84375</v>
      </c>
      <c r="C1585" s="23" t="s">
        <v>8</v>
      </c>
      <c r="D1585">
        <v>52.04</v>
      </c>
      <c r="E1585">
        <f t="shared" si="24"/>
        <v>11.133333333333333</v>
      </c>
      <c r="F1585">
        <v>-65.13</v>
      </c>
      <c r="G1585">
        <v>7.79</v>
      </c>
      <c r="I1585">
        <v>1391</v>
      </c>
      <c r="J1585" s="22">
        <v>43997.740127314813</v>
      </c>
      <c r="K1585" s="23" t="s">
        <v>8</v>
      </c>
      <c r="L1585">
        <v>14.38</v>
      </c>
      <c r="M1585">
        <v>12.9</v>
      </c>
    </row>
    <row r="1586" spans="1:13" x14ac:dyDescent="0.2">
      <c r="A1586" s="21">
        <v>802</v>
      </c>
      <c r="B1586" s="22">
        <v>43998.854166666664</v>
      </c>
      <c r="C1586" s="23" t="s">
        <v>8</v>
      </c>
      <c r="D1586">
        <v>52.22</v>
      </c>
      <c r="E1586">
        <f t="shared" si="24"/>
        <v>11.233333333333333</v>
      </c>
      <c r="F1586">
        <v>-65.739999999999995</v>
      </c>
      <c r="G1586">
        <v>7.8</v>
      </c>
      <c r="I1586">
        <v>1393</v>
      </c>
      <c r="J1586" s="22">
        <v>43997.750543981485</v>
      </c>
      <c r="K1586" s="23" t="s">
        <v>8</v>
      </c>
      <c r="L1586">
        <v>13.45</v>
      </c>
      <c r="M1586">
        <v>13.26</v>
      </c>
    </row>
    <row r="1587" spans="1:13" x14ac:dyDescent="0.2">
      <c r="A1587" s="21">
        <v>803</v>
      </c>
      <c r="B1587" s="22">
        <v>43998.864583333336</v>
      </c>
      <c r="C1587" s="23" t="s">
        <v>8</v>
      </c>
      <c r="D1587">
        <v>52.22</v>
      </c>
      <c r="E1587">
        <f t="shared" si="24"/>
        <v>11.233333333333333</v>
      </c>
      <c r="F1587">
        <v>-65.33</v>
      </c>
      <c r="G1587">
        <v>7.79</v>
      </c>
      <c r="I1587">
        <v>1395</v>
      </c>
      <c r="J1587" s="22">
        <v>43997.760960648149</v>
      </c>
      <c r="K1587" s="23" t="s">
        <v>8</v>
      </c>
      <c r="L1587">
        <v>11.86</v>
      </c>
      <c r="M1587">
        <v>12.38</v>
      </c>
    </row>
    <row r="1588" spans="1:13" x14ac:dyDescent="0.2">
      <c r="A1588" s="21">
        <v>804</v>
      </c>
      <c r="B1588" s="22">
        <v>43998.875</v>
      </c>
      <c r="C1588" s="23" t="s">
        <v>8</v>
      </c>
      <c r="D1588">
        <v>52.13</v>
      </c>
      <c r="E1588">
        <f t="shared" si="24"/>
        <v>11.183333333333334</v>
      </c>
      <c r="F1588">
        <v>-65.099999999999994</v>
      </c>
      <c r="G1588">
        <v>7.79</v>
      </c>
      <c r="I1588">
        <v>1397</v>
      </c>
      <c r="J1588" s="22">
        <v>43997.771377314813</v>
      </c>
      <c r="K1588" s="23" t="s">
        <v>8</v>
      </c>
      <c r="L1588">
        <v>11.55</v>
      </c>
      <c r="M1588">
        <v>12.04</v>
      </c>
    </row>
    <row r="1589" spans="1:13" x14ac:dyDescent="0.2">
      <c r="A1589" s="21">
        <v>805</v>
      </c>
      <c r="B1589" s="22">
        <v>43998.885416666664</v>
      </c>
      <c r="C1589" s="23" t="s">
        <v>9</v>
      </c>
      <c r="D1589">
        <v>52.18</v>
      </c>
      <c r="E1589">
        <f t="shared" si="24"/>
        <v>11.211111111111112</v>
      </c>
      <c r="F1589">
        <v>-65.41</v>
      </c>
      <c r="G1589">
        <v>7.79</v>
      </c>
      <c r="I1589">
        <v>1399</v>
      </c>
      <c r="J1589" s="22">
        <v>43997.781793981485</v>
      </c>
      <c r="K1589" s="23" t="s">
        <v>8</v>
      </c>
      <c r="L1589">
        <v>11.54</v>
      </c>
      <c r="M1589">
        <v>11.94</v>
      </c>
    </row>
    <row r="1590" spans="1:13" x14ac:dyDescent="0.2">
      <c r="A1590" s="21">
        <v>806</v>
      </c>
      <c r="B1590" s="22">
        <v>43998.895833333336</v>
      </c>
      <c r="C1590" s="23" t="s">
        <v>9</v>
      </c>
      <c r="D1590">
        <v>52.18</v>
      </c>
      <c r="E1590">
        <f t="shared" si="24"/>
        <v>11.211111111111112</v>
      </c>
      <c r="F1590">
        <v>-65.63</v>
      </c>
      <c r="G1590">
        <v>7.8</v>
      </c>
      <c r="I1590">
        <v>1401</v>
      </c>
      <c r="J1590" s="22">
        <v>43997.792210648149</v>
      </c>
      <c r="K1590" s="23" t="s">
        <v>8</v>
      </c>
      <c r="L1590">
        <v>11.66</v>
      </c>
      <c r="M1590">
        <v>12.02</v>
      </c>
    </row>
    <row r="1591" spans="1:13" x14ac:dyDescent="0.2">
      <c r="A1591" s="21">
        <v>807</v>
      </c>
      <c r="B1591" s="22">
        <v>43998.90625</v>
      </c>
      <c r="C1591" s="23" t="s">
        <v>9</v>
      </c>
      <c r="D1591">
        <v>52.13</v>
      </c>
      <c r="E1591">
        <f t="shared" si="24"/>
        <v>11.183333333333334</v>
      </c>
      <c r="F1591">
        <v>-65.489999999999995</v>
      </c>
      <c r="G1591">
        <v>7.8</v>
      </c>
      <c r="I1591">
        <v>1403</v>
      </c>
      <c r="J1591" s="22">
        <v>43997.802627314813</v>
      </c>
      <c r="K1591" s="23" t="s">
        <v>8</v>
      </c>
      <c r="L1591">
        <v>11.73</v>
      </c>
      <c r="M1591">
        <v>12.06</v>
      </c>
    </row>
    <row r="1592" spans="1:13" x14ac:dyDescent="0.2">
      <c r="A1592" s="21">
        <v>808</v>
      </c>
      <c r="B1592" s="22">
        <v>43998.916666666664</v>
      </c>
      <c r="C1592" s="23" t="s">
        <v>9</v>
      </c>
      <c r="D1592">
        <v>52.04</v>
      </c>
      <c r="E1592">
        <f t="shared" si="24"/>
        <v>11.133333333333333</v>
      </c>
      <c r="F1592">
        <v>-65.36</v>
      </c>
      <c r="G1592">
        <v>7.79</v>
      </c>
      <c r="I1592">
        <v>1405</v>
      </c>
      <c r="J1592" s="22">
        <v>43997.813043981485</v>
      </c>
      <c r="K1592" s="23" t="s">
        <v>8</v>
      </c>
      <c r="L1592">
        <v>11.26</v>
      </c>
      <c r="M1592">
        <v>11.94</v>
      </c>
    </row>
    <row r="1593" spans="1:13" x14ac:dyDescent="0.2">
      <c r="A1593" s="21">
        <v>809</v>
      </c>
      <c r="B1593" s="22">
        <v>43998.927083333336</v>
      </c>
      <c r="C1593" s="23" t="s">
        <v>9</v>
      </c>
      <c r="D1593">
        <v>51.87</v>
      </c>
      <c r="E1593">
        <f t="shared" si="24"/>
        <v>11.038888888888888</v>
      </c>
      <c r="F1593">
        <v>-64.94</v>
      </c>
      <c r="G1593">
        <v>7.79</v>
      </c>
      <c r="I1593">
        <v>1407</v>
      </c>
      <c r="J1593" s="22">
        <v>43997.823460648149</v>
      </c>
      <c r="K1593" s="23" t="s">
        <v>8</v>
      </c>
      <c r="L1593">
        <v>11.05</v>
      </c>
      <c r="M1593">
        <v>11.78</v>
      </c>
    </row>
    <row r="1594" spans="1:13" x14ac:dyDescent="0.2">
      <c r="A1594" s="21">
        <v>810</v>
      </c>
      <c r="B1594" s="22">
        <v>43998.9375</v>
      </c>
      <c r="C1594" s="23" t="s">
        <v>9</v>
      </c>
      <c r="D1594">
        <v>51.65</v>
      </c>
      <c r="E1594">
        <f t="shared" si="24"/>
        <v>10.916666666666666</v>
      </c>
      <c r="F1594">
        <v>-64.64</v>
      </c>
      <c r="G1594">
        <v>7.78</v>
      </c>
      <c r="I1594">
        <v>1409</v>
      </c>
      <c r="J1594" s="22">
        <v>43997.833877314813</v>
      </c>
      <c r="K1594" s="23" t="s">
        <v>8</v>
      </c>
      <c r="L1594">
        <v>10.96</v>
      </c>
      <c r="M1594">
        <v>11.74</v>
      </c>
    </row>
    <row r="1595" spans="1:13" x14ac:dyDescent="0.2">
      <c r="A1595" s="21">
        <v>811</v>
      </c>
      <c r="B1595" s="22">
        <v>43998.947916666664</v>
      </c>
      <c r="C1595" s="23" t="s">
        <v>9</v>
      </c>
      <c r="D1595">
        <v>51.56</v>
      </c>
      <c r="E1595">
        <f t="shared" si="24"/>
        <v>10.866666666666667</v>
      </c>
      <c r="F1595">
        <v>-62.41</v>
      </c>
      <c r="G1595">
        <v>7.74</v>
      </c>
      <c r="I1595">
        <v>1411</v>
      </c>
      <c r="J1595" s="22">
        <v>43997.844293981485</v>
      </c>
      <c r="K1595" s="23" t="s">
        <v>8</v>
      </c>
      <c r="L1595">
        <v>10.88</v>
      </c>
      <c r="M1595">
        <v>11.7</v>
      </c>
    </row>
    <row r="1596" spans="1:13" x14ac:dyDescent="0.2">
      <c r="A1596" s="21">
        <v>812</v>
      </c>
      <c r="B1596" s="22">
        <v>43998.958333333336</v>
      </c>
      <c r="C1596" s="23" t="s">
        <v>9</v>
      </c>
      <c r="D1596">
        <v>51.47</v>
      </c>
      <c r="E1596">
        <f t="shared" si="24"/>
        <v>10.816666666666666</v>
      </c>
      <c r="F1596">
        <v>-61.27</v>
      </c>
      <c r="G1596">
        <v>7.72</v>
      </c>
      <c r="I1596">
        <v>1413</v>
      </c>
      <c r="J1596" s="22">
        <v>43997.854710648149</v>
      </c>
      <c r="K1596" s="23" t="s">
        <v>8</v>
      </c>
      <c r="L1596">
        <v>10.78</v>
      </c>
      <c r="M1596">
        <v>11.68</v>
      </c>
    </row>
    <row r="1597" spans="1:13" x14ac:dyDescent="0.2">
      <c r="A1597" s="21">
        <v>813</v>
      </c>
      <c r="B1597" s="22">
        <v>43998.96875</v>
      </c>
      <c r="C1597" s="23" t="s">
        <v>9</v>
      </c>
      <c r="D1597">
        <v>51.38</v>
      </c>
      <c r="E1597">
        <f t="shared" si="24"/>
        <v>10.766666666666667</v>
      </c>
      <c r="F1597">
        <v>-63.39</v>
      </c>
      <c r="G1597">
        <v>7.76</v>
      </c>
      <c r="I1597">
        <v>1415</v>
      </c>
      <c r="J1597" s="22">
        <v>43997.865127314813</v>
      </c>
      <c r="K1597" s="23" t="s">
        <v>8</v>
      </c>
      <c r="L1597">
        <v>10.74</v>
      </c>
      <c r="M1597">
        <v>11.64</v>
      </c>
    </row>
    <row r="1598" spans="1:13" x14ac:dyDescent="0.2">
      <c r="A1598" s="21">
        <v>814</v>
      </c>
      <c r="B1598" s="22">
        <v>43998.979166666664</v>
      </c>
      <c r="C1598" s="23" t="s">
        <v>9</v>
      </c>
      <c r="D1598">
        <v>51.43</v>
      </c>
      <c r="E1598">
        <f t="shared" si="24"/>
        <v>10.794444444444444</v>
      </c>
      <c r="F1598">
        <v>-61.11</v>
      </c>
      <c r="G1598">
        <v>7.72</v>
      </c>
      <c r="I1598">
        <v>1417</v>
      </c>
      <c r="J1598" s="22">
        <v>43997.875543981485</v>
      </c>
      <c r="K1598" s="23" t="s">
        <v>8</v>
      </c>
      <c r="L1598">
        <v>10.66</v>
      </c>
      <c r="M1598">
        <v>11.64</v>
      </c>
    </row>
    <row r="1599" spans="1:13" x14ac:dyDescent="0.2">
      <c r="A1599" s="21">
        <v>815</v>
      </c>
      <c r="B1599" s="22">
        <v>43998.989583333336</v>
      </c>
      <c r="C1599" s="23" t="s">
        <v>9</v>
      </c>
      <c r="D1599">
        <v>51.38</v>
      </c>
      <c r="E1599">
        <f t="shared" si="24"/>
        <v>10.766666666666667</v>
      </c>
      <c r="F1599">
        <v>-58.38</v>
      </c>
      <c r="G1599">
        <v>7.66</v>
      </c>
      <c r="I1599">
        <v>1419</v>
      </c>
      <c r="J1599" s="22">
        <v>43997.885960648149</v>
      </c>
      <c r="K1599" s="23" t="s">
        <v>9</v>
      </c>
      <c r="L1599">
        <v>10.67</v>
      </c>
      <c r="M1599">
        <v>11.62</v>
      </c>
    </row>
    <row r="1600" spans="1:13" x14ac:dyDescent="0.2">
      <c r="A1600" s="21">
        <v>816</v>
      </c>
      <c r="B1600" s="22">
        <v>43999</v>
      </c>
      <c r="C1600" s="23" t="s">
        <v>9</v>
      </c>
      <c r="D1600">
        <v>51.38</v>
      </c>
      <c r="E1600">
        <f t="shared" si="24"/>
        <v>10.766666666666667</v>
      </c>
      <c r="F1600">
        <v>-56.95</v>
      </c>
      <c r="G1600">
        <v>7.64</v>
      </c>
      <c r="I1600">
        <v>1421</v>
      </c>
      <c r="J1600" s="22">
        <v>43997.896377314813</v>
      </c>
      <c r="K1600" s="23" t="s">
        <v>9</v>
      </c>
      <c r="L1600">
        <v>10.67</v>
      </c>
      <c r="M1600">
        <v>11.6</v>
      </c>
    </row>
    <row r="1601" spans="1:13" x14ac:dyDescent="0.2">
      <c r="A1601" s="21">
        <v>817</v>
      </c>
      <c r="B1601" s="22">
        <v>43999.010416666664</v>
      </c>
      <c r="C1601" s="23" t="s">
        <v>9</v>
      </c>
      <c r="D1601">
        <v>51.34</v>
      </c>
      <c r="E1601">
        <f t="shared" si="24"/>
        <v>10.744444444444447</v>
      </c>
      <c r="F1601">
        <v>-56.16</v>
      </c>
      <c r="G1601">
        <v>7.62</v>
      </c>
      <c r="I1601">
        <v>1423</v>
      </c>
      <c r="J1601" s="22">
        <v>43997.906793981485</v>
      </c>
      <c r="K1601" s="23" t="s">
        <v>9</v>
      </c>
      <c r="L1601">
        <v>10.62</v>
      </c>
      <c r="M1601">
        <v>11.56</v>
      </c>
    </row>
    <row r="1602" spans="1:13" x14ac:dyDescent="0.2">
      <c r="A1602" s="21">
        <v>818</v>
      </c>
      <c r="B1602" s="22">
        <v>43999.020833333336</v>
      </c>
      <c r="C1602" s="23" t="s">
        <v>9</v>
      </c>
      <c r="D1602">
        <v>51.38</v>
      </c>
      <c r="E1602">
        <f t="shared" si="24"/>
        <v>10.766666666666667</v>
      </c>
      <c r="F1602">
        <v>-54.83</v>
      </c>
      <c r="G1602">
        <v>7.6</v>
      </c>
      <c r="I1602">
        <v>1425</v>
      </c>
      <c r="J1602" s="22">
        <v>43997.917210648149</v>
      </c>
      <c r="K1602" s="23" t="s">
        <v>9</v>
      </c>
      <c r="L1602">
        <v>10.62</v>
      </c>
      <c r="M1602">
        <v>11.52</v>
      </c>
    </row>
    <row r="1603" spans="1:13" x14ac:dyDescent="0.2">
      <c r="A1603" s="21">
        <v>819</v>
      </c>
      <c r="B1603" s="22">
        <v>43999.03125</v>
      </c>
      <c r="C1603" s="23" t="s">
        <v>9</v>
      </c>
      <c r="D1603">
        <v>51.43</v>
      </c>
      <c r="E1603">
        <f t="shared" si="24"/>
        <v>10.794444444444444</v>
      </c>
      <c r="F1603">
        <v>-54.03</v>
      </c>
      <c r="G1603">
        <v>7.58</v>
      </c>
      <c r="I1603">
        <v>1427</v>
      </c>
      <c r="J1603" s="22">
        <v>43997.927627314813</v>
      </c>
      <c r="K1603" s="23" t="s">
        <v>9</v>
      </c>
      <c r="L1603">
        <v>10.65</v>
      </c>
      <c r="M1603">
        <v>11.44</v>
      </c>
    </row>
    <row r="1604" spans="1:13" x14ac:dyDescent="0.2">
      <c r="A1604" s="21">
        <v>820</v>
      </c>
      <c r="B1604" s="22">
        <v>43999.041666666664</v>
      </c>
      <c r="C1604" s="23" t="s">
        <v>9</v>
      </c>
      <c r="D1604">
        <v>51.43</v>
      </c>
      <c r="E1604">
        <f t="shared" si="24"/>
        <v>10.794444444444444</v>
      </c>
      <c r="F1604">
        <v>-52.92</v>
      </c>
      <c r="G1604">
        <v>7.56</v>
      </c>
      <c r="I1604">
        <v>1429</v>
      </c>
      <c r="J1604" s="22">
        <v>43997.938043981485</v>
      </c>
      <c r="K1604" s="23" t="s">
        <v>9</v>
      </c>
      <c r="L1604">
        <v>10.61</v>
      </c>
      <c r="M1604">
        <v>11.44</v>
      </c>
    </row>
    <row r="1605" spans="1:13" x14ac:dyDescent="0.2">
      <c r="A1605" s="21">
        <v>821</v>
      </c>
      <c r="B1605" s="22">
        <v>43999.052083333336</v>
      </c>
      <c r="C1605" s="23" t="s">
        <v>9</v>
      </c>
      <c r="D1605">
        <v>51.43</v>
      </c>
      <c r="E1605">
        <f t="shared" ref="E1605:E1668" si="25">(D1605-32)*5/9</f>
        <v>10.794444444444444</v>
      </c>
      <c r="F1605">
        <v>-52.72</v>
      </c>
      <c r="G1605">
        <v>7.56</v>
      </c>
      <c r="I1605">
        <v>1431</v>
      </c>
      <c r="J1605" s="22">
        <v>43997.948460648149</v>
      </c>
      <c r="K1605" s="23" t="s">
        <v>9</v>
      </c>
      <c r="L1605">
        <v>10.57</v>
      </c>
      <c r="M1605">
        <v>11.4</v>
      </c>
    </row>
    <row r="1606" spans="1:13" x14ac:dyDescent="0.2">
      <c r="A1606" s="21">
        <v>822</v>
      </c>
      <c r="B1606" s="22">
        <v>43999.0625</v>
      </c>
      <c r="C1606" s="23" t="s">
        <v>9</v>
      </c>
      <c r="D1606">
        <v>51.47</v>
      </c>
      <c r="E1606">
        <f t="shared" si="25"/>
        <v>10.816666666666666</v>
      </c>
      <c r="F1606">
        <v>-51.89</v>
      </c>
      <c r="G1606">
        <v>7.54</v>
      </c>
      <c r="I1606">
        <v>1433</v>
      </c>
      <c r="J1606" s="22">
        <v>43997.958877314813</v>
      </c>
      <c r="K1606" s="23" t="s">
        <v>9</v>
      </c>
      <c r="L1606">
        <v>10.44</v>
      </c>
      <c r="M1606">
        <v>11.34</v>
      </c>
    </row>
    <row r="1607" spans="1:13" x14ac:dyDescent="0.2">
      <c r="A1607" s="21">
        <v>823</v>
      </c>
      <c r="B1607" s="22">
        <v>43999.072916666664</v>
      </c>
      <c r="C1607" s="23" t="s">
        <v>9</v>
      </c>
      <c r="D1607">
        <v>51.47</v>
      </c>
      <c r="E1607">
        <f t="shared" si="25"/>
        <v>10.816666666666666</v>
      </c>
      <c r="F1607">
        <v>-52.33</v>
      </c>
      <c r="G1607">
        <v>7.55</v>
      </c>
      <c r="I1607">
        <v>1435</v>
      </c>
      <c r="J1607" s="22">
        <v>43997.969293981485</v>
      </c>
      <c r="K1607" s="23" t="s">
        <v>9</v>
      </c>
      <c r="L1607">
        <v>10.33</v>
      </c>
      <c r="M1607">
        <v>11.3</v>
      </c>
    </row>
    <row r="1608" spans="1:13" x14ac:dyDescent="0.2">
      <c r="A1608" s="21">
        <v>824</v>
      </c>
      <c r="B1608" s="22">
        <v>43999.083333333336</v>
      </c>
      <c r="C1608" s="23" t="s">
        <v>9</v>
      </c>
      <c r="D1608">
        <v>51.47</v>
      </c>
      <c r="E1608">
        <f t="shared" si="25"/>
        <v>10.816666666666666</v>
      </c>
      <c r="F1608">
        <v>-51.53</v>
      </c>
      <c r="G1608">
        <v>7.54</v>
      </c>
      <c r="I1608">
        <v>1437</v>
      </c>
      <c r="J1608" s="22">
        <v>43997.979710648149</v>
      </c>
      <c r="K1608" s="23" t="s">
        <v>9</v>
      </c>
      <c r="L1608">
        <v>10.06</v>
      </c>
      <c r="M1608">
        <v>11.28</v>
      </c>
    </row>
    <row r="1609" spans="1:13" x14ac:dyDescent="0.2">
      <c r="A1609" s="21">
        <v>825</v>
      </c>
      <c r="B1609" s="22">
        <v>43999.09375</v>
      </c>
      <c r="C1609" s="23" t="s">
        <v>9</v>
      </c>
      <c r="D1609">
        <v>51.47</v>
      </c>
      <c r="E1609">
        <f t="shared" si="25"/>
        <v>10.816666666666666</v>
      </c>
      <c r="F1609">
        <v>-52.14</v>
      </c>
      <c r="G1609">
        <v>7.55</v>
      </c>
      <c r="I1609">
        <v>1439</v>
      </c>
      <c r="J1609" s="22">
        <v>43997.990127314813</v>
      </c>
      <c r="K1609" s="23" t="s">
        <v>9</v>
      </c>
      <c r="L1609">
        <v>9.89</v>
      </c>
      <c r="M1609">
        <v>11.28</v>
      </c>
    </row>
    <row r="1610" spans="1:13" x14ac:dyDescent="0.2">
      <c r="A1610" s="21">
        <v>826</v>
      </c>
      <c r="B1610" s="22">
        <v>43999.104166666664</v>
      </c>
      <c r="C1610" s="23" t="s">
        <v>9</v>
      </c>
      <c r="D1610">
        <v>51.47</v>
      </c>
      <c r="E1610">
        <f t="shared" si="25"/>
        <v>10.816666666666666</v>
      </c>
      <c r="F1610">
        <v>-51.11</v>
      </c>
      <c r="G1610">
        <v>7.53</v>
      </c>
      <c r="I1610">
        <v>1441</v>
      </c>
      <c r="J1610" s="22">
        <v>43998.000543981485</v>
      </c>
      <c r="K1610" s="23" t="s">
        <v>9</v>
      </c>
      <c r="L1610">
        <v>9.7899999999999991</v>
      </c>
      <c r="M1610">
        <v>11.26</v>
      </c>
    </row>
    <row r="1611" spans="1:13" x14ac:dyDescent="0.2">
      <c r="A1611" s="21">
        <v>827</v>
      </c>
      <c r="B1611" s="22">
        <v>43999.114583333336</v>
      </c>
      <c r="C1611" s="23" t="s">
        <v>9</v>
      </c>
      <c r="D1611">
        <v>51.47</v>
      </c>
      <c r="E1611">
        <f t="shared" si="25"/>
        <v>10.816666666666666</v>
      </c>
      <c r="F1611">
        <v>-49.99</v>
      </c>
      <c r="G1611">
        <v>7.51</v>
      </c>
      <c r="I1611">
        <v>1443</v>
      </c>
      <c r="J1611" s="22">
        <v>43998.010960648149</v>
      </c>
      <c r="K1611" s="23" t="s">
        <v>9</v>
      </c>
      <c r="L1611">
        <v>9.67</v>
      </c>
      <c r="M1611">
        <v>11.24</v>
      </c>
    </row>
    <row r="1612" spans="1:13" x14ac:dyDescent="0.2">
      <c r="A1612" s="21">
        <v>828</v>
      </c>
      <c r="B1612" s="22">
        <v>43999.125</v>
      </c>
      <c r="C1612" s="23" t="s">
        <v>9</v>
      </c>
      <c r="D1612">
        <v>51.47</v>
      </c>
      <c r="E1612">
        <f t="shared" si="25"/>
        <v>10.816666666666666</v>
      </c>
      <c r="F1612">
        <v>-49.78</v>
      </c>
      <c r="G1612">
        <v>7.51</v>
      </c>
      <c r="I1612">
        <v>1445</v>
      </c>
      <c r="J1612" s="22">
        <v>43998.021377314813</v>
      </c>
      <c r="K1612" s="23" t="s">
        <v>9</v>
      </c>
      <c r="L1612">
        <v>9.6</v>
      </c>
      <c r="M1612">
        <v>11.24</v>
      </c>
    </row>
    <row r="1613" spans="1:13" x14ac:dyDescent="0.2">
      <c r="A1613" s="21">
        <v>829</v>
      </c>
      <c r="B1613" s="22">
        <v>43999.135416666664</v>
      </c>
      <c r="C1613" s="23" t="s">
        <v>9</v>
      </c>
      <c r="D1613">
        <v>51.47</v>
      </c>
      <c r="E1613">
        <f t="shared" si="25"/>
        <v>10.816666666666666</v>
      </c>
      <c r="F1613">
        <v>-49.3</v>
      </c>
      <c r="G1613">
        <v>7.5</v>
      </c>
      <c r="I1613">
        <v>1447</v>
      </c>
      <c r="J1613" s="22">
        <v>43998.031793981485</v>
      </c>
      <c r="K1613" s="23" t="s">
        <v>9</v>
      </c>
      <c r="L1613">
        <v>9.49</v>
      </c>
      <c r="M1613">
        <v>11.24</v>
      </c>
    </row>
    <row r="1614" spans="1:13" x14ac:dyDescent="0.2">
      <c r="A1614" s="21">
        <v>830</v>
      </c>
      <c r="B1614" s="22">
        <v>43999.145833333336</v>
      </c>
      <c r="C1614" s="23" t="s">
        <v>9</v>
      </c>
      <c r="D1614">
        <v>51.47</v>
      </c>
      <c r="E1614">
        <f t="shared" si="25"/>
        <v>10.816666666666666</v>
      </c>
      <c r="F1614">
        <v>-48.74</v>
      </c>
      <c r="G1614">
        <v>7.49</v>
      </c>
      <c r="I1614">
        <v>1449</v>
      </c>
      <c r="J1614" s="22">
        <v>43998.042210648149</v>
      </c>
      <c r="K1614" s="23" t="s">
        <v>9</v>
      </c>
      <c r="L1614">
        <v>9.3000000000000007</v>
      </c>
      <c r="M1614">
        <v>11.24</v>
      </c>
    </row>
    <row r="1615" spans="1:13" x14ac:dyDescent="0.2">
      <c r="A1615" s="21">
        <v>831</v>
      </c>
      <c r="B1615" s="22">
        <v>43999.15625</v>
      </c>
      <c r="C1615" s="23" t="s">
        <v>9</v>
      </c>
      <c r="D1615">
        <v>51.43</v>
      </c>
      <c r="E1615">
        <f t="shared" si="25"/>
        <v>10.794444444444444</v>
      </c>
      <c r="F1615">
        <v>-48.91</v>
      </c>
      <c r="G1615">
        <v>7.49</v>
      </c>
      <c r="I1615">
        <v>1451</v>
      </c>
      <c r="J1615" s="22">
        <v>43998.052627314813</v>
      </c>
      <c r="K1615" s="23" t="s">
        <v>9</v>
      </c>
      <c r="L1615">
        <v>8.99</v>
      </c>
      <c r="M1615">
        <v>11.24</v>
      </c>
    </row>
    <row r="1616" spans="1:13" x14ac:dyDescent="0.2">
      <c r="A1616" s="21">
        <v>832</v>
      </c>
      <c r="B1616" s="22">
        <v>43999.166666666664</v>
      </c>
      <c r="C1616" s="23" t="s">
        <v>9</v>
      </c>
      <c r="D1616">
        <v>51.43</v>
      </c>
      <c r="E1616">
        <f t="shared" si="25"/>
        <v>10.794444444444444</v>
      </c>
      <c r="F1616">
        <v>-48.6</v>
      </c>
      <c r="G1616">
        <v>7.48</v>
      </c>
      <c r="I1616">
        <v>1453</v>
      </c>
      <c r="J1616" s="22">
        <v>43998.063043981485</v>
      </c>
      <c r="K1616" s="23" t="s">
        <v>9</v>
      </c>
      <c r="L1616">
        <v>8.6199999999999992</v>
      </c>
      <c r="M1616">
        <v>11.24</v>
      </c>
    </row>
    <row r="1617" spans="1:13" x14ac:dyDescent="0.2">
      <c r="A1617" s="21">
        <v>833</v>
      </c>
      <c r="B1617" s="22">
        <v>43999.177083333336</v>
      </c>
      <c r="C1617" s="23" t="s">
        <v>9</v>
      </c>
      <c r="D1617">
        <v>51.43</v>
      </c>
      <c r="E1617">
        <f t="shared" si="25"/>
        <v>10.794444444444444</v>
      </c>
      <c r="F1617">
        <v>-48.77</v>
      </c>
      <c r="G1617">
        <v>7.49</v>
      </c>
      <c r="I1617">
        <v>1455</v>
      </c>
      <c r="J1617" s="22">
        <v>43998.073460648149</v>
      </c>
      <c r="K1617" s="23" t="s">
        <v>9</v>
      </c>
      <c r="L1617">
        <v>8.27</v>
      </c>
      <c r="M1617">
        <v>11.22</v>
      </c>
    </row>
    <row r="1618" spans="1:13" x14ac:dyDescent="0.2">
      <c r="A1618" s="21">
        <v>834</v>
      </c>
      <c r="B1618" s="22">
        <v>43999.1875</v>
      </c>
      <c r="C1618" s="23" t="s">
        <v>9</v>
      </c>
      <c r="D1618">
        <v>51.38</v>
      </c>
      <c r="E1618">
        <f t="shared" si="25"/>
        <v>10.766666666666667</v>
      </c>
      <c r="F1618">
        <v>-48.1</v>
      </c>
      <c r="G1618">
        <v>7.47</v>
      </c>
      <c r="I1618">
        <v>1457</v>
      </c>
      <c r="J1618" s="22">
        <v>43998.083877314813</v>
      </c>
      <c r="K1618" s="23" t="s">
        <v>9</v>
      </c>
      <c r="L1618">
        <v>8.1300000000000008</v>
      </c>
      <c r="M1618">
        <v>11.2</v>
      </c>
    </row>
    <row r="1619" spans="1:13" x14ac:dyDescent="0.2">
      <c r="A1619" s="21">
        <v>835</v>
      </c>
      <c r="B1619" s="22">
        <v>43999.197916666664</v>
      </c>
      <c r="C1619" s="23" t="s">
        <v>9</v>
      </c>
      <c r="D1619">
        <v>51.38</v>
      </c>
      <c r="E1619">
        <f t="shared" si="25"/>
        <v>10.766666666666667</v>
      </c>
      <c r="F1619">
        <v>-47.92</v>
      </c>
      <c r="G1619">
        <v>7.47</v>
      </c>
      <c r="I1619">
        <v>1459</v>
      </c>
      <c r="J1619" s="22">
        <v>43998.094293981485</v>
      </c>
      <c r="K1619" s="23" t="s">
        <v>9</v>
      </c>
      <c r="L1619">
        <v>7.91</v>
      </c>
      <c r="M1619">
        <v>11.18</v>
      </c>
    </row>
    <row r="1620" spans="1:13" x14ac:dyDescent="0.2">
      <c r="A1620" s="21">
        <v>836</v>
      </c>
      <c r="B1620" s="22">
        <v>43999.208333333336</v>
      </c>
      <c r="C1620" s="23" t="s">
        <v>9</v>
      </c>
      <c r="D1620">
        <v>51.38</v>
      </c>
      <c r="E1620">
        <f t="shared" si="25"/>
        <v>10.766666666666667</v>
      </c>
      <c r="F1620">
        <v>-47.02</v>
      </c>
      <c r="G1620">
        <v>7.45</v>
      </c>
      <c r="I1620">
        <v>1461</v>
      </c>
      <c r="J1620" s="22">
        <v>43998.104710648149</v>
      </c>
      <c r="K1620" s="23" t="s">
        <v>9</v>
      </c>
      <c r="L1620">
        <v>7.79</v>
      </c>
      <c r="M1620">
        <v>11.16</v>
      </c>
    </row>
    <row r="1621" spans="1:13" x14ac:dyDescent="0.2">
      <c r="A1621" s="21">
        <v>837</v>
      </c>
      <c r="B1621" s="22">
        <v>43999.21875</v>
      </c>
      <c r="C1621" s="23" t="s">
        <v>9</v>
      </c>
      <c r="D1621">
        <v>51.38</v>
      </c>
      <c r="E1621">
        <f t="shared" si="25"/>
        <v>10.766666666666667</v>
      </c>
      <c r="F1621">
        <v>-46.56</v>
      </c>
      <c r="G1621">
        <v>7.45</v>
      </c>
      <c r="I1621">
        <v>1463</v>
      </c>
      <c r="J1621" s="22">
        <v>43998.115127314813</v>
      </c>
      <c r="K1621" s="23" t="s">
        <v>9</v>
      </c>
      <c r="L1621">
        <v>7.56</v>
      </c>
      <c r="M1621">
        <v>11.14</v>
      </c>
    </row>
    <row r="1622" spans="1:13" x14ac:dyDescent="0.2">
      <c r="A1622" s="21">
        <v>838</v>
      </c>
      <c r="B1622" s="22">
        <v>43999.229166666664</v>
      </c>
      <c r="C1622" s="23" t="s">
        <v>8</v>
      </c>
      <c r="D1622">
        <v>51.34</v>
      </c>
      <c r="E1622">
        <f t="shared" si="25"/>
        <v>10.744444444444447</v>
      </c>
      <c r="F1622">
        <v>-46.7</v>
      </c>
      <c r="G1622">
        <v>7.45</v>
      </c>
      <c r="I1622">
        <v>1465</v>
      </c>
      <c r="J1622" s="22">
        <v>43998.125543981485</v>
      </c>
      <c r="K1622" s="23" t="s">
        <v>9</v>
      </c>
      <c r="L1622">
        <v>7.39</v>
      </c>
      <c r="M1622">
        <v>11.14</v>
      </c>
    </row>
    <row r="1623" spans="1:13" x14ac:dyDescent="0.2">
      <c r="A1623" s="21">
        <v>839</v>
      </c>
      <c r="B1623" s="22">
        <v>43999.239583333336</v>
      </c>
      <c r="C1623" s="23" t="s">
        <v>8</v>
      </c>
      <c r="D1623">
        <v>51.34</v>
      </c>
      <c r="E1623">
        <f t="shared" si="25"/>
        <v>10.744444444444447</v>
      </c>
      <c r="F1623">
        <v>-46.77</v>
      </c>
      <c r="G1623">
        <v>7.45</v>
      </c>
      <c r="I1623">
        <v>1467</v>
      </c>
      <c r="J1623" s="22">
        <v>43998.135960648149</v>
      </c>
      <c r="K1623" s="23" t="s">
        <v>9</v>
      </c>
      <c r="L1623">
        <v>7.28</v>
      </c>
      <c r="M1623">
        <v>11.12</v>
      </c>
    </row>
    <row r="1624" spans="1:13" x14ac:dyDescent="0.2">
      <c r="A1624" s="21">
        <v>840</v>
      </c>
      <c r="B1624" s="22">
        <v>43999.25</v>
      </c>
      <c r="C1624" s="23" t="s">
        <v>8</v>
      </c>
      <c r="D1624">
        <v>51.34</v>
      </c>
      <c r="E1624">
        <f t="shared" si="25"/>
        <v>10.744444444444447</v>
      </c>
      <c r="F1624">
        <v>-46.39</v>
      </c>
      <c r="G1624">
        <v>7.44</v>
      </c>
      <c r="I1624">
        <v>1469</v>
      </c>
      <c r="J1624" s="22">
        <v>43998.146377314813</v>
      </c>
      <c r="K1624" s="23" t="s">
        <v>9</v>
      </c>
      <c r="L1624">
        <v>7.02</v>
      </c>
      <c r="M1624">
        <v>11.14</v>
      </c>
    </row>
    <row r="1625" spans="1:13" x14ac:dyDescent="0.2">
      <c r="A1625" s="21">
        <v>841</v>
      </c>
      <c r="B1625" s="22">
        <v>43999.260416666664</v>
      </c>
      <c r="C1625" s="23" t="s">
        <v>8</v>
      </c>
      <c r="D1625">
        <v>51.3</v>
      </c>
      <c r="E1625">
        <f t="shared" si="25"/>
        <v>10.722222222222221</v>
      </c>
      <c r="F1625">
        <v>-45.88</v>
      </c>
      <c r="G1625">
        <v>7.43</v>
      </c>
      <c r="I1625">
        <v>1471</v>
      </c>
      <c r="J1625" s="22">
        <v>43998.156793981485</v>
      </c>
      <c r="K1625" s="23" t="s">
        <v>9</v>
      </c>
      <c r="L1625">
        <v>6.89</v>
      </c>
      <c r="M1625">
        <v>11.12</v>
      </c>
    </row>
    <row r="1626" spans="1:13" x14ac:dyDescent="0.2">
      <c r="A1626" s="21">
        <v>842</v>
      </c>
      <c r="B1626" s="22">
        <v>43999.270833333336</v>
      </c>
      <c r="C1626" s="23" t="s">
        <v>8</v>
      </c>
      <c r="D1626">
        <v>51.3</v>
      </c>
      <c r="E1626">
        <f t="shared" si="25"/>
        <v>10.722222222222221</v>
      </c>
      <c r="F1626">
        <v>-45.42</v>
      </c>
      <c r="G1626">
        <v>7.42</v>
      </c>
      <c r="I1626">
        <v>1473</v>
      </c>
      <c r="J1626" s="22">
        <v>43998.167210648149</v>
      </c>
      <c r="K1626" s="23" t="s">
        <v>9</v>
      </c>
      <c r="L1626">
        <v>6.78</v>
      </c>
      <c r="M1626">
        <v>11.12</v>
      </c>
    </row>
    <row r="1627" spans="1:13" x14ac:dyDescent="0.2">
      <c r="A1627" s="21">
        <v>843</v>
      </c>
      <c r="B1627" s="22">
        <v>43999.28125</v>
      </c>
      <c r="C1627" s="23" t="s">
        <v>8</v>
      </c>
      <c r="D1627">
        <v>51.25</v>
      </c>
      <c r="E1627">
        <f t="shared" si="25"/>
        <v>10.694444444444445</v>
      </c>
      <c r="F1627">
        <v>-45.24</v>
      </c>
      <c r="G1627">
        <v>7.42</v>
      </c>
      <c r="I1627">
        <v>1475</v>
      </c>
      <c r="J1627" s="22">
        <v>43998.177627314813</v>
      </c>
      <c r="K1627" s="23" t="s">
        <v>9</v>
      </c>
      <c r="L1627">
        <v>6.65</v>
      </c>
      <c r="M1627">
        <v>11.12</v>
      </c>
    </row>
    <row r="1628" spans="1:13" x14ac:dyDescent="0.2">
      <c r="A1628" s="21">
        <v>844</v>
      </c>
      <c r="B1628" s="22">
        <v>43999.291666666664</v>
      </c>
      <c r="C1628" s="23" t="s">
        <v>8</v>
      </c>
      <c r="D1628">
        <v>51.25</v>
      </c>
      <c r="E1628">
        <f t="shared" si="25"/>
        <v>10.694444444444445</v>
      </c>
      <c r="F1628">
        <v>-45.1</v>
      </c>
      <c r="G1628">
        <v>7.42</v>
      </c>
      <c r="I1628">
        <v>1477</v>
      </c>
      <c r="J1628" s="22">
        <v>43998.188043981485</v>
      </c>
      <c r="K1628" s="23" t="s">
        <v>9</v>
      </c>
      <c r="L1628">
        <v>6.54</v>
      </c>
      <c r="M1628">
        <v>11.12</v>
      </c>
    </row>
    <row r="1629" spans="1:13" x14ac:dyDescent="0.2">
      <c r="A1629" s="21">
        <v>845</v>
      </c>
      <c r="B1629" s="22">
        <v>43999.302083333336</v>
      </c>
      <c r="C1629" s="23" t="s">
        <v>8</v>
      </c>
      <c r="D1629">
        <v>51.25</v>
      </c>
      <c r="E1629">
        <f t="shared" si="25"/>
        <v>10.694444444444445</v>
      </c>
      <c r="F1629">
        <v>-44.85</v>
      </c>
      <c r="G1629">
        <v>7.41</v>
      </c>
      <c r="I1629">
        <v>1479</v>
      </c>
      <c r="J1629" s="22">
        <v>43998.198460648149</v>
      </c>
      <c r="K1629" s="23" t="s">
        <v>9</v>
      </c>
      <c r="L1629">
        <v>6.12</v>
      </c>
      <c r="M1629">
        <v>11.12</v>
      </c>
    </row>
    <row r="1630" spans="1:13" x14ac:dyDescent="0.2">
      <c r="A1630" s="21">
        <v>846</v>
      </c>
      <c r="B1630" s="22">
        <v>43999.3125</v>
      </c>
      <c r="C1630" s="23" t="s">
        <v>8</v>
      </c>
      <c r="D1630">
        <v>51.25</v>
      </c>
      <c r="E1630">
        <f t="shared" si="25"/>
        <v>10.694444444444445</v>
      </c>
      <c r="F1630">
        <v>-44.52</v>
      </c>
      <c r="G1630">
        <v>7.41</v>
      </c>
      <c r="I1630">
        <v>1481</v>
      </c>
      <c r="J1630" s="22">
        <v>43998.208877314813</v>
      </c>
      <c r="K1630" s="23" t="s">
        <v>9</v>
      </c>
      <c r="L1630">
        <v>6.05</v>
      </c>
      <c r="M1630">
        <v>11.12</v>
      </c>
    </row>
    <row r="1631" spans="1:13" x14ac:dyDescent="0.2">
      <c r="A1631" s="21">
        <v>847</v>
      </c>
      <c r="B1631" s="22">
        <v>43999.322916666664</v>
      </c>
      <c r="C1631" s="23" t="s">
        <v>8</v>
      </c>
      <c r="D1631">
        <v>51.25</v>
      </c>
      <c r="E1631">
        <f t="shared" si="25"/>
        <v>10.694444444444445</v>
      </c>
      <c r="F1631">
        <v>-44.53</v>
      </c>
      <c r="G1631">
        <v>7.41</v>
      </c>
      <c r="I1631">
        <v>1483</v>
      </c>
      <c r="J1631" s="22">
        <v>43998.219293981485</v>
      </c>
      <c r="K1631" s="23" t="s">
        <v>9</v>
      </c>
      <c r="L1631">
        <v>6.03</v>
      </c>
      <c r="M1631">
        <v>11.12</v>
      </c>
    </row>
    <row r="1632" spans="1:13" x14ac:dyDescent="0.2">
      <c r="A1632" s="21">
        <v>848</v>
      </c>
      <c r="B1632" s="22">
        <v>43999.333333333336</v>
      </c>
      <c r="C1632" s="23" t="s">
        <v>8</v>
      </c>
      <c r="D1632">
        <v>51.25</v>
      </c>
      <c r="E1632">
        <f t="shared" si="25"/>
        <v>10.694444444444445</v>
      </c>
      <c r="F1632">
        <v>-44.41</v>
      </c>
      <c r="G1632">
        <v>7.41</v>
      </c>
      <c r="I1632">
        <v>1485</v>
      </c>
      <c r="J1632" s="22">
        <v>43998.229710648149</v>
      </c>
      <c r="K1632" s="23" t="s">
        <v>8</v>
      </c>
      <c r="L1632">
        <v>5.66</v>
      </c>
      <c r="M1632">
        <v>11.14</v>
      </c>
    </row>
    <row r="1633" spans="1:13" x14ac:dyDescent="0.2">
      <c r="A1633" s="21">
        <v>849</v>
      </c>
      <c r="B1633" s="22">
        <v>43999.34375</v>
      </c>
      <c r="C1633" s="23" t="s">
        <v>8</v>
      </c>
      <c r="D1633">
        <v>51.25</v>
      </c>
      <c r="E1633">
        <f t="shared" si="25"/>
        <v>10.694444444444445</v>
      </c>
      <c r="F1633">
        <v>-44.13</v>
      </c>
      <c r="G1633">
        <v>7.4</v>
      </c>
      <c r="I1633">
        <v>1487</v>
      </c>
      <c r="J1633" s="22">
        <v>43998.240127314813</v>
      </c>
      <c r="K1633" s="23" t="s">
        <v>8</v>
      </c>
      <c r="L1633">
        <v>5.51</v>
      </c>
      <c r="M1633">
        <v>11.14</v>
      </c>
    </row>
    <row r="1634" spans="1:13" x14ac:dyDescent="0.2">
      <c r="A1634" s="21">
        <v>850</v>
      </c>
      <c r="B1634" s="22">
        <v>43999.354166666664</v>
      </c>
      <c r="C1634" s="23" t="s">
        <v>8</v>
      </c>
      <c r="D1634">
        <v>51.3</v>
      </c>
      <c r="E1634">
        <f t="shared" si="25"/>
        <v>10.722222222222221</v>
      </c>
      <c r="F1634">
        <v>-43.8</v>
      </c>
      <c r="G1634">
        <v>7.39</v>
      </c>
      <c r="I1634">
        <v>1489</v>
      </c>
      <c r="J1634" s="22">
        <v>43998.250543981485</v>
      </c>
      <c r="K1634" s="23" t="s">
        <v>8</v>
      </c>
      <c r="L1634">
        <v>5.29</v>
      </c>
      <c r="M1634">
        <v>11.14</v>
      </c>
    </row>
    <row r="1635" spans="1:13" ht="17" thickBot="1" x14ac:dyDescent="0.25">
      <c r="A1635" s="24">
        <v>851</v>
      </c>
      <c r="B1635" s="25">
        <v>43999.364583333336</v>
      </c>
      <c r="C1635" s="26" t="s">
        <v>8</v>
      </c>
      <c r="D1635" s="27">
        <v>51.3</v>
      </c>
      <c r="E1635" s="27">
        <f t="shared" si="25"/>
        <v>10.722222222222221</v>
      </c>
      <c r="F1635" s="27">
        <v>-44.03</v>
      </c>
      <c r="G1635" s="27">
        <v>7.4</v>
      </c>
      <c r="I1635">
        <v>1491</v>
      </c>
      <c r="J1635" s="22">
        <v>43998.260960648149</v>
      </c>
      <c r="K1635" s="23" t="s">
        <v>8</v>
      </c>
      <c r="L1635">
        <v>5.08</v>
      </c>
      <c r="M1635">
        <v>11.14</v>
      </c>
    </row>
    <row r="1636" spans="1:13" x14ac:dyDescent="0.2">
      <c r="A1636" s="21">
        <v>852</v>
      </c>
      <c r="B1636" s="22">
        <v>43999.375</v>
      </c>
      <c r="C1636" s="23" t="s">
        <v>8</v>
      </c>
      <c r="D1636">
        <v>51.65</v>
      </c>
      <c r="E1636">
        <f t="shared" si="25"/>
        <v>10.916666666666666</v>
      </c>
      <c r="F1636">
        <v>-47.39</v>
      </c>
      <c r="G1636">
        <v>7.46</v>
      </c>
      <c r="I1636">
        <v>1493</v>
      </c>
      <c r="J1636" s="22">
        <v>43998.271377314813</v>
      </c>
      <c r="K1636" s="23" t="s">
        <v>8</v>
      </c>
      <c r="L1636">
        <v>4.84</v>
      </c>
      <c r="M1636">
        <v>11.14</v>
      </c>
    </row>
    <row r="1637" spans="1:13" x14ac:dyDescent="0.2">
      <c r="A1637" s="21">
        <v>853</v>
      </c>
      <c r="B1637" s="22">
        <v>43999.385416666664</v>
      </c>
      <c r="C1637" s="23" t="s">
        <v>8</v>
      </c>
      <c r="D1637">
        <v>51.78</v>
      </c>
      <c r="E1637">
        <f t="shared" si="25"/>
        <v>10.988888888888889</v>
      </c>
      <c r="F1637">
        <v>-49.85</v>
      </c>
      <c r="G1637">
        <v>7.51</v>
      </c>
      <c r="I1637">
        <v>1495</v>
      </c>
      <c r="J1637" s="22">
        <v>43998.281793981485</v>
      </c>
      <c r="K1637" s="23" t="s">
        <v>8</v>
      </c>
      <c r="L1637">
        <v>4.66</v>
      </c>
      <c r="M1637">
        <v>11.12</v>
      </c>
    </row>
    <row r="1638" spans="1:13" x14ac:dyDescent="0.2">
      <c r="A1638" s="21">
        <v>854</v>
      </c>
      <c r="B1638" s="22">
        <v>43999.395833333336</v>
      </c>
      <c r="C1638" s="23" t="s">
        <v>8</v>
      </c>
      <c r="D1638">
        <v>51.6</v>
      </c>
      <c r="E1638">
        <f t="shared" si="25"/>
        <v>10.888888888888889</v>
      </c>
      <c r="F1638">
        <v>-50.36</v>
      </c>
      <c r="G1638">
        <v>7.52</v>
      </c>
      <c r="I1638">
        <v>1497</v>
      </c>
      <c r="J1638" s="22">
        <v>43998.292210648149</v>
      </c>
      <c r="K1638" s="23" t="s">
        <v>8</v>
      </c>
      <c r="L1638">
        <v>4.47</v>
      </c>
      <c r="M1638">
        <v>11.12</v>
      </c>
    </row>
    <row r="1639" spans="1:13" x14ac:dyDescent="0.2">
      <c r="A1639" s="21">
        <v>855</v>
      </c>
      <c r="B1639" s="22">
        <v>43999.40625</v>
      </c>
      <c r="C1639" s="23" t="s">
        <v>8</v>
      </c>
      <c r="D1639">
        <v>51.43</v>
      </c>
      <c r="E1639">
        <f t="shared" si="25"/>
        <v>10.794444444444444</v>
      </c>
      <c r="F1639">
        <v>-51.19</v>
      </c>
      <c r="G1639">
        <v>7.53</v>
      </c>
      <c r="I1639">
        <v>1499</v>
      </c>
      <c r="J1639" s="22">
        <v>43998.302627314813</v>
      </c>
      <c r="K1639" s="23" t="s">
        <v>8</v>
      </c>
      <c r="L1639">
        <v>4.38</v>
      </c>
      <c r="M1639">
        <v>11.12</v>
      </c>
    </row>
    <row r="1640" spans="1:13" x14ac:dyDescent="0.2">
      <c r="A1640" s="21">
        <v>856</v>
      </c>
      <c r="B1640" s="22">
        <v>43999.416666666664</v>
      </c>
      <c r="C1640" s="23" t="s">
        <v>8</v>
      </c>
      <c r="D1640">
        <v>51.34</v>
      </c>
      <c r="E1640">
        <f t="shared" si="25"/>
        <v>10.744444444444447</v>
      </c>
      <c r="F1640">
        <v>-51.49</v>
      </c>
      <c r="G1640">
        <v>7.54</v>
      </c>
      <c r="I1640">
        <v>1501</v>
      </c>
      <c r="J1640" s="22">
        <v>43998.313043981485</v>
      </c>
      <c r="K1640" s="23" t="s">
        <v>8</v>
      </c>
      <c r="L1640">
        <v>4.28</v>
      </c>
      <c r="M1640">
        <v>11.12</v>
      </c>
    </row>
    <row r="1641" spans="1:13" x14ac:dyDescent="0.2">
      <c r="A1641" s="21">
        <v>857</v>
      </c>
      <c r="B1641" s="22">
        <v>43999.427083333336</v>
      </c>
      <c r="C1641" s="23" t="s">
        <v>8</v>
      </c>
      <c r="D1641">
        <v>51.21</v>
      </c>
      <c r="E1641">
        <f t="shared" si="25"/>
        <v>10.672222222222224</v>
      </c>
      <c r="F1641">
        <v>-51.16</v>
      </c>
      <c r="G1641">
        <v>7.53</v>
      </c>
      <c r="I1641">
        <v>1503</v>
      </c>
      <c r="J1641" s="22">
        <v>43998.323460648149</v>
      </c>
      <c r="K1641" s="23" t="s">
        <v>8</v>
      </c>
      <c r="L1641">
        <v>4.1100000000000003</v>
      </c>
      <c r="M1641">
        <v>11.12</v>
      </c>
    </row>
    <row r="1642" spans="1:13" x14ac:dyDescent="0.2">
      <c r="A1642" s="21">
        <v>858</v>
      </c>
      <c r="B1642" s="22">
        <v>43999.4375</v>
      </c>
      <c r="C1642" s="23" t="s">
        <v>8</v>
      </c>
      <c r="D1642">
        <v>51.16</v>
      </c>
      <c r="E1642">
        <f t="shared" si="25"/>
        <v>10.644444444444442</v>
      </c>
      <c r="F1642">
        <v>-50.8</v>
      </c>
      <c r="G1642">
        <v>7.52</v>
      </c>
      <c r="I1642">
        <v>1505</v>
      </c>
      <c r="J1642" s="22">
        <v>43998.333877314813</v>
      </c>
      <c r="K1642" s="23" t="s">
        <v>8</v>
      </c>
      <c r="L1642">
        <v>4.03</v>
      </c>
      <c r="M1642">
        <v>11.14</v>
      </c>
    </row>
    <row r="1643" spans="1:13" x14ac:dyDescent="0.2">
      <c r="A1643" s="21">
        <v>859</v>
      </c>
      <c r="B1643" s="22">
        <v>43999.447916666664</v>
      </c>
      <c r="C1643" s="23" t="s">
        <v>8</v>
      </c>
      <c r="D1643">
        <v>51.43</v>
      </c>
      <c r="E1643">
        <f t="shared" si="25"/>
        <v>10.794444444444444</v>
      </c>
      <c r="F1643">
        <v>-50.83</v>
      </c>
      <c r="G1643">
        <v>7.52</v>
      </c>
      <c r="I1643">
        <v>1507</v>
      </c>
      <c r="J1643" s="22">
        <v>43998.344293981485</v>
      </c>
      <c r="K1643" s="23" t="s">
        <v>8</v>
      </c>
      <c r="L1643">
        <v>3.96</v>
      </c>
      <c r="M1643">
        <v>11.16</v>
      </c>
    </row>
    <row r="1644" spans="1:13" x14ac:dyDescent="0.2">
      <c r="A1644" s="21">
        <v>860</v>
      </c>
      <c r="B1644" s="22">
        <v>43999.458333333336</v>
      </c>
      <c r="C1644" s="23" t="s">
        <v>8</v>
      </c>
      <c r="D1644">
        <v>51.34</v>
      </c>
      <c r="E1644">
        <f t="shared" si="25"/>
        <v>10.744444444444447</v>
      </c>
      <c r="F1644">
        <v>-50.78</v>
      </c>
      <c r="G1644">
        <v>7.52</v>
      </c>
      <c r="I1644">
        <v>1509</v>
      </c>
      <c r="J1644" s="22">
        <v>43998.354710648149</v>
      </c>
      <c r="K1644" s="23" t="s">
        <v>8</v>
      </c>
      <c r="L1644">
        <v>4.1900000000000004</v>
      </c>
      <c r="M1644">
        <v>11.2</v>
      </c>
    </row>
    <row r="1645" spans="1:13" x14ac:dyDescent="0.2">
      <c r="A1645" s="21">
        <v>861</v>
      </c>
      <c r="B1645" s="22">
        <v>43999.46875</v>
      </c>
      <c r="C1645" s="23" t="s">
        <v>8</v>
      </c>
      <c r="D1645">
        <v>51.43</v>
      </c>
      <c r="E1645">
        <f t="shared" si="25"/>
        <v>10.794444444444444</v>
      </c>
      <c r="F1645">
        <v>-50.75</v>
      </c>
      <c r="G1645">
        <v>7.52</v>
      </c>
      <c r="I1645">
        <v>1511</v>
      </c>
      <c r="J1645" s="22">
        <v>43998.365127314813</v>
      </c>
      <c r="K1645" s="23" t="s">
        <v>8</v>
      </c>
      <c r="L1645">
        <v>8.1999999999999993</v>
      </c>
      <c r="M1645">
        <v>11.26</v>
      </c>
    </row>
    <row r="1646" spans="1:13" x14ac:dyDescent="0.2">
      <c r="A1646" s="21">
        <v>862</v>
      </c>
      <c r="B1646" s="22">
        <v>43999.479166666664</v>
      </c>
      <c r="C1646" s="23" t="s">
        <v>8</v>
      </c>
      <c r="D1646">
        <v>51.56</v>
      </c>
      <c r="E1646">
        <f t="shared" si="25"/>
        <v>10.866666666666667</v>
      </c>
      <c r="F1646">
        <v>-51.22</v>
      </c>
      <c r="G1646">
        <v>7.53</v>
      </c>
      <c r="I1646">
        <v>1513</v>
      </c>
      <c r="J1646" s="22">
        <v>43998.375543981485</v>
      </c>
      <c r="K1646" s="23" t="s">
        <v>8</v>
      </c>
      <c r="L1646">
        <v>11.4</v>
      </c>
      <c r="M1646">
        <v>11.18</v>
      </c>
    </row>
    <row r="1647" spans="1:13" x14ac:dyDescent="0.2">
      <c r="A1647" s="21">
        <v>863</v>
      </c>
      <c r="B1647" s="22">
        <v>43999.489583333336</v>
      </c>
      <c r="C1647" s="23" t="s">
        <v>8</v>
      </c>
      <c r="D1647">
        <v>51.87</v>
      </c>
      <c r="E1647">
        <f t="shared" si="25"/>
        <v>11.038888888888888</v>
      </c>
      <c r="F1647">
        <v>-51.36</v>
      </c>
      <c r="G1647">
        <v>7.53</v>
      </c>
      <c r="I1647">
        <v>1515</v>
      </c>
      <c r="J1647" s="22">
        <v>43998.385960648149</v>
      </c>
      <c r="K1647" s="23" t="s">
        <v>8</v>
      </c>
      <c r="L1647">
        <v>11.92</v>
      </c>
      <c r="M1647">
        <v>11.1</v>
      </c>
    </row>
    <row r="1648" spans="1:13" x14ac:dyDescent="0.2">
      <c r="A1648" s="21">
        <v>864</v>
      </c>
      <c r="B1648" s="22">
        <v>43999.5</v>
      </c>
      <c r="C1648" s="23" t="s">
        <v>8</v>
      </c>
      <c r="D1648">
        <v>52.26</v>
      </c>
      <c r="E1648">
        <f t="shared" si="25"/>
        <v>11.255555555555553</v>
      </c>
      <c r="F1648">
        <v>-51.83</v>
      </c>
      <c r="G1648">
        <v>7.54</v>
      </c>
      <c r="I1648">
        <v>1517</v>
      </c>
      <c r="J1648" s="22">
        <v>43998.396377314813</v>
      </c>
      <c r="K1648" s="23" t="s">
        <v>8</v>
      </c>
      <c r="L1648">
        <v>12.59</v>
      </c>
      <c r="M1648">
        <v>10.96</v>
      </c>
    </row>
    <row r="1649" spans="1:13" x14ac:dyDescent="0.2">
      <c r="A1649" s="21">
        <v>865</v>
      </c>
      <c r="B1649" s="22">
        <v>43999.510416666664</v>
      </c>
      <c r="C1649" s="23" t="s">
        <v>8</v>
      </c>
      <c r="D1649">
        <v>52.48</v>
      </c>
      <c r="E1649">
        <f t="shared" si="25"/>
        <v>11.377777777777775</v>
      </c>
      <c r="F1649">
        <v>-52.35</v>
      </c>
      <c r="G1649">
        <v>7.55</v>
      </c>
      <c r="I1649">
        <v>1519</v>
      </c>
      <c r="J1649" s="22">
        <v>43998.406793981485</v>
      </c>
      <c r="K1649" s="23" t="s">
        <v>8</v>
      </c>
      <c r="L1649">
        <v>13.07</v>
      </c>
      <c r="M1649">
        <v>10.96</v>
      </c>
    </row>
    <row r="1650" spans="1:13" x14ac:dyDescent="0.2">
      <c r="A1650" s="21">
        <v>866</v>
      </c>
      <c r="B1650" s="22">
        <v>43999.520833333336</v>
      </c>
      <c r="C1650" s="23" t="s">
        <v>8</v>
      </c>
      <c r="D1650">
        <v>52.7</v>
      </c>
      <c r="E1650">
        <f t="shared" si="25"/>
        <v>11.500000000000002</v>
      </c>
      <c r="F1650">
        <v>-52.77</v>
      </c>
      <c r="G1650">
        <v>7.56</v>
      </c>
      <c r="I1650">
        <v>1521</v>
      </c>
      <c r="J1650" s="22">
        <v>43998.417210648149</v>
      </c>
      <c r="K1650" s="23" t="s">
        <v>8</v>
      </c>
      <c r="L1650">
        <v>13.17</v>
      </c>
      <c r="M1650">
        <v>11</v>
      </c>
    </row>
    <row r="1651" spans="1:13" x14ac:dyDescent="0.2">
      <c r="A1651" s="21">
        <v>867</v>
      </c>
      <c r="B1651" s="22">
        <v>43999.53125</v>
      </c>
      <c r="C1651" s="23" t="s">
        <v>8</v>
      </c>
      <c r="D1651">
        <v>52.83</v>
      </c>
      <c r="E1651">
        <f t="shared" si="25"/>
        <v>11.572222222222221</v>
      </c>
      <c r="F1651">
        <v>-52.38</v>
      </c>
      <c r="G1651">
        <v>7.55</v>
      </c>
      <c r="I1651">
        <v>1523</v>
      </c>
      <c r="J1651" s="22">
        <v>43998.427627314813</v>
      </c>
      <c r="K1651" s="23" t="s">
        <v>8</v>
      </c>
      <c r="L1651">
        <v>13.44</v>
      </c>
      <c r="M1651">
        <v>11.2</v>
      </c>
    </row>
    <row r="1652" spans="1:13" x14ac:dyDescent="0.2">
      <c r="A1652" s="21">
        <v>868</v>
      </c>
      <c r="B1652" s="22">
        <v>43999.541666666664</v>
      </c>
      <c r="C1652" s="23" t="s">
        <v>8</v>
      </c>
      <c r="D1652">
        <v>52.83</v>
      </c>
      <c r="E1652">
        <f t="shared" si="25"/>
        <v>11.572222222222221</v>
      </c>
      <c r="F1652">
        <v>-51.81</v>
      </c>
      <c r="G1652">
        <v>7.54</v>
      </c>
      <c r="I1652">
        <v>1525</v>
      </c>
      <c r="J1652" s="22">
        <v>43998.438043981485</v>
      </c>
      <c r="K1652" s="23" t="s">
        <v>8</v>
      </c>
      <c r="L1652">
        <v>13.43</v>
      </c>
      <c r="M1652">
        <v>11.34</v>
      </c>
    </row>
    <row r="1653" spans="1:13" x14ac:dyDescent="0.2">
      <c r="A1653" s="21">
        <v>869</v>
      </c>
      <c r="B1653" s="22">
        <v>43999.552083333336</v>
      </c>
      <c r="C1653" s="23" t="s">
        <v>8</v>
      </c>
      <c r="D1653">
        <v>52.88</v>
      </c>
      <c r="E1653">
        <f t="shared" si="25"/>
        <v>11.600000000000001</v>
      </c>
      <c r="F1653">
        <v>-52</v>
      </c>
      <c r="G1653">
        <v>7.54</v>
      </c>
      <c r="I1653">
        <v>1527</v>
      </c>
      <c r="J1653" s="22">
        <v>43998.448460648149</v>
      </c>
      <c r="K1653" s="23" t="s">
        <v>8</v>
      </c>
      <c r="L1653">
        <v>13.11</v>
      </c>
      <c r="M1653">
        <v>11.38</v>
      </c>
    </row>
    <row r="1654" spans="1:13" x14ac:dyDescent="0.2">
      <c r="A1654" s="21">
        <v>870</v>
      </c>
      <c r="B1654" s="22">
        <v>43999.5625</v>
      </c>
      <c r="C1654" s="23" t="s">
        <v>8</v>
      </c>
      <c r="D1654">
        <v>53.01</v>
      </c>
      <c r="E1654">
        <f t="shared" si="25"/>
        <v>11.672222222222221</v>
      </c>
      <c r="F1654">
        <v>-51.66</v>
      </c>
      <c r="G1654">
        <v>7.54</v>
      </c>
      <c r="I1654">
        <v>1529</v>
      </c>
      <c r="J1654" s="22">
        <v>43998.458877314813</v>
      </c>
      <c r="K1654" s="23" t="s">
        <v>8</v>
      </c>
      <c r="L1654">
        <v>12.98</v>
      </c>
      <c r="M1654">
        <v>11.44</v>
      </c>
    </row>
    <row r="1655" spans="1:13" x14ac:dyDescent="0.2">
      <c r="A1655" s="21">
        <v>871</v>
      </c>
      <c r="B1655" s="22">
        <v>43999.572916666664</v>
      </c>
      <c r="C1655" s="23" t="s">
        <v>8</v>
      </c>
      <c r="D1655">
        <v>53.14</v>
      </c>
      <c r="E1655">
        <f t="shared" si="25"/>
        <v>11.744444444444445</v>
      </c>
      <c r="F1655">
        <v>-51.75</v>
      </c>
      <c r="G1655">
        <v>7.54</v>
      </c>
      <c r="I1655">
        <v>1531</v>
      </c>
      <c r="J1655" s="22">
        <v>43998.469293981485</v>
      </c>
      <c r="K1655" s="23" t="s">
        <v>8</v>
      </c>
      <c r="L1655">
        <v>12.79</v>
      </c>
      <c r="M1655">
        <v>11.5</v>
      </c>
    </row>
    <row r="1656" spans="1:13" x14ac:dyDescent="0.2">
      <c r="A1656" s="21">
        <v>872</v>
      </c>
      <c r="B1656" s="22">
        <v>43999.583333333336</v>
      </c>
      <c r="C1656" s="23" t="s">
        <v>8</v>
      </c>
      <c r="D1656">
        <v>53.31</v>
      </c>
      <c r="E1656">
        <f t="shared" si="25"/>
        <v>11.83888888888889</v>
      </c>
      <c r="F1656">
        <v>-51.56</v>
      </c>
      <c r="G1656">
        <v>7.54</v>
      </c>
      <c r="I1656">
        <v>1533</v>
      </c>
      <c r="J1656" s="22">
        <v>43998.479710648149</v>
      </c>
      <c r="K1656" s="23" t="s">
        <v>8</v>
      </c>
      <c r="L1656">
        <v>12.81</v>
      </c>
      <c r="M1656">
        <v>11.58</v>
      </c>
    </row>
    <row r="1657" spans="1:13" x14ac:dyDescent="0.2">
      <c r="A1657" s="21">
        <v>873</v>
      </c>
      <c r="B1657" s="22">
        <v>43999.59375</v>
      </c>
      <c r="C1657" s="23" t="s">
        <v>8</v>
      </c>
      <c r="D1657">
        <v>53.44</v>
      </c>
      <c r="E1657">
        <f t="shared" si="25"/>
        <v>11.91111111111111</v>
      </c>
      <c r="F1657">
        <v>-51.75</v>
      </c>
      <c r="G1657">
        <v>7.54</v>
      </c>
      <c r="I1657">
        <v>1535</v>
      </c>
      <c r="J1657" s="22">
        <v>43998.490127314813</v>
      </c>
      <c r="K1657" s="23" t="s">
        <v>8</v>
      </c>
      <c r="L1657">
        <v>12.76</v>
      </c>
      <c r="M1657">
        <v>11.64</v>
      </c>
    </row>
    <row r="1658" spans="1:13" x14ac:dyDescent="0.2">
      <c r="A1658" s="21">
        <v>874</v>
      </c>
      <c r="B1658" s="22">
        <v>43999.604166666664</v>
      </c>
      <c r="C1658" s="23" t="s">
        <v>8</v>
      </c>
      <c r="D1658">
        <v>53.62</v>
      </c>
      <c r="E1658">
        <f t="shared" si="25"/>
        <v>12.011111111111111</v>
      </c>
      <c r="F1658">
        <v>-52.83</v>
      </c>
      <c r="G1658">
        <v>7.56</v>
      </c>
      <c r="I1658">
        <v>1537</v>
      </c>
      <c r="J1658" s="22">
        <v>43998.500543981485</v>
      </c>
      <c r="K1658" s="23" t="s">
        <v>8</v>
      </c>
      <c r="L1658">
        <v>12.65</v>
      </c>
      <c r="M1658">
        <v>11.68</v>
      </c>
    </row>
    <row r="1659" spans="1:13" x14ac:dyDescent="0.2">
      <c r="A1659" s="21">
        <v>875</v>
      </c>
      <c r="B1659" s="22">
        <v>43999.614583333336</v>
      </c>
      <c r="C1659" s="23" t="s">
        <v>8</v>
      </c>
      <c r="D1659">
        <v>53.84</v>
      </c>
      <c r="E1659">
        <f t="shared" si="25"/>
        <v>12.133333333333335</v>
      </c>
      <c r="F1659">
        <v>-53.22</v>
      </c>
      <c r="G1659">
        <v>7.57</v>
      </c>
      <c r="I1659">
        <v>1539</v>
      </c>
      <c r="J1659" s="22">
        <v>43998.510960648149</v>
      </c>
      <c r="K1659" s="23" t="s">
        <v>8</v>
      </c>
      <c r="L1659">
        <v>12.95</v>
      </c>
      <c r="M1659">
        <v>11.74</v>
      </c>
    </row>
    <row r="1660" spans="1:13" x14ac:dyDescent="0.2">
      <c r="A1660" s="21">
        <v>876</v>
      </c>
      <c r="B1660" s="22">
        <v>43999.625</v>
      </c>
      <c r="C1660" s="23" t="s">
        <v>8</v>
      </c>
      <c r="D1660">
        <v>53.97</v>
      </c>
      <c r="E1660">
        <f t="shared" si="25"/>
        <v>12.205555555555556</v>
      </c>
      <c r="F1660">
        <v>-54.2</v>
      </c>
      <c r="G1660">
        <v>7.58</v>
      </c>
      <c r="I1660">
        <v>1541</v>
      </c>
      <c r="J1660" s="22">
        <v>43998.521377314813</v>
      </c>
      <c r="K1660" s="23" t="s">
        <v>8</v>
      </c>
      <c r="L1660">
        <v>13.2</v>
      </c>
      <c r="M1660">
        <v>11.82</v>
      </c>
    </row>
    <row r="1661" spans="1:13" x14ac:dyDescent="0.2">
      <c r="A1661" s="21">
        <v>877</v>
      </c>
      <c r="B1661" s="22">
        <v>43999.635416666664</v>
      </c>
      <c r="C1661" s="23" t="s">
        <v>8</v>
      </c>
      <c r="D1661">
        <v>54.1</v>
      </c>
      <c r="E1661">
        <f t="shared" si="25"/>
        <v>12.277777777777779</v>
      </c>
      <c r="F1661">
        <v>-54.35</v>
      </c>
      <c r="G1661">
        <v>7.59</v>
      </c>
      <c r="I1661">
        <v>1543</v>
      </c>
      <c r="J1661" s="22">
        <v>43998.531793981485</v>
      </c>
      <c r="K1661" s="23" t="s">
        <v>8</v>
      </c>
      <c r="L1661">
        <v>13.21</v>
      </c>
      <c r="M1661">
        <v>11.9</v>
      </c>
    </row>
    <row r="1662" spans="1:13" x14ac:dyDescent="0.2">
      <c r="A1662" s="21">
        <v>878</v>
      </c>
      <c r="B1662" s="22">
        <v>43999.645833333336</v>
      </c>
      <c r="C1662" s="23" t="s">
        <v>8</v>
      </c>
      <c r="D1662">
        <v>54.18</v>
      </c>
      <c r="E1662">
        <f t="shared" si="25"/>
        <v>12.322222222222223</v>
      </c>
      <c r="F1662">
        <v>-53.77</v>
      </c>
      <c r="G1662">
        <v>7.58</v>
      </c>
      <c r="I1662">
        <v>1545</v>
      </c>
      <c r="J1662" s="22">
        <v>43998.542210648149</v>
      </c>
      <c r="K1662" s="23" t="s">
        <v>8</v>
      </c>
      <c r="L1662">
        <v>13.82</v>
      </c>
      <c r="M1662">
        <v>11.98</v>
      </c>
    </row>
    <row r="1663" spans="1:13" x14ac:dyDescent="0.2">
      <c r="A1663" s="21">
        <v>879</v>
      </c>
      <c r="B1663" s="22">
        <v>43999.65625</v>
      </c>
      <c r="C1663" s="23" t="s">
        <v>8</v>
      </c>
      <c r="D1663">
        <v>54.27</v>
      </c>
      <c r="E1663">
        <f t="shared" si="25"/>
        <v>12.372222222222225</v>
      </c>
      <c r="F1663">
        <v>-54.66</v>
      </c>
      <c r="G1663">
        <v>7.59</v>
      </c>
      <c r="I1663">
        <v>1547</v>
      </c>
      <c r="J1663" s="22">
        <v>43998.552627314813</v>
      </c>
      <c r="K1663" s="23" t="s">
        <v>8</v>
      </c>
      <c r="L1663">
        <v>13.93</v>
      </c>
      <c r="M1663">
        <v>12.08</v>
      </c>
    </row>
    <row r="1664" spans="1:13" x14ac:dyDescent="0.2">
      <c r="A1664" s="21">
        <v>880</v>
      </c>
      <c r="B1664" s="22">
        <v>43999.666666666664</v>
      </c>
      <c r="C1664" s="23" t="s">
        <v>8</v>
      </c>
      <c r="D1664">
        <v>54.4</v>
      </c>
      <c r="E1664">
        <f t="shared" si="25"/>
        <v>12.444444444444445</v>
      </c>
      <c r="F1664">
        <v>-55.36</v>
      </c>
      <c r="G1664">
        <v>7.61</v>
      </c>
      <c r="I1664">
        <v>1549</v>
      </c>
      <c r="J1664" s="22">
        <v>43998.563043981485</v>
      </c>
      <c r="K1664" s="23" t="s">
        <v>8</v>
      </c>
      <c r="L1664">
        <v>14.39</v>
      </c>
      <c r="M1664">
        <v>12.16</v>
      </c>
    </row>
    <row r="1665" spans="1:13" x14ac:dyDescent="0.2">
      <c r="A1665" s="21">
        <v>881</v>
      </c>
      <c r="B1665" s="22">
        <v>43999.677083333336</v>
      </c>
      <c r="C1665" s="23" t="s">
        <v>8</v>
      </c>
      <c r="D1665">
        <v>55.97</v>
      </c>
      <c r="E1665">
        <f t="shared" si="25"/>
        <v>13.316666666666666</v>
      </c>
      <c r="F1665">
        <v>-59.56</v>
      </c>
      <c r="G1665">
        <v>7.68</v>
      </c>
      <c r="I1665">
        <v>1551</v>
      </c>
      <c r="J1665" s="22">
        <v>43998.573460648149</v>
      </c>
      <c r="K1665" s="23" t="s">
        <v>8</v>
      </c>
      <c r="L1665">
        <v>14.34</v>
      </c>
      <c r="M1665">
        <v>12.24</v>
      </c>
    </row>
    <row r="1666" spans="1:13" x14ac:dyDescent="0.2">
      <c r="A1666" s="21">
        <v>882</v>
      </c>
      <c r="B1666" s="22">
        <v>43999.6875</v>
      </c>
      <c r="C1666" s="23" t="s">
        <v>8</v>
      </c>
      <c r="D1666">
        <v>56.79</v>
      </c>
      <c r="E1666">
        <f t="shared" si="25"/>
        <v>13.77222222222222</v>
      </c>
      <c r="F1666">
        <v>-61.2</v>
      </c>
      <c r="G1666">
        <v>7.71</v>
      </c>
      <c r="I1666">
        <v>1553</v>
      </c>
      <c r="J1666" s="22">
        <v>43998.583877314813</v>
      </c>
      <c r="K1666" s="23" t="s">
        <v>8</v>
      </c>
      <c r="L1666">
        <v>14.45</v>
      </c>
      <c r="M1666">
        <v>12.32</v>
      </c>
    </row>
    <row r="1667" spans="1:13" x14ac:dyDescent="0.2">
      <c r="A1667" s="21">
        <v>883</v>
      </c>
      <c r="B1667" s="22">
        <v>43999.697916666664</v>
      </c>
      <c r="C1667" s="23" t="s">
        <v>8</v>
      </c>
      <c r="D1667">
        <v>57.05</v>
      </c>
      <c r="E1667">
        <f t="shared" si="25"/>
        <v>13.916666666666664</v>
      </c>
      <c r="F1667">
        <v>-60.78</v>
      </c>
      <c r="G1667">
        <v>7.7</v>
      </c>
      <c r="I1667">
        <v>1555</v>
      </c>
      <c r="J1667" s="22">
        <v>43998.594293981485</v>
      </c>
      <c r="K1667" s="23" t="s">
        <v>8</v>
      </c>
      <c r="L1667">
        <v>15.06</v>
      </c>
      <c r="M1667">
        <v>12.38</v>
      </c>
    </row>
    <row r="1668" spans="1:13" x14ac:dyDescent="0.2">
      <c r="A1668" s="21">
        <v>884</v>
      </c>
      <c r="B1668" s="22">
        <v>43999.708333333336</v>
      </c>
      <c r="C1668" s="23" t="s">
        <v>8</v>
      </c>
      <c r="D1668">
        <v>57.18</v>
      </c>
      <c r="E1668">
        <f t="shared" si="25"/>
        <v>13.988888888888889</v>
      </c>
      <c r="F1668">
        <v>-61.92</v>
      </c>
      <c r="G1668">
        <v>7.72</v>
      </c>
      <c r="I1668">
        <v>1557</v>
      </c>
      <c r="J1668" s="22">
        <v>43998.604710648149</v>
      </c>
      <c r="K1668" s="23" t="s">
        <v>8</v>
      </c>
      <c r="L1668">
        <v>15.48</v>
      </c>
      <c r="M1668">
        <v>12.46</v>
      </c>
    </row>
    <row r="1669" spans="1:13" x14ac:dyDescent="0.2">
      <c r="A1669" s="21">
        <v>885</v>
      </c>
      <c r="B1669" s="22">
        <v>43999.71875</v>
      </c>
      <c r="C1669" s="23" t="s">
        <v>8</v>
      </c>
      <c r="D1669">
        <v>57.18</v>
      </c>
      <c r="E1669">
        <f t="shared" ref="E1669:E1732" si="26">(D1669-32)*5/9</f>
        <v>13.988888888888889</v>
      </c>
      <c r="F1669">
        <v>-60.44</v>
      </c>
      <c r="G1669">
        <v>7.69</v>
      </c>
      <c r="I1669">
        <v>1559</v>
      </c>
      <c r="J1669" s="22">
        <v>43998.615127314813</v>
      </c>
      <c r="K1669" s="23" t="s">
        <v>8</v>
      </c>
      <c r="L1669">
        <v>15.12</v>
      </c>
      <c r="M1669">
        <v>12.54</v>
      </c>
    </row>
    <row r="1670" spans="1:13" x14ac:dyDescent="0.2">
      <c r="A1670" s="21">
        <v>886</v>
      </c>
      <c r="B1670" s="22">
        <v>43999.729166666664</v>
      </c>
      <c r="C1670" s="23" t="s">
        <v>8</v>
      </c>
      <c r="D1670">
        <v>57.22</v>
      </c>
      <c r="E1670">
        <f t="shared" si="26"/>
        <v>14.011111111111111</v>
      </c>
      <c r="F1670">
        <v>-60.92</v>
      </c>
      <c r="G1670">
        <v>7.7</v>
      </c>
      <c r="I1670">
        <v>1561</v>
      </c>
      <c r="J1670" s="22">
        <v>43998.625543981485</v>
      </c>
      <c r="K1670" s="23" t="s">
        <v>8</v>
      </c>
      <c r="L1670">
        <v>14.98</v>
      </c>
      <c r="M1670">
        <v>12.62</v>
      </c>
    </row>
    <row r="1671" spans="1:13" x14ac:dyDescent="0.2">
      <c r="A1671" s="21">
        <v>887</v>
      </c>
      <c r="B1671" s="22">
        <v>43999.739583333336</v>
      </c>
      <c r="C1671" s="23" t="s">
        <v>8</v>
      </c>
      <c r="D1671">
        <v>57.18</v>
      </c>
      <c r="E1671">
        <f t="shared" si="26"/>
        <v>13.988888888888889</v>
      </c>
      <c r="F1671">
        <v>-60.77</v>
      </c>
      <c r="G1671">
        <v>7.7</v>
      </c>
      <c r="I1671">
        <v>1563</v>
      </c>
      <c r="J1671" s="22">
        <v>43998.635960648149</v>
      </c>
      <c r="K1671" s="23" t="s">
        <v>8</v>
      </c>
      <c r="L1671">
        <v>14.84</v>
      </c>
      <c r="M1671">
        <v>12.68</v>
      </c>
    </row>
    <row r="1672" spans="1:13" x14ac:dyDescent="0.2">
      <c r="A1672" s="21">
        <v>888</v>
      </c>
      <c r="B1672" s="22">
        <v>43999.75</v>
      </c>
      <c r="C1672" s="23" t="s">
        <v>8</v>
      </c>
      <c r="D1672">
        <v>57.39</v>
      </c>
      <c r="E1672">
        <f t="shared" si="26"/>
        <v>14.105555555555556</v>
      </c>
      <c r="F1672">
        <v>-61.69</v>
      </c>
      <c r="G1672">
        <v>7.72</v>
      </c>
      <c r="I1672">
        <v>1565</v>
      </c>
      <c r="J1672" s="22">
        <v>43998.646377314813</v>
      </c>
      <c r="K1672" s="23" t="s">
        <v>8</v>
      </c>
      <c r="L1672">
        <v>15.01</v>
      </c>
      <c r="M1672">
        <v>12.76</v>
      </c>
    </row>
    <row r="1673" spans="1:13" x14ac:dyDescent="0.2">
      <c r="A1673" s="21">
        <v>889</v>
      </c>
      <c r="B1673" s="22">
        <v>43999.760416666664</v>
      </c>
      <c r="C1673" s="23" t="s">
        <v>8</v>
      </c>
      <c r="D1673">
        <v>55.84</v>
      </c>
      <c r="E1673">
        <f t="shared" si="26"/>
        <v>13.244444444444447</v>
      </c>
      <c r="F1673">
        <v>-57.49</v>
      </c>
      <c r="G1673">
        <v>7.64</v>
      </c>
      <c r="I1673">
        <v>1567</v>
      </c>
      <c r="J1673" s="22">
        <v>43998.656793981485</v>
      </c>
      <c r="K1673" s="23" t="s">
        <v>8</v>
      </c>
      <c r="L1673">
        <v>15.25</v>
      </c>
      <c r="M1673">
        <v>12.82</v>
      </c>
    </row>
    <row r="1674" spans="1:13" x14ac:dyDescent="0.2">
      <c r="A1674" s="21">
        <v>890</v>
      </c>
      <c r="B1674" s="22">
        <v>43999.770833333336</v>
      </c>
      <c r="C1674" s="23" t="s">
        <v>8</v>
      </c>
      <c r="D1674">
        <v>54.01</v>
      </c>
      <c r="E1674">
        <f t="shared" si="26"/>
        <v>12.227777777777776</v>
      </c>
      <c r="F1674">
        <v>-53.22</v>
      </c>
      <c r="G1674">
        <v>7.57</v>
      </c>
      <c r="I1674">
        <v>1569</v>
      </c>
      <c r="J1674" s="22">
        <v>43998.667210648149</v>
      </c>
      <c r="K1674" s="23" t="s">
        <v>8</v>
      </c>
      <c r="L1674">
        <v>15.38</v>
      </c>
      <c r="M1674">
        <v>12.88</v>
      </c>
    </row>
    <row r="1675" spans="1:13" x14ac:dyDescent="0.2">
      <c r="A1675" s="21">
        <v>891</v>
      </c>
      <c r="B1675" s="22">
        <v>43999.78125</v>
      </c>
      <c r="C1675" s="23" t="s">
        <v>8</v>
      </c>
      <c r="D1675">
        <v>52.92</v>
      </c>
      <c r="E1675">
        <f t="shared" si="26"/>
        <v>11.622222222222224</v>
      </c>
      <c r="F1675">
        <v>-51</v>
      </c>
      <c r="G1675">
        <v>7.53</v>
      </c>
      <c r="I1675">
        <v>1571</v>
      </c>
      <c r="J1675" s="22">
        <v>43998.677627314813</v>
      </c>
      <c r="K1675" s="23" t="s">
        <v>8</v>
      </c>
      <c r="L1675">
        <v>15.63</v>
      </c>
      <c r="M1675">
        <v>12.92</v>
      </c>
    </row>
    <row r="1676" spans="1:13" x14ac:dyDescent="0.2">
      <c r="A1676" s="21">
        <v>892</v>
      </c>
      <c r="B1676" s="22">
        <v>43999.791666666664</v>
      </c>
      <c r="C1676" s="23" t="s">
        <v>8</v>
      </c>
      <c r="D1676">
        <v>53.23</v>
      </c>
      <c r="E1676">
        <f t="shared" si="26"/>
        <v>11.794444444444443</v>
      </c>
      <c r="F1676">
        <v>-52.64</v>
      </c>
      <c r="G1676">
        <v>7.56</v>
      </c>
      <c r="I1676">
        <v>1573</v>
      </c>
      <c r="J1676" s="22">
        <v>43998.688043981485</v>
      </c>
      <c r="K1676" s="23" t="s">
        <v>8</v>
      </c>
      <c r="L1676">
        <v>15.79</v>
      </c>
      <c r="M1676">
        <v>12.98</v>
      </c>
    </row>
    <row r="1677" spans="1:13" x14ac:dyDescent="0.2">
      <c r="A1677" s="21">
        <v>893</v>
      </c>
      <c r="B1677" s="22">
        <v>43999.802083333336</v>
      </c>
      <c r="C1677" s="23" t="s">
        <v>8</v>
      </c>
      <c r="D1677">
        <v>53.05</v>
      </c>
      <c r="E1677">
        <f t="shared" si="26"/>
        <v>11.694444444444443</v>
      </c>
      <c r="F1677">
        <v>-54.61</v>
      </c>
      <c r="G1677">
        <v>7.59</v>
      </c>
      <c r="I1677">
        <v>1575</v>
      </c>
      <c r="J1677" s="22">
        <v>43998.698460648149</v>
      </c>
      <c r="K1677" s="23" t="s">
        <v>8</v>
      </c>
      <c r="L1677">
        <v>15.67</v>
      </c>
      <c r="M1677">
        <v>13.02</v>
      </c>
    </row>
    <row r="1678" spans="1:13" x14ac:dyDescent="0.2">
      <c r="A1678" s="21">
        <v>894</v>
      </c>
      <c r="B1678" s="22">
        <v>43999.8125</v>
      </c>
      <c r="C1678" s="23" t="s">
        <v>8</v>
      </c>
      <c r="D1678">
        <v>52.96</v>
      </c>
      <c r="E1678">
        <f t="shared" si="26"/>
        <v>11.644444444444446</v>
      </c>
      <c r="F1678">
        <v>-51.28</v>
      </c>
      <c r="G1678">
        <v>7.53</v>
      </c>
      <c r="I1678">
        <v>1577</v>
      </c>
      <c r="J1678" s="22">
        <v>43998.708877314813</v>
      </c>
      <c r="K1678" s="23" t="s">
        <v>8</v>
      </c>
      <c r="L1678">
        <v>15.68</v>
      </c>
      <c r="M1678">
        <v>13.06</v>
      </c>
    </row>
    <row r="1679" spans="1:13" x14ac:dyDescent="0.2">
      <c r="A1679" s="21">
        <v>895</v>
      </c>
      <c r="B1679" s="22">
        <v>43999.822916666664</v>
      </c>
      <c r="C1679" s="23" t="s">
        <v>8</v>
      </c>
      <c r="D1679">
        <v>52.53</v>
      </c>
      <c r="E1679">
        <f t="shared" si="26"/>
        <v>11.405555555555557</v>
      </c>
      <c r="F1679">
        <v>-50.53</v>
      </c>
      <c r="G1679">
        <v>7.52</v>
      </c>
      <c r="I1679">
        <v>1579</v>
      </c>
      <c r="J1679" s="22">
        <v>43998.719293981485</v>
      </c>
      <c r="K1679" s="23" t="s">
        <v>8</v>
      </c>
      <c r="L1679">
        <v>15.51</v>
      </c>
      <c r="M1679">
        <v>13.1</v>
      </c>
    </row>
    <row r="1680" spans="1:13" x14ac:dyDescent="0.2">
      <c r="A1680" s="21">
        <v>896</v>
      </c>
      <c r="B1680" s="22">
        <v>43999.833333333336</v>
      </c>
      <c r="C1680" s="23" t="s">
        <v>8</v>
      </c>
      <c r="D1680">
        <v>52.18</v>
      </c>
      <c r="E1680">
        <f t="shared" si="26"/>
        <v>11.211111111111112</v>
      </c>
      <c r="F1680">
        <v>-49.05</v>
      </c>
      <c r="G1680">
        <v>7.49</v>
      </c>
      <c r="I1680">
        <v>1581</v>
      </c>
      <c r="J1680" s="22">
        <v>43998.729710648149</v>
      </c>
      <c r="K1680" s="23" t="s">
        <v>8</v>
      </c>
      <c r="L1680">
        <v>16.3</v>
      </c>
      <c r="M1680">
        <v>13.1</v>
      </c>
    </row>
    <row r="1681" spans="1:13" x14ac:dyDescent="0.2">
      <c r="A1681" s="21">
        <v>897</v>
      </c>
      <c r="B1681" s="22">
        <v>43999.84375</v>
      </c>
      <c r="C1681" s="23" t="s">
        <v>8</v>
      </c>
      <c r="D1681">
        <v>52</v>
      </c>
      <c r="E1681">
        <f t="shared" si="26"/>
        <v>11.111111111111111</v>
      </c>
      <c r="F1681">
        <v>-46.1</v>
      </c>
      <c r="G1681">
        <v>7.44</v>
      </c>
      <c r="I1681">
        <v>1583</v>
      </c>
      <c r="J1681" s="22">
        <v>43998.740127314813</v>
      </c>
      <c r="K1681" s="23" t="s">
        <v>8</v>
      </c>
      <c r="L1681">
        <v>15.23</v>
      </c>
      <c r="M1681">
        <v>13.32</v>
      </c>
    </row>
    <row r="1682" spans="1:13" x14ac:dyDescent="0.2">
      <c r="A1682" s="21">
        <v>898</v>
      </c>
      <c r="B1682" s="22">
        <v>43999.854166666664</v>
      </c>
      <c r="C1682" s="23" t="s">
        <v>8</v>
      </c>
      <c r="D1682">
        <v>51.87</v>
      </c>
      <c r="E1682">
        <f t="shared" si="26"/>
        <v>11.038888888888888</v>
      </c>
      <c r="F1682">
        <v>-43.08</v>
      </c>
      <c r="G1682">
        <v>7.38</v>
      </c>
      <c r="I1682">
        <v>1585</v>
      </c>
      <c r="J1682" s="22">
        <v>43998.750543981485</v>
      </c>
      <c r="K1682" s="23" t="s">
        <v>8</v>
      </c>
      <c r="L1682">
        <v>13</v>
      </c>
      <c r="M1682">
        <v>12.62</v>
      </c>
    </row>
    <row r="1683" spans="1:13" x14ac:dyDescent="0.2">
      <c r="A1683" s="21">
        <v>899</v>
      </c>
      <c r="B1683" s="22">
        <v>43999.864583333336</v>
      </c>
      <c r="C1683" s="23" t="s">
        <v>8</v>
      </c>
      <c r="D1683">
        <v>51.56</v>
      </c>
      <c r="E1683">
        <f t="shared" si="26"/>
        <v>10.866666666666667</v>
      </c>
      <c r="F1683">
        <v>-41.45</v>
      </c>
      <c r="G1683">
        <v>7.35</v>
      </c>
      <c r="I1683">
        <v>1587</v>
      </c>
      <c r="J1683" s="22">
        <v>43998.760960648149</v>
      </c>
      <c r="K1683" s="23" t="s">
        <v>8</v>
      </c>
      <c r="L1683">
        <v>11.59</v>
      </c>
      <c r="M1683">
        <v>11.76</v>
      </c>
    </row>
    <row r="1684" spans="1:13" x14ac:dyDescent="0.2">
      <c r="A1684" s="21">
        <v>900</v>
      </c>
      <c r="B1684" s="22">
        <v>43999.875</v>
      </c>
      <c r="C1684" s="23" t="s">
        <v>8</v>
      </c>
      <c r="D1684">
        <v>51.56</v>
      </c>
      <c r="E1684">
        <f t="shared" si="26"/>
        <v>10.866666666666667</v>
      </c>
      <c r="F1684">
        <v>-40.92</v>
      </c>
      <c r="G1684">
        <v>7.34</v>
      </c>
      <c r="I1684">
        <v>1589</v>
      </c>
      <c r="J1684" s="22">
        <v>43998.771377314813</v>
      </c>
      <c r="K1684" s="23" t="s">
        <v>8</v>
      </c>
      <c r="L1684">
        <v>11.78</v>
      </c>
      <c r="M1684">
        <v>11.88</v>
      </c>
    </row>
    <row r="1685" spans="1:13" x14ac:dyDescent="0.2">
      <c r="A1685" s="21">
        <v>901</v>
      </c>
      <c r="B1685" s="22">
        <v>43999.885416666664</v>
      </c>
      <c r="C1685" s="23" t="s">
        <v>9</v>
      </c>
      <c r="D1685">
        <v>51.3</v>
      </c>
      <c r="E1685">
        <f t="shared" si="26"/>
        <v>10.722222222222221</v>
      </c>
      <c r="F1685">
        <v>-43.41</v>
      </c>
      <c r="G1685">
        <v>7.39</v>
      </c>
      <c r="I1685">
        <v>1591</v>
      </c>
      <c r="J1685" s="22">
        <v>43998.781793981485</v>
      </c>
      <c r="K1685" s="23" t="s">
        <v>8</v>
      </c>
      <c r="L1685">
        <v>11.81</v>
      </c>
      <c r="M1685">
        <v>11.72</v>
      </c>
    </row>
    <row r="1686" spans="1:13" x14ac:dyDescent="0.2">
      <c r="A1686" s="21">
        <v>902</v>
      </c>
      <c r="B1686" s="22">
        <v>43999.895833333336</v>
      </c>
      <c r="C1686" s="23" t="s">
        <v>9</v>
      </c>
      <c r="D1686">
        <v>51.43</v>
      </c>
      <c r="E1686">
        <f t="shared" si="26"/>
        <v>10.794444444444444</v>
      </c>
      <c r="F1686">
        <v>-58.2</v>
      </c>
      <c r="G1686">
        <v>7.66</v>
      </c>
      <c r="I1686">
        <v>1593</v>
      </c>
      <c r="J1686" s="22">
        <v>43998.792210648149</v>
      </c>
      <c r="K1686" s="23" t="s">
        <v>8</v>
      </c>
      <c r="L1686">
        <v>11.27</v>
      </c>
      <c r="M1686">
        <v>11.42</v>
      </c>
    </row>
    <row r="1687" spans="1:13" x14ac:dyDescent="0.2">
      <c r="A1687" s="21">
        <v>903</v>
      </c>
      <c r="B1687" s="22">
        <v>43999.90625</v>
      </c>
      <c r="C1687" s="23" t="s">
        <v>9</v>
      </c>
      <c r="D1687">
        <v>51.25</v>
      </c>
      <c r="E1687">
        <f t="shared" si="26"/>
        <v>10.694444444444445</v>
      </c>
      <c r="F1687">
        <v>-56.02</v>
      </c>
      <c r="G1687">
        <v>7.62</v>
      </c>
      <c r="I1687">
        <v>1595</v>
      </c>
      <c r="J1687" s="22">
        <v>43998.802627314813</v>
      </c>
      <c r="K1687" s="23" t="s">
        <v>8</v>
      </c>
      <c r="L1687">
        <v>11.16</v>
      </c>
      <c r="M1687">
        <v>11.34</v>
      </c>
    </row>
    <row r="1688" spans="1:13" x14ac:dyDescent="0.2">
      <c r="A1688" s="21">
        <v>904</v>
      </c>
      <c r="B1688" s="22">
        <v>43999.916666666664</v>
      </c>
      <c r="C1688" s="23" t="s">
        <v>9</v>
      </c>
      <c r="D1688">
        <v>51.65</v>
      </c>
      <c r="E1688">
        <f t="shared" si="26"/>
        <v>10.916666666666666</v>
      </c>
      <c r="F1688">
        <v>-55.39</v>
      </c>
      <c r="G1688">
        <v>7.61</v>
      </c>
      <c r="I1688">
        <v>1597</v>
      </c>
      <c r="J1688" s="22">
        <v>43998.813043981485</v>
      </c>
      <c r="K1688" s="23" t="s">
        <v>8</v>
      </c>
      <c r="L1688">
        <v>11.12</v>
      </c>
      <c r="M1688">
        <v>11.28</v>
      </c>
    </row>
    <row r="1689" spans="1:13" x14ac:dyDescent="0.2">
      <c r="A1689" s="21">
        <v>905</v>
      </c>
      <c r="B1689" s="22">
        <v>43999.927083333336</v>
      </c>
      <c r="C1689" s="23" t="s">
        <v>9</v>
      </c>
      <c r="D1689">
        <v>51.3</v>
      </c>
      <c r="E1689">
        <f t="shared" si="26"/>
        <v>10.722222222222221</v>
      </c>
      <c r="F1689">
        <v>-49</v>
      </c>
      <c r="G1689">
        <v>7.49</v>
      </c>
      <c r="I1689">
        <v>1599</v>
      </c>
      <c r="J1689" s="22">
        <v>43998.823460648149</v>
      </c>
      <c r="K1689" s="23" t="s">
        <v>8</v>
      </c>
      <c r="L1689">
        <v>11.09</v>
      </c>
      <c r="M1689">
        <v>11.24</v>
      </c>
    </row>
    <row r="1690" spans="1:13" x14ac:dyDescent="0.2">
      <c r="A1690" s="21">
        <v>906</v>
      </c>
      <c r="B1690" s="22">
        <v>43999.9375</v>
      </c>
      <c r="C1690" s="23" t="s">
        <v>9</v>
      </c>
      <c r="D1690">
        <v>51.43</v>
      </c>
      <c r="E1690">
        <f t="shared" si="26"/>
        <v>10.794444444444444</v>
      </c>
      <c r="F1690">
        <v>-44.99</v>
      </c>
      <c r="G1690">
        <v>7.42</v>
      </c>
      <c r="I1690">
        <v>1601</v>
      </c>
      <c r="J1690" s="22">
        <v>43998.833877314813</v>
      </c>
      <c r="K1690" s="23" t="s">
        <v>8</v>
      </c>
      <c r="L1690">
        <v>11.1</v>
      </c>
      <c r="M1690">
        <v>11.2</v>
      </c>
    </row>
    <row r="1691" spans="1:13" x14ac:dyDescent="0.2">
      <c r="A1691" s="21">
        <v>907</v>
      </c>
      <c r="B1691" s="22">
        <v>43999.947916666664</v>
      </c>
      <c r="C1691" s="23" t="s">
        <v>9</v>
      </c>
      <c r="D1691">
        <v>51.08</v>
      </c>
      <c r="E1691">
        <f t="shared" si="26"/>
        <v>10.6</v>
      </c>
      <c r="F1691">
        <v>-42.2</v>
      </c>
      <c r="G1691">
        <v>7.37</v>
      </c>
      <c r="I1691">
        <v>1603</v>
      </c>
      <c r="J1691" s="22">
        <v>43998.844293981485</v>
      </c>
      <c r="K1691" s="23" t="s">
        <v>8</v>
      </c>
      <c r="L1691">
        <v>11.11</v>
      </c>
      <c r="M1691">
        <v>11.12</v>
      </c>
    </row>
    <row r="1692" spans="1:13" x14ac:dyDescent="0.2">
      <c r="A1692" s="21">
        <v>908</v>
      </c>
      <c r="B1692" s="22">
        <v>43999.958333333336</v>
      </c>
      <c r="C1692" s="23" t="s">
        <v>9</v>
      </c>
      <c r="D1692">
        <v>51.3</v>
      </c>
      <c r="E1692">
        <f t="shared" si="26"/>
        <v>10.722222222222221</v>
      </c>
      <c r="F1692">
        <v>-41.67</v>
      </c>
      <c r="G1692">
        <v>7.36</v>
      </c>
      <c r="I1692">
        <v>1605</v>
      </c>
      <c r="J1692" s="22">
        <v>43998.854710648149</v>
      </c>
      <c r="K1692" s="23" t="s">
        <v>8</v>
      </c>
      <c r="L1692">
        <v>11.14</v>
      </c>
      <c r="M1692">
        <v>11.2</v>
      </c>
    </row>
    <row r="1693" spans="1:13" x14ac:dyDescent="0.2">
      <c r="A1693" s="21">
        <v>909</v>
      </c>
      <c r="B1693" s="22">
        <v>43999.96875</v>
      </c>
      <c r="C1693" s="23" t="s">
        <v>9</v>
      </c>
      <c r="D1693">
        <v>51.16</v>
      </c>
      <c r="E1693">
        <f t="shared" si="26"/>
        <v>10.644444444444442</v>
      </c>
      <c r="F1693">
        <v>-40.67</v>
      </c>
      <c r="G1693">
        <v>7.34</v>
      </c>
      <c r="I1693">
        <v>1607</v>
      </c>
      <c r="J1693" s="22">
        <v>43998.865127314813</v>
      </c>
      <c r="K1693" s="23" t="s">
        <v>8</v>
      </c>
      <c r="L1693">
        <v>11.18</v>
      </c>
      <c r="M1693">
        <v>11.22</v>
      </c>
    </row>
    <row r="1694" spans="1:13" x14ac:dyDescent="0.2">
      <c r="A1694" s="21">
        <v>910</v>
      </c>
      <c r="B1694" s="22">
        <v>43999.979166666664</v>
      </c>
      <c r="C1694" s="23" t="s">
        <v>9</v>
      </c>
      <c r="D1694">
        <v>51.12</v>
      </c>
      <c r="E1694">
        <f t="shared" si="26"/>
        <v>10.622222222222222</v>
      </c>
      <c r="F1694">
        <v>-40.340000000000003</v>
      </c>
      <c r="G1694">
        <v>7.33</v>
      </c>
      <c r="I1694">
        <v>1609</v>
      </c>
      <c r="J1694" s="22">
        <v>43998.875543981485</v>
      </c>
      <c r="K1694" s="23" t="s">
        <v>8</v>
      </c>
      <c r="L1694">
        <v>11.14</v>
      </c>
      <c r="M1694">
        <v>11.18</v>
      </c>
    </row>
    <row r="1695" spans="1:13" x14ac:dyDescent="0.2">
      <c r="A1695" s="21">
        <v>911</v>
      </c>
      <c r="B1695" s="22">
        <v>43999.989583333336</v>
      </c>
      <c r="C1695" s="23" t="s">
        <v>9</v>
      </c>
      <c r="D1695">
        <v>50.99</v>
      </c>
      <c r="E1695">
        <f t="shared" si="26"/>
        <v>10.550000000000002</v>
      </c>
      <c r="F1695">
        <v>-40.270000000000003</v>
      </c>
      <c r="G1695">
        <v>7.33</v>
      </c>
      <c r="I1695">
        <v>1611</v>
      </c>
      <c r="J1695" s="22">
        <v>43998.885960648149</v>
      </c>
      <c r="K1695" s="23" t="s">
        <v>9</v>
      </c>
      <c r="L1695">
        <v>11.11</v>
      </c>
      <c r="M1695">
        <v>11.18</v>
      </c>
    </row>
    <row r="1696" spans="1:13" x14ac:dyDescent="0.2">
      <c r="A1696" s="21">
        <v>912</v>
      </c>
      <c r="B1696" s="22">
        <v>44000</v>
      </c>
      <c r="C1696" s="23" t="s">
        <v>9</v>
      </c>
      <c r="D1696">
        <v>50.99</v>
      </c>
      <c r="E1696">
        <f t="shared" si="26"/>
        <v>10.550000000000002</v>
      </c>
      <c r="F1696">
        <v>-40.22</v>
      </c>
      <c r="G1696">
        <v>7.33</v>
      </c>
      <c r="I1696">
        <v>1613</v>
      </c>
      <c r="J1696" s="22">
        <v>43998.896377314813</v>
      </c>
      <c r="K1696" s="23" t="s">
        <v>9</v>
      </c>
      <c r="L1696">
        <v>11.1</v>
      </c>
      <c r="M1696">
        <v>11.2</v>
      </c>
    </row>
    <row r="1697" spans="1:13" x14ac:dyDescent="0.2">
      <c r="A1697" s="21">
        <v>913</v>
      </c>
      <c r="B1697" s="22">
        <v>44000.010416666664</v>
      </c>
      <c r="C1697" s="23" t="s">
        <v>9</v>
      </c>
      <c r="D1697">
        <v>50.99</v>
      </c>
      <c r="E1697">
        <f t="shared" si="26"/>
        <v>10.550000000000002</v>
      </c>
      <c r="F1697">
        <v>-39.590000000000003</v>
      </c>
      <c r="G1697">
        <v>7.32</v>
      </c>
      <c r="I1697">
        <v>1615</v>
      </c>
      <c r="J1697" s="22">
        <v>43998.906793981485</v>
      </c>
      <c r="K1697" s="23" t="s">
        <v>9</v>
      </c>
      <c r="L1697">
        <v>11.05</v>
      </c>
      <c r="M1697">
        <v>11.18</v>
      </c>
    </row>
    <row r="1698" spans="1:13" x14ac:dyDescent="0.2">
      <c r="A1698" s="21">
        <v>914</v>
      </c>
      <c r="B1698" s="22">
        <v>44000.020833333336</v>
      </c>
      <c r="C1698" s="23" t="s">
        <v>9</v>
      </c>
      <c r="D1698">
        <v>50.94</v>
      </c>
      <c r="E1698">
        <f t="shared" si="26"/>
        <v>10.52222222222222</v>
      </c>
      <c r="F1698">
        <v>-39.67</v>
      </c>
      <c r="G1698">
        <v>7.32</v>
      </c>
      <c r="I1698">
        <v>1617</v>
      </c>
      <c r="J1698" s="22">
        <v>43998.917210648149</v>
      </c>
      <c r="K1698" s="23" t="s">
        <v>9</v>
      </c>
      <c r="L1698">
        <v>11.09</v>
      </c>
      <c r="M1698">
        <v>11.12</v>
      </c>
    </row>
    <row r="1699" spans="1:13" x14ac:dyDescent="0.2">
      <c r="A1699" s="21">
        <v>915</v>
      </c>
      <c r="B1699" s="22">
        <v>44000.03125</v>
      </c>
      <c r="C1699" s="23" t="s">
        <v>9</v>
      </c>
      <c r="D1699">
        <v>50.94</v>
      </c>
      <c r="E1699">
        <f t="shared" si="26"/>
        <v>10.52222222222222</v>
      </c>
      <c r="F1699">
        <v>-39.840000000000003</v>
      </c>
      <c r="G1699">
        <v>7.32</v>
      </c>
      <c r="I1699">
        <v>1619</v>
      </c>
      <c r="J1699" s="22">
        <v>43998.927627314813</v>
      </c>
      <c r="K1699" s="23" t="s">
        <v>9</v>
      </c>
      <c r="L1699">
        <v>11.1</v>
      </c>
      <c r="M1699">
        <v>11.04</v>
      </c>
    </row>
    <row r="1700" spans="1:13" x14ac:dyDescent="0.2">
      <c r="A1700" s="21">
        <v>916</v>
      </c>
      <c r="B1700" s="22">
        <v>44000.041666666664</v>
      </c>
      <c r="C1700" s="23" t="s">
        <v>9</v>
      </c>
      <c r="D1700">
        <v>50.94</v>
      </c>
      <c r="E1700">
        <f t="shared" si="26"/>
        <v>10.52222222222222</v>
      </c>
      <c r="F1700">
        <v>-39.86</v>
      </c>
      <c r="G1700">
        <v>7.32</v>
      </c>
      <c r="I1700">
        <v>1621</v>
      </c>
      <c r="J1700" s="22">
        <v>43998.938043981485</v>
      </c>
      <c r="K1700" s="23" t="s">
        <v>9</v>
      </c>
      <c r="L1700">
        <v>11.11</v>
      </c>
      <c r="M1700">
        <v>10.92</v>
      </c>
    </row>
    <row r="1701" spans="1:13" x14ac:dyDescent="0.2">
      <c r="A1701" s="21">
        <v>917</v>
      </c>
      <c r="B1701" s="22">
        <v>44000.052083333336</v>
      </c>
      <c r="C1701" s="23" t="s">
        <v>9</v>
      </c>
      <c r="D1701">
        <v>50.94</v>
      </c>
      <c r="E1701">
        <f t="shared" si="26"/>
        <v>10.52222222222222</v>
      </c>
      <c r="F1701">
        <v>-39.799999999999997</v>
      </c>
      <c r="G1701">
        <v>7.32</v>
      </c>
      <c r="I1701">
        <v>1623</v>
      </c>
      <c r="J1701" s="22">
        <v>43998.948460648149</v>
      </c>
      <c r="K1701" s="23" t="s">
        <v>9</v>
      </c>
      <c r="L1701">
        <v>11.13</v>
      </c>
      <c r="M1701">
        <v>10.86</v>
      </c>
    </row>
    <row r="1702" spans="1:13" x14ac:dyDescent="0.2">
      <c r="A1702" s="21">
        <v>918</v>
      </c>
      <c r="B1702" s="22">
        <v>44000.0625</v>
      </c>
      <c r="C1702" s="23" t="s">
        <v>9</v>
      </c>
      <c r="D1702">
        <v>50.94</v>
      </c>
      <c r="E1702">
        <f t="shared" si="26"/>
        <v>10.52222222222222</v>
      </c>
      <c r="F1702">
        <v>-39.520000000000003</v>
      </c>
      <c r="G1702">
        <v>7.32</v>
      </c>
      <c r="I1702">
        <v>1625</v>
      </c>
      <c r="J1702" s="22">
        <v>43998.958877314813</v>
      </c>
      <c r="K1702" s="23" t="s">
        <v>9</v>
      </c>
      <c r="L1702">
        <v>11.06</v>
      </c>
      <c r="M1702">
        <v>10.82</v>
      </c>
    </row>
    <row r="1703" spans="1:13" x14ac:dyDescent="0.2">
      <c r="A1703" s="21">
        <v>919</v>
      </c>
      <c r="B1703" s="22">
        <v>44000.072916666664</v>
      </c>
      <c r="C1703" s="23" t="s">
        <v>9</v>
      </c>
      <c r="D1703">
        <v>50.94</v>
      </c>
      <c r="E1703">
        <f t="shared" si="26"/>
        <v>10.52222222222222</v>
      </c>
      <c r="F1703">
        <v>-39.42</v>
      </c>
      <c r="G1703">
        <v>7.31</v>
      </c>
      <c r="I1703">
        <v>1627</v>
      </c>
      <c r="J1703" s="22">
        <v>43998.969293981485</v>
      </c>
      <c r="K1703" s="23" t="s">
        <v>9</v>
      </c>
      <c r="L1703">
        <v>11.11</v>
      </c>
      <c r="M1703">
        <v>10.78</v>
      </c>
    </row>
    <row r="1704" spans="1:13" x14ac:dyDescent="0.2">
      <c r="A1704" s="21">
        <v>920</v>
      </c>
      <c r="B1704" s="22">
        <v>44000.083333333336</v>
      </c>
      <c r="C1704" s="23" t="s">
        <v>9</v>
      </c>
      <c r="D1704">
        <v>50.94</v>
      </c>
      <c r="E1704">
        <f t="shared" si="26"/>
        <v>10.52222222222222</v>
      </c>
      <c r="F1704">
        <v>-39.24</v>
      </c>
      <c r="G1704">
        <v>7.31</v>
      </c>
      <c r="I1704">
        <v>1629</v>
      </c>
      <c r="J1704" s="22">
        <v>43998.979710648149</v>
      </c>
      <c r="K1704" s="23" t="s">
        <v>9</v>
      </c>
      <c r="L1704">
        <v>11.12</v>
      </c>
      <c r="M1704">
        <v>10.76</v>
      </c>
    </row>
    <row r="1705" spans="1:13" x14ac:dyDescent="0.2">
      <c r="A1705" s="21">
        <v>921</v>
      </c>
      <c r="B1705" s="22">
        <v>44000.09375</v>
      </c>
      <c r="C1705" s="23" t="s">
        <v>9</v>
      </c>
      <c r="D1705">
        <v>50.94</v>
      </c>
      <c r="E1705">
        <f t="shared" si="26"/>
        <v>10.52222222222222</v>
      </c>
      <c r="F1705">
        <v>-39.020000000000003</v>
      </c>
      <c r="G1705">
        <v>7.31</v>
      </c>
      <c r="I1705">
        <v>1631</v>
      </c>
      <c r="J1705" s="22">
        <v>43998.990127314813</v>
      </c>
      <c r="K1705" s="23" t="s">
        <v>9</v>
      </c>
      <c r="L1705">
        <v>11.01</v>
      </c>
      <c r="M1705">
        <v>10.76</v>
      </c>
    </row>
    <row r="1706" spans="1:13" x14ac:dyDescent="0.2">
      <c r="A1706" s="21">
        <v>922</v>
      </c>
      <c r="B1706" s="22">
        <v>44000.104166666664</v>
      </c>
      <c r="C1706" s="23" t="s">
        <v>9</v>
      </c>
      <c r="D1706">
        <v>50.94</v>
      </c>
      <c r="E1706">
        <f t="shared" si="26"/>
        <v>10.52222222222222</v>
      </c>
      <c r="F1706">
        <v>-38.81</v>
      </c>
      <c r="G1706">
        <v>7.3</v>
      </c>
      <c r="I1706">
        <v>1633</v>
      </c>
      <c r="J1706" s="22">
        <v>43999.000543981485</v>
      </c>
      <c r="K1706" s="23" t="s">
        <v>9</v>
      </c>
      <c r="L1706">
        <v>10.86</v>
      </c>
      <c r="M1706">
        <v>10.74</v>
      </c>
    </row>
    <row r="1707" spans="1:13" x14ac:dyDescent="0.2">
      <c r="A1707" s="21">
        <v>923</v>
      </c>
      <c r="B1707" s="22">
        <v>44000.114583333336</v>
      </c>
      <c r="C1707" s="23" t="s">
        <v>9</v>
      </c>
      <c r="D1707">
        <v>50.94</v>
      </c>
      <c r="E1707">
        <f t="shared" si="26"/>
        <v>10.52222222222222</v>
      </c>
      <c r="F1707">
        <v>-38.61</v>
      </c>
      <c r="G1707">
        <v>7.3</v>
      </c>
      <c r="I1707">
        <v>1635</v>
      </c>
      <c r="J1707" s="22">
        <v>43999.010960648149</v>
      </c>
      <c r="K1707" s="23" t="s">
        <v>9</v>
      </c>
      <c r="L1707">
        <v>10.86</v>
      </c>
      <c r="M1707">
        <v>10.74</v>
      </c>
    </row>
    <row r="1708" spans="1:13" x14ac:dyDescent="0.2">
      <c r="A1708" s="21">
        <v>924</v>
      </c>
      <c r="B1708" s="22">
        <v>44000.125</v>
      </c>
      <c r="C1708" s="23" t="s">
        <v>9</v>
      </c>
      <c r="D1708">
        <v>50.94</v>
      </c>
      <c r="E1708">
        <f t="shared" si="26"/>
        <v>10.52222222222222</v>
      </c>
      <c r="F1708">
        <v>-38.47</v>
      </c>
      <c r="G1708">
        <v>7.3</v>
      </c>
      <c r="I1708">
        <v>1637</v>
      </c>
      <c r="J1708" s="22">
        <v>43999.021377314813</v>
      </c>
      <c r="K1708" s="23" t="s">
        <v>9</v>
      </c>
      <c r="L1708">
        <v>10.59</v>
      </c>
      <c r="M1708">
        <v>10.76</v>
      </c>
    </row>
    <row r="1709" spans="1:13" x14ac:dyDescent="0.2">
      <c r="A1709" s="21">
        <v>925</v>
      </c>
      <c r="B1709" s="22">
        <v>44000.135416666664</v>
      </c>
      <c r="C1709" s="23" t="s">
        <v>9</v>
      </c>
      <c r="D1709">
        <v>50.94</v>
      </c>
      <c r="E1709">
        <f t="shared" si="26"/>
        <v>10.52222222222222</v>
      </c>
      <c r="F1709">
        <v>-38.340000000000003</v>
      </c>
      <c r="G1709">
        <v>7.29</v>
      </c>
      <c r="I1709">
        <v>1639</v>
      </c>
      <c r="J1709" s="22">
        <v>43999.031793981485</v>
      </c>
      <c r="K1709" s="23" t="s">
        <v>9</v>
      </c>
      <c r="L1709">
        <v>10.44</v>
      </c>
      <c r="M1709">
        <v>10.76</v>
      </c>
    </row>
    <row r="1710" spans="1:13" x14ac:dyDescent="0.2">
      <c r="A1710" s="21">
        <v>926</v>
      </c>
      <c r="B1710" s="22">
        <v>44000.145833333336</v>
      </c>
      <c r="C1710" s="23" t="s">
        <v>9</v>
      </c>
      <c r="D1710">
        <v>50.94</v>
      </c>
      <c r="E1710">
        <f t="shared" si="26"/>
        <v>10.52222222222222</v>
      </c>
      <c r="F1710">
        <v>-38.200000000000003</v>
      </c>
      <c r="G1710">
        <v>7.29</v>
      </c>
      <c r="I1710">
        <v>1641</v>
      </c>
      <c r="J1710" s="22">
        <v>43999.042210648149</v>
      </c>
      <c r="K1710" s="23" t="s">
        <v>9</v>
      </c>
      <c r="L1710">
        <v>10.17</v>
      </c>
      <c r="M1710">
        <v>10.78</v>
      </c>
    </row>
    <row r="1711" spans="1:13" x14ac:dyDescent="0.2">
      <c r="A1711" s="21">
        <v>927</v>
      </c>
      <c r="B1711" s="22">
        <v>44000.15625</v>
      </c>
      <c r="C1711" s="23" t="s">
        <v>9</v>
      </c>
      <c r="D1711">
        <v>50.94</v>
      </c>
      <c r="E1711">
        <f t="shared" si="26"/>
        <v>10.52222222222222</v>
      </c>
      <c r="F1711">
        <v>-38.049999999999997</v>
      </c>
      <c r="G1711">
        <v>7.29</v>
      </c>
      <c r="I1711">
        <v>1643</v>
      </c>
      <c r="J1711" s="22">
        <v>43999.052627314813</v>
      </c>
      <c r="K1711" s="23" t="s">
        <v>9</v>
      </c>
      <c r="L1711">
        <v>9.77</v>
      </c>
      <c r="M1711">
        <v>10.78</v>
      </c>
    </row>
    <row r="1712" spans="1:13" x14ac:dyDescent="0.2">
      <c r="A1712" s="21">
        <v>928</v>
      </c>
      <c r="B1712" s="22">
        <v>44000.166666666664</v>
      </c>
      <c r="C1712" s="23" t="s">
        <v>9</v>
      </c>
      <c r="D1712">
        <v>50.9</v>
      </c>
      <c r="E1712">
        <f t="shared" si="26"/>
        <v>10.5</v>
      </c>
      <c r="F1712">
        <v>-38</v>
      </c>
      <c r="G1712">
        <v>7.29</v>
      </c>
      <c r="I1712">
        <v>1645</v>
      </c>
      <c r="J1712" s="22">
        <v>43999.063043981485</v>
      </c>
      <c r="K1712" s="23" t="s">
        <v>9</v>
      </c>
      <c r="L1712">
        <v>9.7200000000000006</v>
      </c>
      <c r="M1712">
        <v>10.78</v>
      </c>
    </row>
    <row r="1713" spans="1:13" x14ac:dyDescent="0.2">
      <c r="A1713" s="21">
        <v>929</v>
      </c>
      <c r="B1713" s="22">
        <v>44000.177083333336</v>
      </c>
      <c r="C1713" s="23" t="s">
        <v>9</v>
      </c>
      <c r="D1713">
        <v>50.9</v>
      </c>
      <c r="E1713">
        <f t="shared" si="26"/>
        <v>10.5</v>
      </c>
      <c r="F1713">
        <v>-37.83</v>
      </c>
      <c r="G1713">
        <v>7.28</v>
      </c>
      <c r="I1713">
        <v>1647</v>
      </c>
      <c r="J1713" s="22">
        <v>43999.073460648149</v>
      </c>
      <c r="K1713" s="23" t="s">
        <v>9</v>
      </c>
      <c r="L1713">
        <v>9.69</v>
      </c>
      <c r="M1713">
        <v>10.78</v>
      </c>
    </row>
    <row r="1714" spans="1:13" x14ac:dyDescent="0.2">
      <c r="A1714" s="21">
        <v>930</v>
      </c>
      <c r="B1714" s="22">
        <v>44000.1875</v>
      </c>
      <c r="C1714" s="23" t="s">
        <v>9</v>
      </c>
      <c r="D1714">
        <v>50.9</v>
      </c>
      <c r="E1714">
        <f t="shared" si="26"/>
        <v>10.5</v>
      </c>
      <c r="F1714">
        <v>-37.630000000000003</v>
      </c>
      <c r="G1714">
        <v>7.28</v>
      </c>
      <c r="I1714">
        <v>1649</v>
      </c>
      <c r="J1714" s="22">
        <v>43999.083877314813</v>
      </c>
      <c r="K1714" s="23" t="s">
        <v>9</v>
      </c>
      <c r="L1714">
        <v>9.43</v>
      </c>
      <c r="M1714">
        <v>10.8</v>
      </c>
    </row>
    <row r="1715" spans="1:13" x14ac:dyDescent="0.2">
      <c r="A1715" s="21">
        <v>931</v>
      </c>
      <c r="B1715" s="22">
        <v>44000.197916666664</v>
      </c>
      <c r="C1715" s="23" t="s">
        <v>9</v>
      </c>
      <c r="D1715">
        <v>50.86</v>
      </c>
      <c r="E1715">
        <f t="shared" si="26"/>
        <v>10.477777777777778</v>
      </c>
      <c r="F1715">
        <v>-37.44</v>
      </c>
      <c r="G1715">
        <v>7.28</v>
      </c>
      <c r="I1715">
        <v>1651</v>
      </c>
      <c r="J1715" s="22">
        <v>43999.094293981485</v>
      </c>
      <c r="K1715" s="23" t="s">
        <v>9</v>
      </c>
      <c r="L1715">
        <v>9.4499999999999993</v>
      </c>
      <c r="M1715">
        <v>10.8</v>
      </c>
    </row>
    <row r="1716" spans="1:13" x14ac:dyDescent="0.2">
      <c r="A1716" s="21">
        <v>932</v>
      </c>
      <c r="B1716" s="22">
        <v>44000.208333333336</v>
      </c>
      <c r="C1716" s="23" t="s">
        <v>9</v>
      </c>
      <c r="D1716">
        <v>50.81</v>
      </c>
      <c r="E1716">
        <f t="shared" si="26"/>
        <v>10.450000000000001</v>
      </c>
      <c r="F1716">
        <v>-37.39</v>
      </c>
      <c r="G1716">
        <v>7.28</v>
      </c>
      <c r="I1716">
        <v>1653</v>
      </c>
      <c r="J1716" s="22">
        <v>43999.104710648149</v>
      </c>
      <c r="K1716" s="23" t="s">
        <v>9</v>
      </c>
      <c r="L1716">
        <v>9.18</v>
      </c>
      <c r="M1716">
        <v>10.78</v>
      </c>
    </row>
    <row r="1717" spans="1:13" x14ac:dyDescent="0.2">
      <c r="A1717" s="21">
        <v>933</v>
      </c>
      <c r="B1717" s="22">
        <v>44000.21875</v>
      </c>
      <c r="C1717" s="23" t="s">
        <v>9</v>
      </c>
      <c r="D1717">
        <v>50.77</v>
      </c>
      <c r="E1717">
        <f t="shared" si="26"/>
        <v>10.427777777777781</v>
      </c>
      <c r="F1717">
        <v>-37.31</v>
      </c>
      <c r="G1717">
        <v>7.27</v>
      </c>
      <c r="I1717">
        <v>1655</v>
      </c>
      <c r="J1717" s="22">
        <v>43999.115127314813</v>
      </c>
      <c r="K1717" s="23" t="s">
        <v>9</v>
      </c>
      <c r="L1717">
        <v>8.6999999999999993</v>
      </c>
      <c r="M1717">
        <v>10.78</v>
      </c>
    </row>
    <row r="1718" spans="1:13" x14ac:dyDescent="0.2">
      <c r="A1718" s="21">
        <v>934</v>
      </c>
      <c r="B1718" s="22">
        <v>44000.229166666664</v>
      </c>
      <c r="C1718" s="23" t="s">
        <v>8</v>
      </c>
      <c r="D1718">
        <v>50.77</v>
      </c>
      <c r="E1718">
        <f t="shared" si="26"/>
        <v>10.427777777777781</v>
      </c>
      <c r="F1718">
        <v>-37</v>
      </c>
      <c r="G1718">
        <v>7.27</v>
      </c>
      <c r="I1718">
        <v>1657</v>
      </c>
      <c r="J1718" s="22">
        <v>43999.125543981485</v>
      </c>
      <c r="K1718" s="23" t="s">
        <v>9</v>
      </c>
      <c r="L1718">
        <v>8.02</v>
      </c>
      <c r="M1718">
        <v>10.78</v>
      </c>
    </row>
    <row r="1719" spans="1:13" x14ac:dyDescent="0.2">
      <c r="A1719" s="21">
        <v>935</v>
      </c>
      <c r="B1719" s="22">
        <v>44000.239583333336</v>
      </c>
      <c r="C1719" s="23" t="s">
        <v>8</v>
      </c>
      <c r="D1719">
        <v>50.72</v>
      </c>
      <c r="E1719">
        <f t="shared" si="26"/>
        <v>10.399999999999999</v>
      </c>
      <c r="F1719">
        <v>-36.86</v>
      </c>
      <c r="G1719">
        <v>7.27</v>
      </c>
      <c r="I1719">
        <v>1659</v>
      </c>
      <c r="J1719" s="22">
        <v>43999.135960648149</v>
      </c>
      <c r="K1719" s="23" t="s">
        <v>9</v>
      </c>
      <c r="L1719">
        <v>7.34</v>
      </c>
      <c r="M1719">
        <v>10.78</v>
      </c>
    </row>
    <row r="1720" spans="1:13" x14ac:dyDescent="0.2">
      <c r="A1720" s="21">
        <v>936</v>
      </c>
      <c r="B1720" s="22">
        <v>44000.25</v>
      </c>
      <c r="C1720" s="23" t="s">
        <v>8</v>
      </c>
      <c r="D1720">
        <v>50.68</v>
      </c>
      <c r="E1720">
        <f t="shared" si="26"/>
        <v>10.377777777777778</v>
      </c>
      <c r="F1720">
        <v>-36.700000000000003</v>
      </c>
      <c r="G1720">
        <v>7.26</v>
      </c>
      <c r="I1720">
        <v>1661</v>
      </c>
      <c r="J1720" s="22">
        <v>43999.146377314813</v>
      </c>
      <c r="K1720" s="23" t="s">
        <v>9</v>
      </c>
      <c r="L1720">
        <v>7.3</v>
      </c>
      <c r="M1720">
        <v>10.78</v>
      </c>
    </row>
    <row r="1721" spans="1:13" x14ac:dyDescent="0.2">
      <c r="A1721" s="21">
        <v>937</v>
      </c>
      <c r="B1721" s="22">
        <v>44000.260416666664</v>
      </c>
      <c r="C1721" s="23" t="s">
        <v>8</v>
      </c>
      <c r="D1721">
        <v>50.68</v>
      </c>
      <c r="E1721">
        <f t="shared" si="26"/>
        <v>10.377777777777778</v>
      </c>
      <c r="F1721">
        <v>-36.520000000000003</v>
      </c>
      <c r="G1721">
        <v>7.26</v>
      </c>
      <c r="I1721">
        <v>1663</v>
      </c>
      <c r="J1721" s="22">
        <v>43999.156793981485</v>
      </c>
      <c r="K1721" s="23" t="s">
        <v>9</v>
      </c>
      <c r="L1721">
        <v>7.43</v>
      </c>
      <c r="M1721">
        <v>10.78</v>
      </c>
    </row>
    <row r="1722" spans="1:13" x14ac:dyDescent="0.2">
      <c r="A1722" s="21">
        <v>938</v>
      </c>
      <c r="B1722" s="22">
        <v>44000.270833333336</v>
      </c>
      <c r="C1722" s="23" t="s">
        <v>8</v>
      </c>
      <c r="D1722">
        <v>50.64</v>
      </c>
      <c r="E1722">
        <f t="shared" si="26"/>
        <v>10.355555555555556</v>
      </c>
      <c r="F1722">
        <v>-36.299999999999997</v>
      </c>
      <c r="G1722">
        <v>7.26</v>
      </c>
      <c r="I1722">
        <v>1665</v>
      </c>
      <c r="J1722" s="22">
        <v>43999.167210648149</v>
      </c>
      <c r="K1722" s="23" t="s">
        <v>9</v>
      </c>
      <c r="L1722">
        <v>7.3</v>
      </c>
      <c r="M1722">
        <v>10.76</v>
      </c>
    </row>
    <row r="1723" spans="1:13" x14ac:dyDescent="0.2">
      <c r="A1723" s="21">
        <v>939</v>
      </c>
      <c r="B1723" s="22">
        <v>44000.28125</v>
      </c>
      <c r="C1723" s="23" t="s">
        <v>8</v>
      </c>
      <c r="D1723">
        <v>50.64</v>
      </c>
      <c r="E1723">
        <f t="shared" si="26"/>
        <v>10.355555555555556</v>
      </c>
      <c r="F1723">
        <v>-36.08</v>
      </c>
      <c r="G1723">
        <v>7.25</v>
      </c>
      <c r="I1723">
        <v>1667</v>
      </c>
      <c r="J1723" s="22">
        <v>43999.177627314813</v>
      </c>
      <c r="K1723" s="23" t="s">
        <v>9</v>
      </c>
      <c r="L1723">
        <v>7.55</v>
      </c>
      <c r="M1723">
        <v>10.76</v>
      </c>
    </row>
    <row r="1724" spans="1:13" x14ac:dyDescent="0.2">
      <c r="A1724" s="21">
        <v>940</v>
      </c>
      <c r="B1724" s="22">
        <v>44000.291666666664</v>
      </c>
      <c r="C1724" s="23" t="s">
        <v>8</v>
      </c>
      <c r="D1724">
        <v>50.64</v>
      </c>
      <c r="E1724">
        <f t="shared" si="26"/>
        <v>10.355555555555556</v>
      </c>
      <c r="F1724">
        <v>-36.049999999999997</v>
      </c>
      <c r="G1724">
        <v>7.25</v>
      </c>
      <c r="I1724">
        <v>1669</v>
      </c>
      <c r="J1724" s="22">
        <v>43999.188043981485</v>
      </c>
      <c r="K1724" s="23" t="s">
        <v>9</v>
      </c>
      <c r="L1724">
        <v>7.67</v>
      </c>
      <c r="M1724">
        <v>10.76</v>
      </c>
    </row>
    <row r="1725" spans="1:13" x14ac:dyDescent="0.2">
      <c r="A1725" s="21">
        <v>941</v>
      </c>
      <c r="B1725" s="22">
        <v>44000.302083333336</v>
      </c>
      <c r="C1725" s="23" t="s">
        <v>8</v>
      </c>
      <c r="D1725">
        <v>50.59</v>
      </c>
      <c r="E1725">
        <f t="shared" si="26"/>
        <v>10.327777777777779</v>
      </c>
      <c r="F1725">
        <v>-36.020000000000003</v>
      </c>
      <c r="G1725">
        <v>7.25</v>
      </c>
      <c r="I1725">
        <v>1671</v>
      </c>
      <c r="J1725" s="22">
        <v>43999.198460648149</v>
      </c>
      <c r="K1725" s="23" t="s">
        <v>9</v>
      </c>
      <c r="L1725">
        <v>7.62</v>
      </c>
      <c r="M1725">
        <v>10.74</v>
      </c>
    </row>
    <row r="1726" spans="1:13" x14ac:dyDescent="0.2">
      <c r="A1726" s="21">
        <v>942</v>
      </c>
      <c r="B1726" s="22">
        <v>44000.3125</v>
      </c>
      <c r="C1726" s="23" t="s">
        <v>8</v>
      </c>
      <c r="D1726">
        <v>50.59</v>
      </c>
      <c r="E1726">
        <f t="shared" si="26"/>
        <v>10.327777777777779</v>
      </c>
      <c r="F1726">
        <v>-35.99</v>
      </c>
      <c r="G1726">
        <v>7.25</v>
      </c>
      <c r="I1726">
        <v>1673</v>
      </c>
      <c r="J1726" s="22">
        <v>43999.208877314813</v>
      </c>
      <c r="K1726" s="23" t="s">
        <v>9</v>
      </c>
      <c r="L1726">
        <v>7.42</v>
      </c>
      <c r="M1726">
        <v>10.74</v>
      </c>
    </row>
    <row r="1727" spans="1:13" x14ac:dyDescent="0.2">
      <c r="A1727" s="21">
        <v>943</v>
      </c>
      <c r="B1727" s="22">
        <v>44000.322916666664</v>
      </c>
      <c r="C1727" s="23" t="s">
        <v>8</v>
      </c>
      <c r="D1727">
        <v>50.59</v>
      </c>
      <c r="E1727">
        <f t="shared" si="26"/>
        <v>10.327777777777779</v>
      </c>
      <c r="F1727">
        <v>-36.03</v>
      </c>
      <c r="G1727">
        <v>7.25</v>
      </c>
      <c r="I1727">
        <v>1675</v>
      </c>
      <c r="J1727" s="22">
        <v>43999.219293981485</v>
      </c>
      <c r="K1727" s="23" t="s">
        <v>9</v>
      </c>
      <c r="L1727">
        <v>7.26</v>
      </c>
      <c r="M1727">
        <v>10.74</v>
      </c>
    </row>
    <row r="1728" spans="1:13" x14ac:dyDescent="0.2">
      <c r="A1728" s="21">
        <v>944</v>
      </c>
      <c r="B1728" s="22">
        <v>44000.333333333336</v>
      </c>
      <c r="C1728" s="23" t="s">
        <v>8</v>
      </c>
      <c r="D1728">
        <v>50.59</v>
      </c>
      <c r="E1728">
        <f t="shared" si="26"/>
        <v>10.327777777777779</v>
      </c>
      <c r="F1728">
        <v>-36.03</v>
      </c>
      <c r="G1728">
        <v>7.25</v>
      </c>
      <c r="I1728">
        <v>1677</v>
      </c>
      <c r="J1728" s="22">
        <v>43999.229710648149</v>
      </c>
      <c r="K1728" s="23" t="s">
        <v>8</v>
      </c>
      <c r="L1728">
        <v>6.98</v>
      </c>
      <c r="M1728">
        <v>10.74</v>
      </c>
    </row>
    <row r="1729" spans="1:13" x14ac:dyDescent="0.2">
      <c r="A1729" s="21">
        <v>945</v>
      </c>
      <c r="B1729" s="22">
        <v>44000.34375</v>
      </c>
      <c r="C1729" s="23" t="s">
        <v>8</v>
      </c>
      <c r="D1729">
        <v>50.64</v>
      </c>
      <c r="E1729">
        <f t="shared" si="26"/>
        <v>10.355555555555556</v>
      </c>
      <c r="F1729">
        <v>-36.090000000000003</v>
      </c>
      <c r="G1729">
        <v>7.25</v>
      </c>
      <c r="I1729">
        <v>1679</v>
      </c>
      <c r="J1729" s="22">
        <v>43999.240127314813</v>
      </c>
      <c r="K1729" s="23" t="s">
        <v>8</v>
      </c>
      <c r="L1729">
        <v>6.28</v>
      </c>
      <c r="M1729">
        <v>10.72</v>
      </c>
    </row>
    <row r="1730" spans="1:13" x14ac:dyDescent="0.2">
      <c r="A1730" s="21">
        <v>946</v>
      </c>
      <c r="B1730" s="22">
        <v>44000.354166666664</v>
      </c>
      <c r="C1730" s="23" t="s">
        <v>8</v>
      </c>
      <c r="D1730">
        <v>50.64</v>
      </c>
      <c r="E1730">
        <f t="shared" si="26"/>
        <v>10.355555555555556</v>
      </c>
      <c r="F1730">
        <v>-36.08</v>
      </c>
      <c r="G1730">
        <v>7.25</v>
      </c>
      <c r="I1730">
        <v>1681</v>
      </c>
      <c r="J1730" s="22">
        <v>43999.250543981485</v>
      </c>
      <c r="K1730" s="23" t="s">
        <v>8</v>
      </c>
      <c r="L1730">
        <v>5.64</v>
      </c>
      <c r="M1730">
        <v>10.72</v>
      </c>
    </row>
    <row r="1731" spans="1:13" x14ac:dyDescent="0.2">
      <c r="A1731" s="21">
        <v>947</v>
      </c>
      <c r="B1731" s="22">
        <v>44000.364583333336</v>
      </c>
      <c r="C1731" s="23" t="s">
        <v>8</v>
      </c>
      <c r="D1731">
        <v>50.68</v>
      </c>
      <c r="E1731">
        <f t="shared" si="26"/>
        <v>10.377777777777778</v>
      </c>
      <c r="F1731">
        <v>-35.89</v>
      </c>
      <c r="G1731">
        <v>7.25</v>
      </c>
      <c r="I1731">
        <v>1683</v>
      </c>
      <c r="J1731" s="22">
        <v>43999.260960648149</v>
      </c>
      <c r="K1731" s="23" t="s">
        <v>8</v>
      </c>
      <c r="L1731">
        <v>6.09</v>
      </c>
      <c r="M1731">
        <v>10.7</v>
      </c>
    </row>
    <row r="1732" spans="1:13" x14ac:dyDescent="0.2">
      <c r="A1732" s="21">
        <v>948</v>
      </c>
      <c r="B1732" s="22">
        <v>44000.375</v>
      </c>
      <c r="C1732" s="23" t="s">
        <v>8</v>
      </c>
      <c r="D1732">
        <v>50.72</v>
      </c>
      <c r="E1732">
        <f t="shared" si="26"/>
        <v>10.399999999999999</v>
      </c>
      <c r="F1732">
        <v>-35.880000000000003</v>
      </c>
      <c r="G1732">
        <v>7.25</v>
      </c>
      <c r="I1732">
        <v>1685</v>
      </c>
      <c r="J1732" s="22">
        <v>43999.271377314813</v>
      </c>
      <c r="K1732" s="23" t="s">
        <v>8</v>
      </c>
      <c r="L1732">
        <v>6.25</v>
      </c>
      <c r="M1732">
        <v>10.7</v>
      </c>
    </row>
    <row r="1733" spans="1:13" x14ac:dyDescent="0.2">
      <c r="A1733" s="21">
        <v>949</v>
      </c>
      <c r="B1733" s="22">
        <v>44000.385416666664</v>
      </c>
      <c r="C1733" s="23" t="s">
        <v>8</v>
      </c>
      <c r="D1733">
        <v>50.77</v>
      </c>
      <c r="E1733">
        <f t="shared" ref="E1733:E1796" si="27">(D1733-32)*5/9</f>
        <v>10.427777777777781</v>
      </c>
      <c r="F1733">
        <v>-35.72</v>
      </c>
      <c r="G1733">
        <v>7.25</v>
      </c>
      <c r="I1733">
        <v>1687</v>
      </c>
      <c r="J1733" s="22">
        <v>43999.281793981485</v>
      </c>
      <c r="K1733" s="23" t="s">
        <v>8</v>
      </c>
      <c r="L1733">
        <v>6.09</v>
      </c>
      <c r="M1733">
        <v>10.68</v>
      </c>
    </row>
    <row r="1734" spans="1:13" x14ac:dyDescent="0.2">
      <c r="A1734" s="21">
        <v>950</v>
      </c>
      <c r="B1734" s="22">
        <v>44000.395833333336</v>
      </c>
      <c r="C1734" s="23" t="s">
        <v>8</v>
      </c>
      <c r="D1734">
        <v>50.81</v>
      </c>
      <c r="E1734">
        <f t="shared" si="27"/>
        <v>10.450000000000001</v>
      </c>
      <c r="F1734">
        <v>-35.47</v>
      </c>
      <c r="G1734">
        <v>7.24</v>
      </c>
      <c r="I1734">
        <v>1689</v>
      </c>
      <c r="J1734" s="22">
        <v>43999.292210648149</v>
      </c>
      <c r="K1734" s="23" t="s">
        <v>8</v>
      </c>
      <c r="L1734">
        <v>5.95</v>
      </c>
      <c r="M1734">
        <v>10.68</v>
      </c>
    </row>
    <row r="1735" spans="1:13" x14ac:dyDescent="0.2">
      <c r="A1735" s="21">
        <v>951</v>
      </c>
      <c r="B1735" s="22">
        <v>44000.40625</v>
      </c>
      <c r="C1735" s="23" t="s">
        <v>8</v>
      </c>
      <c r="D1735">
        <v>50.94</v>
      </c>
      <c r="E1735">
        <f t="shared" si="27"/>
        <v>10.52222222222222</v>
      </c>
      <c r="F1735">
        <v>-35.270000000000003</v>
      </c>
      <c r="G1735">
        <v>7.24</v>
      </c>
      <c r="I1735">
        <v>1691</v>
      </c>
      <c r="J1735" s="22">
        <v>43999.302627314813</v>
      </c>
      <c r="K1735" s="23" t="s">
        <v>8</v>
      </c>
      <c r="L1735">
        <v>5.85</v>
      </c>
      <c r="M1735">
        <v>10.66</v>
      </c>
    </row>
    <row r="1736" spans="1:13" x14ac:dyDescent="0.2">
      <c r="A1736" s="21">
        <v>952</v>
      </c>
      <c r="B1736" s="22">
        <v>44000.416666666664</v>
      </c>
      <c r="C1736" s="23" t="s">
        <v>8</v>
      </c>
      <c r="D1736">
        <v>51.78</v>
      </c>
      <c r="E1736">
        <f t="shared" si="27"/>
        <v>10.988888888888889</v>
      </c>
      <c r="F1736">
        <v>-36.909999999999997</v>
      </c>
      <c r="G1736">
        <v>7.27</v>
      </c>
      <c r="I1736">
        <v>1693</v>
      </c>
      <c r="J1736" s="22">
        <v>43999.313043981485</v>
      </c>
      <c r="K1736" s="23" t="s">
        <v>8</v>
      </c>
      <c r="L1736">
        <v>5.66</v>
      </c>
      <c r="M1736">
        <v>10.66</v>
      </c>
    </row>
    <row r="1737" spans="1:13" x14ac:dyDescent="0.2">
      <c r="A1737" s="21">
        <v>953</v>
      </c>
      <c r="B1737" s="22">
        <v>44000.427083333336</v>
      </c>
      <c r="C1737" s="23" t="s">
        <v>8</v>
      </c>
      <c r="D1737">
        <v>51.6</v>
      </c>
      <c r="E1737">
        <f t="shared" si="27"/>
        <v>10.888888888888889</v>
      </c>
      <c r="F1737">
        <v>-38.47</v>
      </c>
      <c r="G1737">
        <v>7.3</v>
      </c>
      <c r="I1737">
        <v>1695</v>
      </c>
      <c r="J1737" s="22">
        <v>43999.323460648149</v>
      </c>
      <c r="K1737" s="23" t="s">
        <v>8</v>
      </c>
      <c r="L1737">
        <v>5.71</v>
      </c>
      <c r="M1737">
        <v>10.66</v>
      </c>
    </row>
    <row r="1738" spans="1:13" x14ac:dyDescent="0.2">
      <c r="A1738" s="21">
        <v>954</v>
      </c>
      <c r="B1738" s="22">
        <v>44000.4375</v>
      </c>
      <c r="C1738" s="23" t="s">
        <v>8</v>
      </c>
      <c r="D1738">
        <v>51.6</v>
      </c>
      <c r="E1738">
        <f t="shared" si="27"/>
        <v>10.888888888888889</v>
      </c>
      <c r="F1738">
        <v>-37.86</v>
      </c>
      <c r="G1738">
        <v>7.28</v>
      </c>
      <c r="I1738">
        <v>1697</v>
      </c>
      <c r="J1738" s="22">
        <v>43999.333877314813</v>
      </c>
      <c r="K1738" s="23" t="s">
        <v>8</v>
      </c>
      <c r="L1738">
        <v>5.63</v>
      </c>
      <c r="M1738">
        <v>10.66</v>
      </c>
    </row>
    <row r="1739" spans="1:13" x14ac:dyDescent="0.2">
      <c r="A1739" s="21">
        <v>955</v>
      </c>
      <c r="B1739" s="22">
        <v>44000.447916666664</v>
      </c>
      <c r="C1739" s="23" t="s">
        <v>8</v>
      </c>
      <c r="D1739">
        <v>51.25</v>
      </c>
      <c r="E1739">
        <f t="shared" si="27"/>
        <v>10.694444444444445</v>
      </c>
      <c r="F1739">
        <v>-37.61</v>
      </c>
      <c r="G1739">
        <v>7.28</v>
      </c>
      <c r="I1739">
        <v>1699</v>
      </c>
      <c r="J1739" s="22">
        <v>43999.344293981485</v>
      </c>
      <c r="K1739" s="23" t="s">
        <v>8</v>
      </c>
      <c r="L1739">
        <v>5.8</v>
      </c>
      <c r="M1739">
        <v>10.66</v>
      </c>
    </row>
    <row r="1740" spans="1:13" x14ac:dyDescent="0.2">
      <c r="A1740" s="21">
        <v>956</v>
      </c>
      <c r="B1740" s="22">
        <v>44000.458333333336</v>
      </c>
      <c r="C1740" s="23" t="s">
        <v>8</v>
      </c>
      <c r="D1740">
        <v>51.3</v>
      </c>
      <c r="E1740">
        <f t="shared" si="27"/>
        <v>10.722222222222221</v>
      </c>
      <c r="F1740">
        <v>-37.53</v>
      </c>
      <c r="G1740">
        <v>7.28</v>
      </c>
      <c r="I1740">
        <v>1701</v>
      </c>
      <c r="J1740" s="22">
        <v>43999.354710648149</v>
      </c>
      <c r="K1740" s="23" t="s">
        <v>8</v>
      </c>
      <c r="L1740">
        <v>5.4</v>
      </c>
      <c r="M1740">
        <v>10.68</v>
      </c>
    </row>
    <row r="1741" spans="1:13" x14ac:dyDescent="0.2">
      <c r="A1741" s="21">
        <v>957</v>
      </c>
      <c r="B1741" s="22">
        <v>44000.46875</v>
      </c>
      <c r="C1741" s="23" t="s">
        <v>8</v>
      </c>
      <c r="D1741">
        <v>51.3</v>
      </c>
      <c r="E1741">
        <f t="shared" si="27"/>
        <v>10.722222222222221</v>
      </c>
      <c r="F1741">
        <v>-37.31</v>
      </c>
      <c r="G1741">
        <v>7.27</v>
      </c>
      <c r="I1741">
        <v>1703</v>
      </c>
      <c r="J1741" s="22">
        <v>43999.365127314813</v>
      </c>
      <c r="K1741" s="23" t="s">
        <v>8</v>
      </c>
      <c r="L1741">
        <v>5.43</v>
      </c>
      <c r="M1741">
        <v>10.7</v>
      </c>
    </row>
    <row r="1742" spans="1:13" x14ac:dyDescent="0.2">
      <c r="A1742" s="21">
        <v>958</v>
      </c>
      <c r="B1742" s="22">
        <v>44000.479166666664</v>
      </c>
      <c r="C1742" s="23" t="s">
        <v>8</v>
      </c>
      <c r="D1742">
        <v>51.38</v>
      </c>
      <c r="E1742">
        <f t="shared" si="27"/>
        <v>10.766666666666667</v>
      </c>
      <c r="F1742">
        <v>-36.94</v>
      </c>
      <c r="G1742">
        <v>7.27</v>
      </c>
      <c r="I1742">
        <v>1705</v>
      </c>
      <c r="J1742" s="22">
        <v>43999.375543981485</v>
      </c>
      <c r="K1742" s="23" t="s">
        <v>8</v>
      </c>
      <c r="L1742">
        <v>9.65</v>
      </c>
      <c r="M1742">
        <v>10.88</v>
      </c>
    </row>
    <row r="1743" spans="1:13" x14ac:dyDescent="0.2">
      <c r="A1743" s="21">
        <v>959</v>
      </c>
      <c r="B1743" s="22">
        <v>44000.489583333336</v>
      </c>
      <c r="C1743" s="23" t="s">
        <v>8</v>
      </c>
      <c r="D1743">
        <v>51.47</v>
      </c>
      <c r="E1743">
        <f t="shared" si="27"/>
        <v>10.816666666666666</v>
      </c>
      <c r="F1743">
        <v>-37.58</v>
      </c>
      <c r="G1743">
        <v>7.28</v>
      </c>
      <c r="I1743">
        <v>1707</v>
      </c>
      <c r="J1743" s="22">
        <v>43999.385960648149</v>
      </c>
      <c r="K1743" s="23" t="s">
        <v>8</v>
      </c>
      <c r="L1743">
        <v>11.63</v>
      </c>
      <c r="M1743">
        <v>11</v>
      </c>
    </row>
    <row r="1744" spans="1:13" x14ac:dyDescent="0.2">
      <c r="A1744" s="21">
        <v>960</v>
      </c>
      <c r="B1744" s="22">
        <v>44000.5</v>
      </c>
      <c r="C1744" s="23" t="s">
        <v>8</v>
      </c>
      <c r="D1744">
        <v>51.47</v>
      </c>
      <c r="E1744">
        <f t="shared" si="27"/>
        <v>10.816666666666666</v>
      </c>
      <c r="F1744">
        <v>-36.950000000000003</v>
      </c>
      <c r="G1744">
        <v>7.27</v>
      </c>
      <c r="I1744">
        <v>1709</v>
      </c>
      <c r="J1744" s="22">
        <v>43999.396377314813</v>
      </c>
      <c r="K1744" s="23" t="s">
        <v>8</v>
      </c>
      <c r="L1744">
        <v>12.51</v>
      </c>
      <c r="M1744">
        <v>10.9</v>
      </c>
    </row>
    <row r="1745" spans="1:13" x14ac:dyDescent="0.2">
      <c r="A1745" s="21">
        <v>961</v>
      </c>
      <c r="B1745" s="22">
        <v>44000.510416666664</v>
      </c>
      <c r="C1745" s="23" t="s">
        <v>8</v>
      </c>
      <c r="D1745">
        <v>51.56</v>
      </c>
      <c r="E1745">
        <f t="shared" si="27"/>
        <v>10.866666666666667</v>
      </c>
      <c r="F1745">
        <v>-36.880000000000003</v>
      </c>
      <c r="G1745">
        <v>7.27</v>
      </c>
      <c r="I1745">
        <v>1711</v>
      </c>
      <c r="J1745" s="22">
        <v>43999.406793981485</v>
      </c>
      <c r="K1745" s="23" t="s">
        <v>8</v>
      </c>
      <c r="L1745">
        <v>12.46</v>
      </c>
      <c r="M1745">
        <v>10.82</v>
      </c>
    </row>
    <row r="1746" spans="1:13" x14ac:dyDescent="0.2">
      <c r="A1746" s="21">
        <v>962</v>
      </c>
      <c r="B1746" s="22">
        <v>44000.520833333336</v>
      </c>
      <c r="C1746" s="23" t="s">
        <v>8</v>
      </c>
      <c r="D1746">
        <v>51.82</v>
      </c>
      <c r="E1746">
        <f t="shared" si="27"/>
        <v>11.011111111111111</v>
      </c>
      <c r="F1746">
        <v>-36.880000000000003</v>
      </c>
      <c r="G1746">
        <v>7.27</v>
      </c>
      <c r="I1746">
        <v>1713</v>
      </c>
      <c r="J1746" s="22">
        <v>43999.417210648149</v>
      </c>
      <c r="K1746" s="23" t="s">
        <v>8</v>
      </c>
      <c r="L1746">
        <v>12.41</v>
      </c>
      <c r="M1746">
        <v>10.76</v>
      </c>
    </row>
    <row r="1747" spans="1:13" x14ac:dyDescent="0.2">
      <c r="A1747" s="21">
        <v>963</v>
      </c>
      <c r="B1747" s="22">
        <v>44000.53125</v>
      </c>
      <c r="C1747" s="23" t="s">
        <v>8</v>
      </c>
      <c r="D1747">
        <v>52.18</v>
      </c>
      <c r="E1747">
        <f t="shared" si="27"/>
        <v>11.211111111111112</v>
      </c>
      <c r="F1747">
        <v>-36.92</v>
      </c>
      <c r="G1747">
        <v>7.27</v>
      </c>
      <c r="I1747">
        <v>1715</v>
      </c>
      <c r="J1747" s="22">
        <v>43999.427627314813</v>
      </c>
      <c r="K1747" s="23" t="s">
        <v>8</v>
      </c>
      <c r="L1747">
        <v>12.35</v>
      </c>
      <c r="M1747">
        <v>10.66</v>
      </c>
    </row>
    <row r="1748" spans="1:13" x14ac:dyDescent="0.2">
      <c r="A1748" s="21">
        <v>964</v>
      </c>
      <c r="B1748" s="22">
        <v>44000.541666666664</v>
      </c>
      <c r="C1748" s="23" t="s">
        <v>8</v>
      </c>
      <c r="D1748">
        <v>52.44</v>
      </c>
      <c r="E1748">
        <f t="shared" si="27"/>
        <v>11.355555555555554</v>
      </c>
      <c r="F1748">
        <v>-37.049999999999997</v>
      </c>
      <c r="G1748">
        <v>7.27</v>
      </c>
      <c r="I1748">
        <v>1717</v>
      </c>
      <c r="J1748" s="22">
        <v>43999.438043981485</v>
      </c>
      <c r="K1748" s="23" t="s">
        <v>8</v>
      </c>
      <c r="L1748">
        <v>12.44</v>
      </c>
      <c r="M1748">
        <v>10.64</v>
      </c>
    </row>
    <row r="1749" spans="1:13" x14ac:dyDescent="0.2">
      <c r="A1749" s="21">
        <v>965</v>
      </c>
      <c r="B1749" s="22">
        <v>44000.552083333336</v>
      </c>
      <c r="C1749" s="23" t="s">
        <v>8</v>
      </c>
      <c r="D1749">
        <v>52.44</v>
      </c>
      <c r="E1749">
        <f t="shared" si="27"/>
        <v>11.355555555555554</v>
      </c>
      <c r="F1749">
        <v>-36.83</v>
      </c>
      <c r="G1749">
        <v>7.26</v>
      </c>
      <c r="I1749">
        <v>1719</v>
      </c>
      <c r="J1749" s="22">
        <v>43999.448460648149</v>
      </c>
      <c r="K1749" s="23" t="s">
        <v>8</v>
      </c>
      <c r="L1749">
        <v>12.4</v>
      </c>
      <c r="M1749">
        <v>10.74</v>
      </c>
    </row>
    <row r="1750" spans="1:13" x14ac:dyDescent="0.2">
      <c r="A1750" s="21">
        <v>966</v>
      </c>
      <c r="B1750" s="22">
        <v>44000.5625</v>
      </c>
      <c r="C1750" s="23" t="s">
        <v>8</v>
      </c>
      <c r="D1750">
        <v>52.48</v>
      </c>
      <c r="E1750">
        <f t="shared" si="27"/>
        <v>11.377777777777775</v>
      </c>
      <c r="F1750">
        <v>-36.53</v>
      </c>
      <c r="G1750">
        <v>7.26</v>
      </c>
      <c r="I1750">
        <v>1721</v>
      </c>
      <c r="J1750" s="22">
        <v>43999.458877314813</v>
      </c>
      <c r="K1750" s="23" t="s">
        <v>8</v>
      </c>
      <c r="L1750">
        <v>12.47</v>
      </c>
      <c r="M1750">
        <v>10.74</v>
      </c>
    </row>
    <row r="1751" spans="1:13" x14ac:dyDescent="0.2">
      <c r="A1751" s="21">
        <v>967</v>
      </c>
      <c r="B1751" s="22">
        <v>44000.572916666664</v>
      </c>
      <c r="C1751" s="23" t="s">
        <v>8</v>
      </c>
      <c r="D1751">
        <v>52.57</v>
      </c>
      <c r="E1751">
        <f t="shared" si="27"/>
        <v>11.427777777777777</v>
      </c>
      <c r="F1751">
        <v>-36.340000000000003</v>
      </c>
      <c r="G1751">
        <v>7.26</v>
      </c>
      <c r="I1751">
        <v>1723</v>
      </c>
      <c r="J1751" s="22">
        <v>43999.469293981485</v>
      </c>
      <c r="K1751" s="23" t="s">
        <v>8</v>
      </c>
      <c r="L1751">
        <v>12.46</v>
      </c>
      <c r="M1751">
        <v>10.78</v>
      </c>
    </row>
    <row r="1752" spans="1:13" x14ac:dyDescent="0.2">
      <c r="A1752" s="21">
        <v>968</v>
      </c>
      <c r="B1752" s="22">
        <v>44000.583333333336</v>
      </c>
      <c r="C1752" s="23" t="s">
        <v>8</v>
      </c>
      <c r="D1752">
        <v>52.7</v>
      </c>
      <c r="E1752">
        <f t="shared" si="27"/>
        <v>11.500000000000002</v>
      </c>
      <c r="F1752">
        <v>-36.25</v>
      </c>
      <c r="G1752">
        <v>7.25</v>
      </c>
      <c r="I1752">
        <v>1725</v>
      </c>
      <c r="J1752" s="22">
        <v>43999.479710648149</v>
      </c>
      <c r="K1752" s="23" t="s">
        <v>8</v>
      </c>
      <c r="L1752">
        <v>12.6</v>
      </c>
      <c r="M1752">
        <v>10.82</v>
      </c>
    </row>
    <row r="1753" spans="1:13" x14ac:dyDescent="0.2">
      <c r="A1753" s="21">
        <v>969</v>
      </c>
      <c r="B1753" s="22">
        <v>44000.59375</v>
      </c>
      <c r="C1753" s="23" t="s">
        <v>8</v>
      </c>
      <c r="D1753">
        <v>52.79</v>
      </c>
      <c r="E1753">
        <f t="shared" si="27"/>
        <v>11.549999999999999</v>
      </c>
      <c r="F1753">
        <v>-36.08</v>
      </c>
      <c r="G1753">
        <v>7.25</v>
      </c>
      <c r="I1753">
        <v>1727</v>
      </c>
      <c r="J1753" s="22">
        <v>43999.490127314813</v>
      </c>
      <c r="K1753" s="23" t="s">
        <v>8</v>
      </c>
      <c r="L1753">
        <v>13.13</v>
      </c>
      <c r="M1753">
        <v>10.98</v>
      </c>
    </row>
    <row r="1754" spans="1:13" x14ac:dyDescent="0.2">
      <c r="A1754" s="21">
        <v>970</v>
      </c>
      <c r="B1754" s="22">
        <v>44000.604166666664</v>
      </c>
      <c r="C1754" s="23" t="s">
        <v>8</v>
      </c>
      <c r="D1754">
        <v>52.92</v>
      </c>
      <c r="E1754">
        <f t="shared" si="27"/>
        <v>11.622222222222224</v>
      </c>
      <c r="F1754">
        <v>-36</v>
      </c>
      <c r="G1754">
        <v>7.25</v>
      </c>
      <c r="I1754">
        <v>1729</v>
      </c>
      <c r="J1754" s="22">
        <v>43999.500543981485</v>
      </c>
      <c r="K1754" s="23" t="s">
        <v>8</v>
      </c>
      <c r="L1754">
        <v>13.39</v>
      </c>
      <c r="M1754">
        <v>11.2</v>
      </c>
    </row>
    <row r="1755" spans="1:13" x14ac:dyDescent="0.2">
      <c r="A1755" s="21">
        <v>971</v>
      </c>
      <c r="B1755" s="22">
        <v>44000.614583333336</v>
      </c>
      <c r="C1755" s="23" t="s">
        <v>8</v>
      </c>
      <c r="D1755">
        <v>53.05</v>
      </c>
      <c r="E1755">
        <f t="shared" si="27"/>
        <v>11.694444444444443</v>
      </c>
      <c r="F1755">
        <v>-35.92</v>
      </c>
      <c r="G1755">
        <v>7.25</v>
      </c>
      <c r="I1755">
        <v>1731</v>
      </c>
      <c r="J1755" s="22">
        <v>43999.510960648149</v>
      </c>
      <c r="K1755" s="23" t="s">
        <v>8</v>
      </c>
      <c r="L1755">
        <v>13.59</v>
      </c>
      <c r="M1755">
        <v>11.36</v>
      </c>
    </row>
    <row r="1756" spans="1:13" x14ac:dyDescent="0.2">
      <c r="A1756" s="21">
        <v>972</v>
      </c>
      <c r="B1756" s="22">
        <v>44000.625</v>
      </c>
      <c r="C1756" s="23" t="s">
        <v>8</v>
      </c>
      <c r="D1756">
        <v>53.18</v>
      </c>
      <c r="E1756">
        <f t="shared" si="27"/>
        <v>11.766666666666667</v>
      </c>
      <c r="F1756">
        <v>-36.03</v>
      </c>
      <c r="G1756">
        <v>7.25</v>
      </c>
      <c r="I1756">
        <v>1733</v>
      </c>
      <c r="J1756" s="22">
        <v>43999.521377314813</v>
      </c>
      <c r="K1756" s="23" t="s">
        <v>8</v>
      </c>
      <c r="L1756">
        <v>13.95</v>
      </c>
      <c r="M1756">
        <v>11.52</v>
      </c>
    </row>
    <row r="1757" spans="1:13" x14ac:dyDescent="0.2">
      <c r="A1757" s="21">
        <v>973</v>
      </c>
      <c r="B1757" s="22">
        <v>44000.635416666664</v>
      </c>
      <c r="C1757" s="23" t="s">
        <v>8</v>
      </c>
      <c r="D1757">
        <v>53.27</v>
      </c>
      <c r="E1757">
        <f t="shared" si="27"/>
        <v>11.81666666666667</v>
      </c>
      <c r="F1757">
        <v>-36.159999999999997</v>
      </c>
      <c r="G1757">
        <v>7.25</v>
      </c>
      <c r="I1757">
        <v>1735</v>
      </c>
      <c r="J1757" s="22">
        <v>43999.531793981485</v>
      </c>
      <c r="K1757" s="23" t="s">
        <v>8</v>
      </c>
      <c r="L1757">
        <v>13.36</v>
      </c>
      <c r="M1757">
        <v>11.6</v>
      </c>
    </row>
    <row r="1758" spans="1:13" x14ac:dyDescent="0.2">
      <c r="A1758" s="21">
        <v>974</v>
      </c>
      <c r="B1758" s="22">
        <v>44000.645833333336</v>
      </c>
      <c r="C1758" s="23" t="s">
        <v>8</v>
      </c>
      <c r="D1758">
        <v>53.36</v>
      </c>
      <c r="E1758">
        <f t="shared" si="27"/>
        <v>11.866666666666667</v>
      </c>
      <c r="F1758">
        <v>-36.17</v>
      </c>
      <c r="G1758">
        <v>7.25</v>
      </c>
      <c r="I1758">
        <v>1737</v>
      </c>
      <c r="J1758" s="22">
        <v>43999.542210648149</v>
      </c>
      <c r="K1758" s="23" t="s">
        <v>8</v>
      </c>
      <c r="L1758">
        <v>13.12</v>
      </c>
      <c r="M1758">
        <v>11.62</v>
      </c>
    </row>
    <row r="1759" spans="1:13" x14ac:dyDescent="0.2">
      <c r="A1759" s="21">
        <v>975</v>
      </c>
      <c r="B1759" s="22">
        <v>44000.65625</v>
      </c>
      <c r="C1759" s="23" t="s">
        <v>8</v>
      </c>
      <c r="D1759">
        <v>53.44</v>
      </c>
      <c r="E1759">
        <f t="shared" si="27"/>
        <v>11.91111111111111</v>
      </c>
      <c r="F1759">
        <v>-36</v>
      </c>
      <c r="G1759">
        <v>7.25</v>
      </c>
      <c r="I1759">
        <v>1739</v>
      </c>
      <c r="J1759" s="22">
        <v>43999.552627314813</v>
      </c>
      <c r="K1759" s="23" t="s">
        <v>8</v>
      </c>
      <c r="L1759">
        <v>12.23</v>
      </c>
      <c r="M1759">
        <v>11.66</v>
      </c>
    </row>
    <row r="1760" spans="1:13" x14ac:dyDescent="0.2">
      <c r="A1760" s="21">
        <v>976</v>
      </c>
      <c r="B1760" s="22">
        <v>44000.666666666664</v>
      </c>
      <c r="C1760" s="23" t="s">
        <v>8</v>
      </c>
      <c r="D1760">
        <v>53.53</v>
      </c>
      <c r="E1760">
        <f t="shared" si="27"/>
        <v>11.961111111111112</v>
      </c>
      <c r="F1760">
        <v>-35.909999999999997</v>
      </c>
      <c r="G1760">
        <v>7.25</v>
      </c>
      <c r="I1760">
        <v>1741</v>
      </c>
      <c r="J1760" s="22">
        <v>43999.563043981485</v>
      </c>
      <c r="K1760" s="23" t="s">
        <v>8</v>
      </c>
      <c r="L1760">
        <v>11.29</v>
      </c>
      <c r="M1760">
        <v>11.72</v>
      </c>
    </row>
    <row r="1761" spans="1:13" x14ac:dyDescent="0.2">
      <c r="A1761" s="21">
        <v>977</v>
      </c>
      <c r="B1761" s="22">
        <v>44000.677083333336</v>
      </c>
      <c r="C1761" s="23" t="s">
        <v>8</v>
      </c>
      <c r="D1761">
        <v>53.57</v>
      </c>
      <c r="E1761">
        <f t="shared" si="27"/>
        <v>11.983333333333333</v>
      </c>
      <c r="F1761">
        <v>-35.78</v>
      </c>
      <c r="G1761">
        <v>7.25</v>
      </c>
      <c r="I1761">
        <v>1743</v>
      </c>
      <c r="J1761" s="22">
        <v>43999.573460648149</v>
      </c>
      <c r="K1761" s="23" t="s">
        <v>8</v>
      </c>
      <c r="L1761">
        <v>11.09</v>
      </c>
      <c r="M1761">
        <v>11.78</v>
      </c>
    </row>
    <row r="1762" spans="1:13" x14ac:dyDescent="0.2">
      <c r="A1762" s="21">
        <v>978</v>
      </c>
      <c r="B1762" s="22">
        <v>44000.6875</v>
      </c>
      <c r="C1762" s="23" t="s">
        <v>8</v>
      </c>
      <c r="D1762">
        <v>53.62</v>
      </c>
      <c r="E1762">
        <f t="shared" si="27"/>
        <v>12.011111111111111</v>
      </c>
      <c r="F1762">
        <v>-35.58</v>
      </c>
      <c r="G1762">
        <v>7.24</v>
      </c>
      <c r="I1762">
        <v>1745</v>
      </c>
      <c r="J1762" s="22">
        <v>43999.583877314813</v>
      </c>
      <c r="K1762" s="23" t="s">
        <v>8</v>
      </c>
      <c r="L1762">
        <v>11.1</v>
      </c>
      <c r="M1762">
        <v>11.86</v>
      </c>
    </row>
    <row r="1763" spans="1:13" x14ac:dyDescent="0.2">
      <c r="A1763" s="21">
        <v>979</v>
      </c>
      <c r="B1763" s="22">
        <v>44000.697916666664</v>
      </c>
      <c r="C1763" s="23" t="s">
        <v>8</v>
      </c>
      <c r="D1763">
        <v>53.71</v>
      </c>
      <c r="E1763">
        <f t="shared" si="27"/>
        <v>12.061111111111112</v>
      </c>
      <c r="F1763">
        <v>-35.39</v>
      </c>
      <c r="G1763">
        <v>7.24</v>
      </c>
      <c r="I1763">
        <v>1747</v>
      </c>
      <c r="J1763" s="22">
        <v>43999.594293981485</v>
      </c>
      <c r="K1763" s="23" t="s">
        <v>8</v>
      </c>
      <c r="L1763">
        <v>12.27</v>
      </c>
      <c r="M1763">
        <v>11.96</v>
      </c>
    </row>
    <row r="1764" spans="1:13" x14ac:dyDescent="0.2">
      <c r="A1764" s="21">
        <v>980</v>
      </c>
      <c r="B1764" s="22">
        <v>44000.708333333336</v>
      </c>
      <c r="C1764" s="23" t="s">
        <v>8</v>
      </c>
      <c r="D1764">
        <v>53.79</v>
      </c>
      <c r="E1764">
        <f t="shared" si="27"/>
        <v>12.105555555555554</v>
      </c>
      <c r="F1764">
        <v>-35.28</v>
      </c>
      <c r="G1764">
        <v>7.24</v>
      </c>
      <c r="I1764">
        <v>1749</v>
      </c>
      <c r="J1764" s="22">
        <v>43999.604710648149</v>
      </c>
      <c r="K1764" s="23" t="s">
        <v>8</v>
      </c>
      <c r="L1764">
        <v>12.8</v>
      </c>
      <c r="M1764">
        <v>12.06</v>
      </c>
    </row>
    <row r="1765" spans="1:13" x14ac:dyDescent="0.2">
      <c r="A1765" s="21">
        <v>981</v>
      </c>
      <c r="B1765" s="22">
        <v>44000.71875</v>
      </c>
      <c r="C1765" s="23" t="s">
        <v>8</v>
      </c>
      <c r="D1765">
        <v>53.88</v>
      </c>
      <c r="E1765">
        <f t="shared" si="27"/>
        <v>12.155555555555557</v>
      </c>
      <c r="F1765">
        <v>-35.090000000000003</v>
      </c>
      <c r="G1765">
        <v>7.23</v>
      </c>
      <c r="I1765">
        <v>1751</v>
      </c>
      <c r="J1765" s="22">
        <v>43999.615127314813</v>
      </c>
      <c r="K1765" s="23" t="s">
        <v>8</v>
      </c>
      <c r="L1765">
        <v>13.83</v>
      </c>
      <c r="M1765">
        <v>12.16</v>
      </c>
    </row>
    <row r="1766" spans="1:13" x14ac:dyDescent="0.2">
      <c r="A1766" s="21">
        <v>982</v>
      </c>
      <c r="B1766" s="22">
        <v>44000.729166666664</v>
      </c>
      <c r="C1766" s="23" t="s">
        <v>8</v>
      </c>
      <c r="D1766">
        <v>53.92</v>
      </c>
      <c r="E1766">
        <f t="shared" si="27"/>
        <v>12.177777777777779</v>
      </c>
      <c r="F1766">
        <v>-34.97</v>
      </c>
      <c r="G1766">
        <v>7.23</v>
      </c>
      <c r="I1766">
        <v>1753</v>
      </c>
      <c r="J1766" s="22">
        <v>43999.625543981485</v>
      </c>
      <c r="K1766" s="23" t="s">
        <v>8</v>
      </c>
      <c r="L1766">
        <v>13.66</v>
      </c>
      <c r="M1766">
        <v>12.28</v>
      </c>
    </row>
    <row r="1767" spans="1:13" x14ac:dyDescent="0.2">
      <c r="A1767" s="21">
        <v>983</v>
      </c>
      <c r="B1767" s="22">
        <v>44000.739583333336</v>
      </c>
      <c r="C1767" s="23" t="s">
        <v>8</v>
      </c>
      <c r="D1767">
        <v>54.01</v>
      </c>
      <c r="E1767">
        <f t="shared" si="27"/>
        <v>12.227777777777776</v>
      </c>
      <c r="F1767">
        <v>-34.89</v>
      </c>
      <c r="G1767">
        <v>7.23</v>
      </c>
      <c r="I1767">
        <v>1755</v>
      </c>
      <c r="J1767" s="22">
        <v>43999.635960648149</v>
      </c>
      <c r="K1767" s="23" t="s">
        <v>8</v>
      </c>
      <c r="L1767">
        <v>13.67</v>
      </c>
      <c r="M1767">
        <v>12.32</v>
      </c>
    </row>
    <row r="1768" spans="1:13" x14ac:dyDescent="0.2">
      <c r="A1768" s="21">
        <v>984</v>
      </c>
      <c r="B1768" s="22">
        <v>44000.75</v>
      </c>
      <c r="C1768" s="23" t="s">
        <v>8</v>
      </c>
      <c r="D1768">
        <v>54.05</v>
      </c>
      <c r="E1768">
        <f t="shared" si="27"/>
        <v>12.249999999999998</v>
      </c>
      <c r="F1768">
        <v>-34.659999999999997</v>
      </c>
      <c r="G1768">
        <v>7.22</v>
      </c>
      <c r="I1768">
        <v>1757</v>
      </c>
      <c r="J1768" s="22">
        <v>43999.646377314813</v>
      </c>
      <c r="K1768" s="23" t="s">
        <v>8</v>
      </c>
      <c r="L1768">
        <v>12.83</v>
      </c>
      <c r="M1768">
        <v>12.36</v>
      </c>
    </row>
    <row r="1769" spans="1:13" x14ac:dyDescent="0.2">
      <c r="A1769" s="21">
        <v>985</v>
      </c>
      <c r="B1769" s="22">
        <v>44000.760416666664</v>
      </c>
      <c r="C1769" s="23" t="s">
        <v>8</v>
      </c>
      <c r="D1769">
        <v>54.05</v>
      </c>
      <c r="E1769">
        <f t="shared" si="27"/>
        <v>12.249999999999998</v>
      </c>
      <c r="F1769">
        <v>-34.49</v>
      </c>
      <c r="G1769">
        <v>7.22</v>
      </c>
      <c r="I1769">
        <v>1759</v>
      </c>
      <c r="J1769" s="22">
        <v>43999.656793981485</v>
      </c>
      <c r="K1769" s="23" t="s">
        <v>8</v>
      </c>
      <c r="L1769">
        <v>12.83</v>
      </c>
      <c r="M1769">
        <v>12.42</v>
      </c>
    </row>
    <row r="1770" spans="1:13" x14ac:dyDescent="0.2">
      <c r="A1770" s="21">
        <v>986</v>
      </c>
      <c r="B1770" s="22">
        <v>44000.770833333336</v>
      </c>
      <c r="C1770" s="23" t="s">
        <v>8</v>
      </c>
      <c r="D1770">
        <v>54.1</v>
      </c>
      <c r="E1770">
        <f t="shared" si="27"/>
        <v>12.277777777777779</v>
      </c>
      <c r="F1770">
        <v>-34.520000000000003</v>
      </c>
      <c r="G1770">
        <v>7.22</v>
      </c>
      <c r="I1770">
        <v>1761</v>
      </c>
      <c r="J1770" s="22">
        <v>43999.667210648149</v>
      </c>
      <c r="K1770" s="23" t="s">
        <v>8</v>
      </c>
      <c r="L1770">
        <v>13.23</v>
      </c>
      <c r="M1770">
        <v>12.48</v>
      </c>
    </row>
    <row r="1771" spans="1:13" x14ac:dyDescent="0.2">
      <c r="A1771" s="21">
        <v>987</v>
      </c>
      <c r="B1771" s="22">
        <v>44000.78125</v>
      </c>
      <c r="C1771" s="23" t="s">
        <v>8</v>
      </c>
      <c r="D1771">
        <v>54.79</v>
      </c>
      <c r="E1771">
        <f t="shared" si="27"/>
        <v>12.66111111111111</v>
      </c>
      <c r="F1771">
        <v>-34.83</v>
      </c>
      <c r="G1771">
        <v>7.23</v>
      </c>
      <c r="I1771">
        <v>1763</v>
      </c>
      <c r="J1771" s="22">
        <v>43999.677627314813</v>
      </c>
      <c r="K1771" s="23" t="s">
        <v>8</v>
      </c>
      <c r="L1771">
        <v>17.96</v>
      </c>
      <c r="M1771">
        <v>13.16</v>
      </c>
    </row>
    <row r="1772" spans="1:13" x14ac:dyDescent="0.2">
      <c r="A1772" s="21">
        <v>988</v>
      </c>
      <c r="B1772" s="22">
        <v>44000.791666666664</v>
      </c>
      <c r="C1772" s="23" t="s">
        <v>8</v>
      </c>
      <c r="D1772">
        <v>53.62</v>
      </c>
      <c r="E1772">
        <f t="shared" si="27"/>
        <v>12.011111111111111</v>
      </c>
      <c r="F1772">
        <v>-34.549999999999997</v>
      </c>
      <c r="G1772">
        <v>7.22</v>
      </c>
      <c r="I1772">
        <v>1765</v>
      </c>
      <c r="J1772" s="22">
        <v>43999.688043981485</v>
      </c>
      <c r="K1772" s="23" t="s">
        <v>8</v>
      </c>
      <c r="L1772">
        <v>18.100000000000001</v>
      </c>
      <c r="M1772">
        <v>13.86</v>
      </c>
    </row>
    <row r="1773" spans="1:13" x14ac:dyDescent="0.2">
      <c r="A1773" s="21">
        <v>989</v>
      </c>
      <c r="B1773" s="22">
        <v>44000.802083333336</v>
      </c>
      <c r="C1773" s="23" t="s">
        <v>8</v>
      </c>
      <c r="D1773">
        <v>53.01</v>
      </c>
      <c r="E1773">
        <f t="shared" si="27"/>
        <v>11.672222222222221</v>
      </c>
      <c r="F1773">
        <v>-35.909999999999997</v>
      </c>
      <c r="G1773">
        <v>7.25</v>
      </c>
      <c r="I1773">
        <v>1767</v>
      </c>
      <c r="J1773" s="22">
        <v>43999.698460648149</v>
      </c>
      <c r="K1773" s="23" t="s">
        <v>8</v>
      </c>
      <c r="L1773">
        <v>16.66</v>
      </c>
      <c r="M1773">
        <v>14.02</v>
      </c>
    </row>
    <row r="1774" spans="1:13" x14ac:dyDescent="0.2">
      <c r="A1774" s="21">
        <v>990</v>
      </c>
      <c r="B1774" s="22">
        <v>44000.8125</v>
      </c>
      <c r="C1774" s="23" t="s">
        <v>8</v>
      </c>
      <c r="D1774">
        <v>52.83</v>
      </c>
      <c r="E1774">
        <f t="shared" si="27"/>
        <v>11.572222222222221</v>
      </c>
      <c r="F1774">
        <v>-36.44</v>
      </c>
      <c r="G1774">
        <v>7.26</v>
      </c>
      <c r="I1774">
        <v>1769</v>
      </c>
      <c r="J1774" s="22">
        <v>43999.708877314813</v>
      </c>
      <c r="K1774" s="23" t="s">
        <v>8</v>
      </c>
      <c r="L1774">
        <v>15.61</v>
      </c>
      <c r="M1774">
        <v>14.08</v>
      </c>
    </row>
    <row r="1775" spans="1:13" x14ac:dyDescent="0.2">
      <c r="A1775" s="21">
        <v>991</v>
      </c>
      <c r="B1775" s="22">
        <v>44000.822916666664</v>
      </c>
      <c r="C1775" s="23" t="s">
        <v>8</v>
      </c>
      <c r="D1775">
        <v>53.23</v>
      </c>
      <c r="E1775">
        <f t="shared" si="27"/>
        <v>11.794444444444443</v>
      </c>
      <c r="F1775">
        <v>-36.03</v>
      </c>
      <c r="G1775">
        <v>7.25</v>
      </c>
      <c r="I1775">
        <v>1771</v>
      </c>
      <c r="J1775" s="22">
        <v>43999.719293981485</v>
      </c>
      <c r="K1775" s="23" t="s">
        <v>8</v>
      </c>
      <c r="L1775">
        <v>15.82</v>
      </c>
      <c r="M1775">
        <v>14.1</v>
      </c>
    </row>
    <row r="1776" spans="1:13" x14ac:dyDescent="0.2">
      <c r="A1776" s="21">
        <v>992</v>
      </c>
      <c r="B1776" s="22">
        <v>44000.833333333336</v>
      </c>
      <c r="C1776" s="23" t="s">
        <v>8</v>
      </c>
      <c r="D1776">
        <v>53.23</v>
      </c>
      <c r="E1776">
        <f t="shared" si="27"/>
        <v>11.794444444444443</v>
      </c>
      <c r="F1776">
        <v>-36.049999999999997</v>
      </c>
      <c r="G1776">
        <v>7.25</v>
      </c>
      <c r="I1776">
        <v>1773</v>
      </c>
      <c r="J1776" s="22">
        <v>43999.729710648149</v>
      </c>
      <c r="K1776" s="23" t="s">
        <v>8</v>
      </c>
      <c r="L1776">
        <v>15.01</v>
      </c>
      <c r="M1776">
        <v>14.1</v>
      </c>
    </row>
    <row r="1777" spans="1:13" x14ac:dyDescent="0.2">
      <c r="A1777" s="21">
        <v>993</v>
      </c>
      <c r="B1777" s="22">
        <v>44000.84375</v>
      </c>
      <c r="C1777" s="23" t="s">
        <v>8</v>
      </c>
      <c r="D1777">
        <v>52.74</v>
      </c>
      <c r="E1777">
        <f t="shared" si="27"/>
        <v>11.522222222222224</v>
      </c>
      <c r="F1777">
        <v>-35.39</v>
      </c>
      <c r="G1777">
        <v>7.24</v>
      </c>
      <c r="I1777">
        <v>1775</v>
      </c>
      <c r="J1777" s="22">
        <v>43999.740127314813</v>
      </c>
      <c r="K1777" s="23" t="s">
        <v>8</v>
      </c>
      <c r="L1777">
        <v>14.49</v>
      </c>
      <c r="M1777">
        <v>14.08</v>
      </c>
    </row>
    <row r="1778" spans="1:13" x14ac:dyDescent="0.2">
      <c r="A1778" s="21">
        <v>994</v>
      </c>
      <c r="B1778" s="22">
        <v>44000.854166666664</v>
      </c>
      <c r="C1778" s="23" t="s">
        <v>8</v>
      </c>
      <c r="D1778">
        <v>52.53</v>
      </c>
      <c r="E1778">
        <f t="shared" si="27"/>
        <v>11.405555555555557</v>
      </c>
      <c r="F1778">
        <v>-32.53</v>
      </c>
      <c r="G1778">
        <v>7.19</v>
      </c>
      <c r="I1778">
        <v>1777</v>
      </c>
      <c r="J1778" s="22">
        <v>43999.750543981485</v>
      </c>
      <c r="K1778" s="23" t="s">
        <v>8</v>
      </c>
      <c r="L1778">
        <v>17.010000000000002</v>
      </c>
      <c r="M1778">
        <v>14.12</v>
      </c>
    </row>
    <row r="1779" spans="1:13" x14ac:dyDescent="0.2">
      <c r="A1779" s="21">
        <v>995</v>
      </c>
      <c r="B1779" s="22">
        <v>44000.864583333336</v>
      </c>
      <c r="C1779" s="23" t="s">
        <v>8</v>
      </c>
      <c r="D1779">
        <v>52.48</v>
      </c>
      <c r="E1779">
        <f t="shared" si="27"/>
        <v>11.377777777777775</v>
      </c>
      <c r="F1779">
        <v>-33.56</v>
      </c>
      <c r="G1779">
        <v>7.2</v>
      </c>
      <c r="I1779">
        <v>1779</v>
      </c>
      <c r="J1779" s="22">
        <v>43999.760960648149</v>
      </c>
      <c r="K1779" s="23" t="s">
        <v>8</v>
      </c>
      <c r="L1779">
        <v>13.95</v>
      </c>
      <c r="M1779">
        <v>13.5</v>
      </c>
    </row>
    <row r="1780" spans="1:13" x14ac:dyDescent="0.2">
      <c r="A1780" s="21">
        <v>996</v>
      </c>
      <c r="B1780" s="22">
        <v>44000.875</v>
      </c>
      <c r="C1780" s="23" t="s">
        <v>8</v>
      </c>
      <c r="D1780">
        <v>52.31</v>
      </c>
      <c r="E1780">
        <f t="shared" si="27"/>
        <v>11.283333333333335</v>
      </c>
      <c r="F1780">
        <v>-36.270000000000003</v>
      </c>
      <c r="G1780">
        <v>7.25</v>
      </c>
      <c r="I1780">
        <v>1781</v>
      </c>
      <c r="J1780" s="22">
        <v>43999.771377314813</v>
      </c>
      <c r="K1780" s="23" t="s">
        <v>8</v>
      </c>
      <c r="L1780">
        <v>11.69</v>
      </c>
      <c r="M1780">
        <v>12.4</v>
      </c>
    </row>
    <row r="1781" spans="1:13" x14ac:dyDescent="0.2">
      <c r="A1781" s="21">
        <v>997</v>
      </c>
      <c r="B1781" s="22">
        <v>44000.885416666664</v>
      </c>
      <c r="C1781" s="23" t="s">
        <v>9</v>
      </c>
      <c r="D1781">
        <v>52.09</v>
      </c>
      <c r="E1781">
        <f t="shared" si="27"/>
        <v>11.161111111111113</v>
      </c>
      <c r="F1781">
        <v>-51.17</v>
      </c>
      <c r="G1781">
        <v>7.53</v>
      </c>
      <c r="I1781">
        <v>1783</v>
      </c>
      <c r="J1781" s="22">
        <v>43999.781793981485</v>
      </c>
      <c r="K1781" s="23" t="s">
        <v>8</v>
      </c>
      <c r="L1781">
        <v>11.21</v>
      </c>
      <c r="M1781">
        <v>11.68</v>
      </c>
    </row>
    <row r="1782" spans="1:13" x14ac:dyDescent="0.2">
      <c r="A1782" s="21">
        <v>998</v>
      </c>
      <c r="B1782" s="22">
        <v>44000.895833333336</v>
      </c>
      <c r="C1782" s="23" t="s">
        <v>9</v>
      </c>
      <c r="D1782">
        <v>52.04</v>
      </c>
      <c r="E1782">
        <f t="shared" si="27"/>
        <v>11.133333333333333</v>
      </c>
      <c r="F1782">
        <v>-51.92</v>
      </c>
      <c r="G1782">
        <v>7.54</v>
      </c>
      <c r="I1782">
        <v>1785</v>
      </c>
      <c r="J1782" s="22">
        <v>43999.792210648149</v>
      </c>
      <c r="K1782" s="23" t="s">
        <v>8</v>
      </c>
      <c r="L1782">
        <v>12.34</v>
      </c>
      <c r="M1782">
        <v>11.72</v>
      </c>
    </row>
    <row r="1783" spans="1:13" x14ac:dyDescent="0.2">
      <c r="A1783" s="21">
        <v>999</v>
      </c>
      <c r="B1783" s="22">
        <v>44000.90625</v>
      </c>
      <c r="C1783" s="23" t="s">
        <v>9</v>
      </c>
      <c r="D1783">
        <v>52.04</v>
      </c>
      <c r="E1783">
        <f t="shared" si="27"/>
        <v>11.133333333333333</v>
      </c>
      <c r="F1783">
        <v>-56.45</v>
      </c>
      <c r="G1783">
        <v>7.63</v>
      </c>
      <c r="I1783">
        <v>1787</v>
      </c>
      <c r="J1783" s="22">
        <v>43999.802627314813</v>
      </c>
      <c r="K1783" s="23" t="s">
        <v>8</v>
      </c>
      <c r="L1783">
        <v>11.79</v>
      </c>
      <c r="M1783">
        <v>11.66</v>
      </c>
    </row>
    <row r="1784" spans="1:13" x14ac:dyDescent="0.2">
      <c r="A1784" s="21">
        <v>1000</v>
      </c>
      <c r="B1784" s="22">
        <v>44000.916666666664</v>
      </c>
      <c r="C1784" s="23" t="s">
        <v>9</v>
      </c>
      <c r="D1784">
        <v>52.13</v>
      </c>
      <c r="E1784">
        <f t="shared" si="27"/>
        <v>11.183333333333334</v>
      </c>
      <c r="F1784">
        <v>-50.22</v>
      </c>
      <c r="G1784">
        <v>7.51</v>
      </c>
      <c r="I1784">
        <v>1789</v>
      </c>
      <c r="J1784" s="22">
        <v>43999.813043981485</v>
      </c>
      <c r="K1784" s="23" t="s">
        <v>8</v>
      </c>
      <c r="L1784">
        <v>11.16</v>
      </c>
      <c r="M1784">
        <v>11.64</v>
      </c>
    </row>
    <row r="1785" spans="1:13" x14ac:dyDescent="0.2">
      <c r="A1785" s="21">
        <v>1001</v>
      </c>
      <c r="B1785" s="22">
        <v>44000.927083333336</v>
      </c>
      <c r="C1785" s="23" t="s">
        <v>9</v>
      </c>
      <c r="D1785">
        <v>52.04</v>
      </c>
      <c r="E1785">
        <f t="shared" si="27"/>
        <v>11.133333333333333</v>
      </c>
      <c r="F1785">
        <v>-40.590000000000003</v>
      </c>
      <c r="G1785">
        <v>7.33</v>
      </c>
      <c r="I1785">
        <v>1791</v>
      </c>
      <c r="J1785" s="22">
        <v>43999.823460648149</v>
      </c>
      <c r="K1785" s="23" t="s">
        <v>8</v>
      </c>
      <c r="L1785">
        <v>11</v>
      </c>
      <c r="M1785">
        <v>11.42</v>
      </c>
    </row>
    <row r="1786" spans="1:13" x14ac:dyDescent="0.2">
      <c r="A1786" s="21">
        <v>1002</v>
      </c>
      <c r="B1786" s="22">
        <v>44000.9375</v>
      </c>
      <c r="C1786" s="23" t="s">
        <v>9</v>
      </c>
      <c r="D1786">
        <v>51.91</v>
      </c>
      <c r="E1786">
        <f t="shared" si="27"/>
        <v>11.06111111111111</v>
      </c>
      <c r="F1786">
        <v>-37.67</v>
      </c>
      <c r="G1786">
        <v>7.28</v>
      </c>
      <c r="I1786">
        <v>1793</v>
      </c>
      <c r="J1786" s="22">
        <v>43999.833877314813</v>
      </c>
      <c r="K1786" s="23" t="s">
        <v>8</v>
      </c>
      <c r="L1786">
        <v>10.99</v>
      </c>
      <c r="M1786">
        <v>11.24</v>
      </c>
    </row>
    <row r="1787" spans="1:13" x14ac:dyDescent="0.2">
      <c r="A1787" s="21">
        <v>1003</v>
      </c>
      <c r="B1787" s="22">
        <v>44000.947916666664</v>
      </c>
      <c r="C1787" s="23" t="s">
        <v>9</v>
      </c>
      <c r="D1787">
        <v>51.96</v>
      </c>
      <c r="E1787">
        <f t="shared" si="27"/>
        <v>11.08888888888889</v>
      </c>
      <c r="F1787">
        <v>-35.33</v>
      </c>
      <c r="G1787">
        <v>7.24</v>
      </c>
      <c r="I1787">
        <v>1795</v>
      </c>
      <c r="J1787" s="22">
        <v>43999.844293981485</v>
      </c>
      <c r="K1787" s="23" t="s">
        <v>8</v>
      </c>
      <c r="L1787">
        <v>11</v>
      </c>
      <c r="M1787">
        <v>11.1</v>
      </c>
    </row>
    <row r="1788" spans="1:13" x14ac:dyDescent="0.2">
      <c r="A1788" s="21">
        <v>1004</v>
      </c>
      <c r="B1788" s="22">
        <v>44000.958333333336</v>
      </c>
      <c r="C1788" s="23" t="s">
        <v>9</v>
      </c>
      <c r="D1788">
        <v>51.87</v>
      </c>
      <c r="E1788">
        <f t="shared" si="27"/>
        <v>11.038888888888888</v>
      </c>
      <c r="F1788">
        <v>-35.549999999999997</v>
      </c>
      <c r="G1788">
        <v>7.24</v>
      </c>
      <c r="I1788">
        <v>1797</v>
      </c>
      <c r="J1788" s="22">
        <v>43999.854710648149</v>
      </c>
      <c r="K1788" s="23" t="s">
        <v>8</v>
      </c>
      <c r="L1788">
        <v>11</v>
      </c>
      <c r="M1788">
        <v>11.02</v>
      </c>
    </row>
    <row r="1789" spans="1:13" x14ac:dyDescent="0.2">
      <c r="A1789" s="21">
        <v>1005</v>
      </c>
      <c r="B1789" s="22">
        <v>44000.96875</v>
      </c>
      <c r="C1789" s="23" t="s">
        <v>9</v>
      </c>
      <c r="D1789">
        <v>51.82</v>
      </c>
      <c r="E1789">
        <f t="shared" si="27"/>
        <v>11.011111111111111</v>
      </c>
      <c r="F1789">
        <v>-34.83</v>
      </c>
      <c r="G1789">
        <v>7.23</v>
      </c>
      <c r="I1789">
        <v>1799</v>
      </c>
      <c r="J1789" s="22">
        <v>43999.865127314813</v>
      </c>
      <c r="K1789" s="23" t="s">
        <v>8</v>
      </c>
      <c r="L1789">
        <v>11.06</v>
      </c>
      <c r="M1789">
        <v>10.86</v>
      </c>
    </row>
    <row r="1790" spans="1:13" x14ac:dyDescent="0.2">
      <c r="A1790" s="21">
        <v>1006</v>
      </c>
      <c r="B1790" s="22">
        <v>44000.979166666664</v>
      </c>
      <c r="C1790" s="23" t="s">
        <v>9</v>
      </c>
      <c r="D1790">
        <v>51.78</v>
      </c>
      <c r="E1790">
        <f t="shared" si="27"/>
        <v>10.988888888888889</v>
      </c>
      <c r="F1790">
        <v>-36.799999999999997</v>
      </c>
      <c r="G1790">
        <v>7.26</v>
      </c>
      <c r="I1790">
        <v>1801</v>
      </c>
      <c r="J1790" s="22">
        <v>43999.875543981485</v>
      </c>
      <c r="K1790" s="23" t="s">
        <v>8</v>
      </c>
      <c r="L1790">
        <v>11.06</v>
      </c>
      <c r="M1790">
        <v>10.82</v>
      </c>
    </row>
    <row r="1791" spans="1:13" x14ac:dyDescent="0.2">
      <c r="A1791" s="21">
        <v>1007</v>
      </c>
      <c r="B1791" s="22">
        <v>44000.989583333336</v>
      </c>
      <c r="C1791" s="23" t="s">
        <v>9</v>
      </c>
      <c r="D1791">
        <v>51.78</v>
      </c>
      <c r="E1791">
        <f t="shared" si="27"/>
        <v>10.988888888888889</v>
      </c>
      <c r="F1791">
        <v>-40.03</v>
      </c>
      <c r="G1791">
        <v>7.32</v>
      </c>
      <c r="I1791">
        <v>1803</v>
      </c>
      <c r="J1791" s="22">
        <v>43999.885960648149</v>
      </c>
      <c r="K1791" s="23" t="s">
        <v>9</v>
      </c>
      <c r="L1791">
        <v>11.07</v>
      </c>
      <c r="M1791">
        <v>10.74</v>
      </c>
    </row>
    <row r="1792" spans="1:13" x14ac:dyDescent="0.2">
      <c r="A1792" s="21">
        <v>1008</v>
      </c>
      <c r="B1792" s="22">
        <v>44001</v>
      </c>
      <c r="C1792" s="23" t="s">
        <v>9</v>
      </c>
      <c r="D1792">
        <v>51.78</v>
      </c>
      <c r="E1792">
        <f t="shared" si="27"/>
        <v>10.988888888888889</v>
      </c>
      <c r="F1792">
        <v>-41.13</v>
      </c>
      <c r="G1792">
        <v>7.34</v>
      </c>
      <c r="I1792">
        <v>1805</v>
      </c>
      <c r="J1792" s="22">
        <v>43999.896377314813</v>
      </c>
      <c r="K1792" s="23" t="s">
        <v>9</v>
      </c>
      <c r="L1792">
        <v>11.08</v>
      </c>
      <c r="M1792">
        <v>10.78</v>
      </c>
    </row>
    <row r="1793" spans="1:13" x14ac:dyDescent="0.2">
      <c r="A1793" s="21">
        <v>1009</v>
      </c>
      <c r="B1793" s="22">
        <v>44001.010416666664</v>
      </c>
      <c r="C1793" s="23" t="s">
        <v>9</v>
      </c>
      <c r="D1793">
        <v>51.65</v>
      </c>
      <c r="E1793">
        <f t="shared" si="27"/>
        <v>10.916666666666666</v>
      </c>
      <c r="F1793">
        <v>-42.86</v>
      </c>
      <c r="G1793">
        <v>7.38</v>
      </c>
      <c r="I1793">
        <v>1807</v>
      </c>
      <c r="J1793" s="22">
        <v>43999.906793981485</v>
      </c>
      <c r="K1793" s="23" t="s">
        <v>9</v>
      </c>
      <c r="L1793">
        <v>11.14</v>
      </c>
      <c r="M1793">
        <v>10.68</v>
      </c>
    </row>
    <row r="1794" spans="1:13" x14ac:dyDescent="0.2">
      <c r="A1794" s="21">
        <v>1010</v>
      </c>
      <c r="B1794" s="22">
        <v>44001.020833333336</v>
      </c>
      <c r="C1794" s="23" t="s">
        <v>9</v>
      </c>
      <c r="D1794">
        <v>51.56</v>
      </c>
      <c r="E1794">
        <f t="shared" si="27"/>
        <v>10.866666666666667</v>
      </c>
      <c r="F1794">
        <v>-40.28</v>
      </c>
      <c r="G1794">
        <v>7.33</v>
      </c>
      <c r="I1794">
        <v>1809</v>
      </c>
      <c r="J1794" s="22">
        <v>43999.917210648149</v>
      </c>
      <c r="K1794" s="23" t="s">
        <v>9</v>
      </c>
      <c r="L1794">
        <v>11.1</v>
      </c>
      <c r="M1794">
        <v>10.84</v>
      </c>
    </row>
    <row r="1795" spans="1:13" ht="17" thickBot="1" x14ac:dyDescent="0.25">
      <c r="A1795" s="21">
        <v>1011</v>
      </c>
      <c r="B1795" s="22">
        <v>44001.03125</v>
      </c>
      <c r="C1795" s="23" t="s">
        <v>9</v>
      </c>
      <c r="D1795">
        <v>51.47</v>
      </c>
      <c r="E1795">
        <f t="shared" si="27"/>
        <v>10.816666666666666</v>
      </c>
      <c r="F1795">
        <v>-39.58</v>
      </c>
      <c r="G1795">
        <v>7.32</v>
      </c>
      <c r="I1795" s="27">
        <v>1811</v>
      </c>
      <c r="J1795" s="25">
        <v>43999.927627314813</v>
      </c>
      <c r="K1795" s="26" t="s">
        <v>9</v>
      </c>
      <c r="L1795" s="27">
        <v>11.07</v>
      </c>
      <c r="M1795" s="27">
        <v>10.74</v>
      </c>
    </row>
    <row r="1796" spans="1:13" x14ac:dyDescent="0.2">
      <c r="A1796" s="21">
        <v>1012</v>
      </c>
      <c r="B1796" s="22">
        <v>44001.041666666664</v>
      </c>
      <c r="C1796" s="23" t="s">
        <v>9</v>
      </c>
      <c r="D1796">
        <v>51.34</v>
      </c>
      <c r="E1796">
        <f t="shared" si="27"/>
        <v>10.744444444444447</v>
      </c>
      <c r="F1796">
        <v>-39.06</v>
      </c>
      <c r="G1796">
        <v>7.31</v>
      </c>
      <c r="I1796">
        <v>1813</v>
      </c>
      <c r="J1796" s="22">
        <v>43999.938043981485</v>
      </c>
      <c r="K1796" s="23" t="s">
        <v>9</v>
      </c>
      <c r="L1796">
        <v>11.11</v>
      </c>
      <c r="M1796">
        <v>10.76</v>
      </c>
    </row>
    <row r="1797" spans="1:13" x14ac:dyDescent="0.2">
      <c r="A1797" s="21">
        <v>1013</v>
      </c>
      <c r="B1797" s="22">
        <v>44001.052083333336</v>
      </c>
      <c r="C1797" s="23" t="s">
        <v>9</v>
      </c>
      <c r="D1797">
        <v>51.25</v>
      </c>
      <c r="E1797">
        <f t="shared" ref="E1797:E1860" si="28">(D1797-32)*5/9</f>
        <v>10.694444444444445</v>
      </c>
      <c r="F1797">
        <v>-38.909999999999997</v>
      </c>
      <c r="G1797">
        <v>7.3</v>
      </c>
      <c r="I1797">
        <v>1815</v>
      </c>
      <c r="J1797" s="22">
        <v>43999.948460648149</v>
      </c>
      <c r="K1797" s="23" t="s">
        <v>9</v>
      </c>
      <c r="L1797">
        <v>11.13</v>
      </c>
      <c r="M1797">
        <v>10.6</v>
      </c>
    </row>
    <row r="1798" spans="1:13" x14ac:dyDescent="0.2">
      <c r="A1798" s="21">
        <v>1014</v>
      </c>
      <c r="B1798" s="22">
        <v>44001.0625</v>
      </c>
      <c r="C1798" s="23" t="s">
        <v>9</v>
      </c>
      <c r="D1798">
        <v>51.25</v>
      </c>
      <c r="E1798">
        <f t="shared" si="28"/>
        <v>10.694444444444445</v>
      </c>
      <c r="F1798">
        <v>-38.86</v>
      </c>
      <c r="G1798">
        <v>7.3</v>
      </c>
      <c r="I1798">
        <v>1817</v>
      </c>
      <c r="J1798" s="22">
        <v>43999.958877314813</v>
      </c>
      <c r="K1798" s="23" t="s">
        <v>9</v>
      </c>
      <c r="L1798">
        <v>11.11</v>
      </c>
      <c r="M1798">
        <v>10.68</v>
      </c>
    </row>
    <row r="1799" spans="1:13" x14ac:dyDescent="0.2">
      <c r="A1799" s="21">
        <v>1015</v>
      </c>
      <c r="B1799" s="22">
        <v>44001.072916666664</v>
      </c>
      <c r="C1799" s="23" t="s">
        <v>9</v>
      </c>
      <c r="D1799">
        <v>51.21</v>
      </c>
      <c r="E1799">
        <f t="shared" si="28"/>
        <v>10.672222222222224</v>
      </c>
      <c r="F1799">
        <v>-39.020000000000003</v>
      </c>
      <c r="G1799">
        <v>7.31</v>
      </c>
      <c r="I1799">
        <v>1819</v>
      </c>
      <c r="J1799" s="22">
        <v>43999.969293981485</v>
      </c>
      <c r="K1799" s="23" t="s">
        <v>9</v>
      </c>
      <c r="L1799">
        <v>11.11</v>
      </c>
      <c r="M1799">
        <v>10.64</v>
      </c>
    </row>
    <row r="1800" spans="1:13" x14ac:dyDescent="0.2">
      <c r="A1800" s="21">
        <v>1016</v>
      </c>
      <c r="B1800" s="22">
        <v>44001.083333333336</v>
      </c>
      <c r="C1800" s="23" t="s">
        <v>9</v>
      </c>
      <c r="D1800">
        <v>51.21</v>
      </c>
      <c r="E1800">
        <f t="shared" si="28"/>
        <v>10.672222222222224</v>
      </c>
      <c r="F1800">
        <v>-38.94</v>
      </c>
      <c r="G1800">
        <v>7.3</v>
      </c>
      <c r="I1800">
        <v>1821</v>
      </c>
      <c r="J1800" s="22">
        <v>43999.979710648149</v>
      </c>
      <c r="K1800" s="23" t="s">
        <v>9</v>
      </c>
      <c r="L1800">
        <v>11.03</v>
      </c>
      <c r="M1800">
        <v>10.62</v>
      </c>
    </row>
    <row r="1801" spans="1:13" x14ac:dyDescent="0.2">
      <c r="A1801" s="21">
        <v>1017</v>
      </c>
      <c r="B1801" s="22">
        <v>44001.09375</v>
      </c>
      <c r="C1801" s="23" t="s">
        <v>9</v>
      </c>
      <c r="D1801">
        <v>51.21</v>
      </c>
      <c r="E1801">
        <f t="shared" si="28"/>
        <v>10.672222222222224</v>
      </c>
      <c r="F1801">
        <v>-38.36</v>
      </c>
      <c r="G1801">
        <v>7.29</v>
      </c>
      <c r="I1801">
        <v>1823</v>
      </c>
      <c r="J1801" s="22">
        <v>43999.990127314813</v>
      </c>
      <c r="K1801" s="23" t="s">
        <v>9</v>
      </c>
      <c r="L1801">
        <v>11.05</v>
      </c>
      <c r="M1801">
        <v>10.54</v>
      </c>
    </row>
    <row r="1802" spans="1:13" x14ac:dyDescent="0.2">
      <c r="A1802" s="21">
        <v>1018</v>
      </c>
      <c r="B1802" s="22">
        <v>44001.104166666664</v>
      </c>
      <c r="C1802" s="23" t="s">
        <v>9</v>
      </c>
      <c r="D1802">
        <v>51.16</v>
      </c>
      <c r="E1802">
        <f t="shared" si="28"/>
        <v>10.644444444444442</v>
      </c>
      <c r="F1802">
        <v>-38.270000000000003</v>
      </c>
      <c r="G1802">
        <v>7.29</v>
      </c>
      <c r="I1802">
        <v>1825</v>
      </c>
      <c r="J1802" s="22">
        <v>44000.000543981485</v>
      </c>
      <c r="K1802" s="23" t="s">
        <v>9</v>
      </c>
      <c r="L1802">
        <v>11</v>
      </c>
      <c r="M1802">
        <v>10.54</v>
      </c>
    </row>
    <row r="1803" spans="1:13" x14ac:dyDescent="0.2">
      <c r="A1803" s="21">
        <v>1019</v>
      </c>
      <c r="B1803" s="22">
        <v>44001.114583333336</v>
      </c>
      <c r="C1803" s="23" t="s">
        <v>9</v>
      </c>
      <c r="D1803">
        <v>51.16</v>
      </c>
      <c r="E1803">
        <f t="shared" si="28"/>
        <v>10.644444444444442</v>
      </c>
      <c r="F1803">
        <v>-38.06</v>
      </c>
      <c r="G1803">
        <v>7.29</v>
      </c>
      <c r="I1803">
        <v>1827</v>
      </c>
      <c r="J1803" s="22">
        <v>44000.010960648149</v>
      </c>
      <c r="K1803" s="23" t="s">
        <v>9</v>
      </c>
      <c r="L1803">
        <v>10.86</v>
      </c>
      <c r="M1803">
        <v>10.54</v>
      </c>
    </row>
    <row r="1804" spans="1:13" x14ac:dyDescent="0.2">
      <c r="A1804" s="21">
        <v>1020</v>
      </c>
      <c r="B1804" s="22">
        <v>44001.125</v>
      </c>
      <c r="C1804" s="23" t="s">
        <v>9</v>
      </c>
      <c r="D1804">
        <v>51.16</v>
      </c>
      <c r="E1804">
        <f t="shared" si="28"/>
        <v>10.644444444444442</v>
      </c>
      <c r="F1804">
        <v>-37.72</v>
      </c>
      <c r="G1804">
        <v>7.28</v>
      </c>
      <c r="I1804">
        <v>1829</v>
      </c>
      <c r="J1804" s="22">
        <v>44000.021377314813</v>
      </c>
      <c r="K1804" s="23" t="s">
        <v>9</v>
      </c>
      <c r="L1804">
        <v>10.55</v>
      </c>
      <c r="M1804">
        <v>10.52</v>
      </c>
    </row>
    <row r="1805" spans="1:13" x14ac:dyDescent="0.2">
      <c r="A1805" s="21">
        <v>1021</v>
      </c>
      <c r="B1805" s="22">
        <v>44001.135416666664</v>
      </c>
      <c r="C1805" s="23" t="s">
        <v>9</v>
      </c>
      <c r="D1805">
        <v>51.16</v>
      </c>
      <c r="E1805">
        <f t="shared" si="28"/>
        <v>10.644444444444442</v>
      </c>
      <c r="F1805">
        <v>-37.25</v>
      </c>
      <c r="G1805">
        <v>7.27</v>
      </c>
      <c r="I1805">
        <v>1831</v>
      </c>
      <c r="J1805" s="22">
        <v>44000.031793981485</v>
      </c>
      <c r="K1805" s="23" t="s">
        <v>9</v>
      </c>
      <c r="L1805">
        <v>10.01</v>
      </c>
      <c r="M1805">
        <v>10.5</v>
      </c>
    </row>
    <row r="1806" spans="1:13" x14ac:dyDescent="0.2">
      <c r="A1806" s="21">
        <v>1022</v>
      </c>
      <c r="B1806" s="22">
        <v>44001.145833333336</v>
      </c>
      <c r="C1806" s="23" t="s">
        <v>9</v>
      </c>
      <c r="D1806">
        <v>51.12</v>
      </c>
      <c r="E1806">
        <f t="shared" si="28"/>
        <v>10.622222222222222</v>
      </c>
      <c r="F1806">
        <v>-37.14</v>
      </c>
      <c r="G1806">
        <v>7.27</v>
      </c>
      <c r="I1806">
        <v>1833</v>
      </c>
      <c r="J1806" s="22">
        <v>44000.042210648149</v>
      </c>
      <c r="K1806" s="23" t="s">
        <v>9</v>
      </c>
      <c r="L1806">
        <v>8.86</v>
      </c>
      <c r="M1806">
        <v>10.5</v>
      </c>
    </row>
    <row r="1807" spans="1:13" x14ac:dyDescent="0.2">
      <c r="A1807" s="21">
        <v>1023</v>
      </c>
      <c r="B1807" s="22">
        <v>44001.15625</v>
      </c>
      <c r="C1807" s="23" t="s">
        <v>9</v>
      </c>
      <c r="D1807">
        <v>51.12</v>
      </c>
      <c r="E1807">
        <f t="shared" si="28"/>
        <v>10.622222222222222</v>
      </c>
      <c r="F1807">
        <v>-37.130000000000003</v>
      </c>
      <c r="G1807">
        <v>7.27</v>
      </c>
      <c r="I1807">
        <v>1835</v>
      </c>
      <c r="J1807" s="22">
        <v>44000.052627314813</v>
      </c>
      <c r="K1807" s="23" t="s">
        <v>9</v>
      </c>
      <c r="L1807">
        <v>7.96</v>
      </c>
      <c r="M1807">
        <v>10.5</v>
      </c>
    </row>
    <row r="1808" spans="1:13" x14ac:dyDescent="0.2">
      <c r="A1808" s="21">
        <v>1024</v>
      </c>
      <c r="B1808" s="22">
        <v>44001.166666666664</v>
      </c>
      <c r="C1808" s="23" t="s">
        <v>9</v>
      </c>
      <c r="D1808">
        <v>51.12</v>
      </c>
      <c r="E1808">
        <f t="shared" si="28"/>
        <v>10.622222222222222</v>
      </c>
      <c r="F1808">
        <v>-36.770000000000003</v>
      </c>
      <c r="G1808">
        <v>7.26</v>
      </c>
      <c r="I1808">
        <v>1837</v>
      </c>
      <c r="J1808" s="22">
        <v>44000.063043981485</v>
      </c>
      <c r="K1808" s="23" t="s">
        <v>9</v>
      </c>
      <c r="L1808">
        <v>7.46</v>
      </c>
      <c r="M1808">
        <v>10.5</v>
      </c>
    </row>
    <row r="1809" spans="1:13" x14ac:dyDescent="0.2">
      <c r="A1809" s="21">
        <v>1025</v>
      </c>
      <c r="B1809" s="22">
        <v>44001.177083333336</v>
      </c>
      <c r="C1809" s="23" t="s">
        <v>9</v>
      </c>
      <c r="D1809">
        <v>51.08</v>
      </c>
      <c r="E1809">
        <f t="shared" si="28"/>
        <v>10.6</v>
      </c>
      <c r="F1809">
        <v>-36.86</v>
      </c>
      <c r="G1809">
        <v>7.27</v>
      </c>
      <c r="I1809">
        <v>1839</v>
      </c>
      <c r="J1809" s="22">
        <v>44000.073460648149</v>
      </c>
      <c r="K1809" s="23" t="s">
        <v>9</v>
      </c>
      <c r="L1809">
        <v>6.4</v>
      </c>
      <c r="M1809">
        <v>10.5</v>
      </c>
    </row>
    <row r="1810" spans="1:13" x14ac:dyDescent="0.2">
      <c r="A1810" s="21">
        <v>1026</v>
      </c>
      <c r="B1810" s="22">
        <v>44001.1875</v>
      </c>
      <c r="C1810" s="23" t="s">
        <v>9</v>
      </c>
      <c r="D1810">
        <v>51.08</v>
      </c>
      <c r="E1810">
        <f t="shared" si="28"/>
        <v>10.6</v>
      </c>
      <c r="F1810">
        <v>-36.28</v>
      </c>
      <c r="G1810">
        <v>7.26</v>
      </c>
      <c r="I1810">
        <v>1841</v>
      </c>
      <c r="J1810" s="22">
        <v>44000.083877314813</v>
      </c>
      <c r="K1810" s="23" t="s">
        <v>9</v>
      </c>
      <c r="L1810">
        <v>5.39</v>
      </c>
      <c r="M1810">
        <v>10.5</v>
      </c>
    </row>
    <row r="1811" spans="1:13" x14ac:dyDescent="0.2">
      <c r="A1811" s="21">
        <v>1027</v>
      </c>
      <c r="B1811" s="22">
        <v>44001.197916666664</v>
      </c>
      <c r="C1811" s="23" t="s">
        <v>9</v>
      </c>
      <c r="D1811">
        <v>51.08</v>
      </c>
      <c r="E1811">
        <f t="shared" si="28"/>
        <v>10.6</v>
      </c>
      <c r="F1811">
        <v>-35.94</v>
      </c>
      <c r="G1811">
        <v>7.25</v>
      </c>
      <c r="I1811">
        <v>1843</v>
      </c>
      <c r="J1811" s="22">
        <v>44000.094293981485</v>
      </c>
      <c r="K1811" s="23" t="s">
        <v>9</v>
      </c>
      <c r="L1811">
        <v>5.39</v>
      </c>
      <c r="M1811">
        <v>10.5</v>
      </c>
    </row>
    <row r="1812" spans="1:13" x14ac:dyDescent="0.2">
      <c r="A1812" s="21">
        <v>1028</v>
      </c>
      <c r="B1812" s="22">
        <v>44001.208333333336</v>
      </c>
      <c r="C1812" s="23" t="s">
        <v>9</v>
      </c>
      <c r="D1812">
        <v>51.03</v>
      </c>
      <c r="E1812">
        <f t="shared" si="28"/>
        <v>10.572222222222223</v>
      </c>
      <c r="F1812">
        <v>-35.75</v>
      </c>
      <c r="G1812">
        <v>7.25</v>
      </c>
      <c r="I1812">
        <v>1845</v>
      </c>
      <c r="J1812" s="22">
        <v>44000.104710648149</v>
      </c>
      <c r="K1812" s="23" t="s">
        <v>9</v>
      </c>
      <c r="L1812">
        <v>4.99</v>
      </c>
      <c r="M1812">
        <v>10.5</v>
      </c>
    </row>
    <row r="1813" spans="1:13" x14ac:dyDescent="0.2">
      <c r="A1813" s="21">
        <v>1029</v>
      </c>
      <c r="B1813" s="22">
        <v>44001.21875</v>
      </c>
      <c r="C1813" s="23" t="s">
        <v>9</v>
      </c>
      <c r="D1813">
        <v>50.99</v>
      </c>
      <c r="E1813">
        <f t="shared" si="28"/>
        <v>10.550000000000002</v>
      </c>
      <c r="F1813">
        <v>-35.36</v>
      </c>
      <c r="G1813">
        <v>7.24</v>
      </c>
      <c r="I1813">
        <v>1847</v>
      </c>
      <c r="J1813" s="22">
        <v>44000.115127314813</v>
      </c>
      <c r="K1813" s="23" t="s">
        <v>9</v>
      </c>
      <c r="L1813">
        <v>3.24</v>
      </c>
      <c r="M1813">
        <v>10.5</v>
      </c>
    </row>
    <row r="1814" spans="1:13" x14ac:dyDescent="0.2">
      <c r="A1814" s="21">
        <v>1030</v>
      </c>
      <c r="B1814" s="22">
        <v>44001.229166666664</v>
      </c>
      <c r="C1814" s="23" t="s">
        <v>8</v>
      </c>
      <c r="D1814">
        <v>50.99</v>
      </c>
      <c r="E1814">
        <f t="shared" si="28"/>
        <v>10.550000000000002</v>
      </c>
      <c r="F1814">
        <v>-35.25</v>
      </c>
      <c r="G1814">
        <v>7.24</v>
      </c>
      <c r="I1814">
        <v>1849</v>
      </c>
      <c r="J1814" s="22">
        <v>44000.125543981485</v>
      </c>
      <c r="K1814" s="23" t="s">
        <v>9</v>
      </c>
      <c r="L1814">
        <v>2.98</v>
      </c>
      <c r="M1814">
        <v>10.5</v>
      </c>
    </row>
    <row r="1815" spans="1:13" x14ac:dyDescent="0.2">
      <c r="A1815" s="21">
        <v>1031</v>
      </c>
      <c r="B1815" s="22">
        <v>44001.239583333336</v>
      </c>
      <c r="C1815" s="23" t="s">
        <v>8</v>
      </c>
      <c r="D1815">
        <v>50.99</v>
      </c>
      <c r="E1815">
        <f t="shared" si="28"/>
        <v>10.550000000000002</v>
      </c>
      <c r="F1815">
        <v>-35.03</v>
      </c>
      <c r="G1815">
        <v>7.23</v>
      </c>
      <c r="I1815">
        <v>1851</v>
      </c>
      <c r="J1815" s="22">
        <v>44000.135960648149</v>
      </c>
      <c r="K1815" s="23" t="s">
        <v>9</v>
      </c>
      <c r="L1815">
        <v>1.51</v>
      </c>
      <c r="M1815">
        <v>10.5</v>
      </c>
    </row>
    <row r="1816" spans="1:13" x14ac:dyDescent="0.2">
      <c r="A1816" s="21">
        <v>1032</v>
      </c>
      <c r="B1816" s="22">
        <v>44001.25</v>
      </c>
      <c r="C1816" s="23" t="s">
        <v>8</v>
      </c>
      <c r="D1816">
        <v>50.94</v>
      </c>
      <c r="E1816">
        <f t="shared" si="28"/>
        <v>10.52222222222222</v>
      </c>
      <c r="F1816">
        <v>-34.94</v>
      </c>
      <c r="G1816">
        <v>7.23</v>
      </c>
      <c r="I1816">
        <v>1853</v>
      </c>
      <c r="J1816" s="22">
        <v>44000.146377314813</v>
      </c>
      <c r="K1816" s="23" t="s">
        <v>9</v>
      </c>
      <c r="L1816">
        <v>0.79</v>
      </c>
      <c r="M1816">
        <v>10.48</v>
      </c>
    </row>
    <row r="1817" spans="1:13" x14ac:dyDescent="0.2">
      <c r="A1817" s="21">
        <v>1033</v>
      </c>
      <c r="B1817" s="22">
        <v>44001.260416666664</v>
      </c>
      <c r="C1817" s="23" t="s">
        <v>8</v>
      </c>
      <c r="D1817">
        <v>50.9</v>
      </c>
      <c r="E1817">
        <f t="shared" si="28"/>
        <v>10.5</v>
      </c>
      <c r="F1817">
        <v>-34.67</v>
      </c>
      <c r="G1817">
        <v>7.23</v>
      </c>
      <c r="I1817">
        <v>1855</v>
      </c>
      <c r="J1817" s="22">
        <v>44000.156793981485</v>
      </c>
      <c r="K1817" s="23" t="s">
        <v>9</v>
      </c>
      <c r="L1817">
        <v>0.61</v>
      </c>
      <c r="M1817">
        <v>10.48</v>
      </c>
    </row>
    <row r="1818" spans="1:13" x14ac:dyDescent="0.2">
      <c r="A1818" s="21">
        <v>1034</v>
      </c>
      <c r="B1818" s="22">
        <v>44001.270833333336</v>
      </c>
      <c r="C1818" s="23" t="s">
        <v>8</v>
      </c>
      <c r="D1818">
        <v>50.9</v>
      </c>
      <c r="E1818">
        <f t="shared" si="28"/>
        <v>10.5</v>
      </c>
      <c r="F1818">
        <v>-34.450000000000003</v>
      </c>
      <c r="G1818">
        <v>7.22</v>
      </c>
      <c r="I1818">
        <v>1857</v>
      </c>
      <c r="J1818" s="22">
        <v>44000.167210648149</v>
      </c>
      <c r="K1818" s="23" t="s">
        <v>9</v>
      </c>
      <c r="L1818">
        <v>0.62</v>
      </c>
      <c r="M1818">
        <v>10.48</v>
      </c>
    </row>
    <row r="1819" spans="1:13" x14ac:dyDescent="0.2">
      <c r="A1819" s="21">
        <v>1035</v>
      </c>
      <c r="B1819" s="22">
        <v>44001.28125</v>
      </c>
      <c r="C1819" s="23" t="s">
        <v>8</v>
      </c>
      <c r="D1819">
        <v>50.9</v>
      </c>
      <c r="E1819">
        <f t="shared" si="28"/>
        <v>10.5</v>
      </c>
      <c r="F1819">
        <v>-33.950000000000003</v>
      </c>
      <c r="G1819">
        <v>7.21</v>
      </c>
      <c r="I1819">
        <v>1859</v>
      </c>
      <c r="J1819" s="22">
        <v>44000.177627314813</v>
      </c>
      <c r="K1819" s="23" t="s">
        <v>9</v>
      </c>
      <c r="L1819">
        <v>0.31</v>
      </c>
      <c r="M1819">
        <v>10.46</v>
      </c>
    </row>
    <row r="1820" spans="1:13" x14ac:dyDescent="0.2">
      <c r="A1820" s="21">
        <v>1036</v>
      </c>
      <c r="B1820" s="22">
        <v>44001.291666666664</v>
      </c>
      <c r="C1820" s="23" t="s">
        <v>8</v>
      </c>
      <c r="D1820">
        <v>50.9</v>
      </c>
      <c r="E1820">
        <f t="shared" si="28"/>
        <v>10.5</v>
      </c>
      <c r="F1820">
        <v>-33.409999999999997</v>
      </c>
      <c r="G1820">
        <v>7.2</v>
      </c>
      <c r="I1820">
        <v>1861</v>
      </c>
      <c r="J1820" s="22">
        <v>44000.188043981485</v>
      </c>
      <c r="K1820" s="23" t="s">
        <v>9</v>
      </c>
      <c r="L1820">
        <v>0.17</v>
      </c>
      <c r="M1820">
        <v>10.46</v>
      </c>
    </row>
    <row r="1821" spans="1:13" x14ac:dyDescent="0.2">
      <c r="A1821" s="21">
        <v>1037</v>
      </c>
      <c r="B1821" s="22">
        <v>44001.302083333336</v>
      </c>
      <c r="C1821" s="23" t="s">
        <v>8</v>
      </c>
      <c r="D1821">
        <v>50.9</v>
      </c>
      <c r="E1821">
        <f t="shared" si="28"/>
        <v>10.5</v>
      </c>
      <c r="F1821">
        <v>-33.28</v>
      </c>
      <c r="G1821">
        <v>7.2</v>
      </c>
      <c r="I1821">
        <v>1863</v>
      </c>
      <c r="J1821" s="22">
        <v>44000.198460648149</v>
      </c>
      <c r="K1821" s="23" t="s">
        <v>9</v>
      </c>
      <c r="L1821">
        <v>7.0000000000000007E-2</v>
      </c>
      <c r="M1821">
        <v>10.44</v>
      </c>
    </row>
    <row r="1822" spans="1:13" x14ac:dyDescent="0.2">
      <c r="A1822" s="21">
        <v>1038</v>
      </c>
      <c r="B1822" s="22">
        <v>44001.3125</v>
      </c>
      <c r="C1822" s="23" t="s">
        <v>8</v>
      </c>
      <c r="D1822">
        <v>50.9</v>
      </c>
      <c r="E1822">
        <f t="shared" si="28"/>
        <v>10.5</v>
      </c>
      <c r="F1822">
        <v>-32.78</v>
      </c>
      <c r="G1822">
        <v>7.19</v>
      </c>
      <c r="I1822">
        <v>1865</v>
      </c>
      <c r="J1822" s="22">
        <v>44000.208877314813</v>
      </c>
      <c r="K1822" s="23" t="s">
        <v>9</v>
      </c>
      <c r="L1822">
        <v>0.25</v>
      </c>
      <c r="M1822">
        <v>10.42</v>
      </c>
    </row>
    <row r="1823" spans="1:13" x14ac:dyDescent="0.2">
      <c r="A1823" s="21">
        <v>1039</v>
      </c>
      <c r="B1823" s="22">
        <v>44001.322916666664</v>
      </c>
      <c r="C1823" s="23" t="s">
        <v>8</v>
      </c>
      <c r="D1823">
        <v>50.9</v>
      </c>
      <c r="E1823">
        <f t="shared" si="28"/>
        <v>10.5</v>
      </c>
      <c r="F1823">
        <v>-32.340000000000003</v>
      </c>
      <c r="G1823">
        <v>7.18</v>
      </c>
      <c r="I1823">
        <v>1867</v>
      </c>
      <c r="J1823" s="22">
        <v>44000.219293981485</v>
      </c>
      <c r="K1823" s="23" t="s">
        <v>9</v>
      </c>
      <c r="L1823">
        <v>0.1</v>
      </c>
      <c r="M1823">
        <v>10.4</v>
      </c>
    </row>
    <row r="1824" spans="1:13" x14ac:dyDescent="0.2">
      <c r="A1824" s="21">
        <v>1040</v>
      </c>
      <c r="B1824" s="22">
        <v>44001.333333333336</v>
      </c>
      <c r="C1824" s="23" t="s">
        <v>8</v>
      </c>
      <c r="D1824">
        <v>50.86</v>
      </c>
      <c r="E1824">
        <f t="shared" si="28"/>
        <v>10.477777777777778</v>
      </c>
      <c r="F1824">
        <v>-32.42</v>
      </c>
      <c r="G1824">
        <v>7.18</v>
      </c>
      <c r="I1824">
        <v>1869</v>
      </c>
      <c r="J1824" s="22">
        <v>44000.229710648149</v>
      </c>
      <c r="K1824" s="23" t="s">
        <v>8</v>
      </c>
      <c r="L1824">
        <v>0.11</v>
      </c>
      <c r="M1824">
        <v>10.4</v>
      </c>
    </row>
    <row r="1825" spans="1:13" x14ac:dyDescent="0.2">
      <c r="A1825" s="21">
        <v>1041</v>
      </c>
      <c r="B1825" s="22">
        <v>44001.34375</v>
      </c>
      <c r="C1825" s="23" t="s">
        <v>8</v>
      </c>
      <c r="D1825">
        <v>50.9</v>
      </c>
      <c r="E1825">
        <f t="shared" si="28"/>
        <v>10.5</v>
      </c>
      <c r="F1825">
        <v>-32.39</v>
      </c>
      <c r="G1825">
        <v>7.18</v>
      </c>
      <c r="I1825">
        <v>1871</v>
      </c>
      <c r="J1825" s="22">
        <v>44000.240127314813</v>
      </c>
      <c r="K1825" s="23" t="s">
        <v>8</v>
      </c>
      <c r="L1825">
        <v>0.02</v>
      </c>
      <c r="M1825">
        <v>10.38</v>
      </c>
    </row>
    <row r="1826" spans="1:13" x14ac:dyDescent="0.2">
      <c r="A1826" s="21">
        <v>1042</v>
      </c>
      <c r="B1826" s="22">
        <v>44001.354166666664</v>
      </c>
      <c r="C1826" s="23" t="s">
        <v>8</v>
      </c>
      <c r="D1826">
        <v>50.94</v>
      </c>
      <c r="E1826">
        <f t="shared" si="28"/>
        <v>10.52222222222222</v>
      </c>
      <c r="F1826">
        <v>-32.299999999999997</v>
      </c>
      <c r="G1826">
        <v>7.18</v>
      </c>
      <c r="I1826">
        <v>1873</v>
      </c>
      <c r="J1826" s="22">
        <v>44000.250543981485</v>
      </c>
      <c r="K1826" s="23" t="s">
        <v>8</v>
      </c>
      <c r="L1826">
        <v>0.01</v>
      </c>
      <c r="M1826">
        <v>10.36</v>
      </c>
    </row>
    <row r="1827" spans="1:13" x14ac:dyDescent="0.2">
      <c r="A1827" s="21">
        <v>1043</v>
      </c>
      <c r="B1827" s="22">
        <v>44001.364583333336</v>
      </c>
      <c r="C1827" s="23" t="s">
        <v>8</v>
      </c>
      <c r="D1827">
        <v>50.94</v>
      </c>
      <c r="E1827">
        <f t="shared" si="28"/>
        <v>10.52222222222222</v>
      </c>
      <c r="F1827">
        <v>-32.11</v>
      </c>
      <c r="G1827">
        <v>7.18</v>
      </c>
      <c r="I1827">
        <v>1875</v>
      </c>
      <c r="J1827" s="22">
        <v>44000.260960648149</v>
      </c>
      <c r="K1827" s="23" t="s">
        <v>8</v>
      </c>
      <c r="L1827">
        <v>0.01</v>
      </c>
      <c r="M1827">
        <v>10.34</v>
      </c>
    </row>
    <row r="1828" spans="1:13" x14ac:dyDescent="0.2">
      <c r="A1828" s="21">
        <v>1044</v>
      </c>
      <c r="B1828" s="22">
        <v>44001.375</v>
      </c>
      <c r="C1828" s="23" t="s">
        <v>8</v>
      </c>
      <c r="D1828">
        <v>50.99</v>
      </c>
      <c r="E1828">
        <f t="shared" si="28"/>
        <v>10.550000000000002</v>
      </c>
      <c r="F1828">
        <v>-31.61</v>
      </c>
      <c r="G1828">
        <v>7.17</v>
      </c>
      <c r="I1828">
        <v>1877</v>
      </c>
      <c r="J1828" s="22">
        <v>44000.271377314813</v>
      </c>
      <c r="K1828" s="23" t="s">
        <v>8</v>
      </c>
      <c r="L1828">
        <v>0</v>
      </c>
      <c r="M1828">
        <v>10.34</v>
      </c>
    </row>
    <row r="1829" spans="1:13" x14ac:dyDescent="0.2">
      <c r="A1829" s="21">
        <v>1045</v>
      </c>
      <c r="B1829" s="22">
        <v>44001.385416666664</v>
      </c>
      <c r="C1829" s="23" t="s">
        <v>8</v>
      </c>
      <c r="D1829">
        <v>51.03</v>
      </c>
      <c r="E1829">
        <f t="shared" si="28"/>
        <v>10.572222222222223</v>
      </c>
      <c r="F1829">
        <v>-31.77</v>
      </c>
      <c r="G1829">
        <v>7.17</v>
      </c>
      <c r="I1829">
        <v>1879</v>
      </c>
      <c r="J1829" s="22">
        <v>44000.281793981485</v>
      </c>
      <c r="K1829" s="23" t="s">
        <v>8</v>
      </c>
      <c r="L1829">
        <v>0</v>
      </c>
      <c r="M1829">
        <v>10.32</v>
      </c>
    </row>
    <row r="1830" spans="1:13" x14ac:dyDescent="0.2">
      <c r="A1830" s="21">
        <v>1046</v>
      </c>
      <c r="B1830" s="22">
        <v>44001.395833333336</v>
      </c>
      <c r="C1830" s="23" t="s">
        <v>8</v>
      </c>
      <c r="D1830">
        <v>51.03</v>
      </c>
      <c r="E1830">
        <f t="shared" si="28"/>
        <v>10.572222222222223</v>
      </c>
      <c r="F1830">
        <v>-31.63</v>
      </c>
      <c r="G1830">
        <v>7.17</v>
      </c>
      <c r="I1830">
        <v>1881</v>
      </c>
      <c r="J1830" s="22">
        <v>44000.292210648149</v>
      </c>
      <c r="K1830" s="23" t="s">
        <v>8</v>
      </c>
      <c r="L1830">
        <v>0.01</v>
      </c>
      <c r="M1830">
        <v>10.32</v>
      </c>
    </row>
    <row r="1831" spans="1:13" x14ac:dyDescent="0.2">
      <c r="A1831" s="21">
        <v>1047</v>
      </c>
      <c r="B1831" s="22">
        <v>44001.40625</v>
      </c>
      <c r="C1831" s="23" t="s">
        <v>8</v>
      </c>
      <c r="D1831">
        <v>51.08</v>
      </c>
      <c r="E1831">
        <f t="shared" si="28"/>
        <v>10.6</v>
      </c>
      <c r="F1831">
        <v>-31.52</v>
      </c>
      <c r="G1831">
        <v>7.17</v>
      </c>
      <c r="I1831">
        <v>1883</v>
      </c>
      <c r="J1831" s="22">
        <v>44000.302627314813</v>
      </c>
      <c r="K1831" s="23" t="s">
        <v>8</v>
      </c>
      <c r="L1831">
        <v>0.04</v>
      </c>
      <c r="M1831">
        <v>10.3</v>
      </c>
    </row>
    <row r="1832" spans="1:13" x14ac:dyDescent="0.2">
      <c r="A1832" s="21">
        <v>1048</v>
      </c>
      <c r="B1832" s="22">
        <v>44001.416666666664</v>
      </c>
      <c r="C1832" s="23" t="s">
        <v>8</v>
      </c>
      <c r="D1832">
        <v>51.16</v>
      </c>
      <c r="E1832">
        <f t="shared" si="28"/>
        <v>10.644444444444442</v>
      </c>
      <c r="F1832">
        <v>-31.5</v>
      </c>
      <c r="G1832">
        <v>7.17</v>
      </c>
      <c r="I1832">
        <v>1885</v>
      </c>
      <c r="J1832" s="22">
        <v>44000.313043981485</v>
      </c>
      <c r="K1832" s="23" t="s">
        <v>8</v>
      </c>
      <c r="L1832">
        <v>7.0000000000000007E-2</v>
      </c>
      <c r="M1832">
        <v>10.3</v>
      </c>
    </row>
    <row r="1833" spans="1:13" x14ac:dyDescent="0.2">
      <c r="A1833" s="21">
        <v>1049</v>
      </c>
      <c r="B1833" s="22">
        <v>44001.427083333336</v>
      </c>
      <c r="C1833" s="23" t="s">
        <v>8</v>
      </c>
      <c r="D1833">
        <v>51.25</v>
      </c>
      <c r="E1833">
        <f t="shared" si="28"/>
        <v>10.694444444444445</v>
      </c>
      <c r="F1833">
        <v>-31.7</v>
      </c>
      <c r="G1833">
        <v>7.17</v>
      </c>
      <c r="I1833">
        <v>1887</v>
      </c>
      <c r="J1833" s="22">
        <v>44000.323460648149</v>
      </c>
      <c r="K1833" s="23" t="s">
        <v>8</v>
      </c>
      <c r="L1833">
        <v>0.21</v>
      </c>
      <c r="M1833">
        <v>10.3</v>
      </c>
    </row>
    <row r="1834" spans="1:13" x14ac:dyDescent="0.2">
      <c r="A1834" s="21">
        <v>1050</v>
      </c>
      <c r="B1834" s="22">
        <v>44001.4375</v>
      </c>
      <c r="C1834" s="23" t="s">
        <v>8</v>
      </c>
      <c r="D1834">
        <v>52.35</v>
      </c>
      <c r="E1834">
        <f t="shared" si="28"/>
        <v>11.305555555555555</v>
      </c>
      <c r="F1834">
        <v>-38.549999999999997</v>
      </c>
      <c r="G1834">
        <v>7.3</v>
      </c>
      <c r="I1834">
        <v>1889</v>
      </c>
      <c r="J1834" s="22">
        <v>44000.333877314813</v>
      </c>
      <c r="K1834" s="23" t="s">
        <v>8</v>
      </c>
      <c r="L1834">
        <v>0.44</v>
      </c>
      <c r="M1834">
        <v>10.3</v>
      </c>
    </row>
    <row r="1835" spans="1:13" x14ac:dyDescent="0.2">
      <c r="A1835" s="21">
        <v>1051</v>
      </c>
      <c r="B1835" s="22">
        <v>44001.447916666664</v>
      </c>
      <c r="C1835" s="23" t="s">
        <v>8</v>
      </c>
      <c r="D1835">
        <v>52.18</v>
      </c>
      <c r="E1835">
        <f t="shared" si="28"/>
        <v>11.211111111111112</v>
      </c>
      <c r="F1835">
        <v>-40.880000000000003</v>
      </c>
      <c r="G1835">
        <v>7.34</v>
      </c>
      <c r="I1835">
        <v>1891</v>
      </c>
      <c r="J1835" s="22">
        <v>44000.344293981485</v>
      </c>
      <c r="K1835" s="23" t="s">
        <v>8</v>
      </c>
      <c r="L1835">
        <v>0.51</v>
      </c>
      <c r="M1835">
        <v>10.3</v>
      </c>
    </row>
    <row r="1836" spans="1:13" x14ac:dyDescent="0.2">
      <c r="A1836" s="21">
        <v>1052</v>
      </c>
      <c r="B1836" s="22">
        <v>44001.458333333336</v>
      </c>
      <c r="C1836" s="23" t="s">
        <v>8</v>
      </c>
      <c r="D1836">
        <v>51.74</v>
      </c>
      <c r="E1836">
        <f t="shared" si="28"/>
        <v>10.966666666666669</v>
      </c>
      <c r="F1836">
        <v>-41.22</v>
      </c>
      <c r="G1836">
        <v>7.35</v>
      </c>
      <c r="I1836">
        <v>1893</v>
      </c>
      <c r="J1836" s="22">
        <v>44000.354710648149</v>
      </c>
      <c r="K1836" s="23" t="s">
        <v>8</v>
      </c>
      <c r="L1836">
        <v>0.39</v>
      </c>
      <c r="M1836">
        <v>10.32</v>
      </c>
    </row>
    <row r="1837" spans="1:13" x14ac:dyDescent="0.2">
      <c r="A1837" s="21">
        <v>1053</v>
      </c>
      <c r="B1837" s="22">
        <v>44001.46875</v>
      </c>
      <c r="C1837" s="23" t="s">
        <v>8</v>
      </c>
      <c r="D1837">
        <v>51.56</v>
      </c>
      <c r="E1837">
        <f t="shared" si="28"/>
        <v>10.866666666666667</v>
      </c>
      <c r="F1837">
        <v>-43.5</v>
      </c>
      <c r="G1837">
        <v>7.39</v>
      </c>
      <c r="I1837">
        <v>1895</v>
      </c>
      <c r="J1837" s="22">
        <v>44000.365127314813</v>
      </c>
      <c r="K1837" s="23" t="s">
        <v>8</v>
      </c>
      <c r="L1837">
        <v>0.22</v>
      </c>
      <c r="M1837">
        <v>10.34</v>
      </c>
    </row>
    <row r="1838" spans="1:13" x14ac:dyDescent="0.2">
      <c r="A1838" s="21">
        <v>1054</v>
      </c>
      <c r="B1838" s="22">
        <v>44001.479166666664</v>
      </c>
      <c r="C1838" s="23" t="s">
        <v>8</v>
      </c>
      <c r="D1838">
        <v>51.43</v>
      </c>
      <c r="E1838">
        <f t="shared" si="28"/>
        <v>10.794444444444444</v>
      </c>
      <c r="F1838">
        <v>-43.92</v>
      </c>
      <c r="G1838">
        <v>7.4</v>
      </c>
      <c r="I1838">
        <v>1897</v>
      </c>
      <c r="J1838" s="22">
        <v>44000.375543981485</v>
      </c>
      <c r="K1838" s="23" t="s">
        <v>8</v>
      </c>
      <c r="L1838">
        <v>0.23</v>
      </c>
      <c r="M1838">
        <v>10.36</v>
      </c>
    </row>
    <row r="1839" spans="1:13" x14ac:dyDescent="0.2">
      <c r="A1839" s="21">
        <v>1055</v>
      </c>
      <c r="B1839" s="22">
        <v>44001.489583333336</v>
      </c>
      <c r="C1839" s="23" t="s">
        <v>8</v>
      </c>
      <c r="D1839">
        <v>51.38</v>
      </c>
      <c r="E1839">
        <f t="shared" si="28"/>
        <v>10.766666666666667</v>
      </c>
      <c r="F1839">
        <v>-42.77</v>
      </c>
      <c r="G1839">
        <v>7.38</v>
      </c>
      <c r="I1839">
        <v>1899</v>
      </c>
      <c r="J1839" s="22">
        <v>44000.385960648149</v>
      </c>
      <c r="K1839" s="23" t="s">
        <v>8</v>
      </c>
      <c r="L1839">
        <v>0.26</v>
      </c>
      <c r="M1839">
        <v>10.4</v>
      </c>
    </row>
    <row r="1840" spans="1:13" x14ac:dyDescent="0.2">
      <c r="A1840" s="21">
        <v>1056</v>
      </c>
      <c r="B1840" s="22">
        <v>44001.5</v>
      </c>
      <c r="C1840" s="23" t="s">
        <v>8</v>
      </c>
      <c r="D1840">
        <v>51.47</v>
      </c>
      <c r="E1840">
        <f t="shared" si="28"/>
        <v>10.816666666666666</v>
      </c>
      <c r="F1840">
        <v>-46.5</v>
      </c>
      <c r="G1840">
        <v>7.44</v>
      </c>
      <c r="I1840">
        <v>1901</v>
      </c>
      <c r="J1840" s="22">
        <v>44000.396377314813</v>
      </c>
      <c r="K1840" s="23" t="s">
        <v>8</v>
      </c>
      <c r="L1840">
        <v>0.17</v>
      </c>
      <c r="M1840">
        <v>10.44</v>
      </c>
    </row>
    <row r="1841" spans="1:13" x14ac:dyDescent="0.2">
      <c r="A1841" s="21">
        <v>1057</v>
      </c>
      <c r="B1841" s="22">
        <v>44001.510416666664</v>
      </c>
      <c r="C1841" s="23" t="s">
        <v>8</v>
      </c>
      <c r="D1841">
        <v>51.56</v>
      </c>
      <c r="E1841">
        <f t="shared" si="28"/>
        <v>10.866666666666667</v>
      </c>
      <c r="F1841">
        <v>-44.03</v>
      </c>
      <c r="G1841">
        <v>7.4</v>
      </c>
      <c r="I1841">
        <v>1903</v>
      </c>
      <c r="J1841" s="22">
        <v>44000.406793981485</v>
      </c>
      <c r="K1841" s="23" t="s">
        <v>8</v>
      </c>
      <c r="L1841">
        <v>4.2300000000000004</v>
      </c>
      <c r="M1841">
        <v>10.5</v>
      </c>
    </row>
    <row r="1842" spans="1:13" x14ac:dyDescent="0.2">
      <c r="A1842" s="21">
        <v>1058</v>
      </c>
      <c r="B1842" s="22">
        <v>44001.520833333336</v>
      </c>
      <c r="C1842" s="23" t="s">
        <v>8</v>
      </c>
      <c r="D1842">
        <v>51.74</v>
      </c>
      <c r="E1842">
        <f t="shared" si="28"/>
        <v>10.966666666666669</v>
      </c>
      <c r="F1842">
        <v>-44.02</v>
      </c>
      <c r="G1842">
        <v>7.4</v>
      </c>
      <c r="I1842">
        <v>1905</v>
      </c>
      <c r="J1842" s="22">
        <v>44000.417210648149</v>
      </c>
      <c r="K1842" s="23" t="s">
        <v>8</v>
      </c>
      <c r="L1842">
        <v>10.49</v>
      </c>
      <c r="M1842">
        <v>10.98</v>
      </c>
    </row>
    <row r="1843" spans="1:13" x14ac:dyDescent="0.2">
      <c r="A1843" s="21">
        <v>1059</v>
      </c>
      <c r="B1843" s="22">
        <v>44001.53125</v>
      </c>
      <c r="C1843" s="23" t="s">
        <v>8</v>
      </c>
      <c r="D1843">
        <v>51.78</v>
      </c>
      <c r="E1843">
        <f t="shared" si="28"/>
        <v>10.988888888888889</v>
      </c>
      <c r="F1843">
        <v>-42.58</v>
      </c>
      <c r="G1843">
        <v>7.37</v>
      </c>
      <c r="I1843">
        <v>1907</v>
      </c>
      <c r="J1843" s="22">
        <v>44000.427627314813</v>
      </c>
      <c r="K1843" s="23" t="s">
        <v>8</v>
      </c>
      <c r="L1843">
        <v>12.6</v>
      </c>
      <c r="M1843">
        <v>10.92</v>
      </c>
    </row>
    <row r="1844" spans="1:13" x14ac:dyDescent="0.2">
      <c r="A1844" s="21">
        <v>1060</v>
      </c>
      <c r="B1844" s="22">
        <v>44001.541666666664</v>
      </c>
      <c r="C1844" s="23" t="s">
        <v>8</v>
      </c>
      <c r="D1844">
        <v>51.87</v>
      </c>
      <c r="E1844">
        <f t="shared" si="28"/>
        <v>11.038888888888888</v>
      </c>
      <c r="F1844">
        <v>-43.25</v>
      </c>
      <c r="G1844">
        <v>7.38</v>
      </c>
      <c r="I1844">
        <v>1909</v>
      </c>
      <c r="J1844" s="22">
        <v>44000.438043981485</v>
      </c>
      <c r="K1844" s="23" t="s">
        <v>8</v>
      </c>
      <c r="L1844">
        <v>11.98</v>
      </c>
      <c r="M1844">
        <v>10.88</v>
      </c>
    </row>
    <row r="1845" spans="1:13" x14ac:dyDescent="0.2">
      <c r="A1845" s="21">
        <v>1061</v>
      </c>
      <c r="B1845" s="22">
        <v>44001.552083333336</v>
      </c>
      <c r="C1845" s="23" t="s">
        <v>8</v>
      </c>
      <c r="D1845">
        <v>51.96</v>
      </c>
      <c r="E1845">
        <f t="shared" si="28"/>
        <v>11.08888888888889</v>
      </c>
      <c r="F1845">
        <v>-43.35</v>
      </c>
      <c r="G1845">
        <v>7.39</v>
      </c>
      <c r="I1845">
        <v>1911</v>
      </c>
      <c r="J1845" s="22">
        <v>44000.448460648149</v>
      </c>
      <c r="K1845" s="23" t="s">
        <v>8</v>
      </c>
      <c r="L1845">
        <v>12.48</v>
      </c>
      <c r="M1845">
        <v>10.7</v>
      </c>
    </row>
    <row r="1846" spans="1:13" x14ac:dyDescent="0.2">
      <c r="A1846" s="21">
        <v>1062</v>
      </c>
      <c r="B1846" s="22">
        <v>44001.5625</v>
      </c>
      <c r="C1846" s="23" t="s">
        <v>8</v>
      </c>
      <c r="D1846">
        <v>52.09</v>
      </c>
      <c r="E1846">
        <f t="shared" si="28"/>
        <v>11.161111111111113</v>
      </c>
      <c r="F1846">
        <v>-45</v>
      </c>
      <c r="G1846">
        <v>7.42</v>
      </c>
      <c r="I1846">
        <v>1913</v>
      </c>
      <c r="J1846" s="22">
        <v>44000.458877314813</v>
      </c>
      <c r="K1846" s="23" t="s">
        <v>8</v>
      </c>
      <c r="L1846">
        <v>12.41</v>
      </c>
      <c r="M1846">
        <v>10.7</v>
      </c>
    </row>
    <row r="1847" spans="1:13" x14ac:dyDescent="0.2">
      <c r="A1847" s="21">
        <v>1063</v>
      </c>
      <c r="B1847" s="22">
        <v>44001.572916666664</v>
      </c>
      <c r="C1847" s="23" t="s">
        <v>8</v>
      </c>
      <c r="D1847">
        <v>52.22</v>
      </c>
      <c r="E1847">
        <f t="shared" si="28"/>
        <v>11.233333333333333</v>
      </c>
      <c r="F1847">
        <v>-44.75</v>
      </c>
      <c r="G1847">
        <v>7.41</v>
      </c>
      <c r="I1847">
        <v>1915</v>
      </c>
      <c r="J1847" s="22">
        <v>44000.469293981485</v>
      </c>
      <c r="K1847" s="23" t="s">
        <v>8</v>
      </c>
      <c r="L1847">
        <v>11.96</v>
      </c>
      <c r="M1847">
        <v>10.7</v>
      </c>
    </row>
    <row r="1848" spans="1:13" x14ac:dyDescent="0.2">
      <c r="A1848" s="21">
        <v>1064</v>
      </c>
      <c r="B1848" s="22">
        <v>44001.583333333336</v>
      </c>
      <c r="C1848" s="23" t="s">
        <v>8</v>
      </c>
      <c r="D1848">
        <v>52.44</v>
      </c>
      <c r="E1848">
        <f t="shared" si="28"/>
        <v>11.355555555555554</v>
      </c>
      <c r="F1848">
        <v>-45.2</v>
      </c>
      <c r="G1848">
        <v>7.42</v>
      </c>
      <c r="I1848">
        <v>1917</v>
      </c>
      <c r="J1848" s="22">
        <v>44000.479710648149</v>
      </c>
      <c r="K1848" s="23" t="s">
        <v>8</v>
      </c>
      <c r="L1848">
        <v>12.29</v>
      </c>
      <c r="M1848">
        <v>10.74</v>
      </c>
    </row>
    <row r="1849" spans="1:13" x14ac:dyDescent="0.2">
      <c r="A1849" s="21">
        <v>1065</v>
      </c>
      <c r="B1849" s="22">
        <v>44001.59375</v>
      </c>
      <c r="C1849" s="23" t="s">
        <v>8</v>
      </c>
      <c r="D1849">
        <v>52.22</v>
      </c>
      <c r="E1849">
        <f t="shared" si="28"/>
        <v>11.233333333333333</v>
      </c>
      <c r="F1849">
        <v>-44.56</v>
      </c>
      <c r="G1849">
        <v>7.41</v>
      </c>
      <c r="I1849">
        <v>1919</v>
      </c>
      <c r="J1849" s="22">
        <v>44000.490127314813</v>
      </c>
      <c r="K1849" s="23" t="s">
        <v>8</v>
      </c>
      <c r="L1849">
        <v>12.3</v>
      </c>
      <c r="M1849">
        <v>10.82</v>
      </c>
    </row>
    <row r="1850" spans="1:13" x14ac:dyDescent="0.2">
      <c r="A1850" s="21">
        <v>1066</v>
      </c>
      <c r="B1850" s="22">
        <v>44001.604166666664</v>
      </c>
      <c r="C1850" s="23" t="s">
        <v>8</v>
      </c>
      <c r="D1850">
        <v>52.18</v>
      </c>
      <c r="E1850">
        <f t="shared" si="28"/>
        <v>11.211111111111112</v>
      </c>
      <c r="F1850">
        <v>-44.39</v>
      </c>
      <c r="G1850">
        <v>7.4</v>
      </c>
      <c r="I1850">
        <v>1921</v>
      </c>
      <c r="J1850" s="22">
        <v>44000.500543981485</v>
      </c>
      <c r="K1850" s="23" t="s">
        <v>8</v>
      </c>
      <c r="L1850">
        <v>12.59</v>
      </c>
      <c r="M1850">
        <v>10.8</v>
      </c>
    </row>
    <row r="1851" spans="1:13" x14ac:dyDescent="0.2">
      <c r="A1851" s="21">
        <v>1067</v>
      </c>
      <c r="B1851" s="22">
        <v>44001.614583333336</v>
      </c>
      <c r="C1851" s="23" t="s">
        <v>8</v>
      </c>
      <c r="D1851">
        <v>52.22</v>
      </c>
      <c r="E1851">
        <f t="shared" si="28"/>
        <v>11.233333333333333</v>
      </c>
      <c r="F1851">
        <v>-44.08</v>
      </c>
      <c r="G1851">
        <v>7.4</v>
      </c>
      <c r="I1851">
        <v>1923</v>
      </c>
      <c r="J1851" s="22">
        <v>44000.510960648149</v>
      </c>
      <c r="K1851" s="23" t="s">
        <v>8</v>
      </c>
      <c r="L1851">
        <v>12.5</v>
      </c>
      <c r="M1851">
        <v>10.84</v>
      </c>
    </row>
    <row r="1852" spans="1:13" x14ac:dyDescent="0.2">
      <c r="A1852" s="21">
        <v>1068</v>
      </c>
      <c r="B1852" s="22">
        <v>44001.625</v>
      </c>
      <c r="C1852" s="23" t="s">
        <v>8</v>
      </c>
      <c r="D1852">
        <v>52.26</v>
      </c>
      <c r="E1852">
        <f t="shared" si="28"/>
        <v>11.255555555555553</v>
      </c>
      <c r="F1852">
        <v>-43.39</v>
      </c>
      <c r="G1852">
        <v>7.39</v>
      </c>
      <c r="I1852">
        <v>1925</v>
      </c>
      <c r="J1852" s="22">
        <v>44000.521377314813</v>
      </c>
      <c r="K1852" s="23" t="s">
        <v>8</v>
      </c>
      <c r="L1852">
        <v>11.71</v>
      </c>
      <c r="M1852">
        <v>10.98</v>
      </c>
    </row>
    <row r="1853" spans="1:13" x14ac:dyDescent="0.2">
      <c r="A1853" s="21">
        <v>1069</v>
      </c>
      <c r="B1853" s="22">
        <v>44001.635416666664</v>
      </c>
      <c r="C1853" s="23" t="s">
        <v>8</v>
      </c>
      <c r="D1853">
        <v>52.31</v>
      </c>
      <c r="E1853">
        <f t="shared" si="28"/>
        <v>11.283333333333335</v>
      </c>
      <c r="F1853">
        <v>-43.05</v>
      </c>
      <c r="G1853">
        <v>7.38</v>
      </c>
      <c r="I1853">
        <v>1927</v>
      </c>
      <c r="J1853" s="22">
        <v>44000.531793981485</v>
      </c>
      <c r="K1853" s="23" t="s">
        <v>8</v>
      </c>
      <c r="L1853">
        <v>12.51</v>
      </c>
      <c r="M1853">
        <v>11.18</v>
      </c>
    </row>
    <row r="1854" spans="1:13" x14ac:dyDescent="0.2">
      <c r="A1854" s="21">
        <v>1070</v>
      </c>
      <c r="B1854" s="22">
        <v>44001.645833333336</v>
      </c>
      <c r="C1854" s="23" t="s">
        <v>8</v>
      </c>
      <c r="D1854">
        <v>52.44</v>
      </c>
      <c r="E1854">
        <f t="shared" si="28"/>
        <v>11.355555555555554</v>
      </c>
      <c r="F1854">
        <v>-42.69</v>
      </c>
      <c r="G1854">
        <v>7.37</v>
      </c>
      <c r="I1854">
        <v>1929</v>
      </c>
      <c r="J1854" s="22">
        <v>44000.542210648149</v>
      </c>
      <c r="K1854" s="23" t="s">
        <v>8</v>
      </c>
      <c r="L1854">
        <v>11.18</v>
      </c>
      <c r="M1854">
        <v>11.38</v>
      </c>
    </row>
    <row r="1855" spans="1:13" x14ac:dyDescent="0.2">
      <c r="A1855" s="21">
        <v>1071</v>
      </c>
      <c r="B1855" s="22">
        <v>44001.65625</v>
      </c>
      <c r="C1855" s="23" t="s">
        <v>8</v>
      </c>
      <c r="D1855">
        <v>52.53</v>
      </c>
      <c r="E1855">
        <f t="shared" si="28"/>
        <v>11.405555555555557</v>
      </c>
      <c r="F1855">
        <v>-42.49</v>
      </c>
      <c r="G1855">
        <v>7.37</v>
      </c>
      <c r="I1855">
        <v>1931</v>
      </c>
      <c r="J1855" s="22">
        <v>44000.552627314813</v>
      </c>
      <c r="K1855" s="23" t="s">
        <v>8</v>
      </c>
      <c r="L1855">
        <v>10.41</v>
      </c>
      <c r="M1855">
        <v>11.38</v>
      </c>
    </row>
    <row r="1856" spans="1:13" x14ac:dyDescent="0.2">
      <c r="A1856" s="21">
        <v>1072</v>
      </c>
      <c r="B1856" s="22">
        <v>44001.666666666664</v>
      </c>
      <c r="C1856" s="23" t="s">
        <v>8</v>
      </c>
      <c r="D1856">
        <v>52.61</v>
      </c>
      <c r="E1856">
        <f t="shared" si="28"/>
        <v>11.45</v>
      </c>
      <c r="F1856">
        <v>-42.47</v>
      </c>
      <c r="G1856">
        <v>7.37</v>
      </c>
      <c r="I1856">
        <v>1933</v>
      </c>
      <c r="J1856" s="22">
        <v>44000.563043981485</v>
      </c>
      <c r="K1856" s="23" t="s">
        <v>8</v>
      </c>
      <c r="L1856">
        <v>7.44</v>
      </c>
      <c r="M1856">
        <v>11.42</v>
      </c>
    </row>
    <row r="1857" spans="1:13" x14ac:dyDescent="0.2">
      <c r="A1857" s="21">
        <v>1073</v>
      </c>
      <c r="B1857" s="22">
        <v>44001.677083333336</v>
      </c>
      <c r="C1857" s="23" t="s">
        <v>8</v>
      </c>
      <c r="D1857">
        <v>52.66</v>
      </c>
      <c r="E1857">
        <f t="shared" si="28"/>
        <v>11.477777777777776</v>
      </c>
      <c r="F1857">
        <v>-42.55</v>
      </c>
      <c r="G1857">
        <v>7.37</v>
      </c>
      <c r="I1857">
        <v>1935</v>
      </c>
      <c r="J1857" s="22">
        <v>44000.573460648149</v>
      </c>
      <c r="K1857" s="23" t="s">
        <v>8</v>
      </c>
      <c r="L1857">
        <v>5.36</v>
      </c>
      <c r="M1857">
        <v>11.46</v>
      </c>
    </row>
    <row r="1858" spans="1:13" x14ac:dyDescent="0.2">
      <c r="A1858" s="21">
        <v>1074</v>
      </c>
      <c r="B1858" s="22">
        <v>44001.6875</v>
      </c>
      <c r="C1858" s="23" t="s">
        <v>8</v>
      </c>
      <c r="D1858">
        <v>52.74</v>
      </c>
      <c r="E1858">
        <f t="shared" si="28"/>
        <v>11.522222222222224</v>
      </c>
      <c r="F1858">
        <v>-43.08</v>
      </c>
      <c r="G1858">
        <v>7.38</v>
      </c>
      <c r="I1858">
        <v>1937</v>
      </c>
      <c r="J1858" s="22">
        <v>44000.583877314813</v>
      </c>
      <c r="K1858" s="23" t="s">
        <v>8</v>
      </c>
      <c r="L1858">
        <v>3.71</v>
      </c>
      <c r="M1858">
        <v>11.52</v>
      </c>
    </row>
    <row r="1859" spans="1:13" x14ac:dyDescent="0.2">
      <c r="A1859" s="21">
        <v>1075</v>
      </c>
      <c r="B1859" s="22">
        <v>44001.697916666664</v>
      </c>
      <c r="C1859" s="23" t="s">
        <v>8</v>
      </c>
      <c r="D1859">
        <v>52.79</v>
      </c>
      <c r="E1859">
        <f t="shared" si="28"/>
        <v>11.549999999999999</v>
      </c>
      <c r="F1859">
        <v>-43.92</v>
      </c>
      <c r="G1859">
        <v>7.4</v>
      </c>
      <c r="I1859">
        <v>1939</v>
      </c>
      <c r="J1859" s="22">
        <v>44000.594293981485</v>
      </c>
      <c r="K1859" s="23" t="s">
        <v>8</v>
      </c>
      <c r="L1859">
        <v>2.76</v>
      </c>
      <c r="M1859">
        <v>11.6</v>
      </c>
    </row>
    <row r="1860" spans="1:13" x14ac:dyDescent="0.2">
      <c r="A1860" s="21">
        <v>1076</v>
      </c>
      <c r="B1860" s="22">
        <v>44001.708333333336</v>
      </c>
      <c r="C1860" s="23" t="s">
        <v>8</v>
      </c>
      <c r="D1860">
        <v>52.83</v>
      </c>
      <c r="E1860">
        <f t="shared" si="28"/>
        <v>11.572222222222221</v>
      </c>
      <c r="F1860">
        <v>-43.1</v>
      </c>
      <c r="G1860">
        <v>7.38</v>
      </c>
      <c r="I1860">
        <v>1941</v>
      </c>
      <c r="J1860" s="22">
        <v>44000.604710648149</v>
      </c>
      <c r="K1860" s="23" t="s">
        <v>8</v>
      </c>
      <c r="L1860">
        <v>2.5299999999999998</v>
      </c>
      <c r="M1860">
        <v>11.68</v>
      </c>
    </row>
    <row r="1861" spans="1:13" x14ac:dyDescent="0.2">
      <c r="A1861" s="21">
        <v>1077</v>
      </c>
      <c r="B1861" s="22">
        <v>44001.71875</v>
      </c>
      <c r="C1861" s="23" t="s">
        <v>8</v>
      </c>
      <c r="D1861">
        <v>52.92</v>
      </c>
      <c r="E1861">
        <f t="shared" ref="E1861:E1924" si="29">(D1861-32)*5/9</f>
        <v>11.622222222222224</v>
      </c>
      <c r="F1861">
        <v>-43.3</v>
      </c>
      <c r="G1861">
        <v>7.38</v>
      </c>
      <c r="I1861">
        <v>1943</v>
      </c>
      <c r="J1861" s="22">
        <v>44000.615127314813</v>
      </c>
      <c r="K1861" s="23" t="s">
        <v>8</v>
      </c>
      <c r="L1861">
        <v>2.25</v>
      </c>
      <c r="M1861">
        <v>11.74</v>
      </c>
    </row>
    <row r="1862" spans="1:13" x14ac:dyDescent="0.2">
      <c r="A1862" s="21">
        <v>1078</v>
      </c>
      <c r="B1862" s="22">
        <v>44001.729166666664</v>
      </c>
      <c r="C1862" s="23" t="s">
        <v>8</v>
      </c>
      <c r="D1862">
        <v>52.96</v>
      </c>
      <c r="E1862">
        <f t="shared" si="29"/>
        <v>11.644444444444446</v>
      </c>
      <c r="F1862">
        <v>-43.42</v>
      </c>
      <c r="G1862">
        <v>7.39</v>
      </c>
      <c r="I1862">
        <v>1945</v>
      </c>
      <c r="J1862" s="22">
        <v>44000.625543981485</v>
      </c>
      <c r="K1862" s="23" t="s">
        <v>8</v>
      </c>
      <c r="L1862">
        <v>1.72</v>
      </c>
      <c r="M1862">
        <v>11.8</v>
      </c>
    </row>
    <row r="1863" spans="1:13" x14ac:dyDescent="0.2">
      <c r="A1863" s="21">
        <v>1079</v>
      </c>
      <c r="B1863" s="22">
        <v>44001.739583333336</v>
      </c>
      <c r="C1863" s="23" t="s">
        <v>8</v>
      </c>
      <c r="D1863">
        <v>53.01</v>
      </c>
      <c r="E1863">
        <f t="shared" si="29"/>
        <v>11.672222222222221</v>
      </c>
      <c r="F1863">
        <v>-43.74</v>
      </c>
      <c r="G1863">
        <v>7.39</v>
      </c>
      <c r="I1863">
        <v>1947</v>
      </c>
      <c r="J1863" s="22">
        <v>44000.635960648149</v>
      </c>
      <c r="K1863" s="23" t="s">
        <v>8</v>
      </c>
      <c r="L1863">
        <v>1.46</v>
      </c>
      <c r="M1863">
        <v>11.86</v>
      </c>
    </row>
    <row r="1864" spans="1:13" x14ac:dyDescent="0.2">
      <c r="A1864" s="21">
        <v>1080</v>
      </c>
      <c r="B1864" s="22">
        <v>44001.75</v>
      </c>
      <c r="C1864" s="23" t="s">
        <v>8</v>
      </c>
      <c r="D1864">
        <v>53.09</v>
      </c>
      <c r="E1864">
        <f t="shared" si="29"/>
        <v>11.716666666666669</v>
      </c>
      <c r="F1864">
        <v>-44.74</v>
      </c>
      <c r="G1864">
        <v>7.41</v>
      </c>
      <c r="I1864">
        <v>1949</v>
      </c>
      <c r="J1864" s="22">
        <v>44000.646377314813</v>
      </c>
      <c r="K1864" s="23" t="s">
        <v>8</v>
      </c>
      <c r="L1864">
        <v>2.2799999999999998</v>
      </c>
      <c r="M1864">
        <v>11.92</v>
      </c>
    </row>
    <row r="1865" spans="1:13" x14ac:dyDescent="0.2">
      <c r="A1865" s="21">
        <v>1081</v>
      </c>
      <c r="B1865" s="22">
        <v>44001.760416666664</v>
      </c>
      <c r="C1865" s="23" t="s">
        <v>8</v>
      </c>
      <c r="D1865">
        <v>53.14</v>
      </c>
      <c r="E1865">
        <f t="shared" si="29"/>
        <v>11.744444444444445</v>
      </c>
      <c r="F1865">
        <v>-44.49</v>
      </c>
      <c r="G1865">
        <v>7.41</v>
      </c>
      <c r="I1865">
        <v>1951</v>
      </c>
      <c r="J1865" s="22">
        <v>44000.656793981485</v>
      </c>
      <c r="K1865" s="23" t="s">
        <v>8</v>
      </c>
      <c r="L1865">
        <v>2.57</v>
      </c>
      <c r="M1865">
        <v>11.96</v>
      </c>
    </row>
    <row r="1866" spans="1:13" x14ac:dyDescent="0.2">
      <c r="A1866" s="21">
        <v>1082</v>
      </c>
      <c r="B1866" s="22">
        <v>44001.770833333336</v>
      </c>
      <c r="C1866" s="23" t="s">
        <v>8</v>
      </c>
      <c r="D1866">
        <v>53.14</v>
      </c>
      <c r="E1866">
        <f t="shared" si="29"/>
        <v>11.744444444444445</v>
      </c>
      <c r="F1866">
        <v>-44.5</v>
      </c>
      <c r="G1866">
        <v>7.41</v>
      </c>
      <c r="I1866">
        <v>1953</v>
      </c>
      <c r="J1866" s="22">
        <v>44000.667210648149</v>
      </c>
      <c r="K1866" s="23" t="s">
        <v>8</v>
      </c>
      <c r="L1866">
        <v>2.25</v>
      </c>
      <c r="M1866">
        <v>12.02</v>
      </c>
    </row>
    <row r="1867" spans="1:13" x14ac:dyDescent="0.2">
      <c r="A1867" s="21">
        <v>1083</v>
      </c>
      <c r="B1867" s="22">
        <v>44001.78125</v>
      </c>
      <c r="C1867" s="23" t="s">
        <v>8</v>
      </c>
      <c r="D1867">
        <v>53.57</v>
      </c>
      <c r="E1867">
        <f t="shared" si="29"/>
        <v>11.983333333333333</v>
      </c>
      <c r="F1867">
        <v>-46.14</v>
      </c>
      <c r="G1867">
        <v>7.44</v>
      </c>
      <c r="I1867">
        <v>1955</v>
      </c>
      <c r="J1867" s="22">
        <v>44000.677627314813</v>
      </c>
      <c r="K1867" s="23" t="s">
        <v>8</v>
      </c>
      <c r="L1867">
        <v>1.51</v>
      </c>
      <c r="M1867">
        <v>12.04</v>
      </c>
    </row>
    <row r="1868" spans="1:13" x14ac:dyDescent="0.2">
      <c r="A1868" s="21">
        <v>1084</v>
      </c>
      <c r="B1868" s="22">
        <v>44001.791666666664</v>
      </c>
      <c r="C1868" s="23" t="s">
        <v>8</v>
      </c>
      <c r="D1868">
        <v>54.18</v>
      </c>
      <c r="E1868">
        <f t="shared" si="29"/>
        <v>12.322222222222223</v>
      </c>
      <c r="F1868">
        <v>-47.66</v>
      </c>
      <c r="G1868">
        <v>7.46</v>
      </c>
      <c r="I1868">
        <v>1957</v>
      </c>
      <c r="J1868" s="22">
        <v>44000.688043981485</v>
      </c>
      <c r="K1868" s="23" t="s">
        <v>8</v>
      </c>
      <c r="L1868">
        <v>0.93</v>
      </c>
      <c r="M1868">
        <v>12.1</v>
      </c>
    </row>
    <row r="1869" spans="1:13" x14ac:dyDescent="0.2">
      <c r="A1869" s="21">
        <v>1085</v>
      </c>
      <c r="B1869" s="22">
        <v>44001.802083333336</v>
      </c>
      <c r="C1869" s="23" t="s">
        <v>8</v>
      </c>
      <c r="D1869">
        <v>52.79</v>
      </c>
      <c r="E1869">
        <f t="shared" si="29"/>
        <v>11.549999999999999</v>
      </c>
      <c r="F1869">
        <v>-44.3</v>
      </c>
      <c r="G1869">
        <v>7.4</v>
      </c>
      <c r="I1869">
        <v>1959</v>
      </c>
      <c r="J1869" s="22">
        <v>44000.698460648149</v>
      </c>
      <c r="K1869" s="23" t="s">
        <v>8</v>
      </c>
      <c r="L1869">
        <v>0.57999999999999996</v>
      </c>
      <c r="M1869">
        <v>12.14</v>
      </c>
    </row>
    <row r="1870" spans="1:13" x14ac:dyDescent="0.2">
      <c r="A1870" s="21">
        <v>1086</v>
      </c>
      <c r="B1870" s="22">
        <v>44001.8125</v>
      </c>
      <c r="C1870" s="23" t="s">
        <v>8</v>
      </c>
      <c r="D1870">
        <v>52.53</v>
      </c>
      <c r="E1870">
        <f t="shared" si="29"/>
        <v>11.405555555555557</v>
      </c>
      <c r="F1870">
        <v>-45.63</v>
      </c>
      <c r="G1870">
        <v>7.43</v>
      </c>
      <c r="I1870">
        <v>1961</v>
      </c>
      <c r="J1870" s="22">
        <v>44000.708877314813</v>
      </c>
      <c r="K1870" s="23" t="s">
        <v>8</v>
      </c>
      <c r="L1870">
        <v>0.56999999999999995</v>
      </c>
      <c r="M1870">
        <v>12.14</v>
      </c>
    </row>
    <row r="1871" spans="1:13" x14ac:dyDescent="0.2">
      <c r="A1871" s="21">
        <v>1087</v>
      </c>
      <c r="B1871" s="22">
        <v>44001.822916666664</v>
      </c>
      <c r="C1871" s="23" t="s">
        <v>8</v>
      </c>
      <c r="D1871">
        <v>52.92</v>
      </c>
      <c r="E1871">
        <f t="shared" si="29"/>
        <v>11.622222222222224</v>
      </c>
      <c r="F1871">
        <v>-50.38</v>
      </c>
      <c r="G1871">
        <v>7.51</v>
      </c>
      <c r="I1871">
        <v>1963</v>
      </c>
      <c r="J1871" s="22">
        <v>44000.719293981485</v>
      </c>
      <c r="K1871" s="23" t="s">
        <v>8</v>
      </c>
      <c r="L1871">
        <v>0.46</v>
      </c>
      <c r="M1871">
        <v>12.22</v>
      </c>
    </row>
    <row r="1872" spans="1:13" x14ac:dyDescent="0.2">
      <c r="A1872" s="21">
        <v>1088</v>
      </c>
      <c r="B1872" s="22">
        <v>44001.833333333336</v>
      </c>
      <c r="C1872" s="23" t="s">
        <v>8</v>
      </c>
      <c r="D1872">
        <v>52.79</v>
      </c>
      <c r="E1872">
        <f t="shared" si="29"/>
        <v>11.549999999999999</v>
      </c>
      <c r="F1872">
        <v>-50.14</v>
      </c>
      <c r="G1872">
        <v>7.51</v>
      </c>
      <c r="I1872">
        <v>1965</v>
      </c>
      <c r="J1872" s="22">
        <v>44000.729710648149</v>
      </c>
      <c r="K1872" s="23" t="s">
        <v>8</v>
      </c>
      <c r="L1872">
        <v>0.44</v>
      </c>
      <c r="M1872">
        <v>12.24</v>
      </c>
    </row>
    <row r="1873" spans="1:13" x14ac:dyDescent="0.2">
      <c r="A1873" s="21">
        <v>1089</v>
      </c>
      <c r="B1873" s="22">
        <v>44001.84375</v>
      </c>
      <c r="C1873" s="23" t="s">
        <v>8</v>
      </c>
      <c r="D1873">
        <v>52.53</v>
      </c>
      <c r="E1873">
        <f t="shared" si="29"/>
        <v>11.405555555555557</v>
      </c>
      <c r="F1873">
        <v>-52.6</v>
      </c>
      <c r="G1873">
        <v>7.56</v>
      </c>
      <c r="I1873">
        <v>1967</v>
      </c>
      <c r="J1873" s="22">
        <v>44000.740127314813</v>
      </c>
      <c r="K1873" s="23" t="s">
        <v>8</v>
      </c>
      <c r="L1873">
        <v>0.52</v>
      </c>
      <c r="M1873">
        <v>12.26</v>
      </c>
    </row>
    <row r="1874" spans="1:13" x14ac:dyDescent="0.2">
      <c r="A1874" s="21">
        <v>1090</v>
      </c>
      <c r="B1874" s="22">
        <v>44001.854166666664</v>
      </c>
      <c r="C1874" s="23" t="s">
        <v>8</v>
      </c>
      <c r="D1874">
        <v>52.26</v>
      </c>
      <c r="E1874">
        <f t="shared" si="29"/>
        <v>11.255555555555553</v>
      </c>
      <c r="F1874">
        <v>-58.22</v>
      </c>
      <c r="G1874">
        <v>7.66</v>
      </c>
      <c r="I1874">
        <v>1969</v>
      </c>
      <c r="J1874" s="22">
        <v>44000.750543981485</v>
      </c>
      <c r="K1874" s="23" t="s">
        <v>8</v>
      </c>
      <c r="L1874">
        <v>0.49</v>
      </c>
      <c r="M1874">
        <v>12.3</v>
      </c>
    </row>
    <row r="1875" spans="1:13" x14ac:dyDescent="0.2">
      <c r="A1875" s="21">
        <v>1091</v>
      </c>
      <c r="B1875" s="22">
        <v>44001.864583333336</v>
      </c>
      <c r="C1875" s="23" t="s">
        <v>8</v>
      </c>
      <c r="D1875">
        <v>52.18</v>
      </c>
      <c r="E1875">
        <f t="shared" si="29"/>
        <v>11.211111111111112</v>
      </c>
      <c r="F1875">
        <v>-56.66</v>
      </c>
      <c r="G1875">
        <v>7.63</v>
      </c>
      <c r="I1875">
        <v>1971</v>
      </c>
      <c r="J1875" s="22">
        <v>44000.760960648149</v>
      </c>
      <c r="K1875" s="23" t="s">
        <v>8</v>
      </c>
      <c r="L1875">
        <v>0.26</v>
      </c>
      <c r="M1875">
        <v>12.3</v>
      </c>
    </row>
    <row r="1876" spans="1:13" x14ac:dyDescent="0.2">
      <c r="A1876" s="21">
        <v>1092</v>
      </c>
      <c r="B1876" s="22">
        <v>44001.875</v>
      </c>
      <c r="C1876" s="23" t="s">
        <v>8</v>
      </c>
      <c r="D1876">
        <v>52.09</v>
      </c>
      <c r="E1876">
        <f t="shared" si="29"/>
        <v>11.161111111111113</v>
      </c>
      <c r="F1876">
        <v>-55.02</v>
      </c>
      <c r="G1876">
        <v>7.6</v>
      </c>
      <c r="I1876">
        <v>1973</v>
      </c>
      <c r="J1876" s="22">
        <v>44000.771377314813</v>
      </c>
      <c r="K1876" s="23" t="s">
        <v>8</v>
      </c>
      <c r="L1876">
        <v>0.62</v>
      </c>
      <c r="M1876">
        <v>12.3</v>
      </c>
    </row>
    <row r="1877" spans="1:13" x14ac:dyDescent="0.2">
      <c r="A1877" s="21">
        <v>1093</v>
      </c>
      <c r="B1877" s="22">
        <v>44001.885416666664</v>
      </c>
      <c r="C1877" s="23" t="s">
        <v>9</v>
      </c>
      <c r="D1877">
        <v>52.13</v>
      </c>
      <c r="E1877">
        <f t="shared" si="29"/>
        <v>11.183333333333334</v>
      </c>
      <c r="F1877">
        <v>-59.08</v>
      </c>
      <c r="G1877">
        <v>7.68</v>
      </c>
      <c r="I1877">
        <v>1975</v>
      </c>
      <c r="J1877" s="22">
        <v>44000.781793981485</v>
      </c>
      <c r="K1877" s="23" t="s">
        <v>8</v>
      </c>
      <c r="L1877">
        <v>8.4</v>
      </c>
      <c r="M1877">
        <v>12.66</v>
      </c>
    </row>
    <row r="1878" spans="1:13" x14ac:dyDescent="0.2">
      <c r="A1878" s="21">
        <v>1094</v>
      </c>
      <c r="B1878" s="22">
        <v>44001.895833333336</v>
      </c>
      <c r="C1878" s="23" t="s">
        <v>9</v>
      </c>
      <c r="D1878">
        <v>52</v>
      </c>
      <c r="E1878">
        <f t="shared" si="29"/>
        <v>11.111111111111111</v>
      </c>
      <c r="F1878">
        <v>-62.83</v>
      </c>
      <c r="G1878">
        <v>7.75</v>
      </c>
      <c r="I1878">
        <v>1977</v>
      </c>
      <c r="J1878" s="22">
        <v>44000.792210648149</v>
      </c>
      <c r="K1878" s="23" t="s">
        <v>8</v>
      </c>
      <c r="L1878">
        <v>11.56</v>
      </c>
      <c r="M1878">
        <v>12.12</v>
      </c>
    </row>
    <row r="1879" spans="1:13" x14ac:dyDescent="0.2">
      <c r="A1879" s="21">
        <v>1095</v>
      </c>
      <c r="B1879" s="22">
        <v>44001.90625</v>
      </c>
      <c r="C1879" s="23" t="s">
        <v>9</v>
      </c>
      <c r="D1879">
        <v>51.78</v>
      </c>
      <c r="E1879">
        <f t="shared" si="29"/>
        <v>10.988888888888889</v>
      </c>
      <c r="F1879">
        <v>-58.67</v>
      </c>
      <c r="G1879">
        <v>7.67</v>
      </c>
      <c r="I1879">
        <v>1979</v>
      </c>
      <c r="J1879" s="22">
        <v>44000.802627314813</v>
      </c>
      <c r="K1879" s="23" t="s">
        <v>8</v>
      </c>
      <c r="L1879">
        <v>11.1</v>
      </c>
      <c r="M1879">
        <v>11.7</v>
      </c>
    </row>
    <row r="1880" spans="1:13" x14ac:dyDescent="0.2">
      <c r="A1880" s="21">
        <v>1096</v>
      </c>
      <c r="B1880" s="22">
        <v>44001.916666666664</v>
      </c>
      <c r="C1880" s="23" t="s">
        <v>9</v>
      </c>
      <c r="D1880">
        <v>51.74</v>
      </c>
      <c r="E1880">
        <f t="shared" si="29"/>
        <v>10.966666666666669</v>
      </c>
      <c r="F1880">
        <v>-55.69</v>
      </c>
      <c r="G1880">
        <v>7.61</v>
      </c>
      <c r="I1880">
        <v>1981</v>
      </c>
      <c r="J1880" s="22">
        <v>44000.813043981485</v>
      </c>
      <c r="K1880" s="23" t="s">
        <v>8</v>
      </c>
      <c r="L1880">
        <v>10.98</v>
      </c>
      <c r="M1880">
        <v>11.58</v>
      </c>
    </row>
    <row r="1881" spans="1:13" x14ac:dyDescent="0.2">
      <c r="A1881" s="21">
        <v>1097</v>
      </c>
      <c r="B1881" s="22">
        <v>44001.927083333336</v>
      </c>
      <c r="C1881" s="23" t="s">
        <v>9</v>
      </c>
      <c r="D1881">
        <v>51.56</v>
      </c>
      <c r="E1881">
        <f t="shared" si="29"/>
        <v>10.866666666666667</v>
      </c>
      <c r="F1881">
        <v>-49.25</v>
      </c>
      <c r="G1881">
        <v>7.5</v>
      </c>
      <c r="I1881">
        <v>1983</v>
      </c>
      <c r="J1881" s="22">
        <v>44000.823460648149</v>
      </c>
      <c r="K1881" s="23" t="s">
        <v>8</v>
      </c>
      <c r="L1881">
        <v>11.45</v>
      </c>
      <c r="M1881">
        <v>11.74</v>
      </c>
    </row>
    <row r="1882" spans="1:13" x14ac:dyDescent="0.2">
      <c r="A1882" s="21">
        <v>1098</v>
      </c>
      <c r="B1882" s="22">
        <v>44001.9375</v>
      </c>
      <c r="C1882" s="23" t="s">
        <v>9</v>
      </c>
      <c r="D1882">
        <v>51.25</v>
      </c>
      <c r="E1882">
        <f t="shared" si="29"/>
        <v>10.694444444444445</v>
      </c>
      <c r="F1882">
        <v>-42.81</v>
      </c>
      <c r="G1882">
        <v>7.38</v>
      </c>
      <c r="I1882">
        <v>1985</v>
      </c>
      <c r="J1882" s="22">
        <v>44000.833877314813</v>
      </c>
      <c r="K1882" s="23" t="s">
        <v>8</v>
      </c>
      <c r="L1882">
        <v>11.57</v>
      </c>
      <c r="M1882">
        <v>11.76</v>
      </c>
    </row>
    <row r="1883" spans="1:13" x14ac:dyDescent="0.2">
      <c r="A1883" s="21">
        <v>1099</v>
      </c>
      <c r="B1883" s="22">
        <v>44001.947916666664</v>
      </c>
      <c r="C1883" s="23" t="s">
        <v>9</v>
      </c>
      <c r="D1883">
        <v>51.03</v>
      </c>
      <c r="E1883">
        <f t="shared" si="29"/>
        <v>10.572222222222223</v>
      </c>
      <c r="F1883">
        <v>-44.99</v>
      </c>
      <c r="G1883">
        <v>7.42</v>
      </c>
      <c r="I1883">
        <v>1987</v>
      </c>
      <c r="J1883" s="22">
        <v>44000.844293981485</v>
      </c>
      <c r="K1883" s="23" t="s">
        <v>8</v>
      </c>
      <c r="L1883">
        <v>10.81</v>
      </c>
      <c r="M1883">
        <v>11.54</v>
      </c>
    </row>
    <row r="1884" spans="1:13" x14ac:dyDescent="0.2">
      <c r="A1884" s="21">
        <v>1100</v>
      </c>
      <c r="B1884" s="22">
        <v>44001.958333333336</v>
      </c>
      <c r="C1884" s="23" t="s">
        <v>9</v>
      </c>
      <c r="D1884">
        <v>51.08</v>
      </c>
      <c r="E1884">
        <f t="shared" si="29"/>
        <v>10.6</v>
      </c>
      <c r="F1884">
        <v>-44.19</v>
      </c>
      <c r="G1884">
        <v>7.4</v>
      </c>
      <c r="I1884">
        <v>1989</v>
      </c>
      <c r="J1884" s="22">
        <v>44000.854710648149</v>
      </c>
      <c r="K1884" s="23" t="s">
        <v>8</v>
      </c>
      <c r="L1884">
        <v>10.87</v>
      </c>
      <c r="M1884">
        <v>11.42</v>
      </c>
    </row>
    <row r="1885" spans="1:13" x14ac:dyDescent="0.2">
      <c r="A1885" s="21">
        <v>1101</v>
      </c>
      <c r="B1885" s="22">
        <v>44001.96875</v>
      </c>
      <c r="C1885" s="23" t="s">
        <v>9</v>
      </c>
      <c r="D1885">
        <v>50.9</v>
      </c>
      <c r="E1885">
        <f t="shared" si="29"/>
        <v>10.5</v>
      </c>
      <c r="F1885">
        <v>-44.45</v>
      </c>
      <c r="G1885">
        <v>7.41</v>
      </c>
      <c r="I1885">
        <v>1991</v>
      </c>
      <c r="J1885" s="22">
        <v>44000.865127314813</v>
      </c>
      <c r="K1885" s="23" t="s">
        <v>8</v>
      </c>
      <c r="L1885">
        <v>10.8</v>
      </c>
      <c r="M1885">
        <v>11.36</v>
      </c>
    </row>
    <row r="1886" spans="1:13" x14ac:dyDescent="0.2">
      <c r="A1886" s="21">
        <v>1102</v>
      </c>
      <c r="B1886" s="22">
        <v>44001.979166666664</v>
      </c>
      <c r="C1886" s="23" t="s">
        <v>9</v>
      </c>
      <c r="D1886">
        <v>50.9</v>
      </c>
      <c r="E1886">
        <f t="shared" si="29"/>
        <v>10.5</v>
      </c>
      <c r="F1886">
        <v>-44.86</v>
      </c>
      <c r="G1886">
        <v>7.41</v>
      </c>
      <c r="I1886">
        <v>1993</v>
      </c>
      <c r="J1886" s="22">
        <v>44000.875543981485</v>
      </c>
      <c r="K1886" s="23" t="s">
        <v>8</v>
      </c>
      <c r="L1886">
        <v>10.85</v>
      </c>
      <c r="M1886">
        <v>11.28</v>
      </c>
    </row>
    <row r="1887" spans="1:13" x14ac:dyDescent="0.2">
      <c r="A1887" s="21">
        <v>1103</v>
      </c>
      <c r="B1887" s="22">
        <v>44001.989583333336</v>
      </c>
      <c r="C1887" s="23" t="s">
        <v>9</v>
      </c>
      <c r="D1887">
        <v>50.77</v>
      </c>
      <c r="E1887">
        <f t="shared" si="29"/>
        <v>10.427777777777781</v>
      </c>
      <c r="F1887">
        <v>-57.25</v>
      </c>
      <c r="G1887">
        <v>7.64</v>
      </c>
      <c r="I1887">
        <v>1995</v>
      </c>
      <c r="J1887" s="22">
        <v>44000.885960648149</v>
      </c>
      <c r="K1887" s="23" t="s">
        <v>9</v>
      </c>
      <c r="L1887">
        <v>10.88</v>
      </c>
      <c r="M1887">
        <v>11.18</v>
      </c>
    </row>
    <row r="1888" spans="1:13" x14ac:dyDescent="0.2">
      <c r="A1888" s="21">
        <v>1104</v>
      </c>
      <c r="B1888" s="22">
        <v>44002</v>
      </c>
      <c r="C1888" s="23" t="s">
        <v>9</v>
      </c>
      <c r="D1888">
        <v>50.9</v>
      </c>
      <c r="E1888">
        <f t="shared" si="29"/>
        <v>10.5</v>
      </c>
      <c r="F1888">
        <v>-60.16</v>
      </c>
      <c r="G1888">
        <v>7.7</v>
      </c>
      <c r="I1888">
        <v>1997</v>
      </c>
      <c r="J1888" s="22">
        <v>44000.896377314813</v>
      </c>
      <c r="K1888" s="23" t="s">
        <v>9</v>
      </c>
      <c r="L1888">
        <v>10.92</v>
      </c>
      <c r="M1888">
        <v>11.14</v>
      </c>
    </row>
    <row r="1889" spans="1:13" x14ac:dyDescent="0.2">
      <c r="A1889" s="21">
        <v>1105</v>
      </c>
      <c r="B1889" s="22">
        <v>44002.010416666664</v>
      </c>
      <c r="C1889" s="23" t="s">
        <v>9</v>
      </c>
      <c r="D1889">
        <v>50.68</v>
      </c>
      <c r="E1889">
        <f t="shared" si="29"/>
        <v>10.377777777777778</v>
      </c>
      <c r="F1889">
        <v>-57.6</v>
      </c>
      <c r="G1889">
        <v>7.65</v>
      </c>
      <c r="I1889">
        <v>1999</v>
      </c>
      <c r="J1889" s="22">
        <v>44000.906793981485</v>
      </c>
      <c r="K1889" s="23" t="s">
        <v>9</v>
      </c>
      <c r="L1889">
        <v>10.92</v>
      </c>
      <c r="M1889">
        <v>11.12</v>
      </c>
    </row>
    <row r="1890" spans="1:13" x14ac:dyDescent="0.2">
      <c r="A1890" s="21">
        <v>1106</v>
      </c>
      <c r="B1890" s="22">
        <v>44002.020833333336</v>
      </c>
      <c r="C1890" s="23" t="s">
        <v>9</v>
      </c>
      <c r="D1890">
        <v>50.59</v>
      </c>
      <c r="E1890">
        <f t="shared" si="29"/>
        <v>10.327777777777779</v>
      </c>
      <c r="F1890">
        <v>-57.3</v>
      </c>
      <c r="G1890">
        <v>7.65</v>
      </c>
      <c r="I1890">
        <v>2001</v>
      </c>
      <c r="J1890" s="22">
        <v>44000.917210648149</v>
      </c>
      <c r="K1890" s="23" t="s">
        <v>9</v>
      </c>
      <c r="L1890">
        <v>10.89</v>
      </c>
      <c r="M1890">
        <v>11.18</v>
      </c>
    </row>
    <row r="1891" spans="1:13" x14ac:dyDescent="0.2">
      <c r="A1891" s="21">
        <v>1107</v>
      </c>
      <c r="B1891" s="22">
        <v>44002.03125</v>
      </c>
      <c r="C1891" s="23" t="s">
        <v>9</v>
      </c>
      <c r="D1891">
        <v>50.77</v>
      </c>
      <c r="E1891">
        <f t="shared" si="29"/>
        <v>10.427777777777781</v>
      </c>
      <c r="F1891">
        <v>-53.56</v>
      </c>
      <c r="G1891">
        <v>7.58</v>
      </c>
      <c r="I1891">
        <v>2003</v>
      </c>
      <c r="J1891" s="22">
        <v>44000.927627314813</v>
      </c>
      <c r="K1891" s="23" t="s">
        <v>9</v>
      </c>
      <c r="L1891">
        <v>10.95</v>
      </c>
      <c r="M1891">
        <v>11.12</v>
      </c>
    </row>
    <row r="1892" spans="1:13" x14ac:dyDescent="0.2">
      <c r="A1892" s="21">
        <v>1108</v>
      </c>
      <c r="B1892" s="22">
        <v>44002.041666666664</v>
      </c>
      <c r="C1892" s="23" t="s">
        <v>9</v>
      </c>
      <c r="D1892">
        <v>50.68</v>
      </c>
      <c r="E1892">
        <f t="shared" si="29"/>
        <v>10.377777777777778</v>
      </c>
      <c r="F1892">
        <v>-52.63</v>
      </c>
      <c r="G1892">
        <v>7.56</v>
      </c>
      <c r="I1892">
        <v>2005</v>
      </c>
      <c r="J1892" s="22">
        <v>44000.938043981485</v>
      </c>
      <c r="K1892" s="23" t="s">
        <v>9</v>
      </c>
      <c r="L1892">
        <v>10.96</v>
      </c>
      <c r="M1892">
        <v>11.04</v>
      </c>
    </row>
    <row r="1893" spans="1:13" x14ac:dyDescent="0.2">
      <c r="A1893" s="21">
        <v>1109</v>
      </c>
      <c r="B1893" s="22">
        <v>44002.052083333336</v>
      </c>
      <c r="C1893" s="23" t="s">
        <v>9</v>
      </c>
      <c r="D1893">
        <v>50.68</v>
      </c>
      <c r="E1893">
        <f t="shared" si="29"/>
        <v>10.377777777777778</v>
      </c>
      <c r="F1893">
        <v>-51.99</v>
      </c>
      <c r="G1893">
        <v>7.55</v>
      </c>
      <c r="I1893">
        <v>2007</v>
      </c>
      <c r="J1893" s="22">
        <v>44000.948460648149</v>
      </c>
      <c r="K1893" s="23" t="s">
        <v>9</v>
      </c>
      <c r="L1893">
        <v>10.91</v>
      </c>
      <c r="M1893">
        <v>11.08</v>
      </c>
    </row>
    <row r="1894" spans="1:13" x14ac:dyDescent="0.2">
      <c r="A1894" s="21">
        <v>1110</v>
      </c>
      <c r="B1894" s="22">
        <v>44002.0625</v>
      </c>
      <c r="C1894" s="23" t="s">
        <v>9</v>
      </c>
      <c r="D1894">
        <v>50.68</v>
      </c>
      <c r="E1894">
        <f t="shared" si="29"/>
        <v>10.377777777777778</v>
      </c>
      <c r="F1894">
        <v>-48.63</v>
      </c>
      <c r="G1894">
        <v>7.48</v>
      </c>
      <c r="I1894">
        <v>2009</v>
      </c>
      <c r="J1894" s="22">
        <v>44000.958877314813</v>
      </c>
      <c r="K1894" s="23" t="s">
        <v>9</v>
      </c>
      <c r="L1894">
        <v>10.89</v>
      </c>
      <c r="M1894">
        <v>11.02</v>
      </c>
    </row>
    <row r="1895" spans="1:13" x14ac:dyDescent="0.2">
      <c r="A1895" s="21">
        <v>1111</v>
      </c>
      <c r="B1895" s="22">
        <v>44002.072916666664</v>
      </c>
      <c r="C1895" s="23" t="s">
        <v>9</v>
      </c>
      <c r="D1895">
        <v>50.55</v>
      </c>
      <c r="E1895">
        <f t="shared" si="29"/>
        <v>10.305555555555554</v>
      </c>
      <c r="F1895">
        <v>-46.55</v>
      </c>
      <c r="G1895">
        <v>7.45</v>
      </c>
      <c r="I1895">
        <v>2011</v>
      </c>
      <c r="J1895" s="22">
        <v>44000.969293981485</v>
      </c>
      <c r="K1895" s="23" t="s">
        <v>9</v>
      </c>
      <c r="L1895">
        <v>10.92</v>
      </c>
      <c r="M1895">
        <v>11</v>
      </c>
    </row>
    <row r="1896" spans="1:13" x14ac:dyDescent="0.2">
      <c r="A1896" s="21">
        <v>1112</v>
      </c>
      <c r="B1896" s="22">
        <v>44002.083333333336</v>
      </c>
      <c r="C1896" s="23" t="s">
        <v>9</v>
      </c>
      <c r="D1896">
        <v>50.59</v>
      </c>
      <c r="E1896">
        <f t="shared" si="29"/>
        <v>10.327777777777779</v>
      </c>
      <c r="F1896">
        <v>-45.14</v>
      </c>
      <c r="G1896">
        <v>7.42</v>
      </c>
      <c r="I1896">
        <v>2013</v>
      </c>
      <c r="J1896" s="22">
        <v>44000.979710648149</v>
      </c>
      <c r="K1896" s="23" t="s">
        <v>9</v>
      </c>
      <c r="L1896">
        <v>10.9</v>
      </c>
      <c r="M1896">
        <v>10.98</v>
      </c>
    </row>
    <row r="1897" spans="1:13" x14ac:dyDescent="0.2">
      <c r="A1897" s="21">
        <v>1113</v>
      </c>
      <c r="B1897" s="22">
        <v>44002.09375</v>
      </c>
      <c r="C1897" s="23" t="s">
        <v>9</v>
      </c>
      <c r="D1897">
        <v>50.59</v>
      </c>
      <c r="E1897">
        <f t="shared" si="29"/>
        <v>10.327777777777779</v>
      </c>
      <c r="F1897">
        <v>-43.63</v>
      </c>
      <c r="G1897">
        <v>7.39</v>
      </c>
      <c r="I1897">
        <v>2015</v>
      </c>
      <c r="J1897" s="22">
        <v>44000.990127314813</v>
      </c>
      <c r="K1897" s="23" t="s">
        <v>9</v>
      </c>
      <c r="L1897">
        <v>10.89</v>
      </c>
      <c r="M1897">
        <v>10.96</v>
      </c>
    </row>
    <row r="1898" spans="1:13" x14ac:dyDescent="0.2">
      <c r="A1898" s="21">
        <v>1114</v>
      </c>
      <c r="B1898" s="22">
        <v>44002.104166666664</v>
      </c>
      <c r="C1898" s="23" t="s">
        <v>9</v>
      </c>
      <c r="D1898">
        <v>50.59</v>
      </c>
      <c r="E1898">
        <f t="shared" si="29"/>
        <v>10.327777777777779</v>
      </c>
      <c r="F1898">
        <v>-42</v>
      </c>
      <c r="G1898">
        <v>7.36</v>
      </c>
      <c r="I1898">
        <v>2017</v>
      </c>
      <c r="J1898" s="22">
        <v>44001.000543981485</v>
      </c>
      <c r="K1898" s="23" t="s">
        <v>9</v>
      </c>
      <c r="L1898">
        <v>10.83</v>
      </c>
      <c r="M1898">
        <v>10.98</v>
      </c>
    </row>
    <row r="1899" spans="1:13" x14ac:dyDescent="0.2">
      <c r="A1899" s="21">
        <v>1115</v>
      </c>
      <c r="B1899" s="22">
        <v>44002.114583333336</v>
      </c>
      <c r="C1899" s="23" t="s">
        <v>9</v>
      </c>
      <c r="D1899">
        <v>50.59</v>
      </c>
      <c r="E1899">
        <f t="shared" si="29"/>
        <v>10.327777777777779</v>
      </c>
      <c r="F1899">
        <v>-41.27</v>
      </c>
      <c r="G1899">
        <v>7.35</v>
      </c>
      <c r="I1899">
        <v>2019</v>
      </c>
      <c r="J1899" s="22">
        <v>44001.010960648149</v>
      </c>
      <c r="K1899" s="23" t="s">
        <v>9</v>
      </c>
      <c r="L1899">
        <v>10.83</v>
      </c>
      <c r="M1899">
        <v>10.92</v>
      </c>
    </row>
    <row r="1900" spans="1:13" x14ac:dyDescent="0.2">
      <c r="A1900" s="21">
        <v>1116</v>
      </c>
      <c r="B1900" s="22">
        <v>44002.125</v>
      </c>
      <c r="C1900" s="23" t="s">
        <v>9</v>
      </c>
      <c r="D1900">
        <v>50.64</v>
      </c>
      <c r="E1900">
        <f t="shared" si="29"/>
        <v>10.355555555555556</v>
      </c>
      <c r="F1900">
        <v>-40.64</v>
      </c>
      <c r="G1900">
        <v>7.34</v>
      </c>
      <c r="I1900">
        <v>2021</v>
      </c>
      <c r="J1900" s="22">
        <v>44001.021377314813</v>
      </c>
      <c r="K1900" s="23" t="s">
        <v>9</v>
      </c>
      <c r="L1900">
        <v>10.8</v>
      </c>
      <c r="M1900">
        <v>10.86</v>
      </c>
    </row>
    <row r="1901" spans="1:13" x14ac:dyDescent="0.2">
      <c r="A1901" s="21">
        <v>1117</v>
      </c>
      <c r="B1901" s="22">
        <v>44002.135416666664</v>
      </c>
      <c r="C1901" s="23" t="s">
        <v>9</v>
      </c>
      <c r="D1901">
        <v>50.64</v>
      </c>
      <c r="E1901">
        <f t="shared" si="29"/>
        <v>10.355555555555556</v>
      </c>
      <c r="F1901">
        <v>-39.53</v>
      </c>
      <c r="G1901">
        <v>7.32</v>
      </c>
      <c r="I1901">
        <v>2023</v>
      </c>
      <c r="J1901" s="22">
        <v>44001.031793981485</v>
      </c>
      <c r="K1901" s="23" t="s">
        <v>9</v>
      </c>
      <c r="L1901">
        <v>10.71</v>
      </c>
      <c r="M1901">
        <v>10.8</v>
      </c>
    </row>
    <row r="1902" spans="1:13" x14ac:dyDescent="0.2">
      <c r="A1902" s="21">
        <v>1118</v>
      </c>
      <c r="B1902" s="22">
        <v>44002.145833333336</v>
      </c>
      <c r="C1902" s="23" t="s">
        <v>9</v>
      </c>
      <c r="D1902">
        <v>50.64</v>
      </c>
      <c r="E1902">
        <f t="shared" si="29"/>
        <v>10.355555555555556</v>
      </c>
      <c r="F1902">
        <v>-38.770000000000003</v>
      </c>
      <c r="G1902">
        <v>7.3</v>
      </c>
      <c r="I1902">
        <v>2025</v>
      </c>
      <c r="J1902" s="22">
        <v>44001.042210648149</v>
      </c>
      <c r="K1902" s="23" t="s">
        <v>9</v>
      </c>
      <c r="L1902">
        <v>10.61</v>
      </c>
      <c r="M1902">
        <v>10.74</v>
      </c>
    </row>
    <row r="1903" spans="1:13" x14ac:dyDescent="0.2">
      <c r="A1903" s="21">
        <v>1119</v>
      </c>
      <c r="B1903" s="22">
        <v>44002.15625</v>
      </c>
      <c r="C1903" s="23" t="s">
        <v>9</v>
      </c>
      <c r="D1903">
        <v>50.59</v>
      </c>
      <c r="E1903">
        <f t="shared" si="29"/>
        <v>10.327777777777779</v>
      </c>
      <c r="F1903">
        <v>-38.42</v>
      </c>
      <c r="G1903">
        <v>7.3</v>
      </c>
      <c r="I1903">
        <v>2027</v>
      </c>
      <c r="J1903" s="22">
        <v>44001.052627314813</v>
      </c>
      <c r="K1903" s="23" t="s">
        <v>9</v>
      </c>
      <c r="L1903">
        <v>10.46</v>
      </c>
      <c r="M1903">
        <v>10.68</v>
      </c>
    </row>
    <row r="1904" spans="1:13" x14ac:dyDescent="0.2">
      <c r="A1904" s="21">
        <v>1120</v>
      </c>
      <c r="B1904" s="22">
        <v>44002.166666666664</v>
      </c>
      <c r="C1904" s="23" t="s">
        <v>9</v>
      </c>
      <c r="D1904">
        <v>50.59</v>
      </c>
      <c r="E1904">
        <f t="shared" si="29"/>
        <v>10.327777777777779</v>
      </c>
      <c r="F1904">
        <v>-36.89</v>
      </c>
      <c r="G1904">
        <v>7.27</v>
      </c>
      <c r="I1904">
        <v>2029</v>
      </c>
      <c r="J1904" s="22">
        <v>44001.063043981485</v>
      </c>
      <c r="K1904" s="23" t="s">
        <v>9</v>
      </c>
      <c r="L1904">
        <v>10.26</v>
      </c>
      <c r="M1904">
        <v>10.68</v>
      </c>
    </row>
    <row r="1905" spans="1:13" x14ac:dyDescent="0.2">
      <c r="A1905" s="21">
        <v>1121</v>
      </c>
      <c r="B1905" s="22">
        <v>44002.177083333336</v>
      </c>
      <c r="C1905" s="23" t="s">
        <v>9</v>
      </c>
      <c r="D1905">
        <v>50.59</v>
      </c>
      <c r="E1905">
        <f t="shared" si="29"/>
        <v>10.327777777777779</v>
      </c>
      <c r="F1905">
        <v>-36.950000000000003</v>
      </c>
      <c r="G1905">
        <v>7.27</v>
      </c>
      <c r="I1905">
        <v>2031</v>
      </c>
      <c r="J1905" s="22">
        <v>44001.073460648149</v>
      </c>
      <c r="K1905" s="23" t="s">
        <v>9</v>
      </c>
      <c r="L1905">
        <v>10.11</v>
      </c>
      <c r="M1905">
        <v>10.66</v>
      </c>
    </row>
    <row r="1906" spans="1:13" x14ac:dyDescent="0.2">
      <c r="A1906" s="21">
        <v>1122</v>
      </c>
      <c r="B1906" s="22">
        <v>44002.1875</v>
      </c>
      <c r="C1906" s="23" t="s">
        <v>9</v>
      </c>
      <c r="D1906">
        <v>50.59</v>
      </c>
      <c r="E1906">
        <f t="shared" si="29"/>
        <v>10.327777777777779</v>
      </c>
      <c r="F1906">
        <v>-35.880000000000003</v>
      </c>
      <c r="G1906">
        <v>7.25</v>
      </c>
      <c r="I1906">
        <v>2033</v>
      </c>
      <c r="J1906" s="22">
        <v>44001.083877314813</v>
      </c>
      <c r="K1906" s="23" t="s">
        <v>9</v>
      </c>
      <c r="L1906">
        <v>9.6</v>
      </c>
      <c r="M1906">
        <v>10.66</v>
      </c>
    </row>
    <row r="1907" spans="1:13" x14ac:dyDescent="0.2">
      <c r="A1907" s="21">
        <v>1123</v>
      </c>
      <c r="B1907" s="22">
        <v>44002.197916666664</v>
      </c>
      <c r="C1907" s="23" t="s">
        <v>9</v>
      </c>
      <c r="D1907">
        <v>50.59</v>
      </c>
      <c r="E1907">
        <f t="shared" si="29"/>
        <v>10.327777777777779</v>
      </c>
      <c r="F1907">
        <v>-35.81</v>
      </c>
      <c r="G1907">
        <v>7.25</v>
      </c>
      <c r="I1907">
        <v>2035</v>
      </c>
      <c r="J1907" s="22">
        <v>44001.094293981485</v>
      </c>
      <c r="K1907" s="23" t="s">
        <v>9</v>
      </c>
      <c r="L1907">
        <v>9.1</v>
      </c>
      <c r="M1907">
        <v>10.66</v>
      </c>
    </row>
    <row r="1908" spans="1:13" x14ac:dyDescent="0.2">
      <c r="A1908" s="21">
        <v>1124</v>
      </c>
      <c r="B1908" s="22">
        <v>44002.208333333336</v>
      </c>
      <c r="C1908" s="23" t="s">
        <v>9</v>
      </c>
      <c r="D1908">
        <v>50.59</v>
      </c>
      <c r="E1908">
        <f t="shared" si="29"/>
        <v>10.327777777777779</v>
      </c>
      <c r="F1908">
        <v>-35.94</v>
      </c>
      <c r="G1908">
        <v>7.25</v>
      </c>
      <c r="I1908">
        <v>2037</v>
      </c>
      <c r="J1908" s="22">
        <v>44001.104710648149</v>
      </c>
      <c r="K1908" s="23" t="s">
        <v>9</v>
      </c>
      <c r="L1908">
        <v>8.9499999999999993</v>
      </c>
      <c r="M1908">
        <v>10.64</v>
      </c>
    </row>
    <row r="1909" spans="1:13" x14ac:dyDescent="0.2">
      <c r="A1909" s="21">
        <v>1125</v>
      </c>
      <c r="B1909" s="22">
        <v>44002.21875</v>
      </c>
      <c r="C1909" s="23" t="s">
        <v>9</v>
      </c>
      <c r="D1909">
        <v>50.59</v>
      </c>
      <c r="E1909">
        <f t="shared" si="29"/>
        <v>10.327777777777779</v>
      </c>
      <c r="F1909">
        <v>-34.909999999999997</v>
      </c>
      <c r="G1909">
        <v>7.23</v>
      </c>
      <c r="I1909">
        <v>2039</v>
      </c>
      <c r="J1909" s="22">
        <v>44001.115127314813</v>
      </c>
      <c r="K1909" s="23" t="s">
        <v>9</v>
      </c>
      <c r="L1909">
        <v>8.5500000000000007</v>
      </c>
      <c r="M1909">
        <v>10.64</v>
      </c>
    </row>
    <row r="1910" spans="1:13" x14ac:dyDescent="0.2">
      <c r="A1910" s="21">
        <v>1126</v>
      </c>
      <c r="B1910" s="22">
        <v>44002.229166666664</v>
      </c>
      <c r="C1910" s="23" t="s">
        <v>8</v>
      </c>
      <c r="D1910">
        <v>50.59</v>
      </c>
      <c r="E1910">
        <f t="shared" si="29"/>
        <v>10.327777777777779</v>
      </c>
      <c r="F1910">
        <v>-33.86</v>
      </c>
      <c r="G1910">
        <v>7.21</v>
      </c>
      <c r="I1910">
        <v>2041</v>
      </c>
      <c r="J1910" s="22">
        <v>44001.125543981485</v>
      </c>
      <c r="K1910" s="23" t="s">
        <v>9</v>
      </c>
      <c r="L1910">
        <v>8.0299999999999994</v>
      </c>
      <c r="M1910">
        <v>10.64</v>
      </c>
    </row>
    <row r="1911" spans="1:13" x14ac:dyDescent="0.2">
      <c r="A1911" s="21">
        <v>1127</v>
      </c>
      <c r="B1911" s="22">
        <v>44002.239583333336</v>
      </c>
      <c r="C1911" s="23" t="s">
        <v>8</v>
      </c>
      <c r="D1911">
        <v>50.64</v>
      </c>
      <c r="E1911">
        <f t="shared" si="29"/>
        <v>10.355555555555556</v>
      </c>
      <c r="F1911">
        <v>-34.11</v>
      </c>
      <c r="G1911">
        <v>7.22</v>
      </c>
      <c r="I1911">
        <v>2043</v>
      </c>
      <c r="J1911" s="22">
        <v>44001.135960648149</v>
      </c>
      <c r="K1911" s="23" t="s">
        <v>9</v>
      </c>
      <c r="L1911">
        <v>7.87</v>
      </c>
      <c r="M1911">
        <v>10.62</v>
      </c>
    </row>
    <row r="1912" spans="1:13" x14ac:dyDescent="0.2">
      <c r="A1912" s="21">
        <v>1128</v>
      </c>
      <c r="B1912" s="22">
        <v>44002.25</v>
      </c>
      <c r="C1912" s="23" t="s">
        <v>8</v>
      </c>
      <c r="D1912">
        <v>50.59</v>
      </c>
      <c r="E1912">
        <f t="shared" si="29"/>
        <v>10.327777777777779</v>
      </c>
      <c r="F1912">
        <v>-33.409999999999997</v>
      </c>
      <c r="G1912">
        <v>7.2</v>
      </c>
      <c r="I1912">
        <v>2045</v>
      </c>
      <c r="J1912" s="22">
        <v>44001.146377314813</v>
      </c>
      <c r="K1912" s="23" t="s">
        <v>9</v>
      </c>
      <c r="L1912">
        <v>7.56</v>
      </c>
      <c r="M1912">
        <v>10.62</v>
      </c>
    </row>
    <row r="1913" spans="1:13" x14ac:dyDescent="0.2">
      <c r="A1913" s="21">
        <v>1129</v>
      </c>
      <c r="B1913" s="22">
        <v>44002.260416666664</v>
      </c>
      <c r="C1913" s="23" t="s">
        <v>8</v>
      </c>
      <c r="D1913">
        <v>50.59</v>
      </c>
      <c r="E1913">
        <f t="shared" si="29"/>
        <v>10.327777777777779</v>
      </c>
      <c r="F1913">
        <v>-32.67</v>
      </c>
      <c r="G1913">
        <v>7.19</v>
      </c>
      <c r="I1913">
        <v>2047</v>
      </c>
      <c r="J1913" s="22">
        <v>44001.156793981485</v>
      </c>
      <c r="K1913" s="23" t="s">
        <v>9</v>
      </c>
      <c r="L1913">
        <v>7.33</v>
      </c>
      <c r="M1913">
        <v>10.6</v>
      </c>
    </row>
    <row r="1914" spans="1:13" x14ac:dyDescent="0.2">
      <c r="A1914" s="21">
        <v>1130</v>
      </c>
      <c r="B1914" s="22">
        <v>44002.270833333336</v>
      </c>
      <c r="C1914" s="23" t="s">
        <v>8</v>
      </c>
      <c r="D1914">
        <v>50.59</v>
      </c>
      <c r="E1914">
        <f t="shared" si="29"/>
        <v>10.327777777777779</v>
      </c>
      <c r="F1914">
        <v>-32.299999999999997</v>
      </c>
      <c r="G1914">
        <v>7.18</v>
      </c>
      <c r="I1914">
        <v>2049</v>
      </c>
      <c r="J1914" s="22">
        <v>44001.167210648149</v>
      </c>
      <c r="K1914" s="23" t="s">
        <v>9</v>
      </c>
      <c r="L1914">
        <v>7.03</v>
      </c>
      <c r="M1914">
        <v>10.6</v>
      </c>
    </row>
    <row r="1915" spans="1:13" x14ac:dyDescent="0.2">
      <c r="A1915" s="21">
        <v>1131</v>
      </c>
      <c r="B1915" s="22">
        <v>44002.28125</v>
      </c>
      <c r="C1915" s="23" t="s">
        <v>8</v>
      </c>
      <c r="D1915">
        <v>50.59</v>
      </c>
      <c r="E1915">
        <f t="shared" si="29"/>
        <v>10.327777777777779</v>
      </c>
      <c r="F1915">
        <v>-31.84</v>
      </c>
      <c r="G1915">
        <v>7.17</v>
      </c>
      <c r="I1915">
        <v>2051</v>
      </c>
      <c r="J1915" s="22">
        <v>44001.177627314813</v>
      </c>
      <c r="K1915" s="23" t="s">
        <v>9</v>
      </c>
      <c r="L1915">
        <v>6.74</v>
      </c>
      <c r="M1915">
        <v>10.58</v>
      </c>
    </row>
    <row r="1916" spans="1:13" x14ac:dyDescent="0.2">
      <c r="A1916" s="21">
        <v>1132</v>
      </c>
      <c r="B1916" s="22">
        <v>44002.291666666664</v>
      </c>
      <c r="C1916" s="23" t="s">
        <v>8</v>
      </c>
      <c r="D1916">
        <v>50.59</v>
      </c>
      <c r="E1916">
        <f t="shared" si="29"/>
        <v>10.327777777777779</v>
      </c>
      <c r="F1916">
        <v>-32.799999999999997</v>
      </c>
      <c r="G1916">
        <v>7.19</v>
      </c>
      <c r="I1916">
        <v>2053</v>
      </c>
      <c r="J1916" s="22">
        <v>44001.188043981485</v>
      </c>
      <c r="K1916" s="23" t="s">
        <v>9</v>
      </c>
      <c r="L1916">
        <v>6.46</v>
      </c>
      <c r="M1916">
        <v>10.58</v>
      </c>
    </row>
    <row r="1917" spans="1:13" x14ac:dyDescent="0.2">
      <c r="A1917" s="21">
        <v>1133</v>
      </c>
      <c r="B1917" s="22">
        <v>44002.302083333336</v>
      </c>
      <c r="C1917" s="23" t="s">
        <v>8</v>
      </c>
      <c r="D1917">
        <v>50.59</v>
      </c>
      <c r="E1917">
        <f t="shared" si="29"/>
        <v>10.327777777777779</v>
      </c>
      <c r="F1917">
        <v>-30.74</v>
      </c>
      <c r="G1917">
        <v>7.15</v>
      </c>
      <c r="I1917">
        <v>2055</v>
      </c>
      <c r="J1917" s="22">
        <v>44001.198460648149</v>
      </c>
      <c r="K1917" s="23" t="s">
        <v>9</v>
      </c>
      <c r="L1917">
        <v>6.32</v>
      </c>
      <c r="M1917">
        <v>10.56</v>
      </c>
    </row>
    <row r="1918" spans="1:13" x14ac:dyDescent="0.2">
      <c r="A1918" s="21">
        <v>1134</v>
      </c>
      <c r="B1918" s="22">
        <v>44002.3125</v>
      </c>
      <c r="C1918" s="23" t="s">
        <v>8</v>
      </c>
      <c r="D1918">
        <v>50.59</v>
      </c>
      <c r="E1918">
        <f t="shared" si="29"/>
        <v>10.327777777777779</v>
      </c>
      <c r="F1918">
        <v>-30.75</v>
      </c>
      <c r="G1918">
        <v>7.15</v>
      </c>
      <c r="I1918">
        <v>2057</v>
      </c>
      <c r="J1918" s="22">
        <v>44001.208877314813</v>
      </c>
      <c r="K1918" s="23" t="s">
        <v>9</v>
      </c>
      <c r="L1918">
        <v>6.27</v>
      </c>
      <c r="M1918">
        <v>10.56</v>
      </c>
    </row>
    <row r="1919" spans="1:13" x14ac:dyDescent="0.2">
      <c r="A1919" s="21">
        <v>1135</v>
      </c>
      <c r="B1919" s="22">
        <v>44002.322916666664</v>
      </c>
      <c r="C1919" s="23" t="s">
        <v>8</v>
      </c>
      <c r="D1919">
        <v>50.59</v>
      </c>
      <c r="E1919">
        <f t="shared" si="29"/>
        <v>10.327777777777779</v>
      </c>
      <c r="F1919">
        <v>-31.17</v>
      </c>
      <c r="G1919">
        <v>7.16</v>
      </c>
      <c r="I1919">
        <v>2059</v>
      </c>
      <c r="J1919" s="22">
        <v>44001.219293981485</v>
      </c>
      <c r="K1919" s="23" t="s">
        <v>9</v>
      </c>
      <c r="L1919">
        <v>5.93</v>
      </c>
      <c r="M1919">
        <v>10.54</v>
      </c>
    </row>
    <row r="1920" spans="1:13" x14ac:dyDescent="0.2">
      <c r="A1920" s="21">
        <v>1136</v>
      </c>
      <c r="B1920" s="22">
        <v>44002.333333333336</v>
      </c>
      <c r="C1920" s="23" t="s">
        <v>8</v>
      </c>
      <c r="D1920">
        <v>50.64</v>
      </c>
      <c r="E1920">
        <f t="shared" si="29"/>
        <v>10.355555555555556</v>
      </c>
      <c r="F1920">
        <v>-31</v>
      </c>
      <c r="G1920">
        <v>7.16</v>
      </c>
      <c r="I1920">
        <v>2061</v>
      </c>
      <c r="J1920" s="22">
        <v>44001.229710648149</v>
      </c>
      <c r="K1920" s="23" t="s">
        <v>8</v>
      </c>
      <c r="L1920">
        <v>5.79</v>
      </c>
      <c r="M1920">
        <v>10.54</v>
      </c>
    </row>
    <row r="1921" spans="1:13" x14ac:dyDescent="0.2">
      <c r="A1921" s="21">
        <v>1137</v>
      </c>
      <c r="B1921" s="22">
        <v>44002.34375</v>
      </c>
      <c r="C1921" s="23" t="s">
        <v>8</v>
      </c>
      <c r="D1921">
        <v>50.68</v>
      </c>
      <c r="E1921">
        <f t="shared" si="29"/>
        <v>10.377777777777778</v>
      </c>
      <c r="F1921">
        <v>-30.08</v>
      </c>
      <c r="G1921">
        <v>7.14</v>
      </c>
      <c r="I1921">
        <v>2063</v>
      </c>
      <c r="J1921" s="22">
        <v>44001.240127314813</v>
      </c>
      <c r="K1921" s="23" t="s">
        <v>8</v>
      </c>
      <c r="L1921">
        <v>5.47</v>
      </c>
      <c r="M1921">
        <v>10.52</v>
      </c>
    </row>
    <row r="1922" spans="1:13" x14ac:dyDescent="0.2">
      <c r="A1922" s="21">
        <v>1138</v>
      </c>
      <c r="B1922" s="22">
        <v>44002.354166666664</v>
      </c>
      <c r="C1922" s="23" t="s">
        <v>8</v>
      </c>
      <c r="D1922">
        <v>50.68</v>
      </c>
      <c r="E1922">
        <f t="shared" si="29"/>
        <v>10.377777777777778</v>
      </c>
      <c r="F1922">
        <v>-29.97</v>
      </c>
      <c r="G1922">
        <v>7.14</v>
      </c>
      <c r="I1922">
        <v>2065</v>
      </c>
      <c r="J1922" s="22">
        <v>44001.250543981485</v>
      </c>
      <c r="K1922" s="23" t="s">
        <v>8</v>
      </c>
      <c r="L1922">
        <v>5.0599999999999996</v>
      </c>
      <c r="M1922">
        <v>10.5</v>
      </c>
    </row>
    <row r="1923" spans="1:13" x14ac:dyDescent="0.2">
      <c r="A1923" s="21">
        <v>1139</v>
      </c>
      <c r="B1923" s="22">
        <v>44002.364583333336</v>
      </c>
      <c r="C1923" s="23" t="s">
        <v>8</v>
      </c>
      <c r="D1923">
        <v>50.72</v>
      </c>
      <c r="E1923">
        <f t="shared" si="29"/>
        <v>10.399999999999999</v>
      </c>
      <c r="F1923">
        <v>-29.78</v>
      </c>
      <c r="G1923">
        <v>7.14</v>
      </c>
      <c r="I1923">
        <v>2067</v>
      </c>
      <c r="J1923" s="22">
        <v>44001.260960648149</v>
      </c>
      <c r="K1923" s="23" t="s">
        <v>8</v>
      </c>
      <c r="L1923">
        <v>4.9800000000000004</v>
      </c>
      <c r="M1923">
        <v>10.5</v>
      </c>
    </row>
    <row r="1924" spans="1:13" x14ac:dyDescent="0.2">
      <c r="A1924" s="21">
        <v>1140</v>
      </c>
      <c r="B1924" s="22">
        <v>44002.375</v>
      </c>
      <c r="C1924" s="23" t="s">
        <v>8</v>
      </c>
      <c r="D1924">
        <v>50.77</v>
      </c>
      <c r="E1924">
        <f t="shared" si="29"/>
        <v>10.427777777777781</v>
      </c>
      <c r="F1924">
        <v>-29.61</v>
      </c>
      <c r="G1924">
        <v>7.13</v>
      </c>
      <c r="I1924">
        <v>2069</v>
      </c>
      <c r="J1924" s="22">
        <v>44001.271377314813</v>
      </c>
      <c r="K1924" s="23" t="s">
        <v>8</v>
      </c>
      <c r="L1924">
        <v>4.72</v>
      </c>
      <c r="M1924">
        <v>10.48</v>
      </c>
    </row>
    <row r="1925" spans="1:13" x14ac:dyDescent="0.2">
      <c r="A1925" s="21">
        <v>1141</v>
      </c>
      <c r="B1925" s="22">
        <v>44002.385416666664</v>
      </c>
      <c r="C1925" s="23" t="s">
        <v>8</v>
      </c>
      <c r="D1925">
        <v>50.81</v>
      </c>
      <c r="E1925">
        <f t="shared" ref="E1925:E1988" si="30">(D1925-32)*5/9</f>
        <v>10.450000000000001</v>
      </c>
      <c r="F1925">
        <v>-30.13</v>
      </c>
      <c r="G1925">
        <v>7.14</v>
      </c>
      <c r="I1925">
        <v>2071</v>
      </c>
      <c r="J1925" s="22">
        <v>44001.281793981485</v>
      </c>
      <c r="K1925" s="23" t="s">
        <v>8</v>
      </c>
      <c r="L1925">
        <v>4.18</v>
      </c>
      <c r="M1925">
        <v>10.48</v>
      </c>
    </row>
    <row r="1926" spans="1:13" x14ac:dyDescent="0.2">
      <c r="A1926" s="21">
        <v>1142</v>
      </c>
      <c r="B1926" s="22">
        <v>44002.395833333336</v>
      </c>
      <c r="C1926" s="23" t="s">
        <v>8</v>
      </c>
      <c r="D1926">
        <v>50.86</v>
      </c>
      <c r="E1926">
        <f t="shared" si="30"/>
        <v>10.477777777777778</v>
      </c>
      <c r="F1926">
        <v>-29.7</v>
      </c>
      <c r="G1926">
        <v>7.13</v>
      </c>
      <c r="I1926">
        <v>2073</v>
      </c>
      <c r="J1926" s="22">
        <v>44001.292210648149</v>
      </c>
      <c r="K1926" s="23" t="s">
        <v>8</v>
      </c>
      <c r="L1926">
        <v>3.77</v>
      </c>
      <c r="M1926">
        <v>10.48</v>
      </c>
    </row>
    <row r="1927" spans="1:13" x14ac:dyDescent="0.2">
      <c r="A1927" s="21">
        <v>1143</v>
      </c>
      <c r="B1927" s="22">
        <v>44002.40625</v>
      </c>
      <c r="C1927" s="23" t="s">
        <v>8</v>
      </c>
      <c r="D1927">
        <v>50.94</v>
      </c>
      <c r="E1927">
        <f t="shared" si="30"/>
        <v>10.52222222222222</v>
      </c>
      <c r="F1927">
        <v>-30.05</v>
      </c>
      <c r="G1927">
        <v>7.14</v>
      </c>
      <c r="I1927">
        <v>2075</v>
      </c>
      <c r="J1927" s="22">
        <v>44001.302627314813</v>
      </c>
      <c r="K1927" s="23" t="s">
        <v>8</v>
      </c>
      <c r="L1927">
        <v>3.86</v>
      </c>
      <c r="M1927">
        <v>10.46</v>
      </c>
    </row>
    <row r="1928" spans="1:13" x14ac:dyDescent="0.2">
      <c r="A1928" s="21">
        <v>1144</v>
      </c>
      <c r="B1928" s="22">
        <v>44002.416666666664</v>
      </c>
      <c r="C1928" s="23" t="s">
        <v>8</v>
      </c>
      <c r="D1928">
        <v>50.99</v>
      </c>
      <c r="E1928">
        <f t="shared" si="30"/>
        <v>10.550000000000002</v>
      </c>
      <c r="F1928">
        <v>-29.94</v>
      </c>
      <c r="G1928">
        <v>7.14</v>
      </c>
      <c r="I1928">
        <v>2077</v>
      </c>
      <c r="J1928" s="22">
        <v>44001.313043981485</v>
      </c>
      <c r="K1928" s="23" t="s">
        <v>8</v>
      </c>
      <c r="L1928">
        <v>3.63</v>
      </c>
      <c r="M1928">
        <v>10.46</v>
      </c>
    </row>
    <row r="1929" spans="1:13" x14ac:dyDescent="0.2">
      <c r="A1929" s="21">
        <v>1145</v>
      </c>
      <c r="B1929" s="22">
        <v>44002.427083333336</v>
      </c>
      <c r="C1929" s="23" t="s">
        <v>8</v>
      </c>
      <c r="D1929">
        <v>51.08</v>
      </c>
      <c r="E1929">
        <f t="shared" si="30"/>
        <v>10.6</v>
      </c>
      <c r="F1929">
        <v>-30.09</v>
      </c>
      <c r="G1929">
        <v>7.14</v>
      </c>
      <c r="I1929">
        <v>2079</v>
      </c>
      <c r="J1929" s="22">
        <v>44001.323460648149</v>
      </c>
      <c r="K1929" s="23" t="s">
        <v>8</v>
      </c>
      <c r="L1929">
        <v>3.39</v>
      </c>
      <c r="M1929">
        <v>10.46</v>
      </c>
    </row>
    <row r="1930" spans="1:13" x14ac:dyDescent="0.2">
      <c r="A1930" s="21">
        <v>1146</v>
      </c>
      <c r="B1930" s="22">
        <v>44002.4375</v>
      </c>
      <c r="C1930" s="23" t="s">
        <v>8</v>
      </c>
      <c r="D1930">
        <v>51.16</v>
      </c>
      <c r="E1930">
        <f t="shared" si="30"/>
        <v>10.644444444444442</v>
      </c>
      <c r="F1930">
        <v>-29.53</v>
      </c>
      <c r="G1930">
        <v>7.13</v>
      </c>
      <c r="I1930">
        <v>2081</v>
      </c>
      <c r="J1930" s="22">
        <v>44001.333877314813</v>
      </c>
      <c r="K1930" s="23" t="s">
        <v>8</v>
      </c>
      <c r="L1930">
        <v>3.27</v>
      </c>
      <c r="M1930">
        <v>10.46</v>
      </c>
    </row>
    <row r="1931" spans="1:13" x14ac:dyDescent="0.2">
      <c r="A1931" s="21">
        <v>1147</v>
      </c>
      <c r="B1931" s="22">
        <v>44002.447916666664</v>
      </c>
      <c r="C1931" s="23" t="s">
        <v>8</v>
      </c>
      <c r="D1931">
        <v>51.25</v>
      </c>
      <c r="E1931">
        <f t="shared" si="30"/>
        <v>10.694444444444445</v>
      </c>
      <c r="F1931">
        <v>-29.3</v>
      </c>
      <c r="G1931">
        <v>7.13</v>
      </c>
      <c r="I1931">
        <v>2083</v>
      </c>
      <c r="J1931" s="22">
        <v>44001.344293981485</v>
      </c>
      <c r="K1931" s="23" t="s">
        <v>8</v>
      </c>
      <c r="L1931">
        <v>3.27</v>
      </c>
      <c r="M1931">
        <v>10.46</v>
      </c>
    </row>
    <row r="1932" spans="1:13" x14ac:dyDescent="0.2">
      <c r="A1932" s="21">
        <v>1148</v>
      </c>
      <c r="B1932" s="22">
        <v>44002.458333333336</v>
      </c>
      <c r="C1932" s="23" t="s">
        <v>8</v>
      </c>
      <c r="D1932">
        <v>51.56</v>
      </c>
      <c r="E1932">
        <f t="shared" si="30"/>
        <v>10.866666666666667</v>
      </c>
      <c r="F1932">
        <v>-32.06</v>
      </c>
      <c r="G1932">
        <v>7.18</v>
      </c>
      <c r="I1932">
        <v>2085</v>
      </c>
      <c r="J1932" s="22">
        <v>44001.354710648149</v>
      </c>
      <c r="K1932" s="23" t="s">
        <v>8</v>
      </c>
      <c r="L1932">
        <v>3.24</v>
      </c>
      <c r="M1932">
        <v>10.48</v>
      </c>
    </row>
    <row r="1933" spans="1:13" x14ac:dyDescent="0.2">
      <c r="A1933" s="21">
        <v>1149</v>
      </c>
      <c r="B1933" s="22">
        <v>44002.46875</v>
      </c>
      <c r="C1933" s="23" t="s">
        <v>8</v>
      </c>
      <c r="D1933">
        <v>52.61</v>
      </c>
      <c r="E1933">
        <f t="shared" si="30"/>
        <v>11.45</v>
      </c>
      <c r="F1933">
        <v>-42.52</v>
      </c>
      <c r="G1933">
        <v>7.37</v>
      </c>
      <c r="I1933">
        <v>2087</v>
      </c>
      <c r="J1933" s="22">
        <v>44001.365127314813</v>
      </c>
      <c r="K1933" s="23" t="s">
        <v>8</v>
      </c>
      <c r="L1933">
        <v>3.14</v>
      </c>
      <c r="M1933">
        <v>10.5</v>
      </c>
    </row>
    <row r="1934" spans="1:13" x14ac:dyDescent="0.2">
      <c r="A1934" s="21">
        <v>1150</v>
      </c>
      <c r="B1934" s="22">
        <v>44002.479166666664</v>
      </c>
      <c r="C1934" s="23" t="s">
        <v>8</v>
      </c>
      <c r="D1934">
        <v>51.96</v>
      </c>
      <c r="E1934">
        <f t="shared" si="30"/>
        <v>11.08888888888889</v>
      </c>
      <c r="F1934">
        <v>-44.58</v>
      </c>
      <c r="G1934">
        <v>7.41</v>
      </c>
      <c r="I1934">
        <v>2089</v>
      </c>
      <c r="J1934" s="22">
        <v>44001.375543981485</v>
      </c>
      <c r="K1934" s="23" t="s">
        <v>8</v>
      </c>
      <c r="L1934">
        <v>3.06</v>
      </c>
      <c r="M1934">
        <v>10.52</v>
      </c>
    </row>
    <row r="1935" spans="1:13" x14ac:dyDescent="0.2">
      <c r="A1935" s="21">
        <v>1151</v>
      </c>
      <c r="B1935" s="22">
        <v>44002.489583333336</v>
      </c>
      <c r="C1935" s="23" t="s">
        <v>8</v>
      </c>
      <c r="D1935">
        <v>51.78</v>
      </c>
      <c r="E1935">
        <f t="shared" si="30"/>
        <v>10.988888888888889</v>
      </c>
      <c r="F1935">
        <v>-45.86</v>
      </c>
      <c r="G1935">
        <v>7.43</v>
      </c>
      <c r="I1935">
        <v>2091</v>
      </c>
      <c r="J1935" s="22">
        <v>44001.385960648149</v>
      </c>
      <c r="K1935" s="23" t="s">
        <v>8</v>
      </c>
      <c r="L1935">
        <v>3.08</v>
      </c>
      <c r="M1935">
        <v>10.54</v>
      </c>
    </row>
    <row r="1936" spans="1:13" x14ac:dyDescent="0.2">
      <c r="A1936" s="21">
        <v>1152</v>
      </c>
      <c r="B1936" s="22">
        <v>44002.5</v>
      </c>
      <c r="C1936" s="23" t="s">
        <v>8</v>
      </c>
      <c r="D1936">
        <v>51.78</v>
      </c>
      <c r="E1936">
        <f t="shared" si="30"/>
        <v>10.988888888888889</v>
      </c>
      <c r="F1936">
        <v>-48.88</v>
      </c>
      <c r="G1936">
        <v>7.49</v>
      </c>
      <c r="I1936">
        <v>2093</v>
      </c>
      <c r="J1936" s="22">
        <v>44001.396377314813</v>
      </c>
      <c r="K1936" s="23" t="s">
        <v>8</v>
      </c>
      <c r="L1936">
        <v>2.99</v>
      </c>
      <c r="M1936">
        <v>10.58</v>
      </c>
    </row>
    <row r="1937" spans="1:13" x14ac:dyDescent="0.2">
      <c r="A1937" s="21">
        <v>1153</v>
      </c>
      <c r="B1937" s="22">
        <v>44002.510416666664</v>
      </c>
      <c r="C1937" s="23" t="s">
        <v>8</v>
      </c>
      <c r="D1937">
        <v>51.91</v>
      </c>
      <c r="E1937">
        <f t="shared" si="30"/>
        <v>11.06111111111111</v>
      </c>
      <c r="F1937">
        <v>-50.19</v>
      </c>
      <c r="G1937">
        <v>7.51</v>
      </c>
      <c r="I1937">
        <v>2095</v>
      </c>
      <c r="J1937" s="22">
        <v>44001.406793981485</v>
      </c>
      <c r="K1937" s="23" t="s">
        <v>8</v>
      </c>
      <c r="L1937">
        <v>2.86</v>
      </c>
      <c r="M1937">
        <v>10.62</v>
      </c>
    </row>
    <row r="1938" spans="1:13" x14ac:dyDescent="0.2">
      <c r="A1938" s="21">
        <v>1154</v>
      </c>
      <c r="B1938" s="22">
        <v>44002.520833333336</v>
      </c>
      <c r="C1938" s="23" t="s">
        <v>8</v>
      </c>
      <c r="D1938">
        <v>51.78</v>
      </c>
      <c r="E1938">
        <f t="shared" si="30"/>
        <v>10.988888888888889</v>
      </c>
      <c r="F1938">
        <v>-50.45</v>
      </c>
      <c r="G1938">
        <v>7.52</v>
      </c>
      <c r="I1938">
        <v>2097</v>
      </c>
      <c r="J1938" s="22">
        <v>44001.417210648149</v>
      </c>
      <c r="K1938" s="23" t="s">
        <v>8</v>
      </c>
      <c r="L1938">
        <v>3.08</v>
      </c>
      <c r="M1938">
        <v>10.64</v>
      </c>
    </row>
    <row r="1939" spans="1:13" x14ac:dyDescent="0.2">
      <c r="A1939" s="21">
        <v>1155</v>
      </c>
      <c r="B1939" s="22">
        <v>44002.53125</v>
      </c>
      <c r="C1939" s="23" t="s">
        <v>8</v>
      </c>
      <c r="D1939">
        <v>51.82</v>
      </c>
      <c r="E1939">
        <f t="shared" si="30"/>
        <v>11.011111111111111</v>
      </c>
      <c r="F1939">
        <v>-50.7</v>
      </c>
      <c r="G1939">
        <v>7.52</v>
      </c>
      <c r="I1939">
        <v>2099</v>
      </c>
      <c r="J1939" s="22">
        <v>44001.427627314813</v>
      </c>
      <c r="K1939" s="23" t="s">
        <v>8</v>
      </c>
      <c r="L1939">
        <v>5.55</v>
      </c>
      <c r="M1939">
        <v>10.7</v>
      </c>
    </row>
    <row r="1940" spans="1:13" x14ac:dyDescent="0.2">
      <c r="A1940" s="21">
        <v>1156</v>
      </c>
      <c r="B1940" s="22">
        <v>44002.541666666664</v>
      </c>
      <c r="C1940" s="23" t="s">
        <v>8</v>
      </c>
      <c r="D1940">
        <v>51.74</v>
      </c>
      <c r="E1940">
        <f t="shared" si="30"/>
        <v>10.966666666666669</v>
      </c>
      <c r="F1940">
        <v>-55.66</v>
      </c>
      <c r="G1940">
        <v>7.61</v>
      </c>
      <c r="I1940">
        <v>2101</v>
      </c>
      <c r="J1940" s="22">
        <v>44001.438043981485</v>
      </c>
      <c r="K1940" s="23" t="s">
        <v>8</v>
      </c>
      <c r="L1940">
        <v>12.29</v>
      </c>
      <c r="M1940">
        <v>11.06</v>
      </c>
    </row>
    <row r="1941" spans="1:13" x14ac:dyDescent="0.2">
      <c r="A1941" s="21">
        <v>1157</v>
      </c>
      <c r="B1941" s="22">
        <v>44002.552083333336</v>
      </c>
      <c r="C1941" s="23" t="s">
        <v>8</v>
      </c>
      <c r="D1941">
        <v>51.78</v>
      </c>
      <c r="E1941">
        <f t="shared" si="30"/>
        <v>10.988888888888889</v>
      </c>
      <c r="F1941">
        <v>-55.45</v>
      </c>
      <c r="G1941">
        <v>7.61</v>
      </c>
      <c r="I1941">
        <v>2103</v>
      </c>
      <c r="J1941" s="22">
        <v>44001.448460648149</v>
      </c>
      <c r="K1941" s="23" t="s">
        <v>8</v>
      </c>
      <c r="L1941">
        <v>12.9</v>
      </c>
      <c r="M1941">
        <v>11.26</v>
      </c>
    </row>
    <row r="1942" spans="1:13" x14ac:dyDescent="0.2">
      <c r="A1942" s="21">
        <v>1158</v>
      </c>
      <c r="B1942" s="22">
        <v>44002.5625</v>
      </c>
      <c r="C1942" s="23" t="s">
        <v>8</v>
      </c>
      <c r="D1942">
        <v>51.74</v>
      </c>
      <c r="E1942">
        <f t="shared" si="30"/>
        <v>10.966666666666669</v>
      </c>
      <c r="F1942">
        <v>-56.72</v>
      </c>
      <c r="G1942">
        <v>7.63</v>
      </c>
      <c r="I1942">
        <v>2105</v>
      </c>
      <c r="J1942" s="22">
        <v>44001.458877314813</v>
      </c>
      <c r="K1942" s="23" t="s">
        <v>8</v>
      </c>
      <c r="L1942">
        <v>12.82</v>
      </c>
      <c r="M1942">
        <v>10.98</v>
      </c>
    </row>
    <row r="1943" spans="1:13" x14ac:dyDescent="0.2">
      <c r="A1943" s="21">
        <v>1159</v>
      </c>
      <c r="B1943" s="22">
        <v>44002.572916666664</v>
      </c>
      <c r="C1943" s="23" t="s">
        <v>8</v>
      </c>
      <c r="D1943">
        <v>51.87</v>
      </c>
      <c r="E1943">
        <f t="shared" si="30"/>
        <v>11.038888888888888</v>
      </c>
      <c r="F1943">
        <v>-53.67</v>
      </c>
      <c r="G1943">
        <v>7.58</v>
      </c>
      <c r="I1943">
        <v>2107</v>
      </c>
      <c r="J1943" s="22">
        <v>44001.469293981485</v>
      </c>
      <c r="K1943" s="23" t="s">
        <v>8</v>
      </c>
      <c r="L1943">
        <v>12.78</v>
      </c>
      <c r="M1943">
        <v>10.86</v>
      </c>
    </row>
    <row r="1944" spans="1:13" x14ac:dyDescent="0.2">
      <c r="A1944" s="21">
        <v>1160</v>
      </c>
      <c r="B1944" s="22">
        <v>44002.583333333336</v>
      </c>
      <c r="C1944" s="23" t="s">
        <v>8</v>
      </c>
      <c r="D1944">
        <v>51.96</v>
      </c>
      <c r="E1944">
        <f t="shared" si="30"/>
        <v>11.08888888888889</v>
      </c>
      <c r="F1944">
        <v>-53.2</v>
      </c>
      <c r="G1944">
        <v>7.57</v>
      </c>
      <c r="I1944">
        <v>2109</v>
      </c>
      <c r="J1944" s="22">
        <v>44001.479710648149</v>
      </c>
      <c r="K1944" s="23" t="s">
        <v>8</v>
      </c>
      <c r="L1944">
        <v>12.58</v>
      </c>
      <c r="M1944">
        <v>10.78</v>
      </c>
    </row>
    <row r="1945" spans="1:13" x14ac:dyDescent="0.2">
      <c r="A1945" s="21">
        <v>1161</v>
      </c>
      <c r="B1945" s="22">
        <v>44002.59375</v>
      </c>
      <c r="C1945" s="23" t="s">
        <v>8</v>
      </c>
      <c r="D1945">
        <v>51.96</v>
      </c>
      <c r="E1945">
        <f t="shared" si="30"/>
        <v>11.08888888888889</v>
      </c>
      <c r="F1945">
        <v>-52.66</v>
      </c>
      <c r="G1945">
        <v>7.56</v>
      </c>
      <c r="I1945">
        <v>2111</v>
      </c>
      <c r="J1945" s="22">
        <v>44001.490127314813</v>
      </c>
      <c r="K1945" s="23" t="s">
        <v>8</v>
      </c>
      <c r="L1945">
        <v>12.5</v>
      </c>
      <c r="M1945">
        <v>10.76</v>
      </c>
    </row>
    <row r="1946" spans="1:13" x14ac:dyDescent="0.2">
      <c r="A1946" s="21">
        <v>1162</v>
      </c>
      <c r="B1946" s="22">
        <v>44002.604166666664</v>
      </c>
      <c r="C1946" s="23" t="s">
        <v>8</v>
      </c>
      <c r="D1946">
        <v>52.26</v>
      </c>
      <c r="E1946">
        <f t="shared" si="30"/>
        <v>11.255555555555553</v>
      </c>
      <c r="F1946">
        <v>-53.19</v>
      </c>
      <c r="G1946">
        <v>7.57</v>
      </c>
      <c r="I1946">
        <v>2113</v>
      </c>
      <c r="J1946" s="22">
        <v>44001.500543981485</v>
      </c>
      <c r="K1946" s="23" t="s">
        <v>8</v>
      </c>
      <c r="L1946">
        <v>12.44</v>
      </c>
      <c r="M1946">
        <v>10.8</v>
      </c>
    </row>
    <row r="1947" spans="1:13" x14ac:dyDescent="0.2">
      <c r="A1947" s="21">
        <v>1163</v>
      </c>
      <c r="B1947" s="22">
        <v>44002.614583333336</v>
      </c>
      <c r="C1947" s="23" t="s">
        <v>8</v>
      </c>
      <c r="D1947">
        <v>52.48</v>
      </c>
      <c r="E1947">
        <f t="shared" si="30"/>
        <v>11.377777777777775</v>
      </c>
      <c r="F1947">
        <v>-54.61</v>
      </c>
      <c r="G1947">
        <v>7.59</v>
      </c>
      <c r="I1947">
        <v>2115</v>
      </c>
      <c r="J1947" s="22">
        <v>44001.510960648149</v>
      </c>
      <c r="K1947" s="23" t="s">
        <v>8</v>
      </c>
      <c r="L1947">
        <v>12.34</v>
      </c>
      <c r="M1947">
        <v>10.84</v>
      </c>
    </row>
    <row r="1948" spans="1:13" x14ac:dyDescent="0.2">
      <c r="A1948" s="21">
        <v>1164</v>
      </c>
      <c r="B1948" s="22">
        <v>44002.625</v>
      </c>
      <c r="C1948" s="23" t="s">
        <v>8</v>
      </c>
      <c r="D1948">
        <v>52.57</v>
      </c>
      <c r="E1948">
        <f t="shared" si="30"/>
        <v>11.427777777777777</v>
      </c>
      <c r="F1948">
        <v>-53.86</v>
      </c>
      <c r="G1948">
        <v>7.58</v>
      </c>
      <c r="I1948">
        <v>2117</v>
      </c>
      <c r="J1948" s="22">
        <v>44001.521377314813</v>
      </c>
      <c r="K1948" s="23" t="s">
        <v>8</v>
      </c>
      <c r="L1948">
        <v>12.48</v>
      </c>
      <c r="M1948">
        <v>10.92</v>
      </c>
    </row>
    <row r="1949" spans="1:13" x14ac:dyDescent="0.2">
      <c r="A1949" s="21">
        <v>1165</v>
      </c>
      <c r="B1949" s="22">
        <v>44002.635416666664</v>
      </c>
      <c r="C1949" s="23" t="s">
        <v>8</v>
      </c>
      <c r="D1949">
        <v>52.61</v>
      </c>
      <c r="E1949">
        <f t="shared" si="30"/>
        <v>11.45</v>
      </c>
      <c r="F1949">
        <v>-51.16</v>
      </c>
      <c r="G1949">
        <v>7.53</v>
      </c>
      <c r="I1949">
        <v>2119</v>
      </c>
      <c r="J1949" s="22">
        <v>44001.531793981485</v>
      </c>
      <c r="K1949" s="23" t="s">
        <v>8</v>
      </c>
      <c r="L1949">
        <v>12.43</v>
      </c>
      <c r="M1949">
        <v>10.96</v>
      </c>
    </row>
    <row r="1950" spans="1:13" x14ac:dyDescent="0.2">
      <c r="A1950" s="21">
        <v>1166</v>
      </c>
      <c r="B1950" s="22">
        <v>44002.645833333336</v>
      </c>
      <c r="C1950" s="23" t="s">
        <v>8</v>
      </c>
      <c r="D1950">
        <v>52.7</v>
      </c>
      <c r="E1950">
        <f t="shared" si="30"/>
        <v>11.500000000000002</v>
      </c>
      <c r="F1950">
        <v>-50.28</v>
      </c>
      <c r="G1950">
        <v>7.51</v>
      </c>
      <c r="I1950">
        <v>2121</v>
      </c>
      <c r="J1950" s="22">
        <v>44001.542210648149</v>
      </c>
      <c r="K1950" s="23" t="s">
        <v>8</v>
      </c>
      <c r="L1950">
        <v>12.47</v>
      </c>
      <c r="M1950">
        <v>11</v>
      </c>
    </row>
    <row r="1951" spans="1:13" x14ac:dyDescent="0.2">
      <c r="A1951" s="21">
        <v>1167</v>
      </c>
      <c r="B1951" s="22">
        <v>44002.65625</v>
      </c>
      <c r="C1951" s="23" t="s">
        <v>8</v>
      </c>
      <c r="D1951">
        <v>52.96</v>
      </c>
      <c r="E1951">
        <f t="shared" si="30"/>
        <v>11.644444444444446</v>
      </c>
      <c r="F1951">
        <v>-51.2</v>
      </c>
      <c r="G1951">
        <v>7.53</v>
      </c>
      <c r="I1951">
        <v>2123</v>
      </c>
      <c r="J1951" s="22">
        <v>44001.552627314813</v>
      </c>
      <c r="K1951" s="23" t="s">
        <v>8</v>
      </c>
      <c r="L1951">
        <v>12.73</v>
      </c>
      <c r="M1951">
        <v>11.06</v>
      </c>
    </row>
    <row r="1952" spans="1:13" x14ac:dyDescent="0.2">
      <c r="A1952" s="21">
        <v>1168</v>
      </c>
      <c r="B1952" s="22">
        <v>44002.666666666664</v>
      </c>
      <c r="C1952" s="23" t="s">
        <v>8</v>
      </c>
      <c r="D1952">
        <v>53.05</v>
      </c>
      <c r="E1952">
        <f t="shared" si="30"/>
        <v>11.694444444444443</v>
      </c>
      <c r="F1952">
        <v>-50.52</v>
      </c>
      <c r="G1952">
        <v>7.52</v>
      </c>
      <c r="I1952">
        <v>2125</v>
      </c>
      <c r="J1952" s="22">
        <v>44001.563043981485</v>
      </c>
      <c r="K1952" s="23" t="s">
        <v>8</v>
      </c>
      <c r="L1952">
        <v>13.1</v>
      </c>
      <c r="M1952">
        <v>11.12</v>
      </c>
    </row>
    <row r="1953" spans="1:13" x14ac:dyDescent="0.2">
      <c r="A1953" s="21">
        <v>1169</v>
      </c>
      <c r="B1953" s="22">
        <v>44002.677083333336</v>
      </c>
      <c r="C1953" s="23" t="s">
        <v>8</v>
      </c>
      <c r="D1953">
        <v>53.09</v>
      </c>
      <c r="E1953">
        <f t="shared" si="30"/>
        <v>11.716666666666669</v>
      </c>
      <c r="F1953">
        <v>-50.27</v>
      </c>
      <c r="G1953">
        <v>7.51</v>
      </c>
      <c r="I1953">
        <v>2127</v>
      </c>
      <c r="J1953" s="22">
        <v>44001.573460648149</v>
      </c>
      <c r="K1953" s="23" t="s">
        <v>8</v>
      </c>
      <c r="L1953">
        <v>12.97</v>
      </c>
      <c r="M1953">
        <v>11.22</v>
      </c>
    </row>
    <row r="1954" spans="1:13" x14ac:dyDescent="0.2">
      <c r="A1954" s="21">
        <v>1170</v>
      </c>
      <c r="B1954" s="22">
        <v>44002.6875</v>
      </c>
      <c r="C1954" s="23" t="s">
        <v>8</v>
      </c>
      <c r="D1954">
        <v>53.14</v>
      </c>
      <c r="E1954">
        <f t="shared" si="30"/>
        <v>11.744444444444445</v>
      </c>
      <c r="F1954">
        <v>-49.81</v>
      </c>
      <c r="G1954">
        <v>7.5</v>
      </c>
      <c r="I1954">
        <v>2129</v>
      </c>
      <c r="J1954" s="22">
        <v>44001.583877314813</v>
      </c>
      <c r="K1954" s="23" t="s">
        <v>8</v>
      </c>
      <c r="L1954">
        <v>13.43</v>
      </c>
      <c r="M1954">
        <v>11.34</v>
      </c>
    </row>
    <row r="1955" spans="1:13" x14ac:dyDescent="0.2">
      <c r="A1955" s="21">
        <v>1171</v>
      </c>
      <c r="B1955" s="22">
        <v>44002.697916666664</v>
      </c>
      <c r="C1955" s="23" t="s">
        <v>8</v>
      </c>
      <c r="D1955">
        <v>53.23</v>
      </c>
      <c r="E1955">
        <f t="shared" si="30"/>
        <v>11.794444444444443</v>
      </c>
      <c r="F1955">
        <v>-49.53</v>
      </c>
      <c r="G1955">
        <v>7.5</v>
      </c>
      <c r="I1955">
        <v>2131</v>
      </c>
      <c r="J1955" s="22">
        <v>44001.594293981485</v>
      </c>
      <c r="K1955" s="23" t="s">
        <v>8</v>
      </c>
      <c r="L1955">
        <v>12.76</v>
      </c>
      <c r="M1955">
        <v>11.26</v>
      </c>
    </row>
    <row r="1956" spans="1:13" x14ac:dyDescent="0.2">
      <c r="A1956" s="21">
        <v>1172</v>
      </c>
      <c r="B1956" s="22">
        <v>44002.708333333336</v>
      </c>
      <c r="C1956" s="23" t="s">
        <v>8</v>
      </c>
      <c r="D1956">
        <v>53.27</v>
      </c>
      <c r="E1956">
        <f t="shared" si="30"/>
        <v>11.81666666666667</v>
      </c>
      <c r="F1956">
        <v>-49.1</v>
      </c>
      <c r="G1956">
        <v>7.49</v>
      </c>
      <c r="I1956">
        <v>2133</v>
      </c>
      <c r="J1956" s="22">
        <v>44001.604710648149</v>
      </c>
      <c r="K1956" s="23" t="s">
        <v>8</v>
      </c>
      <c r="L1956">
        <v>12.43</v>
      </c>
      <c r="M1956">
        <v>11.2</v>
      </c>
    </row>
    <row r="1957" spans="1:13" x14ac:dyDescent="0.2">
      <c r="A1957" s="21">
        <v>1173</v>
      </c>
      <c r="B1957" s="22">
        <v>44002.71875</v>
      </c>
      <c r="C1957" s="23" t="s">
        <v>8</v>
      </c>
      <c r="D1957">
        <v>53.27</v>
      </c>
      <c r="E1957">
        <f t="shared" si="30"/>
        <v>11.81666666666667</v>
      </c>
      <c r="F1957">
        <v>-48.64</v>
      </c>
      <c r="G1957">
        <v>7.48</v>
      </c>
      <c r="I1957">
        <v>2135</v>
      </c>
      <c r="J1957" s="22">
        <v>44001.615127314813</v>
      </c>
      <c r="K1957" s="23" t="s">
        <v>8</v>
      </c>
      <c r="L1957">
        <v>11.96</v>
      </c>
      <c r="M1957">
        <v>11.22</v>
      </c>
    </row>
    <row r="1958" spans="1:13" x14ac:dyDescent="0.2">
      <c r="A1958" s="21">
        <v>1174</v>
      </c>
      <c r="B1958" s="22">
        <v>44002.729166666664</v>
      </c>
      <c r="C1958" s="23" t="s">
        <v>8</v>
      </c>
      <c r="D1958">
        <v>53.31</v>
      </c>
      <c r="E1958">
        <f t="shared" si="30"/>
        <v>11.83888888888889</v>
      </c>
      <c r="F1958">
        <v>-48.64</v>
      </c>
      <c r="G1958">
        <v>7.48</v>
      </c>
      <c r="I1958">
        <v>2137</v>
      </c>
      <c r="J1958" s="22">
        <v>44001.625543981485</v>
      </c>
      <c r="K1958" s="23" t="s">
        <v>8</v>
      </c>
      <c r="L1958">
        <v>11.49</v>
      </c>
      <c r="M1958">
        <v>11.26</v>
      </c>
    </row>
    <row r="1959" spans="1:13" x14ac:dyDescent="0.2">
      <c r="A1959" s="21">
        <v>1175</v>
      </c>
      <c r="B1959" s="22">
        <v>44002.739583333336</v>
      </c>
      <c r="C1959" s="23" t="s">
        <v>8</v>
      </c>
      <c r="D1959">
        <v>53.36</v>
      </c>
      <c r="E1959">
        <f t="shared" si="30"/>
        <v>11.866666666666667</v>
      </c>
      <c r="F1959">
        <v>-48.08</v>
      </c>
      <c r="G1959">
        <v>7.47</v>
      </c>
      <c r="I1959">
        <v>2139</v>
      </c>
      <c r="J1959" s="22">
        <v>44001.635960648149</v>
      </c>
      <c r="K1959" s="23" t="s">
        <v>8</v>
      </c>
      <c r="L1959">
        <v>10.97</v>
      </c>
      <c r="M1959">
        <v>11.32</v>
      </c>
    </row>
    <row r="1960" spans="1:13" x14ac:dyDescent="0.2">
      <c r="A1960" s="21">
        <v>1176</v>
      </c>
      <c r="B1960" s="22">
        <v>44002.75</v>
      </c>
      <c r="C1960" s="23" t="s">
        <v>8</v>
      </c>
      <c r="D1960">
        <v>53.36</v>
      </c>
      <c r="E1960">
        <f t="shared" si="30"/>
        <v>11.866666666666667</v>
      </c>
      <c r="F1960">
        <v>-47.6</v>
      </c>
      <c r="G1960">
        <v>7.46</v>
      </c>
      <c r="I1960">
        <v>2141</v>
      </c>
      <c r="J1960" s="22">
        <v>44001.646377314813</v>
      </c>
      <c r="K1960" s="23" t="s">
        <v>8</v>
      </c>
      <c r="L1960">
        <v>10.65</v>
      </c>
      <c r="M1960">
        <v>11.36</v>
      </c>
    </row>
    <row r="1961" spans="1:13" x14ac:dyDescent="0.2">
      <c r="A1961" s="21">
        <v>1177</v>
      </c>
      <c r="B1961" s="22">
        <v>44002.760416666664</v>
      </c>
      <c r="C1961" s="23" t="s">
        <v>8</v>
      </c>
      <c r="D1961">
        <v>53.4</v>
      </c>
      <c r="E1961">
        <f t="shared" si="30"/>
        <v>11.888888888888889</v>
      </c>
      <c r="F1961">
        <v>-47.78</v>
      </c>
      <c r="G1961">
        <v>7.47</v>
      </c>
      <c r="I1961">
        <v>2143</v>
      </c>
      <c r="J1961" s="22">
        <v>44001.656793981485</v>
      </c>
      <c r="K1961" s="23" t="s">
        <v>8</v>
      </c>
      <c r="L1961">
        <v>10.59</v>
      </c>
      <c r="M1961">
        <v>11.42</v>
      </c>
    </row>
    <row r="1962" spans="1:13" x14ac:dyDescent="0.2">
      <c r="A1962" s="21">
        <v>1178</v>
      </c>
      <c r="B1962" s="22">
        <v>44002.770833333336</v>
      </c>
      <c r="C1962" s="23" t="s">
        <v>8</v>
      </c>
      <c r="D1962">
        <v>53.44</v>
      </c>
      <c r="E1962">
        <f t="shared" si="30"/>
        <v>11.91111111111111</v>
      </c>
      <c r="F1962">
        <v>-47.33</v>
      </c>
      <c r="G1962">
        <v>7.46</v>
      </c>
      <c r="I1962">
        <v>2145</v>
      </c>
      <c r="J1962" s="22">
        <v>44001.667210648149</v>
      </c>
      <c r="K1962" s="23" t="s">
        <v>8</v>
      </c>
      <c r="L1962">
        <v>9.94</v>
      </c>
      <c r="M1962">
        <v>11.46</v>
      </c>
    </row>
    <row r="1963" spans="1:13" x14ac:dyDescent="0.2">
      <c r="A1963" s="21">
        <v>1179</v>
      </c>
      <c r="B1963" s="22">
        <v>44002.78125</v>
      </c>
      <c r="C1963" s="23" t="s">
        <v>8</v>
      </c>
      <c r="D1963">
        <v>53.71</v>
      </c>
      <c r="E1963">
        <f t="shared" si="30"/>
        <v>12.061111111111112</v>
      </c>
      <c r="F1963">
        <v>-48.92</v>
      </c>
      <c r="G1963">
        <v>7.49</v>
      </c>
      <c r="I1963">
        <v>2147</v>
      </c>
      <c r="J1963" s="22">
        <v>44001.677627314813</v>
      </c>
      <c r="K1963" s="23" t="s">
        <v>8</v>
      </c>
      <c r="L1963">
        <v>10.96</v>
      </c>
      <c r="M1963">
        <v>11.5</v>
      </c>
    </row>
    <row r="1964" spans="1:13" x14ac:dyDescent="0.2">
      <c r="A1964" s="21">
        <v>1180</v>
      </c>
      <c r="B1964" s="22">
        <v>44002.791666666664</v>
      </c>
      <c r="C1964" s="23" t="s">
        <v>8</v>
      </c>
      <c r="D1964">
        <v>53.57</v>
      </c>
      <c r="E1964">
        <f t="shared" si="30"/>
        <v>11.983333333333333</v>
      </c>
      <c r="F1964">
        <v>-47.55</v>
      </c>
      <c r="G1964">
        <v>7.46</v>
      </c>
      <c r="I1964">
        <v>2149</v>
      </c>
      <c r="J1964" s="22">
        <v>44001.688043981485</v>
      </c>
      <c r="K1964" s="23" t="s">
        <v>8</v>
      </c>
      <c r="L1964">
        <v>11.17</v>
      </c>
      <c r="M1964">
        <v>11.54</v>
      </c>
    </row>
    <row r="1965" spans="1:13" x14ac:dyDescent="0.2">
      <c r="A1965" s="21">
        <v>1181</v>
      </c>
      <c r="B1965" s="22">
        <v>44002.802083333336</v>
      </c>
      <c r="C1965" s="23" t="s">
        <v>8</v>
      </c>
      <c r="D1965">
        <v>54.23</v>
      </c>
      <c r="E1965">
        <f t="shared" si="30"/>
        <v>12.349999999999998</v>
      </c>
      <c r="F1965">
        <v>-52.6</v>
      </c>
      <c r="G1965">
        <v>7.55</v>
      </c>
      <c r="I1965">
        <v>2151</v>
      </c>
      <c r="J1965" s="22">
        <v>44001.698460648149</v>
      </c>
      <c r="K1965" s="23" t="s">
        <v>8</v>
      </c>
      <c r="L1965">
        <v>11.57</v>
      </c>
      <c r="M1965">
        <v>11.56</v>
      </c>
    </row>
    <row r="1966" spans="1:13" x14ac:dyDescent="0.2">
      <c r="A1966" s="21">
        <v>1182</v>
      </c>
      <c r="B1966" s="22">
        <v>44002.8125</v>
      </c>
      <c r="C1966" s="23" t="s">
        <v>8</v>
      </c>
      <c r="D1966">
        <v>53.92</v>
      </c>
      <c r="E1966">
        <f t="shared" si="30"/>
        <v>12.177777777777779</v>
      </c>
      <c r="F1966">
        <v>-50.74</v>
      </c>
      <c r="G1966">
        <v>7.52</v>
      </c>
      <c r="I1966">
        <v>2153</v>
      </c>
      <c r="J1966" s="22">
        <v>44001.708877314813</v>
      </c>
      <c r="K1966" s="23" t="s">
        <v>8</v>
      </c>
      <c r="L1966">
        <v>11.61</v>
      </c>
      <c r="M1966">
        <v>11.6</v>
      </c>
    </row>
    <row r="1967" spans="1:13" x14ac:dyDescent="0.2">
      <c r="A1967" s="21">
        <v>1183</v>
      </c>
      <c r="B1967" s="22">
        <v>44002.822916666664</v>
      </c>
      <c r="C1967" s="23" t="s">
        <v>8</v>
      </c>
      <c r="D1967">
        <v>53.44</v>
      </c>
      <c r="E1967">
        <f t="shared" si="30"/>
        <v>11.91111111111111</v>
      </c>
      <c r="F1967">
        <v>-50.53</v>
      </c>
      <c r="G1967">
        <v>7.52</v>
      </c>
      <c r="I1967">
        <v>2155</v>
      </c>
      <c r="J1967" s="22">
        <v>44001.719293981485</v>
      </c>
      <c r="K1967" s="23" t="s">
        <v>8</v>
      </c>
      <c r="L1967">
        <v>10.51</v>
      </c>
      <c r="M1967">
        <v>11.64</v>
      </c>
    </row>
    <row r="1968" spans="1:13" x14ac:dyDescent="0.2">
      <c r="A1968" s="21">
        <v>1184</v>
      </c>
      <c r="B1968" s="22">
        <v>44002.833333333336</v>
      </c>
      <c r="C1968" s="23" t="s">
        <v>8</v>
      </c>
      <c r="D1968">
        <v>53.23</v>
      </c>
      <c r="E1968">
        <f t="shared" si="30"/>
        <v>11.794444444444443</v>
      </c>
      <c r="F1968">
        <v>-50.88</v>
      </c>
      <c r="G1968">
        <v>7.52</v>
      </c>
      <c r="I1968">
        <v>2157</v>
      </c>
      <c r="J1968" s="22">
        <v>44001.729710648149</v>
      </c>
      <c r="K1968" s="23" t="s">
        <v>8</v>
      </c>
      <c r="L1968">
        <v>11.35</v>
      </c>
      <c r="M1968">
        <v>11.66</v>
      </c>
    </row>
    <row r="1969" spans="1:13" x14ac:dyDescent="0.2">
      <c r="A1969" s="21">
        <v>1185</v>
      </c>
      <c r="B1969" s="22">
        <v>44002.84375</v>
      </c>
      <c r="C1969" s="23" t="s">
        <v>8</v>
      </c>
      <c r="D1969">
        <v>52.74</v>
      </c>
      <c r="E1969">
        <f t="shared" si="30"/>
        <v>11.522222222222224</v>
      </c>
      <c r="F1969">
        <v>-49.41</v>
      </c>
      <c r="G1969">
        <v>7.5</v>
      </c>
      <c r="I1969">
        <v>2159</v>
      </c>
      <c r="J1969" s="22">
        <v>44001.740127314813</v>
      </c>
      <c r="K1969" s="23" t="s">
        <v>8</v>
      </c>
      <c r="L1969">
        <v>11.79</v>
      </c>
      <c r="M1969">
        <v>11.7</v>
      </c>
    </row>
    <row r="1970" spans="1:13" x14ac:dyDescent="0.2">
      <c r="A1970" s="21">
        <v>1186</v>
      </c>
      <c r="B1970" s="22">
        <v>44002.854166666664</v>
      </c>
      <c r="C1970" s="23" t="s">
        <v>8</v>
      </c>
      <c r="D1970">
        <v>53.01</v>
      </c>
      <c r="E1970">
        <f t="shared" si="30"/>
        <v>11.672222222222221</v>
      </c>
      <c r="F1970">
        <v>-51.05</v>
      </c>
      <c r="G1970">
        <v>7.53</v>
      </c>
      <c r="I1970">
        <v>2161</v>
      </c>
      <c r="J1970" s="22">
        <v>44001.750543981485</v>
      </c>
      <c r="K1970" s="23" t="s">
        <v>8</v>
      </c>
      <c r="L1970">
        <v>12.39</v>
      </c>
      <c r="M1970">
        <v>11.72</v>
      </c>
    </row>
    <row r="1971" spans="1:13" x14ac:dyDescent="0.2">
      <c r="A1971" s="21">
        <v>1187</v>
      </c>
      <c r="B1971" s="22">
        <v>44002.864583333336</v>
      </c>
      <c r="C1971" s="23" t="s">
        <v>8</v>
      </c>
      <c r="D1971">
        <v>52.61</v>
      </c>
      <c r="E1971">
        <f t="shared" si="30"/>
        <v>11.45</v>
      </c>
      <c r="F1971">
        <v>-47.14</v>
      </c>
      <c r="G1971">
        <v>7.46</v>
      </c>
      <c r="I1971">
        <v>2163</v>
      </c>
      <c r="J1971" s="22">
        <v>44001.760960648149</v>
      </c>
      <c r="K1971" s="23" t="s">
        <v>8</v>
      </c>
      <c r="L1971">
        <v>12.29</v>
      </c>
      <c r="M1971">
        <v>11.74</v>
      </c>
    </row>
    <row r="1972" spans="1:13" x14ac:dyDescent="0.2">
      <c r="A1972" s="21">
        <v>1188</v>
      </c>
      <c r="B1972" s="22">
        <v>44002.875</v>
      </c>
      <c r="C1972" s="23" t="s">
        <v>8</v>
      </c>
      <c r="D1972">
        <v>52.48</v>
      </c>
      <c r="E1972">
        <f t="shared" si="30"/>
        <v>11.377777777777775</v>
      </c>
      <c r="F1972">
        <v>-43.89</v>
      </c>
      <c r="G1972">
        <v>7.4</v>
      </c>
      <c r="I1972">
        <v>2165</v>
      </c>
      <c r="J1972" s="22">
        <v>44001.771377314813</v>
      </c>
      <c r="K1972" s="23" t="s">
        <v>8</v>
      </c>
      <c r="L1972">
        <v>12.55</v>
      </c>
      <c r="M1972">
        <v>11.76</v>
      </c>
    </row>
    <row r="1973" spans="1:13" x14ac:dyDescent="0.2">
      <c r="A1973" s="21">
        <v>1189</v>
      </c>
      <c r="B1973" s="22">
        <v>44002.885416666664</v>
      </c>
      <c r="C1973" s="23" t="s">
        <v>9</v>
      </c>
      <c r="D1973">
        <v>52.35</v>
      </c>
      <c r="E1973">
        <f t="shared" si="30"/>
        <v>11.305555555555555</v>
      </c>
      <c r="F1973">
        <v>-41.89</v>
      </c>
      <c r="G1973">
        <v>7.36</v>
      </c>
      <c r="I1973">
        <v>2167</v>
      </c>
      <c r="J1973" s="22">
        <v>44001.781793981485</v>
      </c>
      <c r="K1973" s="23" t="s">
        <v>8</v>
      </c>
      <c r="L1973">
        <v>13.65</v>
      </c>
      <c r="M1973">
        <v>12.04</v>
      </c>
    </row>
    <row r="1974" spans="1:13" x14ac:dyDescent="0.2">
      <c r="A1974" s="21">
        <v>1190</v>
      </c>
      <c r="B1974" s="22">
        <v>44002.895833333336</v>
      </c>
      <c r="C1974" s="23" t="s">
        <v>9</v>
      </c>
      <c r="D1974">
        <v>52.39</v>
      </c>
      <c r="E1974">
        <f t="shared" si="30"/>
        <v>11.327777777777778</v>
      </c>
      <c r="F1974">
        <v>-40.49</v>
      </c>
      <c r="G1974">
        <v>7.33</v>
      </c>
      <c r="I1974">
        <v>2169</v>
      </c>
      <c r="J1974" s="22">
        <v>44001.792210648149</v>
      </c>
      <c r="K1974" s="23" t="s">
        <v>8</v>
      </c>
      <c r="L1974">
        <v>13.84</v>
      </c>
      <c r="M1974">
        <v>12.34</v>
      </c>
    </row>
    <row r="1975" spans="1:13" x14ac:dyDescent="0.2">
      <c r="A1975" s="21">
        <v>1191</v>
      </c>
      <c r="B1975" s="22">
        <v>44002.90625</v>
      </c>
      <c r="C1975" s="23" t="s">
        <v>9</v>
      </c>
      <c r="D1975">
        <v>52.31</v>
      </c>
      <c r="E1975">
        <f t="shared" si="30"/>
        <v>11.283333333333335</v>
      </c>
      <c r="F1975">
        <v>-57.08</v>
      </c>
      <c r="G1975">
        <v>7.64</v>
      </c>
      <c r="I1975">
        <v>2171</v>
      </c>
      <c r="J1975" s="22">
        <v>44001.802627314813</v>
      </c>
      <c r="K1975" s="23" t="s">
        <v>8</v>
      </c>
      <c r="L1975">
        <v>11.32</v>
      </c>
      <c r="M1975">
        <v>11.64</v>
      </c>
    </row>
    <row r="1976" spans="1:13" x14ac:dyDescent="0.2">
      <c r="A1976" s="21">
        <v>1192</v>
      </c>
      <c r="B1976" s="22">
        <v>44002.916666666664</v>
      </c>
      <c r="C1976" s="23" t="s">
        <v>9</v>
      </c>
      <c r="D1976">
        <v>52.13</v>
      </c>
      <c r="E1976">
        <f t="shared" si="30"/>
        <v>11.183333333333334</v>
      </c>
      <c r="F1976">
        <v>-49.75</v>
      </c>
      <c r="G1976">
        <v>7.5</v>
      </c>
      <c r="I1976">
        <v>2173</v>
      </c>
      <c r="J1976" s="22">
        <v>44001.813043981485</v>
      </c>
      <c r="K1976" s="23" t="s">
        <v>8</v>
      </c>
      <c r="L1976">
        <v>11.07</v>
      </c>
      <c r="M1976">
        <v>11.4</v>
      </c>
    </row>
    <row r="1977" spans="1:13" x14ac:dyDescent="0.2">
      <c r="A1977" s="21">
        <v>1193</v>
      </c>
      <c r="B1977" s="22">
        <v>44002.927083333336</v>
      </c>
      <c r="C1977" s="23" t="s">
        <v>9</v>
      </c>
      <c r="D1977">
        <v>52.09</v>
      </c>
      <c r="E1977">
        <f t="shared" si="30"/>
        <v>11.161111111111113</v>
      </c>
      <c r="F1977">
        <v>-60.05</v>
      </c>
      <c r="G1977">
        <v>7.69</v>
      </c>
      <c r="I1977">
        <v>2175</v>
      </c>
      <c r="J1977" s="22">
        <v>44001.823460648149</v>
      </c>
      <c r="K1977" s="23" t="s">
        <v>8</v>
      </c>
      <c r="L1977">
        <v>11.41</v>
      </c>
      <c r="M1977">
        <v>11.6</v>
      </c>
    </row>
    <row r="1978" spans="1:13" x14ac:dyDescent="0.2">
      <c r="A1978" s="21">
        <v>1194</v>
      </c>
      <c r="B1978" s="22">
        <v>44002.9375</v>
      </c>
      <c r="C1978" s="23" t="s">
        <v>9</v>
      </c>
      <c r="D1978">
        <v>52.09</v>
      </c>
      <c r="E1978">
        <f t="shared" si="30"/>
        <v>11.161111111111113</v>
      </c>
      <c r="F1978">
        <v>-60.77</v>
      </c>
      <c r="G1978">
        <v>7.71</v>
      </c>
      <c r="I1978">
        <v>2177</v>
      </c>
      <c r="J1978" s="22">
        <v>44001.833877314813</v>
      </c>
      <c r="K1978" s="23" t="s">
        <v>8</v>
      </c>
      <c r="L1978">
        <v>11.42</v>
      </c>
      <c r="M1978">
        <v>11.54</v>
      </c>
    </row>
    <row r="1979" spans="1:13" x14ac:dyDescent="0.2">
      <c r="A1979" s="21">
        <v>1195</v>
      </c>
      <c r="B1979" s="22">
        <v>44002.947916666664</v>
      </c>
      <c r="C1979" s="23" t="s">
        <v>9</v>
      </c>
      <c r="D1979">
        <v>52</v>
      </c>
      <c r="E1979">
        <f t="shared" si="30"/>
        <v>11.111111111111111</v>
      </c>
      <c r="F1979">
        <v>-61.8</v>
      </c>
      <c r="G1979">
        <v>7.73</v>
      </c>
      <c r="I1979">
        <v>2179</v>
      </c>
      <c r="J1979" s="22">
        <v>44001.844293981485</v>
      </c>
      <c r="K1979" s="23" t="s">
        <v>8</v>
      </c>
      <c r="L1979">
        <v>11.1</v>
      </c>
      <c r="M1979">
        <v>11.42</v>
      </c>
    </row>
    <row r="1980" spans="1:13" x14ac:dyDescent="0.2">
      <c r="A1980" s="21">
        <v>1196</v>
      </c>
      <c r="B1980" s="22">
        <v>44002.958333333336</v>
      </c>
      <c r="C1980" s="23" t="s">
        <v>9</v>
      </c>
      <c r="D1980">
        <v>51.87</v>
      </c>
      <c r="E1980">
        <f t="shared" si="30"/>
        <v>11.038888888888888</v>
      </c>
      <c r="F1980">
        <v>-61.5</v>
      </c>
      <c r="G1980">
        <v>7.72</v>
      </c>
      <c r="I1980">
        <v>2181</v>
      </c>
      <c r="J1980" s="22">
        <v>44001.854710648149</v>
      </c>
      <c r="K1980" s="23" t="s">
        <v>8</v>
      </c>
      <c r="L1980">
        <v>10.99</v>
      </c>
      <c r="M1980">
        <v>11.26</v>
      </c>
    </row>
    <row r="1981" spans="1:13" x14ac:dyDescent="0.2">
      <c r="A1981" s="21">
        <v>1197</v>
      </c>
      <c r="B1981" s="22">
        <v>44002.96875</v>
      </c>
      <c r="C1981" s="23" t="s">
        <v>9</v>
      </c>
      <c r="D1981">
        <v>51.6</v>
      </c>
      <c r="E1981">
        <f t="shared" si="30"/>
        <v>10.888888888888889</v>
      </c>
      <c r="F1981">
        <v>-60.63</v>
      </c>
      <c r="G1981">
        <v>7.71</v>
      </c>
      <c r="I1981">
        <v>2183</v>
      </c>
      <c r="J1981" s="22">
        <v>44001.865127314813</v>
      </c>
      <c r="K1981" s="23" t="s">
        <v>8</v>
      </c>
      <c r="L1981">
        <v>10.89</v>
      </c>
      <c r="M1981">
        <v>11.2</v>
      </c>
    </row>
    <row r="1982" spans="1:13" x14ac:dyDescent="0.2">
      <c r="A1982" s="21">
        <v>1198</v>
      </c>
      <c r="B1982" s="22">
        <v>44002.979166666664</v>
      </c>
      <c r="C1982" s="23" t="s">
        <v>9</v>
      </c>
      <c r="D1982">
        <v>51.38</v>
      </c>
      <c r="E1982">
        <f t="shared" si="30"/>
        <v>10.766666666666667</v>
      </c>
      <c r="F1982">
        <v>-59.64</v>
      </c>
      <c r="G1982">
        <v>7.69</v>
      </c>
      <c r="I1982">
        <v>2185</v>
      </c>
      <c r="J1982" s="22">
        <v>44001.875543981485</v>
      </c>
      <c r="K1982" s="23" t="s">
        <v>8</v>
      </c>
      <c r="L1982">
        <v>10.93</v>
      </c>
      <c r="M1982">
        <v>11.16</v>
      </c>
    </row>
    <row r="1983" spans="1:13" x14ac:dyDescent="0.2">
      <c r="A1983" s="21">
        <v>1199</v>
      </c>
      <c r="B1983" s="22">
        <v>44002.989583333336</v>
      </c>
      <c r="C1983" s="23" t="s">
        <v>9</v>
      </c>
      <c r="D1983">
        <v>51.21</v>
      </c>
      <c r="E1983">
        <f t="shared" si="30"/>
        <v>10.672222222222224</v>
      </c>
      <c r="F1983">
        <v>-57.25</v>
      </c>
      <c r="G1983">
        <v>7.64</v>
      </c>
      <c r="I1983">
        <v>2187</v>
      </c>
      <c r="J1983" s="22">
        <v>44001.885960648149</v>
      </c>
      <c r="K1983" s="23" t="s">
        <v>9</v>
      </c>
      <c r="L1983">
        <v>10.96</v>
      </c>
      <c r="M1983">
        <v>11.16</v>
      </c>
    </row>
    <row r="1984" spans="1:13" x14ac:dyDescent="0.2">
      <c r="A1984" s="21">
        <v>1200</v>
      </c>
      <c r="B1984" s="22">
        <v>44003</v>
      </c>
      <c r="C1984" s="23" t="s">
        <v>9</v>
      </c>
      <c r="D1984">
        <v>51.21</v>
      </c>
      <c r="E1984">
        <f t="shared" si="30"/>
        <v>10.672222222222224</v>
      </c>
      <c r="F1984">
        <v>-59.35</v>
      </c>
      <c r="G1984">
        <v>7.68</v>
      </c>
      <c r="I1984">
        <v>2189</v>
      </c>
      <c r="J1984" s="22">
        <v>44001.896377314813</v>
      </c>
      <c r="K1984" s="23" t="s">
        <v>9</v>
      </c>
      <c r="L1984">
        <v>11</v>
      </c>
      <c r="M1984">
        <v>11.1</v>
      </c>
    </row>
    <row r="1985" spans="1:13" x14ac:dyDescent="0.2">
      <c r="A1985" s="21">
        <v>1201</v>
      </c>
      <c r="B1985" s="22">
        <v>44003.010416666664</v>
      </c>
      <c r="C1985" s="23" t="s">
        <v>9</v>
      </c>
      <c r="D1985">
        <v>51.21</v>
      </c>
      <c r="E1985">
        <f t="shared" si="30"/>
        <v>10.672222222222224</v>
      </c>
      <c r="F1985">
        <v>-58.72</v>
      </c>
      <c r="G1985">
        <v>7.67</v>
      </c>
      <c r="I1985">
        <v>2191</v>
      </c>
      <c r="J1985" s="22">
        <v>44001.906793981485</v>
      </c>
      <c r="K1985" s="23" t="s">
        <v>9</v>
      </c>
      <c r="L1985">
        <v>11.03</v>
      </c>
      <c r="M1985">
        <v>11</v>
      </c>
    </row>
    <row r="1986" spans="1:13" x14ac:dyDescent="0.2">
      <c r="A1986" s="21">
        <v>1202</v>
      </c>
      <c r="B1986" s="22">
        <v>44003.020833333336</v>
      </c>
      <c r="C1986" s="23" t="s">
        <v>9</v>
      </c>
      <c r="D1986">
        <v>51.16</v>
      </c>
      <c r="E1986">
        <f t="shared" si="30"/>
        <v>10.644444444444442</v>
      </c>
      <c r="F1986">
        <v>-57.77</v>
      </c>
      <c r="G1986">
        <v>7.65</v>
      </c>
      <c r="I1986">
        <v>2193</v>
      </c>
      <c r="J1986" s="22">
        <v>44001.917210648149</v>
      </c>
      <c r="K1986" s="23" t="s">
        <v>9</v>
      </c>
      <c r="L1986">
        <v>11.07</v>
      </c>
      <c r="M1986">
        <v>10.96</v>
      </c>
    </row>
    <row r="1987" spans="1:13" x14ac:dyDescent="0.2">
      <c r="A1987" s="21">
        <v>1203</v>
      </c>
      <c r="B1987" s="22">
        <v>44003.03125</v>
      </c>
      <c r="C1987" s="23" t="s">
        <v>9</v>
      </c>
      <c r="D1987">
        <v>51.08</v>
      </c>
      <c r="E1987">
        <f t="shared" si="30"/>
        <v>10.6</v>
      </c>
      <c r="F1987">
        <v>-59.72</v>
      </c>
      <c r="G1987">
        <v>7.69</v>
      </c>
      <c r="I1987">
        <v>2195</v>
      </c>
      <c r="J1987" s="22">
        <v>44001.927627314813</v>
      </c>
      <c r="K1987" s="23" t="s">
        <v>9</v>
      </c>
      <c r="L1987">
        <v>11.07</v>
      </c>
      <c r="M1987">
        <v>10.86</v>
      </c>
    </row>
    <row r="1988" spans="1:13" x14ac:dyDescent="0.2">
      <c r="A1988" s="21">
        <v>1204</v>
      </c>
      <c r="B1988" s="22">
        <v>44003.041666666664</v>
      </c>
      <c r="C1988" s="23" t="s">
        <v>9</v>
      </c>
      <c r="D1988">
        <v>50.99</v>
      </c>
      <c r="E1988">
        <f t="shared" si="30"/>
        <v>10.550000000000002</v>
      </c>
      <c r="F1988">
        <v>-59.24</v>
      </c>
      <c r="G1988">
        <v>7.68</v>
      </c>
      <c r="I1988">
        <v>2197</v>
      </c>
      <c r="J1988" s="22">
        <v>44001.938043981485</v>
      </c>
      <c r="K1988" s="23" t="s">
        <v>9</v>
      </c>
      <c r="L1988">
        <v>11.15</v>
      </c>
      <c r="M1988">
        <v>10.7</v>
      </c>
    </row>
    <row r="1989" spans="1:13" x14ac:dyDescent="0.2">
      <c r="A1989" s="21">
        <v>1205</v>
      </c>
      <c r="B1989" s="22">
        <v>44003.052083333336</v>
      </c>
      <c r="C1989" s="23" t="s">
        <v>9</v>
      </c>
      <c r="D1989">
        <v>51.21</v>
      </c>
      <c r="E1989">
        <f t="shared" ref="E1989:E2052" si="31">(D1989-32)*5/9</f>
        <v>10.672222222222224</v>
      </c>
      <c r="F1989">
        <v>-59.6</v>
      </c>
      <c r="G1989">
        <v>7.69</v>
      </c>
      <c r="I1989">
        <v>2199</v>
      </c>
      <c r="J1989" s="22">
        <v>44001.948460648149</v>
      </c>
      <c r="K1989" s="23" t="s">
        <v>9</v>
      </c>
      <c r="L1989">
        <v>11.16</v>
      </c>
      <c r="M1989">
        <v>10.58</v>
      </c>
    </row>
    <row r="1990" spans="1:13" x14ac:dyDescent="0.2">
      <c r="A1990" s="21">
        <v>1206</v>
      </c>
      <c r="B1990" s="22">
        <v>44003.0625</v>
      </c>
      <c r="C1990" s="23" t="s">
        <v>9</v>
      </c>
      <c r="D1990">
        <v>51.25</v>
      </c>
      <c r="E1990">
        <f t="shared" si="31"/>
        <v>10.694444444444445</v>
      </c>
      <c r="F1990">
        <v>-56.66</v>
      </c>
      <c r="G1990">
        <v>7.63</v>
      </c>
      <c r="I1990">
        <v>2201</v>
      </c>
      <c r="J1990" s="22">
        <v>44001.958877314813</v>
      </c>
      <c r="K1990" s="23" t="s">
        <v>9</v>
      </c>
      <c r="L1990">
        <v>11.18</v>
      </c>
      <c r="M1990">
        <v>10.58</v>
      </c>
    </row>
    <row r="1991" spans="1:13" x14ac:dyDescent="0.2">
      <c r="A1991" s="21">
        <v>1207</v>
      </c>
      <c r="B1991" s="22">
        <v>44003.072916666664</v>
      </c>
      <c r="C1991" s="23" t="s">
        <v>9</v>
      </c>
      <c r="D1991">
        <v>51.3</v>
      </c>
      <c r="E1991">
        <f t="shared" si="31"/>
        <v>10.722222222222221</v>
      </c>
      <c r="F1991">
        <v>-55.05</v>
      </c>
      <c r="G1991">
        <v>7.6</v>
      </c>
      <c r="I1991">
        <v>2203</v>
      </c>
      <c r="J1991" s="22">
        <v>44001.969293981485</v>
      </c>
      <c r="K1991" s="23" t="s">
        <v>9</v>
      </c>
      <c r="L1991">
        <v>11.19</v>
      </c>
      <c r="M1991">
        <v>10.5</v>
      </c>
    </row>
    <row r="1992" spans="1:13" x14ac:dyDescent="0.2">
      <c r="A1992" s="21">
        <v>1208</v>
      </c>
      <c r="B1992" s="22">
        <v>44003.083333333336</v>
      </c>
      <c r="C1992" s="23" t="s">
        <v>9</v>
      </c>
      <c r="D1992">
        <v>51.3</v>
      </c>
      <c r="E1992">
        <f t="shared" si="31"/>
        <v>10.722222222222221</v>
      </c>
      <c r="F1992">
        <v>-53.1</v>
      </c>
      <c r="G1992">
        <v>7.57</v>
      </c>
      <c r="I1992">
        <v>2205</v>
      </c>
      <c r="J1992" s="22">
        <v>44001.979710648149</v>
      </c>
      <c r="K1992" s="23" t="s">
        <v>9</v>
      </c>
      <c r="L1992">
        <v>11.15</v>
      </c>
      <c r="M1992">
        <v>10.48</v>
      </c>
    </row>
    <row r="1993" spans="1:13" x14ac:dyDescent="0.2">
      <c r="A1993" s="21">
        <v>1209</v>
      </c>
      <c r="B1993" s="22">
        <v>44003.09375</v>
      </c>
      <c r="C1993" s="23" t="s">
        <v>9</v>
      </c>
      <c r="D1993">
        <v>51.38</v>
      </c>
      <c r="E1993">
        <f t="shared" si="31"/>
        <v>10.766666666666667</v>
      </c>
      <c r="F1993">
        <v>-51.85</v>
      </c>
      <c r="G1993">
        <v>7.54</v>
      </c>
      <c r="I1993">
        <v>2207</v>
      </c>
      <c r="J1993" s="22">
        <v>44001.990127314813</v>
      </c>
      <c r="K1993" s="23" t="s">
        <v>9</v>
      </c>
      <c r="L1993">
        <v>11.17</v>
      </c>
      <c r="M1993">
        <v>10.42</v>
      </c>
    </row>
    <row r="1994" spans="1:13" x14ac:dyDescent="0.2">
      <c r="A1994" s="21">
        <v>1210</v>
      </c>
      <c r="B1994" s="22">
        <v>44003.104166666664</v>
      </c>
      <c r="C1994" s="23" t="s">
        <v>9</v>
      </c>
      <c r="D1994">
        <v>51.38</v>
      </c>
      <c r="E1994">
        <f t="shared" si="31"/>
        <v>10.766666666666667</v>
      </c>
      <c r="F1994">
        <v>-51.86</v>
      </c>
      <c r="G1994">
        <v>7.54</v>
      </c>
      <c r="I1994">
        <v>2209</v>
      </c>
      <c r="J1994" s="22">
        <v>44002.000543981485</v>
      </c>
      <c r="K1994" s="23" t="s">
        <v>9</v>
      </c>
      <c r="L1994">
        <v>11.16</v>
      </c>
      <c r="M1994">
        <v>10.48</v>
      </c>
    </row>
    <row r="1995" spans="1:13" x14ac:dyDescent="0.2">
      <c r="A1995" s="21">
        <v>1211</v>
      </c>
      <c r="B1995" s="22">
        <v>44003.114583333336</v>
      </c>
      <c r="C1995" s="23" t="s">
        <v>9</v>
      </c>
      <c r="D1995">
        <v>51.38</v>
      </c>
      <c r="E1995">
        <f t="shared" si="31"/>
        <v>10.766666666666667</v>
      </c>
      <c r="F1995">
        <v>-50.95</v>
      </c>
      <c r="G1995">
        <v>7.53</v>
      </c>
      <c r="I1995">
        <v>2211</v>
      </c>
      <c r="J1995" s="22">
        <v>44002.010960648149</v>
      </c>
      <c r="K1995" s="23" t="s">
        <v>9</v>
      </c>
      <c r="L1995">
        <v>11.19</v>
      </c>
      <c r="M1995">
        <v>10.36</v>
      </c>
    </row>
    <row r="1996" spans="1:13" x14ac:dyDescent="0.2">
      <c r="A1996" s="21">
        <v>1212</v>
      </c>
      <c r="B1996" s="22">
        <v>44003.125</v>
      </c>
      <c r="C1996" s="23" t="s">
        <v>9</v>
      </c>
      <c r="D1996">
        <v>51.38</v>
      </c>
      <c r="E1996">
        <f t="shared" si="31"/>
        <v>10.766666666666667</v>
      </c>
      <c r="F1996">
        <v>-50.44</v>
      </c>
      <c r="G1996">
        <v>7.52</v>
      </c>
      <c r="I1996">
        <v>2213</v>
      </c>
      <c r="J1996" s="22">
        <v>44002.021377314813</v>
      </c>
      <c r="K1996" s="23" t="s">
        <v>9</v>
      </c>
      <c r="L1996">
        <v>11.12</v>
      </c>
      <c r="M1996">
        <v>10.32</v>
      </c>
    </row>
    <row r="1997" spans="1:13" x14ac:dyDescent="0.2">
      <c r="A1997" s="21">
        <v>1213</v>
      </c>
      <c r="B1997" s="22">
        <v>44003.135416666664</v>
      </c>
      <c r="C1997" s="23" t="s">
        <v>9</v>
      </c>
      <c r="D1997">
        <v>51.38</v>
      </c>
      <c r="E1997">
        <f t="shared" si="31"/>
        <v>10.766666666666667</v>
      </c>
      <c r="F1997">
        <v>-49.85</v>
      </c>
      <c r="G1997">
        <v>7.51</v>
      </c>
      <c r="I1997">
        <v>2215</v>
      </c>
      <c r="J1997" s="22">
        <v>44002.031793981485</v>
      </c>
      <c r="K1997" s="23" t="s">
        <v>9</v>
      </c>
      <c r="L1997">
        <v>11.15</v>
      </c>
      <c r="M1997">
        <v>10.4</v>
      </c>
    </row>
    <row r="1998" spans="1:13" x14ac:dyDescent="0.2">
      <c r="A1998" s="21">
        <v>1214</v>
      </c>
      <c r="B1998" s="22">
        <v>44003.145833333336</v>
      </c>
      <c r="C1998" s="23" t="s">
        <v>9</v>
      </c>
      <c r="D1998">
        <v>51.43</v>
      </c>
      <c r="E1998">
        <f t="shared" si="31"/>
        <v>10.794444444444444</v>
      </c>
      <c r="F1998">
        <v>-48.35</v>
      </c>
      <c r="G1998">
        <v>7.48</v>
      </c>
      <c r="I1998">
        <v>2217</v>
      </c>
      <c r="J1998" s="22">
        <v>44002.042210648149</v>
      </c>
      <c r="K1998" s="23" t="s">
        <v>9</v>
      </c>
      <c r="L1998">
        <v>11.06</v>
      </c>
      <c r="M1998">
        <v>10.36</v>
      </c>
    </row>
    <row r="1999" spans="1:13" x14ac:dyDescent="0.2">
      <c r="A1999" s="21">
        <v>1215</v>
      </c>
      <c r="B1999" s="22">
        <v>44003.15625</v>
      </c>
      <c r="C1999" s="23" t="s">
        <v>9</v>
      </c>
      <c r="D1999">
        <v>51.43</v>
      </c>
      <c r="E1999">
        <f t="shared" si="31"/>
        <v>10.794444444444444</v>
      </c>
      <c r="F1999">
        <v>-47.58</v>
      </c>
      <c r="G1999">
        <v>7.46</v>
      </c>
      <c r="I1999">
        <v>2219</v>
      </c>
      <c r="J1999" s="22">
        <v>44002.052627314813</v>
      </c>
      <c r="K1999" s="23" t="s">
        <v>9</v>
      </c>
      <c r="L1999">
        <v>11</v>
      </c>
      <c r="M1999">
        <v>10.36</v>
      </c>
    </row>
    <row r="2000" spans="1:13" x14ac:dyDescent="0.2">
      <c r="A2000" s="21">
        <v>1216</v>
      </c>
      <c r="B2000" s="22">
        <v>44003.166666666664</v>
      </c>
      <c r="C2000" s="23" t="s">
        <v>9</v>
      </c>
      <c r="D2000">
        <v>51.43</v>
      </c>
      <c r="E2000">
        <f t="shared" si="31"/>
        <v>10.794444444444444</v>
      </c>
      <c r="F2000">
        <v>-46.27</v>
      </c>
      <c r="G2000">
        <v>7.44</v>
      </c>
      <c r="I2000">
        <v>2221</v>
      </c>
      <c r="J2000" s="22">
        <v>44002.063043981485</v>
      </c>
      <c r="K2000" s="23" t="s">
        <v>9</v>
      </c>
      <c r="L2000">
        <v>10.95</v>
      </c>
      <c r="M2000">
        <v>10.36</v>
      </c>
    </row>
    <row r="2001" spans="1:13" x14ac:dyDescent="0.2">
      <c r="A2001" s="21">
        <v>1217</v>
      </c>
      <c r="B2001" s="22">
        <v>44003.177083333336</v>
      </c>
      <c r="C2001" s="23" t="s">
        <v>9</v>
      </c>
      <c r="D2001">
        <v>51.43</v>
      </c>
      <c r="E2001">
        <f t="shared" si="31"/>
        <v>10.794444444444444</v>
      </c>
      <c r="F2001">
        <v>-46.31</v>
      </c>
      <c r="G2001">
        <v>7.44</v>
      </c>
      <c r="I2001">
        <v>2223</v>
      </c>
      <c r="J2001" s="22">
        <v>44002.073460648149</v>
      </c>
      <c r="K2001" s="23" t="s">
        <v>9</v>
      </c>
      <c r="L2001">
        <v>10.83</v>
      </c>
      <c r="M2001">
        <v>10.3</v>
      </c>
    </row>
    <row r="2002" spans="1:13" x14ac:dyDescent="0.2">
      <c r="A2002" s="21">
        <v>1218</v>
      </c>
      <c r="B2002" s="22">
        <v>44003.1875</v>
      </c>
      <c r="C2002" s="23" t="s">
        <v>9</v>
      </c>
      <c r="D2002">
        <v>51.43</v>
      </c>
      <c r="E2002">
        <f t="shared" si="31"/>
        <v>10.794444444444444</v>
      </c>
      <c r="F2002">
        <v>-46.05</v>
      </c>
      <c r="G2002">
        <v>7.44</v>
      </c>
      <c r="I2002">
        <v>2225</v>
      </c>
      <c r="J2002" s="22">
        <v>44002.083877314813</v>
      </c>
      <c r="K2002" s="23" t="s">
        <v>9</v>
      </c>
      <c r="L2002">
        <v>10.57</v>
      </c>
      <c r="M2002">
        <v>10.3</v>
      </c>
    </row>
    <row r="2003" spans="1:13" x14ac:dyDescent="0.2">
      <c r="A2003" s="21">
        <v>1219</v>
      </c>
      <c r="B2003" s="22">
        <v>44003.197916666664</v>
      </c>
      <c r="C2003" s="23" t="s">
        <v>9</v>
      </c>
      <c r="D2003">
        <v>51.47</v>
      </c>
      <c r="E2003">
        <f t="shared" si="31"/>
        <v>10.816666666666666</v>
      </c>
      <c r="F2003">
        <v>-44.67</v>
      </c>
      <c r="G2003">
        <v>7.41</v>
      </c>
      <c r="I2003">
        <v>2227</v>
      </c>
      <c r="J2003" s="22">
        <v>44002.094293981485</v>
      </c>
      <c r="K2003" s="23" t="s">
        <v>9</v>
      </c>
      <c r="L2003">
        <v>10.39</v>
      </c>
      <c r="M2003">
        <v>10.3</v>
      </c>
    </row>
    <row r="2004" spans="1:13" x14ac:dyDescent="0.2">
      <c r="A2004" s="21">
        <v>1220</v>
      </c>
      <c r="B2004" s="22">
        <v>44003.208333333336</v>
      </c>
      <c r="C2004" s="23" t="s">
        <v>9</v>
      </c>
      <c r="D2004">
        <v>51.47</v>
      </c>
      <c r="E2004">
        <f t="shared" si="31"/>
        <v>10.816666666666666</v>
      </c>
      <c r="F2004">
        <v>-44.47</v>
      </c>
      <c r="G2004">
        <v>7.41</v>
      </c>
      <c r="I2004">
        <v>2229</v>
      </c>
      <c r="J2004" s="22">
        <v>44002.104710648149</v>
      </c>
      <c r="K2004" s="23" t="s">
        <v>9</v>
      </c>
      <c r="L2004">
        <v>10.039999999999999</v>
      </c>
      <c r="M2004">
        <v>10.32</v>
      </c>
    </row>
    <row r="2005" spans="1:13" x14ac:dyDescent="0.2">
      <c r="A2005" s="21">
        <v>1221</v>
      </c>
      <c r="B2005" s="22">
        <v>44003.21875</v>
      </c>
      <c r="C2005" s="23" t="s">
        <v>9</v>
      </c>
      <c r="D2005">
        <v>51.47</v>
      </c>
      <c r="E2005">
        <f t="shared" si="31"/>
        <v>10.816666666666666</v>
      </c>
      <c r="F2005">
        <v>-43.6</v>
      </c>
      <c r="G2005">
        <v>7.39</v>
      </c>
      <c r="I2005">
        <v>2231</v>
      </c>
      <c r="J2005" s="22">
        <v>44002.115127314813</v>
      </c>
      <c r="K2005" s="23" t="s">
        <v>9</v>
      </c>
      <c r="L2005">
        <v>9.7200000000000006</v>
      </c>
      <c r="M2005">
        <v>10.32</v>
      </c>
    </row>
    <row r="2006" spans="1:13" x14ac:dyDescent="0.2">
      <c r="A2006" s="21">
        <v>1222</v>
      </c>
      <c r="B2006" s="22">
        <v>44003.229166666664</v>
      </c>
      <c r="C2006" s="23" t="s">
        <v>8</v>
      </c>
      <c r="D2006">
        <v>51.47</v>
      </c>
      <c r="E2006">
        <f t="shared" si="31"/>
        <v>10.816666666666666</v>
      </c>
      <c r="F2006">
        <v>-42.99</v>
      </c>
      <c r="G2006">
        <v>7.38</v>
      </c>
      <c r="I2006">
        <v>2233</v>
      </c>
      <c r="J2006" s="22">
        <v>44002.125543981485</v>
      </c>
      <c r="K2006" s="23" t="s">
        <v>9</v>
      </c>
      <c r="L2006">
        <v>9.31</v>
      </c>
      <c r="M2006">
        <v>10.32</v>
      </c>
    </row>
    <row r="2007" spans="1:13" x14ac:dyDescent="0.2">
      <c r="A2007" s="21">
        <v>1223</v>
      </c>
      <c r="B2007" s="22">
        <v>44003.239583333336</v>
      </c>
      <c r="C2007" s="23" t="s">
        <v>8</v>
      </c>
      <c r="D2007">
        <v>51.47</v>
      </c>
      <c r="E2007">
        <f t="shared" si="31"/>
        <v>10.816666666666666</v>
      </c>
      <c r="F2007">
        <v>-42.27</v>
      </c>
      <c r="G2007">
        <v>7.37</v>
      </c>
      <c r="I2007">
        <v>2235</v>
      </c>
      <c r="J2007" s="22">
        <v>44002.135960648149</v>
      </c>
      <c r="K2007" s="23" t="s">
        <v>9</v>
      </c>
      <c r="L2007">
        <v>8.68</v>
      </c>
      <c r="M2007">
        <v>10.32</v>
      </c>
    </row>
    <row r="2008" spans="1:13" x14ac:dyDescent="0.2">
      <c r="A2008" s="21">
        <v>1224</v>
      </c>
      <c r="B2008" s="22">
        <v>44003.25</v>
      </c>
      <c r="C2008" s="23" t="s">
        <v>8</v>
      </c>
      <c r="D2008">
        <v>51.52</v>
      </c>
      <c r="E2008">
        <f t="shared" si="31"/>
        <v>10.844444444444447</v>
      </c>
      <c r="F2008">
        <v>-41.83</v>
      </c>
      <c r="G2008">
        <v>7.36</v>
      </c>
      <c r="I2008">
        <v>2237</v>
      </c>
      <c r="J2008" s="22">
        <v>44002.146377314813</v>
      </c>
      <c r="K2008" s="23" t="s">
        <v>9</v>
      </c>
      <c r="L2008">
        <v>8.31</v>
      </c>
      <c r="M2008">
        <v>10.32</v>
      </c>
    </row>
    <row r="2009" spans="1:13" x14ac:dyDescent="0.2">
      <c r="A2009" s="21">
        <v>1225</v>
      </c>
      <c r="B2009" s="22">
        <v>44003.260416666664</v>
      </c>
      <c r="C2009" s="23" t="s">
        <v>8</v>
      </c>
      <c r="D2009">
        <v>51.52</v>
      </c>
      <c r="E2009">
        <f t="shared" si="31"/>
        <v>10.844444444444447</v>
      </c>
      <c r="F2009">
        <v>-41.66</v>
      </c>
      <c r="G2009">
        <v>7.35</v>
      </c>
      <c r="I2009">
        <v>2239</v>
      </c>
      <c r="J2009" s="22">
        <v>44002.156793981485</v>
      </c>
      <c r="K2009" s="23" t="s">
        <v>9</v>
      </c>
      <c r="L2009">
        <v>8.4600000000000009</v>
      </c>
      <c r="M2009">
        <v>10.32</v>
      </c>
    </row>
    <row r="2010" spans="1:13" x14ac:dyDescent="0.2">
      <c r="A2010" s="21">
        <v>1226</v>
      </c>
      <c r="B2010" s="22">
        <v>44003.270833333336</v>
      </c>
      <c r="C2010" s="23" t="s">
        <v>8</v>
      </c>
      <c r="D2010">
        <v>51.52</v>
      </c>
      <c r="E2010">
        <f t="shared" si="31"/>
        <v>10.844444444444447</v>
      </c>
      <c r="F2010">
        <v>-40.99</v>
      </c>
      <c r="G2010">
        <v>7.34</v>
      </c>
      <c r="I2010">
        <v>2241</v>
      </c>
      <c r="J2010" s="22">
        <v>44002.167210648149</v>
      </c>
      <c r="K2010" s="23" t="s">
        <v>9</v>
      </c>
      <c r="L2010">
        <v>8.09</v>
      </c>
      <c r="M2010">
        <v>10.3</v>
      </c>
    </row>
    <row r="2011" spans="1:13" x14ac:dyDescent="0.2">
      <c r="A2011" s="21">
        <v>1227</v>
      </c>
      <c r="B2011" s="22">
        <v>44003.28125</v>
      </c>
      <c r="C2011" s="23" t="s">
        <v>8</v>
      </c>
      <c r="D2011">
        <v>51.52</v>
      </c>
      <c r="E2011">
        <f t="shared" si="31"/>
        <v>10.844444444444447</v>
      </c>
      <c r="F2011">
        <v>-40.47</v>
      </c>
      <c r="G2011">
        <v>7.33</v>
      </c>
      <c r="I2011">
        <v>2243</v>
      </c>
      <c r="J2011" s="22">
        <v>44002.177627314813</v>
      </c>
      <c r="K2011" s="23" t="s">
        <v>9</v>
      </c>
      <c r="L2011">
        <v>8.1999999999999993</v>
      </c>
      <c r="M2011">
        <v>10.3</v>
      </c>
    </row>
    <row r="2012" spans="1:13" x14ac:dyDescent="0.2">
      <c r="A2012" s="21">
        <v>1228</v>
      </c>
      <c r="B2012" s="22">
        <v>44003.291666666664</v>
      </c>
      <c r="C2012" s="23" t="s">
        <v>8</v>
      </c>
      <c r="D2012">
        <v>51.52</v>
      </c>
      <c r="E2012">
        <f t="shared" si="31"/>
        <v>10.844444444444447</v>
      </c>
      <c r="F2012">
        <v>-39.56</v>
      </c>
      <c r="G2012">
        <v>7.32</v>
      </c>
      <c r="I2012">
        <v>2245</v>
      </c>
      <c r="J2012" s="22">
        <v>44002.188043981485</v>
      </c>
      <c r="K2012" s="23" t="s">
        <v>9</v>
      </c>
      <c r="L2012">
        <v>8.0500000000000007</v>
      </c>
      <c r="M2012">
        <v>10.3</v>
      </c>
    </row>
    <row r="2013" spans="1:13" x14ac:dyDescent="0.2">
      <c r="A2013" s="21">
        <v>1229</v>
      </c>
      <c r="B2013" s="22">
        <v>44003.302083333336</v>
      </c>
      <c r="C2013" s="23" t="s">
        <v>8</v>
      </c>
      <c r="D2013">
        <v>51.56</v>
      </c>
      <c r="E2013">
        <f t="shared" si="31"/>
        <v>10.866666666666667</v>
      </c>
      <c r="F2013">
        <v>-39.03</v>
      </c>
      <c r="G2013">
        <v>7.31</v>
      </c>
      <c r="I2013">
        <v>2247</v>
      </c>
      <c r="J2013" s="22">
        <v>44002.198460648149</v>
      </c>
      <c r="K2013" s="23" t="s">
        <v>9</v>
      </c>
      <c r="L2013">
        <v>7.78</v>
      </c>
      <c r="M2013">
        <v>10.3</v>
      </c>
    </row>
    <row r="2014" spans="1:13" x14ac:dyDescent="0.2">
      <c r="A2014" s="21">
        <v>1230</v>
      </c>
      <c r="B2014" s="22">
        <v>44003.3125</v>
      </c>
      <c r="C2014" s="23" t="s">
        <v>8</v>
      </c>
      <c r="D2014">
        <v>51.56</v>
      </c>
      <c r="E2014">
        <f t="shared" si="31"/>
        <v>10.866666666666667</v>
      </c>
      <c r="F2014">
        <v>-38.44</v>
      </c>
      <c r="G2014">
        <v>7.3</v>
      </c>
      <c r="I2014">
        <v>2249</v>
      </c>
      <c r="J2014" s="22">
        <v>44002.208877314813</v>
      </c>
      <c r="K2014" s="23" t="s">
        <v>9</v>
      </c>
      <c r="L2014">
        <v>7.46</v>
      </c>
      <c r="M2014">
        <v>10.3</v>
      </c>
    </row>
    <row r="2015" spans="1:13" x14ac:dyDescent="0.2">
      <c r="A2015" s="21">
        <v>1231</v>
      </c>
      <c r="B2015" s="22">
        <v>44003.322916666664</v>
      </c>
      <c r="C2015" s="23" t="s">
        <v>8</v>
      </c>
      <c r="D2015">
        <v>51.56</v>
      </c>
      <c r="E2015">
        <f t="shared" si="31"/>
        <v>10.866666666666667</v>
      </c>
      <c r="F2015">
        <v>-38.450000000000003</v>
      </c>
      <c r="G2015">
        <v>7.3</v>
      </c>
      <c r="I2015">
        <v>2251</v>
      </c>
      <c r="J2015" s="22">
        <v>44002.219293981485</v>
      </c>
      <c r="K2015" s="23" t="s">
        <v>9</v>
      </c>
      <c r="L2015">
        <v>7.01</v>
      </c>
      <c r="M2015">
        <v>10.3</v>
      </c>
    </row>
    <row r="2016" spans="1:13" x14ac:dyDescent="0.2">
      <c r="A2016" s="21">
        <v>1232</v>
      </c>
      <c r="B2016" s="22">
        <v>44003.333333333336</v>
      </c>
      <c r="C2016" s="23" t="s">
        <v>8</v>
      </c>
      <c r="D2016">
        <v>51.6</v>
      </c>
      <c r="E2016">
        <f t="shared" si="31"/>
        <v>10.888888888888889</v>
      </c>
      <c r="F2016">
        <v>-38.130000000000003</v>
      </c>
      <c r="G2016">
        <v>7.29</v>
      </c>
      <c r="I2016">
        <v>2253</v>
      </c>
      <c r="J2016" s="22">
        <v>44002.229710648149</v>
      </c>
      <c r="K2016" s="23" t="s">
        <v>8</v>
      </c>
      <c r="L2016">
        <v>7.02</v>
      </c>
      <c r="M2016">
        <v>10.3</v>
      </c>
    </row>
    <row r="2017" spans="1:13" x14ac:dyDescent="0.2">
      <c r="A2017" s="21">
        <v>1233</v>
      </c>
      <c r="B2017" s="22">
        <v>44003.34375</v>
      </c>
      <c r="C2017" s="23" t="s">
        <v>8</v>
      </c>
      <c r="D2017">
        <v>51.6</v>
      </c>
      <c r="E2017">
        <f t="shared" si="31"/>
        <v>10.888888888888889</v>
      </c>
      <c r="F2017">
        <v>-37.74</v>
      </c>
      <c r="G2017">
        <v>7.28</v>
      </c>
      <c r="I2017">
        <v>2255</v>
      </c>
      <c r="J2017" s="22">
        <v>44002.240127314813</v>
      </c>
      <c r="K2017" s="23" t="s">
        <v>8</v>
      </c>
      <c r="L2017">
        <v>6.78</v>
      </c>
      <c r="M2017">
        <v>10.32</v>
      </c>
    </row>
    <row r="2018" spans="1:13" x14ac:dyDescent="0.2">
      <c r="A2018" s="21">
        <v>1234</v>
      </c>
      <c r="B2018" s="22">
        <v>44003.354166666664</v>
      </c>
      <c r="C2018" s="23" t="s">
        <v>8</v>
      </c>
      <c r="D2018">
        <v>51.6</v>
      </c>
      <c r="E2018">
        <f t="shared" si="31"/>
        <v>10.888888888888889</v>
      </c>
      <c r="F2018">
        <v>-37.450000000000003</v>
      </c>
      <c r="G2018">
        <v>7.28</v>
      </c>
      <c r="I2018">
        <v>2257</v>
      </c>
      <c r="J2018" s="22">
        <v>44002.250543981485</v>
      </c>
      <c r="K2018" s="23" t="s">
        <v>8</v>
      </c>
      <c r="L2018">
        <v>6.38</v>
      </c>
      <c r="M2018">
        <v>10.3</v>
      </c>
    </row>
    <row r="2019" spans="1:13" x14ac:dyDescent="0.2">
      <c r="A2019" s="21">
        <v>1235</v>
      </c>
      <c r="B2019" s="22">
        <v>44003.364583333336</v>
      </c>
      <c r="C2019" s="23" t="s">
        <v>8</v>
      </c>
      <c r="D2019">
        <v>51.65</v>
      </c>
      <c r="E2019">
        <f t="shared" si="31"/>
        <v>10.916666666666666</v>
      </c>
      <c r="F2019">
        <v>-37.159999999999997</v>
      </c>
      <c r="G2019">
        <v>7.27</v>
      </c>
      <c r="I2019">
        <v>2259</v>
      </c>
      <c r="J2019" s="22">
        <v>44002.260960648149</v>
      </c>
      <c r="K2019" s="23" t="s">
        <v>8</v>
      </c>
      <c r="L2019">
        <v>6.27</v>
      </c>
      <c r="M2019">
        <v>10.3</v>
      </c>
    </row>
    <row r="2020" spans="1:13" x14ac:dyDescent="0.2">
      <c r="A2020" s="21">
        <v>1236</v>
      </c>
      <c r="B2020" s="22">
        <v>44003.375</v>
      </c>
      <c r="C2020" s="23" t="s">
        <v>8</v>
      </c>
      <c r="D2020">
        <v>51.69</v>
      </c>
      <c r="E2020">
        <f t="shared" si="31"/>
        <v>10.938888888888888</v>
      </c>
      <c r="F2020">
        <v>-37.33</v>
      </c>
      <c r="G2020">
        <v>7.27</v>
      </c>
      <c r="I2020">
        <v>2261</v>
      </c>
      <c r="J2020" s="22">
        <v>44002.271377314813</v>
      </c>
      <c r="K2020" s="23" t="s">
        <v>8</v>
      </c>
      <c r="L2020">
        <v>6</v>
      </c>
      <c r="M2020">
        <v>10.3</v>
      </c>
    </row>
    <row r="2021" spans="1:13" x14ac:dyDescent="0.2">
      <c r="A2021" s="21">
        <v>1237</v>
      </c>
      <c r="B2021" s="22">
        <v>44003.385416666664</v>
      </c>
      <c r="C2021" s="23" t="s">
        <v>8</v>
      </c>
      <c r="D2021">
        <v>51.69</v>
      </c>
      <c r="E2021">
        <f t="shared" si="31"/>
        <v>10.938888888888888</v>
      </c>
      <c r="F2021">
        <v>-37.11</v>
      </c>
      <c r="G2021">
        <v>7.27</v>
      </c>
      <c r="I2021">
        <v>2263</v>
      </c>
      <c r="J2021" s="22">
        <v>44002.281793981485</v>
      </c>
      <c r="K2021" s="23" t="s">
        <v>8</v>
      </c>
      <c r="L2021">
        <v>5.83</v>
      </c>
      <c r="M2021">
        <v>10.3</v>
      </c>
    </row>
    <row r="2022" spans="1:13" x14ac:dyDescent="0.2">
      <c r="A2022" s="21">
        <v>1238</v>
      </c>
      <c r="B2022" s="22">
        <v>44003.395833333336</v>
      </c>
      <c r="C2022" s="23" t="s">
        <v>8</v>
      </c>
      <c r="D2022">
        <v>51.78</v>
      </c>
      <c r="E2022">
        <f t="shared" si="31"/>
        <v>10.988888888888889</v>
      </c>
      <c r="F2022">
        <v>-36.130000000000003</v>
      </c>
      <c r="G2022">
        <v>7.25</v>
      </c>
      <c r="I2022">
        <v>2265</v>
      </c>
      <c r="J2022" s="22">
        <v>44002.292210648149</v>
      </c>
      <c r="K2022" s="23" t="s">
        <v>8</v>
      </c>
      <c r="L2022">
        <v>5.97</v>
      </c>
      <c r="M2022">
        <v>10.3</v>
      </c>
    </row>
    <row r="2023" spans="1:13" x14ac:dyDescent="0.2">
      <c r="A2023" s="21">
        <v>1239</v>
      </c>
      <c r="B2023" s="22">
        <v>44003.40625</v>
      </c>
      <c r="C2023" s="23" t="s">
        <v>8</v>
      </c>
      <c r="D2023">
        <v>51.82</v>
      </c>
      <c r="E2023">
        <f t="shared" si="31"/>
        <v>11.011111111111111</v>
      </c>
      <c r="F2023">
        <v>-35.409999999999997</v>
      </c>
      <c r="G2023">
        <v>7.24</v>
      </c>
      <c r="I2023">
        <v>2267</v>
      </c>
      <c r="J2023" s="22">
        <v>44002.302627314813</v>
      </c>
      <c r="K2023" s="23" t="s">
        <v>8</v>
      </c>
      <c r="L2023">
        <v>6.77</v>
      </c>
      <c r="M2023">
        <v>10.3</v>
      </c>
    </row>
    <row r="2024" spans="1:13" x14ac:dyDescent="0.2">
      <c r="A2024" s="21">
        <v>1240</v>
      </c>
      <c r="B2024" s="22">
        <v>44003.416666666664</v>
      </c>
      <c r="C2024" s="23" t="s">
        <v>8</v>
      </c>
      <c r="D2024">
        <v>51.91</v>
      </c>
      <c r="E2024">
        <f t="shared" si="31"/>
        <v>11.06111111111111</v>
      </c>
      <c r="F2024">
        <v>-35.880000000000003</v>
      </c>
      <c r="G2024">
        <v>7.25</v>
      </c>
      <c r="I2024">
        <v>2269</v>
      </c>
      <c r="J2024" s="22">
        <v>44002.313043981485</v>
      </c>
      <c r="K2024" s="23" t="s">
        <v>8</v>
      </c>
      <c r="L2024">
        <v>6.53</v>
      </c>
      <c r="M2024">
        <v>10.3</v>
      </c>
    </row>
    <row r="2025" spans="1:13" x14ac:dyDescent="0.2">
      <c r="A2025" s="21">
        <v>1241</v>
      </c>
      <c r="B2025" s="22">
        <v>44003.427083333336</v>
      </c>
      <c r="C2025" s="23" t="s">
        <v>8</v>
      </c>
      <c r="D2025">
        <v>51.96</v>
      </c>
      <c r="E2025">
        <f t="shared" si="31"/>
        <v>11.08888888888889</v>
      </c>
      <c r="F2025">
        <v>-35.31</v>
      </c>
      <c r="G2025">
        <v>7.24</v>
      </c>
      <c r="I2025">
        <v>2271</v>
      </c>
      <c r="J2025" s="22">
        <v>44002.323460648149</v>
      </c>
      <c r="K2025" s="23" t="s">
        <v>8</v>
      </c>
      <c r="L2025">
        <v>6.17</v>
      </c>
      <c r="M2025">
        <v>10.32</v>
      </c>
    </row>
    <row r="2026" spans="1:13" x14ac:dyDescent="0.2">
      <c r="A2026" s="21">
        <v>1242</v>
      </c>
      <c r="B2026" s="22">
        <v>44003.4375</v>
      </c>
      <c r="C2026" s="23" t="s">
        <v>8</v>
      </c>
      <c r="D2026">
        <v>52.04</v>
      </c>
      <c r="E2026">
        <f t="shared" si="31"/>
        <v>11.133333333333333</v>
      </c>
      <c r="F2026">
        <v>-36.06</v>
      </c>
      <c r="G2026">
        <v>7.25</v>
      </c>
      <c r="I2026">
        <v>2273</v>
      </c>
      <c r="J2026" s="22">
        <v>44002.333877314813</v>
      </c>
      <c r="K2026" s="23" t="s">
        <v>8</v>
      </c>
      <c r="L2026">
        <v>5.83</v>
      </c>
      <c r="M2026">
        <v>10.32</v>
      </c>
    </row>
    <row r="2027" spans="1:13" x14ac:dyDescent="0.2">
      <c r="A2027" s="21">
        <v>1243</v>
      </c>
      <c r="B2027" s="22">
        <v>44003.447916666664</v>
      </c>
      <c r="C2027" s="23" t="s">
        <v>8</v>
      </c>
      <c r="D2027">
        <v>52.13</v>
      </c>
      <c r="E2027">
        <f t="shared" si="31"/>
        <v>11.183333333333334</v>
      </c>
      <c r="F2027">
        <v>-36.36</v>
      </c>
      <c r="G2027">
        <v>7.26</v>
      </c>
      <c r="I2027">
        <v>2275</v>
      </c>
      <c r="J2027" s="22">
        <v>44002.344293981485</v>
      </c>
      <c r="K2027" s="23" t="s">
        <v>8</v>
      </c>
      <c r="L2027">
        <v>5.68</v>
      </c>
      <c r="M2027">
        <v>10.34</v>
      </c>
    </row>
    <row r="2028" spans="1:13" x14ac:dyDescent="0.2">
      <c r="A2028" s="21">
        <v>1244</v>
      </c>
      <c r="B2028" s="22">
        <v>44003.458333333336</v>
      </c>
      <c r="C2028" s="23" t="s">
        <v>8</v>
      </c>
      <c r="D2028">
        <v>52.22</v>
      </c>
      <c r="E2028">
        <f t="shared" si="31"/>
        <v>11.233333333333333</v>
      </c>
      <c r="F2028">
        <v>-36.94</v>
      </c>
      <c r="G2028">
        <v>7.27</v>
      </c>
      <c r="I2028">
        <v>2277</v>
      </c>
      <c r="J2028" s="22">
        <v>44002.354710648149</v>
      </c>
      <c r="K2028" s="23" t="s">
        <v>8</v>
      </c>
      <c r="L2028">
        <v>5.7</v>
      </c>
      <c r="M2028">
        <v>10.34</v>
      </c>
    </row>
    <row r="2029" spans="1:13" x14ac:dyDescent="0.2">
      <c r="A2029" s="21">
        <v>1245</v>
      </c>
      <c r="B2029" s="22">
        <v>44003.46875</v>
      </c>
      <c r="C2029" s="23" t="s">
        <v>8</v>
      </c>
      <c r="D2029">
        <v>52.35</v>
      </c>
      <c r="E2029">
        <f t="shared" si="31"/>
        <v>11.305555555555555</v>
      </c>
      <c r="F2029">
        <v>-36.99</v>
      </c>
      <c r="G2029">
        <v>7.27</v>
      </c>
      <c r="I2029">
        <v>2279</v>
      </c>
      <c r="J2029" s="22">
        <v>44002.365127314813</v>
      </c>
      <c r="K2029" s="23" t="s">
        <v>8</v>
      </c>
      <c r="L2029">
        <v>5.24</v>
      </c>
      <c r="M2029">
        <v>10.38</v>
      </c>
    </row>
    <row r="2030" spans="1:13" x14ac:dyDescent="0.2">
      <c r="A2030" s="21">
        <v>1246</v>
      </c>
      <c r="B2030" s="22">
        <v>44003.479166666664</v>
      </c>
      <c r="C2030" s="23" t="s">
        <v>8</v>
      </c>
      <c r="D2030">
        <v>52.61</v>
      </c>
      <c r="E2030">
        <f t="shared" si="31"/>
        <v>11.45</v>
      </c>
      <c r="F2030">
        <v>-39.24</v>
      </c>
      <c r="G2030">
        <v>7.31</v>
      </c>
      <c r="I2030">
        <v>2281</v>
      </c>
      <c r="J2030" s="22">
        <v>44002.375543981485</v>
      </c>
      <c r="K2030" s="23" t="s">
        <v>8</v>
      </c>
      <c r="L2030">
        <v>4.9800000000000004</v>
      </c>
      <c r="M2030">
        <v>10.4</v>
      </c>
    </row>
    <row r="2031" spans="1:13" x14ac:dyDescent="0.2">
      <c r="A2031" s="21">
        <v>1247</v>
      </c>
      <c r="B2031" s="22">
        <v>44003.489583333336</v>
      </c>
      <c r="C2031" s="23" t="s">
        <v>8</v>
      </c>
      <c r="D2031">
        <v>54.36</v>
      </c>
      <c r="E2031">
        <f t="shared" si="31"/>
        <v>12.422222222222222</v>
      </c>
      <c r="F2031">
        <v>-54.1</v>
      </c>
      <c r="G2031">
        <v>7.58</v>
      </c>
      <c r="I2031">
        <v>2283</v>
      </c>
      <c r="J2031" s="22">
        <v>44002.385960648149</v>
      </c>
      <c r="K2031" s="23" t="s">
        <v>8</v>
      </c>
      <c r="L2031">
        <v>4.8499999999999996</v>
      </c>
      <c r="M2031">
        <v>10.44</v>
      </c>
    </row>
    <row r="2032" spans="1:13" x14ac:dyDescent="0.2">
      <c r="A2032" s="21">
        <v>1248</v>
      </c>
      <c r="B2032" s="22">
        <v>44003.5</v>
      </c>
      <c r="C2032" s="23" t="s">
        <v>8</v>
      </c>
      <c r="D2032">
        <v>53.84</v>
      </c>
      <c r="E2032">
        <f t="shared" si="31"/>
        <v>12.133333333333335</v>
      </c>
      <c r="F2032">
        <v>-52.61</v>
      </c>
      <c r="G2032">
        <v>7.56</v>
      </c>
      <c r="I2032">
        <v>2285</v>
      </c>
      <c r="J2032" s="22">
        <v>44002.396377314813</v>
      </c>
      <c r="K2032" s="23" t="s">
        <v>8</v>
      </c>
      <c r="L2032">
        <v>5.99</v>
      </c>
      <c r="M2032">
        <v>10.46</v>
      </c>
    </row>
    <row r="2033" spans="1:13" x14ac:dyDescent="0.2">
      <c r="A2033" s="21">
        <v>1249</v>
      </c>
      <c r="B2033" s="22">
        <v>44003.510416666664</v>
      </c>
      <c r="C2033" s="23" t="s">
        <v>8</v>
      </c>
      <c r="D2033">
        <v>53.09</v>
      </c>
      <c r="E2033">
        <f t="shared" si="31"/>
        <v>11.716666666666669</v>
      </c>
      <c r="F2033">
        <v>-53.17</v>
      </c>
      <c r="G2033">
        <v>7.57</v>
      </c>
      <c r="I2033">
        <v>2287</v>
      </c>
      <c r="J2033" s="22">
        <v>44002.406793981485</v>
      </c>
      <c r="K2033" s="23" t="s">
        <v>8</v>
      </c>
      <c r="L2033">
        <v>6.53</v>
      </c>
      <c r="M2033">
        <v>10.5</v>
      </c>
    </row>
    <row r="2034" spans="1:13" x14ac:dyDescent="0.2">
      <c r="A2034" s="21">
        <v>1250</v>
      </c>
      <c r="B2034" s="22">
        <v>44003.520833333336</v>
      </c>
      <c r="C2034" s="23" t="s">
        <v>8</v>
      </c>
      <c r="D2034">
        <v>52.96</v>
      </c>
      <c r="E2034">
        <f t="shared" si="31"/>
        <v>11.644444444444446</v>
      </c>
      <c r="F2034">
        <v>-54.44</v>
      </c>
      <c r="G2034">
        <v>7.59</v>
      </c>
      <c r="I2034">
        <v>2289</v>
      </c>
      <c r="J2034" s="22">
        <v>44002.417210648149</v>
      </c>
      <c r="K2034" s="23" t="s">
        <v>8</v>
      </c>
      <c r="L2034">
        <v>6.66</v>
      </c>
      <c r="M2034">
        <v>10.54</v>
      </c>
    </row>
    <row r="2035" spans="1:13" x14ac:dyDescent="0.2">
      <c r="A2035" s="21">
        <v>1251</v>
      </c>
      <c r="B2035" s="22">
        <v>44003.53125</v>
      </c>
      <c r="C2035" s="23" t="s">
        <v>8</v>
      </c>
      <c r="D2035">
        <v>52.96</v>
      </c>
      <c r="E2035">
        <f t="shared" si="31"/>
        <v>11.644444444444446</v>
      </c>
      <c r="F2035">
        <v>-59.08</v>
      </c>
      <c r="G2035">
        <v>7.68</v>
      </c>
      <c r="I2035">
        <v>2291</v>
      </c>
      <c r="J2035" s="22">
        <v>44002.427627314813</v>
      </c>
      <c r="K2035" s="23" t="s">
        <v>8</v>
      </c>
      <c r="L2035">
        <v>6.98</v>
      </c>
      <c r="M2035">
        <v>10.6</v>
      </c>
    </row>
    <row r="2036" spans="1:13" x14ac:dyDescent="0.2">
      <c r="A2036" s="21">
        <v>1252</v>
      </c>
      <c r="B2036" s="22">
        <v>44003.541666666664</v>
      </c>
      <c r="C2036" s="23" t="s">
        <v>8</v>
      </c>
      <c r="D2036">
        <v>53.44</v>
      </c>
      <c r="E2036">
        <f t="shared" si="31"/>
        <v>11.91111111111111</v>
      </c>
      <c r="F2036">
        <v>-59.97</v>
      </c>
      <c r="G2036">
        <v>7.69</v>
      </c>
      <c r="I2036">
        <v>2293</v>
      </c>
      <c r="J2036" s="22">
        <v>44002.438043981485</v>
      </c>
      <c r="K2036" s="23" t="s">
        <v>8</v>
      </c>
      <c r="L2036">
        <v>6.83</v>
      </c>
      <c r="M2036">
        <v>10.66</v>
      </c>
    </row>
    <row r="2037" spans="1:13" x14ac:dyDescent="0.2">
      <c r="A2037" s="21">
        <v>1253</v>
      </c>
      <c r="B2037" s="22">
        <v>44003.552083333336</v>
      </c>
      <c r="C2037" s="23" t="s">
        <v>8</v>
      </c>
      <c r="D2037">
        <v>52.92</v>
      </c>
      <c r="E2037">
        <f t="shared" si="31"/>
        <v>11.622222222222224</v>
      </c>
      <c r="F2037">
        <v>-61.52</v>
      </c>
      <c r="G2037">
        <v>7.72</v>
      </c>
      <c r="I2037">
        <v>2295</v>
      </c>
      <c r="J2037" s="22">
        <v>44002.448460648149</v>
      </c>
      <c r="K2037" s="23" t="s">
        <v>8</v>
      </c>
      <c r="L2037">
        <v>7.15</v>
      </c>
      <c r="M2037">
        <v>10.7</v>
      </c>
    </row>
    <row r="2038" spans="1:13" x14ac:dyDescent="0.2">
      <c r="A2038" s="21">
        <v>1254</v>
      </c>
      <c r="B2038" s="22">
        <v>44003.5625</v>
      </c>
      <c r="C2038" s="23" t="s">
        <v>8</v>
      </c>
      <c r="D2038">
        <v>52.79</v>
      </c>
      <c r="E2038">
        <f t="shared" si="31"/>
        <v>11.549999999999999</v>
      </c>
      <c r="F2038">
        <v>-60.66</v>
      </c>
      <c r="G2038">
        <v>7.7</v>
      </c>
      <c r="I2038">
        <v>2297</v>
      </c>
      <c r="J2038" s="22">
        <v>44002.458877314813</v>
      </c>
      <c r="K2038" s="23" t="s">
        <v>8</v>
      </c>
      <c r="L2038">
        <v>8.81</v>
      </c>
      <c r="M2038">
        <v>10.86</v>
      </c>
    </row>
    <row r="2039" spans="1:13" x14ac:dyDescent="0.2">
      <c r="A2039" s="21">
        <v>1255</v>
      </c>
      <c r="B2039" s="22">
        <v>44003.572916666664</v>
      </c>
      <c r="C2039" s="23" t="s">
        <v>8</v>
      </c>
      <c r="D2039">
        <v>53.05</v>
      </c>
      <c r="E2039">
        <f t="shared" si="31"/>
        <v>11.694444444444443</v>
      </c>
      <c r="F2039">
        <v>-62.72</v>
      </c>
      <c r="G2039">
        <v>7.74</v>
      </c>
      <c r="I2039">
        <v>2299</v>
      </c>
      <c r="J2039" s="22">
        <v>44002.469293981485</v>
      </c>
      <c r="K2039" s="23" t="s">
        <v>8</v>
      </c>
      <c r="L2039">
        <v>13.3</v>
      </c>
      <c r="M2039">
        <v>11.46</v>
      </c>
    </row>
    <row r="2040" spans="1:13" x14ac:dyDescent="0.2">
      <c r="A2040" s="21">
        <v>1256</v>
      </c>
      <c r="B2040" s="22">
        <v>44003.583333333336</v>
      </c>
      <c r="C2040" s="23" t="s">
        <v>8</v>
      </c>
      <c r="D2040">
        <v>53.09</v>
      </c>
      <c r="E2040">
        <f t="shared" si="31"/>
        <v>11.716666666666669</v>
      </c>
      <c r="F2040">
        <v>-63.41</v>
      </c>
      <c r="G2040">
        <v>7.76</v>
      </c>
      <c r="I2040">
        <v>2301</v>
      </c>
      <c r="J2040" s="22">
        <v>44002.479710648149</v>
      </c>
      <c r="K2040" s="23" t="s">
        <v>8</v>
      </c>
      <c r="L2040">
        <v>12.46</v>
      </c>
      <c r="M2040">
        <v>11.16</v>
      </c>
    </row>
    <row r="2041" spans="1:13" x14ac:dyDescent="0.2">
      <c r="A2041" s="21">
        <v>1257</v>
      </c>
      <c r="B2041" s="22">
        <v>44003.59375</v>
      </c>
      <c r="C2041" s="23" t="s">
        <v>8</v>
      </c>
      <c r="D2041">
        <v>53.18</v>
      </c>
      <c r="E2041">
        <f t="shared" si="31"/>
        <v>11.766666666666667</v>
      </c>
      <c r="F2041">
        <v>-67.28</v>
      </c>
      <c r="G2041">
        <v>7.83</v>
      </c>
      <c r="I2041">
        <v>2303</v>
      </c>
      <c r="J2041" s="22">
        <v>44002.490127314813</v>
      </c>
      <c r="K2041" s="23" t="s">
        <v>8</v>
      </c>
      <c r="L2041">
        <v>12.57</v>
      </c>
      <c r="M2041">
        <v>10.98</v>
      </c>
    </row>
    <row r="2042" spans="1:13" x14ac:dyDescent="0.2">
      <c r="A2042" s="21">
        <v>1258</v>
      </c>
      <c r="B2042" s="22">
        <v>44003.604166666664</v>
      </c>
      <c r="C2042" s="23" t="s">
        <v>8</v>
      </c>
      <c r="D2042">
        <v>52.92</v>
      </c>
      <c r="E2042">
        <f t="shared" si="31"/>
        <v>11.622222222222224</v>
      </c>
      <c r="F2042">
        <v>-67.55</v>
      </c>
      <c r="G2042">
        <v>7.83</v>
      </c>
      <c r="I2042">
        <v>2305</v>
      </c>
      <c r="J2042" s="22">
        <v>44002.500543981485</v>
      </c>
      <c r="K2042" s="23" t="s">
        <v>8</v>
      </c>
      <c r="L2042">
        <v>12.55</v>
      </c>
      <c r="M2042">
        <v>10.94</v>
      </c>
    </row>
    <row r="2043" spans="1:13" x14ac:dyDescent="0.2">
      <c r="A2043" s="21">
        <v>1259</v>
      </c>
      <c r="B2043" s="22">
        <v>44003.614583333336</v>
      </c>
      <c r="C2043" s="23" t="s">
        <v>8</v>
      </c>
      <c r="D2043">
        <v>52.79</v>
      </c>
      <c r="E2043">
        <f t="shared" si="31"/>
        <v>11.549999999999999</v>
      </c>
      <c r="F2043">
        <v>-66.58</v>
      </c>
      <c r="G2043">
        <v>7.81</v>
      </c>
      <c r="I2043">
        <v>2307</v>
      </c>
      <c r="J2043" s="22">
        <v>44002.510960648149</v>
      </c>
      <c r="K2043" s="23" t="s">
        <v>8</v>
      </c>
      <c r="L2043">
        <v>12.6</v>
      </c>
      <c r="M2043">
        <v>11</v>
      </c>
    </row>
    <row r="2044" spans="1:13" x14ac:dyDescent="0.2">
      <c r="A2044" s="21">
        <v>1260</v>
      </c>
      <c r="B2044" s="22">
        <v>44003.625</v>
      </c>
      <c r="C2044" s="23" t="s">
        <v>8</v>
      </c>
      <c r="D2044">
        <v>53.05</v>
      </c>
      <c r="E2044">
        <f t="shared" si="31"/>
        <v>11.694444444444443</v>
      </c>
      <c r="F2044">
        <v>-67.41</v>
      </c>
      <c r="G2044">
        <v>7.83</v>
      </c>
      <c r="I2044">
        <v>2309</v>
      </c>
      <c r="J2044" s="22">
        <v>44002.521377314813</v>
      </c>
      <c r="K2044" s="23" t="s">
        <v>8</v>
      </c>
      <c r="L2044">
        <v>12.14</v>
      </c>
      <c r="M2044">
        <v>11</v>
      </c>
    </row>
    <row r="2045" spans="1:13" x14ac:dyDescent="0.2">
      <c r="A2045" s="21">
        <v>1261</v>
      </c>
      <c r="B2045" s="22">
        <v>44003.635416666664</v>
      </c>
      <c r="C2045" s="23" t="s">
        <v>8</v>
      </c>
      <c r="D2045">
        <v>53.31</v>
      </c>
      <c r="E2045">
        <f t="shared" si="31"/>
        <v>11.83888888888889</v>
      </c>
      <c r="F2045">
        <v>-68.27</v>
      </c>
      <c r="G2045">
        <v>7.84</v>
      </c>
      <c r="I2045">
        <v>2311</v>
      </c>
      <c r="J2045" s="22">
        <v>44002.531793981485</v>
      </c>
      <c r="K2045" s="23" t="s">
        <v>8</v>
      </c>
      <c r="L2045">
        <v>12.6</v>
      </c>
      <c r="M2045">
        <v>10.98</v>
      </c>
    </row>
    <row r="2046" spans="1:13" x14ac:dyDescent="0.2">
      <c r="A2046" s="21">
        <v>1262</v>
      </c>
      <c r="B2046" s="22">
        <v>44003.645833333336</v>
      </c>
      <c r="C2046" s="23" t="s">
        <v>8</v>
      </c>
      <c r="D2046">
        <v>53.79</v>
      </c>
      <c r="E2046">
        <f t="shared" si="31"/>
        <v>12.105555555555554</v>
      </c>
      <c r="F2046">
        <v>-68.14</v>
      </c>
      <c r="G2046">
        <v>7.84</v>
      </c>
      <c r="I2046">
        <v>2313</v>
      </c>
      <c r="J2046" s="22">
        <v>44002.542210648149</v>
      </c>
      <c r="K2046" s="23" t="s">
        <v>8</v>
      </c>
      <c r="L2046">
        <v>12.36</v>
      </c>
      <c r="M2046">
        <v>10.96</v>
      </c>
    </row>
    <row r="2047" spans="1:13" x14ac:dyDescent="0.2">
      <c r="A2047" s="21">
        <v>1263</v>
      </c>
      <c r="B2047" s="22">
        <v>44003.65625</v>
      </c>
      <c r="C2047" s="23" t="s">
        <v>8</v>
      </c>
      <c r="D2047">
        <v>54.14</v>
      </c>
      <c r="E2047">
        <f t="shared" si="31"/>
        <v>12.3</v>
      </c>
      <c r="F2047">
        <v>-67.33</v>
      </c>
      <c r="G2047">
        <v>7.83</v>
      </c>
      <c r="I2047">
        <v>2315</v>
      </c>
      <c r="J2047" s="22">
        <v>44002.552627314813</v>
      </c>
      <c r="K2047" s="23" t="s">
        <v>8</v>
      </c>
      <c r="L2047">
        <v>12.4</v>
      </c>
      <c r="M2047">
        <v>10.96</v>
      </c>
    </row>
    <row r="2048" spans="1:13" x14ac:dyDescent="0.2">
      <c r="A2048" s="21">
        <v>1264</v>
      </c>
      <c r="B2048" s="22">
        <v>44003.666666666664</v>
      </c>
      <c r="C2048" s="23" t="s">
        <v>8</v>
      </c>
      <c r="D2048">
        <v>54.14</v>
      </c>
      <c r="E2048">
        <f t="shared" si="31"/>
        <v>12.3</v>
      </c>
      <c r="F2048">
        <v>-65.52</v>
      </c>
      <c r="G2048">
        <v>7.79</v>
      </c>
      <c r="I2048">
        <v>2317</v>
      </c>
      <c r="J2048" s="22">
        <v>44002.563043981485</v>
      </c>
      <c r="K2048" s="23" t="s">
        <v>8</v>
      </c>
      <c r="L2048">
        <v>12.17</v>
      </c>
      <c r="M2048">
        <v>10.94</v>
      </c>
    </row>
    <row r="2049" spans="1:13" x14ac:dyDescent="0.2">
      <c r="A2049" s="21">
        <v>1265</v>
      </c>
      <c r="B2049" s="22">
        <v>44003.677083333336</v>
      </c>
      <c r="C2049" s="23" t="s">
        <v>8</v>
      </c>
      <c r="D2049">
        <v>54.18</v>
      </c>
      <c r="E2049">
        <f t="shared" si="31"/>
        <v>12.322222222222223</v>
      </c>
      <c r="F2049">
        <v>-63.42</v>
      </c>
      <c r="G2049">
        <v>7.75</v>
      </c>
      <c r="I2049">
        <v>2319</v>
      </c>
      <c r="J2049" s="22">
        <v>44002.573460648149</v>
      </c>
      <c r="K2049" s="23" t="s">
        <v>8</v>
      </c>
      <c r="L2049">
        <v>12.37</v>
      </c>
      <c r="M2049">
        <v>11</v>
      </c>
    </row>
    <row r="2050" spans="1:13" x14ac:dyDescent="0.2">
      <c r="A2050" s="21">
        <v>1266</v>
      </c>
      <c r="B2050" s="22">
        <v>44003.6875</v>
      </c>
      <c r="C2050" s="23" t="s">
        <v>8</v>
      </c>
      <c r="D2050">
        <v>54.23</v>
      </c>
      <c r="E2050">
        <f t="shared" si="31"/>
        <v>12.349999999999998</v>
      </c>
      <c r="F2050">
        <v>-61.1</v>
      </c>
      <c r="G2050">
        <v>7.71</v>
      </c>
      <c r="I2050">
        <v>2321</v>
      </c>
      <c r="J2050" s="22">
        <v>44002.583877314813</v>
      </c>
      <c r="K2050" s="23" t="s">
        <v>8</v>
      </c>
      <c r="L2050">
        <v>12.29</v>
      </c>
      <c r="M2050">
        <v>11.08</v>
      </c>
    </row>
    <row r="2051" spans="1:13" x14ac:dyDescent="0.2">
      <c r="A2051" s="21">
        <v>1267</v>
      </c>
      <c r="B2051" s="22">
        <v>44003.697916666664</v>
      </c>
      <c r="C2051" s="23" t="s">
        <v>8</v>
      </c>
      <c r="D2051">
        <v>54.27</v>
      </c>
      <c r="E2051">
        <f t="shared" si="31"/>
        <v>12.372222222222225</v>
      </c>
      <c r="F2051">
        <v>-59.8</v>
      </c>
      <c r="G2051">
        <v>7.69</v>
      </c>
      <c r="I2051">
        <v>2323</v>
      </c>
      <c r="J2051" s="22">
        <v>44002.594293981485</v>
      </c>
      <c r="K2051" s="23" t="s">
        <v>8</v>
      </c>
      <c r="L2051">
        <v>12.53</v>
      </c>
      <c r="M2051">
        <v>11.08</v>
      </c>
    </row>
    <row r="2052" spans="1:13" x14ac:dyDescent="0.2">
      <c r="A2052" s="21">
        <v>1268</v>
      </c>
      <c r="B2052" s="22">
        <v>44003.708333333336</v>
      </c>
      <c r="C2052" s="23" t="s">
        <v>8</v>
      </c>
      <c r="D2052">
        <v>54.36</v>
      </c>
      <c r="E2052">
        <f t="shared" si="31"/>
        <v>12.422222222222222</v>
      </c>
      <c r="F2052">
        <v>-58.74</v>
      </c>
      <c r="G2052">
        <v>7.67</v>
      </c>
      <c r="I2052">
        <v>2325</v>
      </c>
      <c r="J2052" s="22">
        <v>44002.604710648149</v>
      </c>
      <c r="K2052" s="23" t="s">
        <v>8</v>
      </c>
      <c r="L2052">
        <v>12.69</v>
      </c>
      <c r="M2052">
        <v>11.2</v>
      </c>
    </row>
    <row r="2053" spans="1:13" x14ac:dyDescent="0.2">
      <c r="A2053" s="21">
        <v>1269</v>
      </c>
      <c r="B2053" s="22">
        <v>44003.71875</v>
      </c>
      <c r="C2053" s="23" t="s">
        <v>8</v>
      </c>
      <c r="D2053">
        <v>54.36</v>
      </c>
      <c r="E2053">
        <f t="shared" ref="E2053:E2116" si="32">(D2053-32)*5/9</f>
        <v>12.422222222222222</v>
      </c>
      <c r="F2053">
        <v>-57.89</v>
      </c>
      <c r="G2053">
        <v>7.65</v>
      </c>
      <c r="I2053">
        <v>2327</v>
      </c>
      <c r="J2053" s="22">
        <v>44002.615127314813</v>
      </c>
      <c r="K2053" s="23" t="s">
        <v>8</v>
      </c>
      <c r="L2053">
        <v>12.7</v>
      </c>
      <c r="M2053">
        <v>11.36</v>
      </c>
    </row>
    <row r="2054" spans="1:13" x14ac:dyDescent="0.2">
      <c r="A2054" s="21">
        <v>1270</v>
      </c>
      <c r="B2054" s="22">
        <v>44003.729166666664</v>
      </c>
      <c r="C2054" s="23" t="s">
        <v>8</v>
      </c>
      <c r="D2054">
        <v>54.4</v>
      </c>
      <c r="E2054">
        <f t="shared" si="32"/>
        <v>12.444444444444445</v>
      </c>
      <c r="F2054">
        <v>-60.69</v>
      </c>
      <c r="G2054">
        <v>7.7</v>
      </c>
      <c r="I2054">
        <v>2329</v>
      </c>
      <c r="J2054" s="22">
        <v>44002.625543981485</v>
      </c>
      <c r="K2054" s="23" t="s">
        <v>8</v>
      </c>
      <c r="L2054">
        <v>13.25</v>
      </c>
      <c r="M2054">
        <v>11.4</v>
      </c>
    </row>
    <row r="2055" spans="1:13" x14ac:dyDescent="0.2">
      <c r="A2055" s="21">
        <v>1271</v>
      </c>
      <c r="B2055" s="22">
        <v>44003.739583333336</v>
      </c>
      <c r="C2055" s="23" t="s">
        <v>8</v>
      </c>
      <c r="D2055">
        <v>54.4</v>
      </c>
      <c r="E2055">
        <f t="shared" si="32"/>
        <v>12.444444444444445</v>
      </c>
      <c r="F2055">
        <v>-56.8</v>
      </c>
      <c r="G2055">
        <v>7.63</v>
      </c>
      <c r="I2055">
        <v>2331</v>
      </c>
      <c r="J2055" s="22">
        <v>44002.635960648149</v>
      </c>
      <c r="K2055" s="23" t="s">
        <v>8</v>
      </c>
      <c r="L2055">
        <v>12.63</v>
      </c>
      <c r="M2055">
        <v>11.48</v>
      </c>
    </row>
    <row r="2056" spans="1:13" x14ac:dyDescent="0.2">
      <c r="A2056" s="21">
        <v>1272</v>
      </c>
      <c r="B2056" s="22">
        <v>44003.75</v>
      </c>
      <c r="C2056" s="23" t="s">
        <v>8</v>
      </c>
      <c r="D2056">
        <v>54.45</v>
      </c>
      <c r="E2056">
        <f t="shared" si="32"/>
        <v>12.472222222222223</v>
      </c>
      <c r="F2056">
        <v>-56.24</v>
      </c>
      <c r="G2056">
        <v>7.62</v>
      </c>
      <c r="I2056">
        <v>2333</v>
      </c>
      <c r="J2056" s="22">
        <v>44002.646377314813</v>
      </c>
      <c r="K2056" s="23" t="s">
        <v>8</v>
      </c>
      <c r="L2056">
        <v>12.9</v>
      </c>
      <c r="M2056">
        <v>11.56</v>
      </c>
    </row>
    <row r="2057" spans="1:13" x14ac:dyDescent="0.2">
      <c r="A2057" s="21">
        <v>1273</v>
      </c>
      <c r="B2057" s="22">
        <v>44003.760416666664</v>
      </c>
      <c r="C2057" s="23" t="s">
        <v>8</v>
      </c>
      <c r="D2057">
        <v>54.45</v>
      </c>
      <c r="E2057">
        <f t="shared" si="32"/>
        <v>12.472222222222223</v>
      </c>
      <c r="F2057">
        <v>-55.99</v>
      </c>
      <c r="G2057">
        <v>7.62</v>
      </c>
      <c r="I2057">
        <v>2335</v>
      </c>
      <c r="J2057" s="22">
        <v>44002.656793981485</v>
      </c>
      <c r="K2057" s="23" t="s">
        <v>8</v>
      </c>
      <c r="L2057">
        <v>12.89</v>
      </c>
      <c r="M2057">
        <v>11.7</v>
      </c>
    </row>
    <row r="2058" spans="1:13" x14ac:dyDescent="0.2">
      <c r="A2058" s="21">
        <v>1274</v>
      </c>
      <c r="B2058" s="22">
        <v>44003.770833333336</v>
      </c>
      <c r="C2058" s="23" t="s">
        <v>8</v>
      </c>
      <c r="D2058">
        <v>54.49</v>
      </c>
      <c r="E2058">
        <f t="shared" si="32"/>
        <v>12.494444444444447</v>
      </c>
      <c r="F2058">
        <v>-56.06</v>
      </c>
      <c r="G2058">
        <v>7.62</v>
      </c>
      <c r="I2058">
        <v>2337</v>
      </c>
      <c r="J2058" s="22">
        <v>44002.667210648149</v>
      </c>
      <c r="K2058" s="23" t="s">
        <v>8</v>
      </c>
      <c r="L2058">
        <v>12.43</v>
      </c>
      <c r="M2058">
        <v>11.74</v>
      </c>
    </row>
    <row r="2059" spans="1:13" x14ac:dyDescent="0.2">
      <c r="A2059" s="21">
        <v>1275</v>
      </c>
      <c r="B2059" s="22">
        <v>44003.78125</v>
      </c>
      <c r="C2059" s="23" t="s">
        <v>8</v>
      </c>
      <c r="D2059">
        <v>54.53</v>
      </c>
      <c r="E2059">
        <f t="shared" si="32"/>
        <v>12.516666666666667</v>
      </c>
      <c r="F2059">
        <v>-55.88</v>
      </c>
      <c r="G2059">
        <v>7.61</v>
      </c>
      <c r="I2059">
        <v>2339</v>
      </c>
      <c r="J2059" s="22">
        <v>44002.677627314813</v>
      </c>
      <c r="K2059" s="23" t="s">
        <v>8</v>
      </c>
      <c r="L2059">
        <v>12.19</v>
      </c>
      <c r="M2059">
        <v>11.76</v>
      </c>
    </row>
    <row r="2060" spans="1:13" x14ac:dyDescent="0.2">
      <c r="A2060" s="21">
        <v>1276</v>
      </c>
      <c r="B2060" s="22">
        <v>44003.791666666664</v>
      </c>
      <c r="C2060" s="23" t="s">
        <v>8</v>
      </c>
      <c r="D2060">
        <v>54.58</v>
      </c>
      <c r="E2060">
        <f t="shared" si="32"/>
        <v>12.544444444444444</v>
      </c>
      <c r="F2060">
        <v>-56.5</v>
      </c>
      <c r="G2060">
        <v>7.63</v>
      </c>
      <c r="I2060">
        <v>2341</v>
      </c>
      <c r="J2060" s="22">
        <v>44002.688043981485</v>
      </c>
      <c r="K2060" s="23" t="s">
        <v>8</v>
      </c>
      <c r="L2060">
        <v>12.28</v>
      </c>
      <c r="M2060">
        <v>11.8</v>
      </c>
    </row>
    <row r="2061" spans="1:13" x14ac:dyDescent="0.2">
      <c r="A2061" s="21">
        <v>1277</v>
      </c>
      <c r="B2061" s="22">
        <v>44003.802083333336</v>
      </c>
      <c r="C2061" s="23" t="s">
        <v>8</v>
      </c>
      <c r="D2061">
        <v>54.58</v>
      </c>
      <c r="E2061">
        <f t="shared" si="32"/>
        <v>12.544444444444444</v>
      </c>
      <c r="F2061">
        <v>-56.6</v>
      </c>
      <c r="G2061">
        <v>7.63</v>
      </c>
      <c r="I2061">
        <v>2343</v>
      </c>
      <c r="J2061" s="22">
        <v>44002.698460648149</v>
      </c>
      <c r="K2061" s="23" t="s">
        <v>8</v>
      </c>
      <c r="L2061">
        <v>12.14</v>
      </c>
      <c r="M2061">
        <v>11.82</v>
      </c>
    </row>
    <row r="2062" spans="1:13" x14ac:dyDescent="0.2">
      <c r="A2062" s="21">
        <v>1278</v>
      </c>
      <c r="B2062" s="22">
        <v>44003.8125</v>
      </c>
      <c r="C2062" s="23" t="s">
        <v>8</v>
      </c>
      <c r="D2062">
        <v>54.58</v>
      </c>
      <c r="E2062">
        <f t="shared" si="32"/>
        <v>12.544444444444444</v>
      </c>
      <c r="F2062">
        <v>-54.44</v>
      </c>
      <c r="G2062">
        <v>7.59</v>
      </c>
      <c r="I2062">
        <v>2345</v>
      </c>
      <c r="J2062" s="22">
        <v>44002.708877314813</v>
      </c>
      <c r="K2062" s="23" t="s">
        <v>8</v>
      </c>
      <c r="L2062">
        <v>12.09</v>
      </c>
      <c r="M2062">
        <v>11.84</v>
      </c>
    </row>
    <row r="2063" spans="1:13" x14ac:dyDescent="0.2">
      <c r="A2063" s="21">
        <v>1279</v>
      </c>
      <c r="B2063" s="22">
        <v>44003.822916666664</v>
      </c>
      <c r="C2063" s="23" t="s">
        <v>8</v>
      </c>
      <c r="D2063">
        <v>54.62</v>
      </c>
      <c r="E2063">
        <f t="shared" si="32"/>
        <v>12.566666666666666</v>
      </c>
      <c r="F2063">
        <v>-55.67</v>
      </c>
      <c r="G2063">
        <v>7.61</v>
      </c>
      <c r="I2063">
        <v>2347</v>
      </c>
      <c r="J2063" s="22">
        <v>44002.719293981485</v>
      </c>
      <c r="K2063" s="23" t="s">
        <v>8</v>
      </c>
      <c r="L2063">
        <v>12.05</v>
      </c>
      <c r="M2063">
        <v>11.86</v>
      </c>
    </row>
    <row r="2064" spans="1:13" x14ac:dyDescent="0.2">
      <c r="A2064" s="21">
        <v>1280</v>
      </c>
      <c r="B2064" s="22">
        <v>44003.833333333336</v>
      </c>
      <c r="C2064" s="23" t="s">
        <v>8</v>
      </c>
      <c r="D2064">
        <v>54.53</v>
      </c>
      <c r="E2064">
        <f t="shared" si="32"/>
        <v>12.516666666666667</v>
      </c>
      <c r="F2064">
        <v>-54.28</v>
      </c>
      <c r="G2064">
        <v>7.59</v>
      </c>
      <c r="I2064">
        <v>2349</v>
      </c>
      <c r="J2064" s="22">
        <v>44002.729710648149</v>
      </c>
      <c r="K2064" s="23" t="s">
        <v>8</v>
      </c>
      <c r="L2064">
        <v>11.95</v>
      </c>
      <c r="M2064">
        <v>11.88</v>
      </c>
    </row>
    <row r="2065" spans="1:13" x14ac:dyDescent="0.2">
      <c r="A2065" s="21">
        <v>1281</v>
      </c>
      <c r="B2065" s="22">
        <v>44003.84375</v>
      </c>
      <c r="C2065" s="23" t="s">
        <v>8</v>
      </c>
      <c r="D2065">
        <v>54.79</v>
      </c>
      <c r="E2065">
        <f t="shared" si="32"/>
        <v>12.66111111111111</v>
      </c>
      <c r="F2065">
        <v>-61.55</v>
      </c>
      <c r="G2065">
        <v>7.72</v>
      </c>
      <c r="I2065">
        <v>2351</v>
      </c>
      <c r="J2065" s="22">
        <v>44002.740127314813</v>
      </c>
      <c r="K2065" s="23" t="s">
        <v>8</v>
      </c>
      <c r="L2065">
        <v>11.81</v>
      </c>
      <c r="M2065">
        <v>11.9</v>
      </c>
    </row>
    <row r="2066" spans="1:13" x14ac:dyDescent="0.2">
      <c r="A2066" s="21">
        <v>1282</v>
      </c>
      <c r="B2066" s="22">
        <v>44003.854166666664</v>
      </c>
      <c r="C2066" s="23" t="s">
        <v>8</v>
      </c>
      <c r="D2066">
        <v>53.53</v>
      </c>
      <c r="E2066">
        <f t="shared" si="32"/>
        <v>11.961111111111112</v>
      </c>
      <c r="F2066">
        <v>-58.2</v>
      </c>
      <c r="G2066">
        <v>7.66</v>
      </c>
      <c r="I2066">
        <v>2353</v>
      </c>
      <c r="J2066" s="22">
        <v>44002.750543981485</v>
      </c>
      <c r="K2066" s="23" t="s">
        <v>8</v>
      </c>
      <c r="L2066">
        <v>11.75</v>
      </c>
      <c r="M2066">
        <v>11.92</v>
      </c>
    </row>
    <row r="2067" spans="1:13" x14ac:dyDescent="0.2">
      <c r="A2067" s="21">
        <v>1283</v>
      </c>
      <c r="B2067" s="22">
        <v>44003.864583333336</v>
      </c>
      <c r="C2067" s="23" t="s">
        <v>8</v>
      </c>
      <c r="D2067">
        <v>52.92</v>
      </c>
      <c r="E2067">
        <f t="shared" si="32"/>
        <v>11.622222222222224</v>
      </c>
      <c r="F2067">
        <v>-57.88</v>
      </c>
      <c r="G2067">
        <v>7.65</v>
      </c>
      <c r="I2067">
        <v>2355</v>
      </c>
      <c r="J2067" s="22">
        <v>44002.760960648149</v>
      </c>
      <c r="K2067" s="23" t="s">
        <v>8</v>
      </c>
      <c r="L2067">
        <v>11.28</v>
      </c>
      <c r="M2067">
        <v>11.94</v>
      </c>
    </row>
    <row r="2068" spans="1:13" x14ac:dyDescent="0.2">
      <c r="A2068" s="21">
        <v>1284</v>
      </c>
      <c r="B2068" s="22">
        <v>44003.875</v>
      </c>
      <c r="C2068" s="23" t="s">
        <v>8</v>
      </c>
      <c r="D2068">
        <v>52.66</v>
      </c>
      <c r="E2068">
        <f t="shared" si="32"/>
        <v>11.477777777777776</v>
      </c>
      <c r="F2068">
        <v>-56</v>
      </c>
      <c r="G2068">
        <v>7.62</v>
      </c>
      <c r="I2068">
        <v>2357</v>
      </c>
      <c r="J2068" s="22">
        <v>44002.771377314813</v>
      </c>
      <c r="K2068" s="23" t="s">
        <v>8</v>
      </c>
      <c r="L2068">
        <v>11.12</v>
      </c>
      <c r="M2068">
        <v>11.94</v>
      </c>
    </row>
    <row r="2069" spans="1:13" x14ac:dyDescent="0.2">
      <c r="A2069" s="21">
        <v>1285</v>
      </c>
      <c r="B2069" s="22">
        <v>44003.885416666664</v>
      </c>
      <c r="C2069" s="23" t="s">
        <v>9</v>
      </c>
      <c r="D2069">
        <v>52.92</v>
      </c>
      <c r="E2069">
        <f t="shared" si="32"/>
        <v>11.622222222222224</v>
      </c>
      <c r="F2069">
        <v>-60.77</v>
      </c>
      <c r="G2069">
        <v>7.71</v>
      </c>
      <c r="I2069">
        <v>2359</v>
      </c>
      <c r="J2069" s="22">
        <v>44002.781793981485</v>
      </c>
      <c r="K2069" s="23" t="s">
        <v>8</v>
      </c>
      <c r="L2069">
        <v>11.25</v>
      </c>
      <c r="M2069">
        <v>12.04</v>
      </c>
    </row>
    <row r="2070" spans="1:13" x14ac:dyDescent="0.2">
      <c r="A2070" s="21">
        <v>1286</v>
      </c>
      <c r="B2070" s="22">
        <v>44003.895833333336</v>
      </c>
      <c r="C2070" s="23" t="s">
        <v>9</v>
      </c>
      <c r="D2070">
        <v>52.96</v>
      </c>
      <c r="E2070">
        <f t="shared" si="32"/>
        <v>11.644444444444446</v>
      </c>
      <c r="F2070">
        <v>-61.69</v>
      </c>
      <c r="G2070">
        <v>7.72</v>
      </c>
      <c r="I2070">
        <v>2361</v>
      </c>
      <c r="J2070" s="22">
        <v>44002.792210648149</v>
      </c>
      <c r="K2070" s="23" t="s">
        <v>8</v>
      </c>
      <c r="L2070">
        <v>12.04</v>
      </c>
      <c r="M2070">
        <v>12.04</v>
      </c>
    </row>
    <row r="2071" spans="1:13" x14ac:dyDescent="0.2">
      <c r="A2071" s="21">
        <v>1287</v>
      </c>
      <c r="B2071" s="22">
        <v>44003.90625</v>
      </c>
      <c r="C2071" s="23" t="s">
        <v>9</v>
      </c>
      <c r="D2071">
        <v>52.57</v>
      </c>
      <c r="E2071">
        <f t="shared" si="32"/>
        <v>11.427777777777777</v>
      </c>
      <c r="F2071">
        <v>-59.1</v>
      </c>
      <c r="G2071">
        <v>7.68</v>
      </c>
      <c r="I2071">
        <v>2363</v>
      </c>
      <c r="J2071" s="22">
        <v>44002.802627314813</v>
      </c>
      <c r="K2071" s="23" t="s">
        <v>8</v>
      </c>
      <c r="L2071">
        <v>13.56</v>
      </c>
      <c r="M2071">
        <v>12.26</v>
      </c>
    </row>
    <row r="2072" spans="1:13" x14ac:dyDescent="0.2">
      <c r="A2072" s="21">
        <v>1288</v>
      </c>
      <c r="B2072" s="22">
        <v>44003.916666666664</v>
      </c>
      <c r="C2072" s="23" t="s">
        <v>9</v>
      </c>
      <c r="D2072">
        <v>52.39</v>
      </c>
      <c r="E2072">
        <f t="shared" si="32"/>
        <v>11.327777777777778</v>
      </c>
      <c r="F2072">
        <v>-57.1</v>
      </c>
      <c r="G2072">
        <v>7.64</v>
      </c>
      <c r="I2072">
        <v>2365</v>
      </c>
      <c r="J2072" s="22">
        <v>44002.813043981485</v>
      </c>
      <c r="K2072" s="23" t="s">
        <v>8</v>
      </c>
      <c r="L2072">
        <v>11.69</v>
      </c>
      <c r="M2072">
        <v>12.28</v>
      </c>
    </row>
    <row r="2073" spans="1:13" x14ac:dyDescent="0.2">
      <c r="A2073" s="21">
        <v>1289</v>
      </c>
      <c r="B2073" s="22">
        <v>44003.927083333336</v>
      </c>
      <c r="C2073" s="23" t="s">
        <v>9</v>
      </c>
      <c r="D2073">
        <v>52.35</v>
      </c>
      <c r="E2073">
        <f t="shared" si="32"/>
        <v>11.305555555555555</v>
      </c>
      <c r="F2073">
        <v>-51.05</v>
      </c>
      <c r="G2073">
        <v>7.53</v>
      </c>
      <c r="I2073">
        <v>2367</v>
      </c>
      <c r="J2073" s="22">
        <v>44002.823460648149</v>
      </c>
      <c r="K2073" s="23" t="s">
        <v>8</v>
      </c>
      <c r="L2073">
        <v>11.12</v>
      </c>
      <c r="M2073">
        <v>11.96</v>
      </c>
    </row>
    <row r="2074" spans="1:13" x14ac:dyDescent="0.2">
      <c r="A2074" s="21">
        <v>1290</v>
      </c>
      <c r="B2074" s="22">
        <v>44003.9375</v>
      </c>
      <c r="C2074" s="23" t="s">
        <v>9</v>
      </c>
      <c r="D2074">
        <v>52.09</v>
      </c>
      <c r="E2074">
        <f t="shared" si="32"/>
        <v>11.161111111111113</v>
      </c>
      <c r="F2074">
        <v>-51.49</v>
      </c>
      <c r="G2074">
        <v>7.54</v>
      </c>
      <c r="I2074">
        <v>2369</v>
      </c>
      <c r="J2074" s="22">
        <v>44002.833877314813</v>
      </c>
      <c r="K2074" s="23" t="s">
        <v>8</v>
      </c>
      <c r="L2074">
        <v>11.37</v>
      </c>
      <c r="M2074">
        <v>11.72</v>
      </c>
    </row>
    <row r="2075" spans="1:13" x14ac:dyDescent="0.2">
      <c r="A2075" s="21">
        <v>1291</v>
      </c>
      <c r="B2075" s="22">
        <v>44003.947916666664</v>
      </c>
      <c r="C2075" s="23" t="s">
        <v>9</v>
      </c>
      <c r="D2075">
        <v>51.96</v>
      </c>
      <c r="E2075">
        <f t="shared" si="32"/>
        <v>11.08888888888889</v>
      </c>
      <c r="F2075">
        <v>-53.06</v>
      </c>
      <c r="G2075">
        <v>7.57</v>
      </c>
      <c r="I2075">
        <v>2371</v>
      </c>
      <c r="J2075" s="22">
        <v>44002.844293981485</v>
      </c>
      <c r="K2075" s="23" t="s">
        <v>8</v>
      </c>
      <c r="L2075">
        <v>10.99</v>
      </c>
      <c r="M2075">
        <v>11.56</v>
      </c>
    </row>
    <row r="2076" spans="1:13" x14ac:dyDescent="0.2">
      <c r="A2076" s="21">
        <v>1292</v>
      </c>
      <c r="B2076" s="22">
        <v>44003.958333333336</v>
      </c>
      <c r="C2076" s="23" t="s">
        <v>9</v>
      </c>
      <c r="D2076">
        <v>51.96</v>
      </c>
      <c r="E2076">
        <f t="shared" si="32"/>
        <v>11.08888888888889</v>
      </c>
      <c r="F2076">
        <v>-52.35</v>
      </c>
      <c r="G2076">
        <v>7.55</v>
      </c>
      <c r="I2076">
        <v>2373</v>
      </c>
      <c r="J2076" s="22">
        <v>44002.854710648149</v>
      </c>
      <c r="K2076" s="23" t="s">
        <v>8</v>
      </c>
      <c r="L2076">
        <v>11.76</v>
      </c>
      <c r="M2076">
        <v>11.62</v>
      </c>
    </row>
    <row r="2077" spans="1:13" x14ac:dyDescent="0.2">
      <c r="A2077" s="21">
        <v>1293</v>
      </c>
      <c r="B2077" s="22">
        <v>44003.96875</v>
      </c>
      <c r="C2077" s="23" t="s">
        <v>9</v>
      </c>
      <c r="D2077">
        <v>51.91</v>
      </c>
      <c r="E2077">
        <f t="shared" si="32"/>
        <v>11.06111111111111</v>
      </c>
      <c r="F2077">
        <v>-50.38</v>
      </c>
      <c r="G2077">
        <v>7.52</v>
      </c>
      <c r="I2077">
        <v>2375</v>
      </c>
      <c r="J2077" s="22">
        <v>44002.865127314813</v>
      </c>
      <c r="K2077" s="23" t="s">
        <v>8</v>
      </c>
      <c r="L2077">
        <v>10.94</v>
      </c>
      <c r="M2077">
        <v>11.48</v>
      </c>
    </row>
    <row r="2078" spans="1:13" x14ac:dyDescent="0.2">
      <c r="A2078" s="21">
        <v>1294</v>
      </c>
      <c r="B2078" s="22">
        <v>44003.979166666664</v>
      </c>
      <c r="C2078" s="23" t="s">
        <v>9</v>
      </c>
      <c r="D2078">
        <v>51.82</v>
      </c>
      <c r="E2078">
        <f t="shared" si="32"/>
        <v>11.011111111111111</v>
      </c>
      <c r="F2078">
        <v>-49.75</v>
      </c>
      <c r="G2078">
        <v>7.5</v>
      </c>
      <c r="I2078">
        <v>2377</v>
      </c>
      <c r="J2078" s="22">
        <v>44002.875543981485</v>
      </c>
      <c r="K2078" s="23" t="s">
        <v>8</v>
      </c>
      <c r="L2078">
        <v>10.89</v>
      </c>
      <c r="M2078">
        <v>11.38</v>
      </c>
    </row>
    <row r="2079" spans="1:13" x14ac:dyDescent="0.2">
      <c r="A2079" s="21">
        <v>1295</v>
      </c>
      <c r="B2079" s="22">
        <v>44003.989583333336</v>
      </c>
      <c r="C2079" s="23" t="s">
        <v>9</v>
      </c>
      <c r="D2079">
        <v>51.56</v>
      </c>
      <c r="E2079">
        <f t="shared" si="32"/>
        <v>10.866666666666667</v>
      </c>
      <c r="F2079">
        <v>-45.35</v>
      </c>
      <c r="G2079">
        <v>7.42</v>
      </c>
      <c r="I2079">
        <v>2379</v>
      </c>
      <c r="J2079" s="22">
        <v>44002.885960648149</v>
      </c>
      <c r="K2079" s="23" t="s">
        <v>9</v>
      </c>
      <c r="L2079">
        <v>10.9</v>
      </c>
      <c r="M2079">
        <v>11.32</v>
      </c>
    </row>
    <row r="2080" spans="1:13" x14ac:dyDescent="0.2">
      <c r="A2080" s="21">
        <v>1296</v>
      </c>
      <c r="B2080" s="22">
        <v>44004</v>
      </c>
      <c r="C2080" s="23" t="s">
        <v>9</v>
      </c>
      <c r="D2080">
        <v>51.38</v>
      </c>
      <c r="E2080">
        <f t="shared" si="32"/>
        <v>10.766666666666667</v>
      </c>
      <c r="F2080">
        <v>-45.27</v>
      </c>
      <c r="G2080">
        <v>7.42</v>
      </c>
      <c r="I2080">
        <v>2381</v>
      </c>
      <c r="J2080" s="22">
        <v>44002.896377314813</v>
      </c>
      <c r="K2080" s="23" t="s">
        <v>9</v>
      </c>
      <c r="L2080">
        <v>10.92</v>
      </c>
      <c r="M2080">
        <v>11.32</v>
      </c>
    </row>
    <row r="2081" spans="1:13" x14ac:dyDescent="0.2">
      <c r="A2081" s="21">
        <v>1297</v>
      </c>
      <c r="B2081" s="22">
        <v>44004.010416666664</v>
      </c>
      <c r="C2081" s="23" t="s">
        <v>9</v>
      </c>
      <c r="D2081">
        <v>51.3</v>
      </c>
      <c r="E2081">
        <f t="shared" si="32"/>
        <v>10.722222222222221</v>
      </c>
      <c r="F2081">
        <v>-45.17</v>
      </c>
      <c r="G2081">
        <v>7.42</v>
      </c>
      <c r="I2081">
        <v>2383</v>
      </c>
      <c r="J2081" s="22">
        <v>44002.906793981485</v>
      </c>
      <c r="K2081" s="23" t="s">
        <v>9</v>
      </c>
      <c r="L2081">
        <v>10.99</v>
      </c>
      <c r="M2081">
        <v>11.3</v>
      </c>
    </row>
    <row r="2082" spans="1:13" x14ac:dyDescent="0.2">
      <c r="A2082" s="21">
        <v>1298</v>
      </c>
      <c r="B2082" s="22">
        <v>44004.020833333336</v>
      </c>
      <c r="C2082" s="23" t="s">
        <v>9</v>
      </c>
      <c r="D2082">
        <v>51.16</v>
      </c>
      <c r="E2082">
        <f t="shared" si="32"/>
        <v>10.644444444444442</v>
      </c>
      <c r="F2082">
        <v>-43.63</v>
      </c>
      <c r="G2082">
        <v>7.39</v>
      </c>
      <c r="I2082">
        <v>2385</v>
      </c>
      <c r="J2082" s="22">
        <v>44002.917210648149</v>
      </c>
      <c r="K2082" s="23" t="s">
        <v>9</v>
      </c>
      <c r="L2082">
        <v>10.98</v>
      </c>
      <c r="M2082">
        <v>11.18</v>
      </c>
    </row>
    <row r="2083" spans="1:13" x14ac:dyDescent="0.2">
      <c r="A2083" s="21">
        <v>1299</v>
      </c>
      <c r="B2083" s="22">
        <v>44004.03125</v>
      </c>
      <c r="C2083" s="23" t="s">
        <v>9</v>
      </c>
      <c r="D2083">
        <v>51.03</v>
      </c>
      <c r="E2083">
        <f t="shared" si="32"/>
        <v>10.572222222222223</v>
      </c>
      <c r="F2083">
        <v>-41.45</v>
      </c>
      <c r="G2083">
        <v>7.35</v>
      </c>
      <c r="I2083">
        <v>2387</v>
      </c>
      <c r="J2083" s="22">
        <v>44002.927627314813</v>
      </c>
      <c r="K2083" s="23" t="s">
        <v>9</v>
      </c>
      <c r="L2083">
        <v>11.01</v>
      </c>
      <c r="M2083">
        <v>11.16</v>
      </c>
    </row>
    <row r="2084" spans="1:13" x14ac:dyDescent="0.2">
      <c r="A2084" s="21">
        <v>1300</v>
      </c>
      <c r="B2084" s="22">
        <v>44004.041666666664</v>
      </c>
      <c r="C2084" s="23" t="s">
        <v>9</v>
      </c>
      <c r="D2084">
        <v>50.9</v>
      </c>
      <c r="E2084">
        <f t="shared" si="32"/>
        <v>10.5</v>
      </c>
      <c r="F2084">
        <v>-44.83</v>
      </c>
      <c r="G2084">
        <v>7.41</v>
      </c>
      <c r="I2084">
        <v>2389</v>
      </c>
      <c r="J2084" s="22">
        <v>44002.938043981485</v>
      </c>
      <c r="K2084" s="23" t="s">
        <v>9</v>
      </c>
      <c r="L2084">
        <v>11.03</v>
      </c>
      <c r="M2084">
        <v>11.16</v>
      </c>
    </row>
    <row r="2085" spans="1:13" x14ac:dyDescent="0.2">
      <c r="A2085" s="21">
        <v>1301</v>
      </c>
      <c r="B2085" s="22">
        <v>44004.052083333336</v>
      </c>
      <c r="C2085" s="23" t="s">
        <v>9</v>
      </c>
      <c r="D2085">
        <v>51.03</v>
      </c>
      <c r="E2085">
        <f t="shared" si="32"/>
        <v>10.572222222222223</v>
      </c>
      <c r="F2085">
        <v>-41.97</v>
      </c>
      <c r="G2085">
        <v>7.36</v>
      </c>
      <c r="I2085">
        <v>2391</v>
      </c>
      <c r="J2085" s="22">
        <v>44002.948460648149</v>
      </c>
      <c r="K2085" s="23" t="s">
        <v>9</v>
      </c>
      <c r="L2085">
        <v>11.03</v>
      </c>
      <c r="M2085">
        <v>11.08</v>
      </c>
    </row>
    <row r="2086" spans="1:13" x14ac:dyDescent="0.2">
      <c r="A2086" s="21">
        <v>1302</v>
      </c>
      <c r="B2086" s="22">
        <v>44004.0625</v>
      </c>
      <c r="C2086" s="23" t="s">
        <v>9</v>
      </c>
      <c r="D2086">
        <v>51.03</v>
      </c>
      <c r="E2086">
        <f t="shared" si="32"/>
        <v>10.572222222222223</v>
      </c>
      <c r="F2086">
        <v>-43.02</v>
      </c>
      <c r="G2086">
        <v>7.38</v>
      </c>
      <c r="I2086">
        <v>2393</v>
      </c>
      <c r="J2086" s="22">
        <v>44002.958877314813</v>
      </c>
      <c r="K2086" s="23" t="s">
        <v>9</v>
      </c>
      <c r="L2086">
        <v>11.08</v>
      </c>
      <c r="M2086">
        <v>11.06</v>
      </c>
    </row>
    <row r="2087" spans="1:13" x14ac:dyDescent="0.2">
      <c r="A2087" s="21">
        <v>1303</v>
      </c>
      <c r="B2087" s="22">
        <v>44004.072916666664</v>
      </c>
      <c r="C2087" s="23" t="s">
        <v>9</v>
      </c>
      <c r="D2087">
        <v>51.08</v>
      </c>
      <c r="E2087">
        <f t="shared" si="32"/>
        <v>10.6</v>
      </c>
      <c r="F2087">
        <v>-42.83</v>
      </c>
      <c r="G2087">
        <v>7.38</v>
      </c>
      <c r="I2087">
        <v>2395</v>
      </c>
      <c r="J2087" s="22">
        <v>44002.969293981485</v>
      </c>
      <c r="K2087" s="23" t="s">
        <v>9</v>
      </c>
      <c r="L2087">
        <v>11.09</v>
      </c>
      <c r="M2087">
        <v>10.9</v>
      </c>
    </row>
    <row r="2088" spans="1:13" x14ac:dyDescent="0.2">
      <c r="A2088" s="21">
        <v>1304</v>
      </c>
      <c r="B2088" s="22">
        <v>44004.083333333336</v>
      </c>
      <c r="C2088" s="23" t="s">
        <v>9</v>
      </c>
      <c r="D2088">
        <v>51.12</v>
      </c>
      <c r="E2088">
        <f t="shared" si="32"/>
        <v>10.622222222222222</v>
      </c>
      <c r="F2088">
        <v>-44.63</v>
      </c>
      <c r="G2088">
        <v>7.41</v>
      </c>
      <c r="I2088">
        <v>2397</v>
      </c>
      <c r="J2088" s="22">
        <v>44002.979710648149</v>
      </c>
      <c r="K2088" s="23" t="s">
        <v>9</v>
      </c>
      <c r="L2088">
        <v>11.12</v>
      </c>
      <c r="M2088">
        <v>10.76</v>
      </c>
    </row>
    <row r="2089" spans="1:13" x14ac:dyDescent="0.2">
      <c r="A2089" s="21">
        <v>1305</v>
      </c>
      <c r="B2089" s="22">
        <v>44004.09375</v>
      </c>
      <c r="C2089" s="23" t="s">
        <v>9</v>
      </c>
      <c r="D2089">
        <v>51.03</v>
      </c>
      <c r="E2089">
        <f t="shared" si="32"/>
        <v>10.572222222222223</v>
      </c>
      <c r="F2089">
        <v>-44.89</v>
      </c>
      <c r="G2089">
        <v>7.42</v>
      </c>
      <c r="I2089">
        <v>2399</v>
      </c>
      <c r="J2089" s="22">
        <v>44002.990127314813</v>
      </c>
      <c r="K2089" s="23" t="s">
        <v>9</v>
      </c>
      <c r="L2089">
        <v>11.11</v>
      </c>
      <c r="M2089">
        <v>10.68</v>
      </c>
    </row>
    <row r="2090" spans="1:13" x14ac:dyDescent="0.2">
      <c r="A2090" s="21">
        <v>1306</v>
      </c>
      <c r="B2090" s="22">
        <v>44004.104166666664</v>
      </c>
      <c r="C2090" s="23" t="s">
        <v>9</v>
      </c>
      <c r="D2090">
        <v>50.99</v>
      </c>
      <c r="E2090">
        <f t="shared" si="32"/>
        <v>10.550000000000002</v>
      </c>
      <c r="F2090">
        <v>-44.91</v>
      </c>
      <c r="G2090">
        <v>7.42</v>
      </c>
      <c r="I2090">
        <v>2401</v>
      </c>
      <c r="J2090" s="22">
        <v>44003.000543981485</v>
      </c>
      <c r="K2090" s="23" t="s">
        <v>9</v>
      </c>
      <c r="L2090">
        <v>11.15</v>
      </c>
      <c r="M2090">
        <v>10.64</v>
      </c>
    </row>
    <row r="2091" spans="1:13" x14ac:dyDescent="0.2">
      <c r="A2091" s="21">
        <v>1307</v>
      </c>
      <c r="B2091" s="22">
        <v>44004.114583333336</v>
      </c>
      <c r="C2091" s="23" t="s">
        <v>9</v>
      </c>
      <c r="D2091">
        <v>50.99</v>
      </c>
      <c r="E2091">
        <f t="shared" si="32"/>
        <v>10.550000000000002</v>
      </c>
      <c r="F2091">
        <v>-45.86</v>
      </c>
      <c r="G2091">
        <v>7.43</v>
      </c>
      <c r="I2091">
        <v>2403</v>
      </c>
      <c r="J2091" s="22">
        <v>44003.010960648149</v>
      </c>
      <c r="K2091" s="23" t="s">
        <v>9</v>
      </c>
      <c r="L2091">
        <v>11.1</v>
      </c>
      <c r="M2091">
        <v>10.66</v>
      </c>
    </row>
    <row r="2092" spans="1:13" x14ac:dyDescent="0.2">
      <c r="A2092" s="21">
        <v>1308</v>
      </c>
      <c r="B2092" s="22">
        <v>44004.125</v>
      </c>
      <c r="C2092" s="23" t="s">
        <v>9</v>
      </c>
      <c r="D2092">
        <v>50.99</v>
      </c>
      <c r="E2092">
        <f t="shared" si="32"/>
        <v>10.550000000000002</v>
      </c>
      <c r="F2092">
        <v>-45.03</v>
      </c>
      <c r="G2092">
        <v>7.42</v>
      </c>
      <c r="I2092">
        <v>2405</v>
      </c>
      <c r="J2092" s="22">
        <v>44003.021377314813</v>
      </c>
      <c r="K2092" s="23" t="s">
        <v>9</v>
      </c>
      <c r="L2092">
        <v>11.11</v>
      </c>
      <c r="M2092">
        <v>10.64</v>
      </c>
    </row>
    <row r="2093" spans="1:13" x14ac:dyDescent="0.2">
      <c r="A2093" s="21">
        <v>1309</v>
      </c>
      <c r="B2093" s="22">
        <v>44004.135416666664</v>
      </c>
      <c r="C2093" s="23" t="s">
        <v>9</v>
      </c>
      <c r="D2093">
        <v>50.99</v>
      </c>
      <c r="E2093">
        <f t="shared" si="32"/>
        <v>10.550000000000002</v>
      </c>
      <c r="F2093">
        <v>-42.88</v>
      </c>
      <c r="G2093">
        <v>7.38</v>
      </c>
      <c r="I2093">
        <v>2407</v>
      </c>
      <c r="J2093" s="22">
        <v>44003.031793981485</v>
      </c>
      <c r="K2093" s="23" t="s">
        <v>9</v>
      </c>
      <c r="L2093">
        <v>11.11</v>
      </c>
      <c r="M2093">
        <v>10.62</v>
      </c>
    </row>
    <row r="2094" spans="1:13" x14ac:dyDescent="0.2">
      <c r="A2094" s="21">
        <v>1310</v>
      </c>
      <c r="B2094" s="22">
        <v>44004.145833333336</v>
      </c>
      <c r="C2094" s="23" t="s">
        <v>9</v>
      </c>
      <c r="D2094">
        <v>50.99</v>
      </c>
      <c r="E2094">
        <f t="shared" si="32"/>
        <v>10.550000000000002</v>
      </c>
      <c r="F2094">
        <v>-42.83</v>
      </c>
      <c r="G2094">
        <v>7.38</v>
      </c>
      <c r="I2094">
        <v>2409</v>
      </c>
      <c r="J2094" s="22">
        <v>44003.042210648149</v>
      </c>
      <c r="K2094" s="23" t="s">
        <v>9</v>
      </c>
      <c r="L2094">
        <v>11.06</v>
      </c>
      <c r="M2094">
        <v>10.54</v>
      </c>
    </row>
    <row r="2095" spans="1:13" x14ac:dyDescent="0.2">
      <c r="A2095" s="21">
        <v>1311</v>
      </c>
      <c r="B2095" s="22">
        <v>44004.15625</v>
      </c>
      <c r="C2095" s="23" t="s">
        <v>9</v>
      </c>
      <c r="D2095">
        <v>50.99</v>
      </c>
      <c r="E2095">
        <f t="shared" si="32"/>
        <v>10.550000000000002</v>
      </c>
      <c r="F2095">
        <v>-42.7</v>
      </c>
      <c r="G2095">
        <v>7.37</v>
      </c>
      <c r="I2095">
        <v>2411</v>
      </c>
      <c r="J2095" s="22">
        <v>44003.052627314813</v>
      </c>
      <c r="K2095" s="23" t="s">
        <v>9</v>
      </c>
      <c r="L2095">
        <v>11.08</v>
      </c>
      <c r="M2095">
        <v>10.64</v>
      </c>
    </row>
    <row r="2096" spans="1:13" x14ac:dyDescent="0.2">
      <c r="A2096" s="21">
        <v>1312</v>
      </c>
      <c r="B2096" s="22">
        <v>44004.166666666664</v>
      </c>
      <c r="C2096" s="23" t="s">
        <v>9</v>
      </c>
      <c r="D2096">
        <v>51.03</v>
      </c>
      <c r="E2096">
        <f t="shared" si="32"/>
        <v>10.572222222222223</v>
      </c>
      <c r="F2096">
        <v>-42.36</v>
      </c>
      <c r="G2096">
        <v>7.37</v>
      </c>
      <c r="I2096">
        <v>2413</v>
      </c>
      <c r="J2096" s="22">
        <v>44003.063043981485</v>
      </c>
      <c r="K2096" s="23" t="s">
        <v>9</v>
      </c>
      <c r="L2096">
        <v>10.97</v>
      </c>
      <c r="M2096">
        <v>10.68</v>
      </c>
    </row>
    <row r="2097" spans="1:13" x14ac:dyDescent="0.2">
      <c r="A2097" s="21">
        <v>1313</v>
      </c>
      <c r="B2097" s="22">
        <v>44004.177083333336</v>
      </c>
      <c r="C2097" s="23" t="s">
        <v>9</v>
      </c>
      <c r="D2097">
        <v>51.03</v>
      </c>
      <c r="E2097">
        <f t="shared" si="32"/>
        <v>10.572222222222223</v>
      </c>
      <c r="F2097">
        <v>-41.89</v>
      </c>
      <c r="G2097">
        <v>7.36</v>
      </c>
      <c r="I2097">
        <v>2415</v>
      </c>
      <c r="J2097" s="22">
        <v>44003.073460648149</v>
      </c>
      <c r="K2097" s="23" t="s">
        <v>9</v>
      </c>
      <c r="L2097">
        <v>10.89</v>
      </c>
      <c r="M2097">
        <v>10.7</v>
      </c>
    </row>
    <row r="2098" spans="1:13" x14ac:dyDescent="0.2">
      <c r="A2098" s="21">
        <v>1314</v>
      </c>
      <c r="B2098" s="22">
        <v>44004.1875</v>
      </c>
      <c r="C2098" s="23" t="s">
        <v>9</v>
      </c>
      <c r="D2098">
        <v>51.08</v>
      </c>
      <c r="E2098">
        <f t="shared" si="32"/>
        <v>10.6</v>
      </c>
      <c r="F2098">
        <v>-41.39</v>
      </c>
      <c r="G2098">
        <v>7.35</v>
      </c>
      <c r="I2098">
        <v>2417</v>
      </c>
      <c r="J2098" s="22">
        <v>44003.083877314813</v>
      </c>
      <c r="K2098" s="23" t="s">
        <v>9</v>
      </c>
      <c r="L2098">
        <v>10.84</v>
      </c>
      <c r="M2098">
        <v>10.7</v>
      </c>
    </row>
    <row r="2099" spans="1:13" x14ac:dyDescent="0.2">
      <c r="A2099" s="21">
        <v>1315</v>
      </c>
      <c r="B2099" s="22">
        <v>44004.197916666664</v>
      </c>
      <c r="C2099" s="23" t="s">
        <v>9</v>
      </c>
      <c r="D2099">
        <v>51.03</v>
      </c>
      <c r="E2099">
        <f t="shared" si="32"/>
        <v>10.572222222222223</v>
      </c>
      <c r="F2099">
        <v>-41</v>
      </c>
      <c r="G2099">
        <v>7.34</v>
      </c>
      <c r="I2099">
        <v>2419</v>
      </c>
      <c r="J2099" s="22">
        <v>44003.094293981485</v>
      </c>
      <c r="K2099" s="23" t="s">
        <v>9</v>
      </c>
      <c r="L2099">
        <v>10.56</v>
      </c>
      <c r="M2099">
        <v>10.74</v>
      </c>
    </row>
    <row r="2100" spans="1:13" x14ac:dyDescent="0.2">
      <c r="A2100" s="21">
        <v>1316</v>
      </c>
      <c r="B2100" s="22">
        <v>44004.208333333336</v>
      </c>
      <c r="C2100" s="23" t="s">
        <v>9</v>
      </c>
      <c r="D2100">
        <v>51.03</v>
      </c>
      <c r="E2100">
        <f t="shared" si="32"/>
        <v>10.572222222222223</v>
      </c>
      <c r="F2100">
        <v>-39.53</v>
      </c>
      <c r="G2100">
        <v>7.32</v>
      </c>
      <c r="I2100">
        <v>2421</v>
      </c>
      <c r="J2100" s="22">
        <v>44003.104710648149</v>
      </c>
      <c r="K2100" s="23" t="s">
        <v>9</v>
      </c>
      <c r="L2100">
        <v>10.27</v>
      </c>
      <c r="M2100">
        <v>10.76</v>
      </c>
    </row>
    <row r="2101" spans="1:13" x14ac:dyDescent="0.2">
      <c r="A2101" s="21">
        <v>1317</v>
      </c>
      <c r="B2101" s="22">
        <v>44004.21875</v>
      </c>
      <c r="C2101" s="23" t="s">
        <v>9</v>
      </c>
      <c r="D2101">
        <v>50.99</v>
      </c>
      <c r="E2101">
        <f t="shared" si="32"/>
        <v>10.550000000000002</v>
      </c>
      <c r="F2101">
        <v>-39.380000000000003</v>
      </c>
      <c r="G2101">
        <v>7.31</v>
      </c>
      <c r="I2101">
        <v>2423</v>
      </c>
      <c r="J2101" s="22">
        <v>44003.115127314813</v>
      </c>
      <c r="K2101" s="23" t="s">
        <v>9</v>
      </c>
      <c r="L2101">
        <v>9.9</v>
      </c>
      <c r="M2101">
        <v>10.76</v>
      </c>
    </row>
    <row r="2102" spans="1:13" x14ac:dyDescent="0.2">
      <c r="A2102" s="21">
        <v>1318</v>
      </c>
      <c r="B2102" s="22">
        <v>44004.229166666664</v>
      </c>
      <c r="C2102" s="23" t="s">
        <v>8</v>
      </c>
      <c r="D2102">
        <v>50.99</v>
      </c>
      <c r="E2102">
        <f t="shared" si="32"/>
        <v>10.550000000000002</v>
      </c>
      <c r="F2102">
        <v>-39.28</v>
      </c>
      <c r="G2102">
        <v>7.31</v>
      </c>
      <c r="I2102">
        <v>2425</v>
      </c>
      <c r="J2102" s="22">
        <v>44003.125543981485</v>
      </c>
      <c r="K2102" s="23" t="s">
        <v>9</v>
      </c>
      <c r="L2102">
        <v>9.34</v>
      </c>
      <c r="M2102">
        <v>10.76</v>
      </c>
    </row>
    <row r="2103" spans="1:13" x14ac:dyDescent="0.2">
      <c r="A2103" s="21">
        <v>1319</v>
      </c>
      <c r="B2103" s="22">
        <v>44004.239583333336</v>
      </c>
      <c r="C2103" s="23" t="s">
        <v>8</v>
      </c>
      <c r="D2103">
        <v>50.94</v>
      </c>
      <c r="E2103">
        <f t="shared" si="32"/>
        <v>10.52222222222222</v>
      </c>
      <c r="F2103">
        <v>-38.24</v>
      </c>
      <c r="G2103">
        <v>7.29</v>
      </c>
      <c r="I2103">
        <v>2427</v>
      </c>
      <c r="J2103" s="22">
        <v>44003.135960648149</v>
      </c>
      <c r="K2103" s="23" t="s">
        <v>9</v>
      </c>
      <c r="L2103">
        <v>8.57</v>
      </c>
      <c r="M2103">
        <v>10.76</v>
      </c>
    </row>
    <row r="2104" spans="1:13" x14ac:dyDescent="0.2">
      <c r="A2104" s="21">
        <v>1320</v>
      </c>
      <c r="B2104" s="22">
        <v>44004.25</v>
      </c>
      <c r="C2104" s="23" t="s">
        <v>8</v>
      </c>
      <c r="D2104">
        <v>50.9</v>
      </c>
      <c r="E2104">
        <f t="shared" si="32"/>
        <v>10.5</v>
      </c>
      <c r="F2104">
        <v>-38.090000000000003</v>
      </c>
      <c r="G2104">
        <v>7.29</v>
      </c>
      <c r="I2104">
        <v>2429</v>
      </c>
      <c r="J2104" s="22">
        <v>44003.146377314813</v>
      </c>
      <c r="K2104" s="23" t="s">
        <v>9</v>
      </c>
      <c r="L2104">
        <v>8.0399999999999991</v>
      </c>
      <c r="M2104">
        <v>10.76</v>
      </c>
    </row>
    <row r="2105" spans="1:13" x14ac:dyDescent="0.2">
      <c r="A2105" s="21">
        <v>1321</v>
      </c>
      <c r="B2105" s="22">
        <v>44004.260416666664</v>
      </c>
      <c r="C2105" s="23" t="s">
        <v>8</v>
      </c>
      <c r="D2105">
        <v>50.94</v>
      </c>
      <c r="E2105">
        <f t="shared" si="32"/>
        <v>10.52222222222222</v>
      </c>
      <c r="F2105">
        <v>-38.090000000000003</v>
      </c>
      <c r="G2105">
        <v>7.29</v>
      </c>
      <c r="I2105">
        <v>2431</v>
      </c>
      <c r="J2105" s="22">
        <v>44003.156793981485</v>
      </c>
      <c r="K2105" s="23" t="s">
        <v>9</v>
      </c>
      <c r="L2105">
        <v>7.46</v>
      </c>
      <c r="M2105">
        <v>10.76</v>
      </c>
    </row>
    <row r="2106" spans="1:13" x14ac:dyDescent="0.2">
      <c r="A2106" s="21">
        <v>1322</v>
      </c>
      <c r="B2106" s="22">
        <v>44004.270833333336</v>
      </c>
      <c r="C2106" s="23" t="s">
        <v>8</v>
      </c>
      <c r="D2106">
        <v>50.9</v>
      </c>
      <c r="E2106">
        <f t="shared" si="32"/>
        <v>10.5</v>
      </c>
      <c r="F2106">
        <v>-37.61</v>
      </c>
      <c r="G2106">
        <v>7.28</v>
      </c>
      <c r="I2106">
        <v>2433</v>
      </c>
      <c r="J2106" s="22">
        <v>44003.167210648149</v>
      </c>
      <c r="K2106" s="23" t="s">
        <v>9</v>
      </c>
      <c r="L2106">
        <v>7.31</v>
      </c>
      <c r="M2106">
        <v>10.78</v>
      </c>
    </row>
    <row r="2107" spans="1:13" x14ac:dyDescent="0.2">
      <c r="A2107" s="21">
        <v>1323</v>
      </c>
      <c r="B2107" s="22">
        <v>44004.28125</v>
      </c>
      <c r="C2107" s="23" t="s">
        <v>8</v>
      </c>
      <c r="D2107">
        <v>50.9</v>
      </c>
      <c r="E2107">
        <f t="shared" si="32"/>
        <v>10.5</v>
      </c>
      <c r="F2107">
        <v>-36.69</v>
      </c>
      <c r="G2107">
        <v>7.26</v>
      </c>
      <c r="I2107">
        <v>2435</v>
      </c>
      <c r="J2107" s="22">
        <v>44003.177627314813</v>
      </c>
      <c r="K2107" s="23" t="s">
        <v>9</v>
      </c>
      <c r="L2107">
        <v>6.99</v>
      </c>
      <c r="M2107">
        <v>10.78</v>
      </c>
    </row>
    <row r="2108" spans="1:13" x14ac:dyDescent="0.2">
      <c r="A2108" s="21">
        <v>1324</v>
      </c>
      <c r="B2108" s="22">
        <v>44004.291666666664</v>
      </c>
      <c r="C2108" s="23" t="s">
        <v>8</v>
      </c>
      <c r="D2108">
        <v>50.9</v>
      </c>
      <c r="E2108">
        <f t="shared" si="32"/>
        <v>10.5</v>
      </c>
      <c r="F2108">
        <v>-36.36</v>
      </c>
      <c r="G2108">
        <v>7.26</v>
      </c>
      <c r="I2108">
        <v>2437</v>
      </c>
      <c r="J2108" s="22">
        <v>44003.188043981485</v>
      </c>
      <c r="K2108" s="23" t="s">
        <v>9</v>
      </c>
      <c r="L2108">
        <v>6.28</v>
      </c>
      <c r="M2108">
        <v>10.78</v>
      </c>
    </row>
    <row r="2109" spans="1:13" x14ac:dyDescent="0.2">
      <c r="A2109" s="21">
        <v>1325</v>
      </c>
      <c r="B2109" s="22">
        <v>44004.302083333336</v>
      </c>
      <c r="C2109" s="23" t="s">
        <v>8</v>
      </c>
      <c r="D2109">
        <v>50.9</v>
      </c>
      <c r="E2109">
        <f t="shared" si="32"/>
        <v>10.5</v>
      </c>
      <c r="F2109">
        <v>-36.380000000000003</v>
      </c>
      <c r="G2109">
        <v>7.26</v>
      </c>
      <c r="I2109">
        <v>2439</v>
      </c>
      <c r="J2109" s="22">
        <v>44003.198460648149</v>
      </c>
      <c r="K2109" s="23" t="s">
        <v>9</v>
      </c>
      <c r="L2109">
        <v>5.57</v>
      </c>
      <c r="M2109">
        <v>10.78</v>
      </c>
    </row>
    <row r="2110" spans="1:13" x14ac:dyDescent="0.2">
      <c r="A2110" s="21">
        <v>1326</v>
      </c>
      <c r="B2110" s="22">
        <v>44004.3125</v>
      </c>
      <c r="C2110" s="23" t="s">
        <v>8</v>
      </c>
      <c r="D2110">
        <v>50.9</v>
      </c>
      <c r="E2110">
        <f t="shared" si="32"/>
        <v>10.5</v>
      </c>
      <c r="F2110">
        <v>-35.49</v>
      </c>
      <c r="G2110">
        <v>7.24</v>
      </c>
      <c r="I2110">
        <v>2441</v>
      </c>
      <c r="J2110" s="22">
        <v>44003.208877314813</v>
      </c>
      <c r="K2110" s="23" t="s">
        <v>9</v>
      </c>
      <c r="L2110">
        <v>4.7300000000000004</v>
      </c>
      <c r="M2110">
        <v>10.8</v>
      </c>
    </row>
    <row r="2111" spans="1:13" x14ac:dyDescent="0.2">
      <c r="A2111" s="21">
        <v>1327</v>
      </c>
      <c r="B2111" s="22">
        <v>44004.322916666664</v>
      </c>
      <c r="C2111" s="23" t="s">
        <v>8</v>
      </c>
      <c r="D2111">
        <v>50.9</v>
      </c>
      <c r="E2111">
        <f t="shared" si="32"/>
        <v>10.5</v>
      </c>
      <c r="F2111">
        <v>-35.770000000000003</v>
      </c>
      <c r="G2111">
        <v>7.25</v>
      </c>
      <c r="I2111">
        <v>2443</v>
      </c>
      <c r="J2111" s="22">
        <v>44003.219293981485</v>
      </c>
      <c r="K2111" s="23" t="s">
        <v>9</v>
      </c>
      <c r="L2111">
        <v>4.04</v>
      </c>
      <c r="M2111">
        <v>10.8</v>
      </c>
    </row>
    <row r="2112" spans="1:13" x14ac:dyDescent="0.2">
      <c r="A2112" s="21">
        <v>1328</v>
      </c>
      <c r="B2112" s="22">
        <v>44004.333333333336</v>
      </c>
      <c r="C2112" s="23" t="s">
        <v>8</v>
      </c>
      <c r="D2112">
        <v>50.9</v>
      </c>
      <c r="E2112">
        <f t="shared" si="32"/>
        <v>10.5</v>
      </c>
      <c r="F2112">
        <v>-35.14</v>
      </c>
      <c r="G2112">
        <v>7.23</v>
      </c>
      <c r="I2112">
        <v>2445</v>
      </c>
      <c r="J2112" s="22">
        <v>44003.229710648149</v>
      </c>
      <c r="K2112" s="23" t="s">
        <v>8</v>
      </c>
      <c r="L2112">
        <v>3.72</v>
      </c>
      <c r="M2112">
        <v>10.8</v>
      </c>
    </row>
    <row r="2113" spans="1:13" x14ac:dyDescent="0.2">
      <c r="A2113" s="21">
        <v>1329</v>
      </c>
      <c r="B2113" s="22">
        <v>44004.34375</v>
      </c>
      <c r="C2113" s="23" t="s">
        <v>8</v>
      </c>
      <c r="D2113">
        <v>50.94</v>
      </c>
      <c r="E2113">
        <f t="shared" si="32"/>
        <v>10.52222222222222</v>
      </c>
      <c r="F2113">
        <v>-35.049999999999997</v>
      </c>
      <c r="G2113">
        <v>7.23</v>
      </c>
      <c r="I2113">
        <v>2447</v>
      </c>
      <c r="J2113" s="22">
        <v>44003.240127314813</v>
      </c>
      <c r="K2113" s="23" t="s">
        <v>8</v>
      </c>
      <c r="L2113">
        <v>3.09</v>
      </c>
      <c r="M2113">
        <v>10.8</v>
      </c>
    </row>
    <row r="2114" spans="1:13" x14ac:dyDescent="0.2">
      <c r="A2114" s="21">
        <v>1330</v>
      </c>
      <c r="B2114" s="22">
        <v>44004.354166666664</v>
      </c>
      <c r="C2114" s="23" t="s">
        <v>8</v>
      </c>
      <c r="D2114">
        <v>50.94</v>
      </c>
      <c r="E2114">
        <f t="shared" si="32"/>
        <v>10.52222222222222</v>
      </c>
      <c r="F2114">
        <v>-36.049999999999997</v>
      </c>
      <c r="G2114">
        <v>7.25</v>
      </c>
      <c r="I2114">
        <v>2449</v>
      </c>
      <c r="J2114" s="22">
        <v>44003.250543981485</v>
      </c>
      <c r="K2114" s="23" t="s">
        <v>8</v>
      </c>
      <c r="L2114">
        <v>2.93</v>
      </c>
      <c r="M2114">
        <v>10.8</v>
      </c>
    </row>
    <row r="2115" spans="1:13" x14ac:dyDescent="0.2">
      <c r="A2115" s="21">
        <v>1331</v>
      </c>
      <c r="B2115" s="22">
        <v>44004.364583333336</v>
      </c>
      <c r="C2115" s="23" t="s">
        <v>8</v>
      </c>
      <c r="D2115">
        <v>50.99</v>
      </c>
      <c r="E2115">
        <f t="shared" si="32"/>
        <v>10.550000000000002</v>
      </c>
      <c r="F2115">
        <v>-32.86</v>
      </c>
      <c r="G2115">
        <v>7.19</v>
      </c>
      <c r="I2115">
        <v>2451</v>
      </c>
      <c r="J2115" s="22">
        <v>44003.260960648149</v>
      </c>
      <c r="K2115" s="23" t="s">
        <v>8</v>
      </c>
      <c r="L2115">
        <v>2.52</v>
      </c>
      <c r="M2115">
        <v>10.82</v>
      </c>
    </row>
    <row r="2116" spans="1:13" x14ac:dyDescent="0.2">
      <c r="A2116" s="21">
        <v>1332</v>
      </c>
      <c r="B2116" s="22">
        <v>44004.375</v>
      </c>
      <c r="C2116" s="23" t="s">
        <v>8</v>
      </c>
      <c r="D2116">
        <v>50.99</v>
      </c>
      <c r="E2116">
        <f t="shared" si="32"/>
        <v>10.550000000000002</v>
      </c>
      <c r="F2116">
        <v>-34.31</v>
      </c>
      <c r="G2116">
        <v>7.22</v>
      </c>
      <c r="I2116">
        <v>2453</v>
      </c>
      <c r="J2116" s="22">
        <v>44003.271377314813</v>
      </c>
      <c r="K2116" s="23" t="s">
        <v>8</v>
      </c>
      <c r="L2116">
        <v>2.0499999999999998</v>
      </c>
      <c r="M2116">
        <v>10.82</v>
      </c>
    </row>
    <row r="2117" spans="1:13" x14ac:dyDescent="0.2">
      <c r="A2117" s="21">
        <v>1333</v>
      </c>
      <c r="B2117" s="22">
        <v>44004.385416666664</v>
      </c>
      <c r="C2117" s="23" t="s">
        <v>8</v>
      </c>
      <c r="D2117">
        <v>51.03</v>
      </c>
      <c r="E2117">
        <f t="shared" ref="E2117:E2180" si="33">(D2117-32)*5/9</f>
        <v>10.572222222222223</v>
      </c>
      <c r="F2117">
        <v>-32.39</v>
      </c>
      <c r="G2117">
        <v>7.18</v>
      </c>
      <c r="I2117">
        <v>2455</v>
      </c>
      <c r="J2117" s="22">
        <v>44003.281793981485</v>
      </c>
      <c r="K2117" s="23" t="s">
        <v>8</v>
      </c>
      <c r="L2117">
        <v>1.74</v>
      </c>
      <c r="M2117">
        <v>10.82</v>
      </c>
    </row>
    <row r="2118" spans="1:13" x14ac:dyDescent="0.2">
      <c r="A2118" s="21">
        <v>1334</v>
      </c>
      <c r="B2118" s="22">
        <v>44004.395833333336</v>
      </c>
      <c r="C2118" s="23" t="s">
        <v>8</v>
      </c>
      <c r="D2118">
        <v>51.08</v>
      </c>
      <c r="E2118">
        <f t="shared" si="33"/>
        <v>10.6</v>
      </c>
      <c r="F2118">
        <v>-31.52</v>
      </c>
      <c r="G2118">
        <v>7.17</v>
      </c>
      <c r="I2118">
        <v>2457</v>
      </c>
      <c r="J2118" s="22">
        <v>44003.292210648149</v>
      </c>
      <c r="K2118" s="23" t="s">
        <v>8</v>
      </c>
      <c r="L2118">
        <v>1.96</v>
      </c>
      <c r="M2118">
        <v>10.82</v>
      </c>
    </row>
    <row r="2119" spans="1:13" x14ac:dyDescent="0.2">
      <c r="A2119" s="21">
        <v>1335</v>
      </c>
      <c r="B2119" s="22">
        <v>44004.40625</v>
      </c>
      <c r="C2119" s="23" t="s">
        <v>8</v>
      </c>
      <c r="D2119">
        <v>51.16</v>
      </c>
      <c r="E2119">
        <f t="shared" si="33"/>
        <v>10.644444444444442</v>
      </c>
      <c r="F2119">
        <v>-31.92</v>
      </c>
      <c r="G2119">
        <v>7.17</v>
      </c>
      <c r="I2119">
        <v>2459</v>
      </c>
      <c r="J2119" s="22">
        <v>44003.302627314813</v>
      </c>
      <c r="K2119" s="23" t="s">
        <v>8</v>
      </c>
      <c r="L2119">
        <v>2.63</v>
      </c>
      <c r="M2119">
        <v>10.84</v>
      </c>
    </row>
    <row r="2120" spans="1:13" x14ac:dyDescent="0.2">
      <c r="A2120" s="21">
        <v>1336</v>
      </c>
      <c r="B2120" s="22">
        <v>44004.416666666664</v>
      </c>
      <c r="C2120" s="23" t="s">
        <v>8</v>
      </c>
      <c r="D2120">
        <v>51.21</v>
      </c>
      <c r="E2120">
        <f t="shared" si="33"/>
        <v>10.672222222222224</v>
      </c>
      <c r="F2120">
        <v>-29.56</v>
      </c>
      <c r="G2120">
        <v>7.13</v>
      </c>
      <c r="I2120">
        <v>2461</v>
      </c>
      <c r="J2120" s="22">
        <v>44003.313043981485</v>
      </c>
      <c r="K2120" s="23" t="s">
        <v>8</v>
      </c>
      <c r="L2120">
        <v>2.96</v>
      </c>
      <c r="M2120">
        <v>10.84</v>
      </c>
    </row>
    <row r="2121" spans="1:13" x14ac:dyDescent="0.2">
      <c r="A2121" s="21">
        <v>1337</v>
      </c>
      <c r="B2121" s="22">
        <v>44004.427083333336</v>
      </c>
      <c r="C2121" s="23" t="s">
        <v>8</v>
      </c>
      <c r="D2121">
        <v>51.3</v>
      </c>
      <c r="E2121">
        <f t="shared" si="33"/>
        <v>10.722222222222221</v>
      </c>
      <c r="F2121">
        <v>-29.66</v>
      </c>
      <c r="G2121">
        <v>7.13</v>
      </c>
      <c r="I2121">
        <v>2463</v>
      </c>
      <c r="J2121" s="22">
        <v>44003.323460648149</v>
      </c>
      <c r="K2121" s="23" t="s">
        <v>8</v>
      </c>
      <c r="L2121">
        <v>3.39</v>
      </c>
      <c r="M2121">
        <v>10.84</v>
      </c>
    </row>
    <row r="2122" spans="1:13" x14ac:dyDescent="0.2">
      <c r="A2122" s="21">
        <v>1338</v>
      </c>
      <c r="B2122" s="22">
        <v>44004.4375</v>
      </c>
      <c r="C2122" s="23" t="s">
        <v>8</v>
      </c>
      <c r="D2122">
        <v>51.38</v>
      </c>
      <c r="E2122">
        <f t="shared" si="33"/>
        <v>10.766666666666667</v>
      </c>
      <c r="F2122">
        <v>-29.91</v>
      </c>
      <c r="G2122">
        <v>7.14</v>
      </c>
      <c r="I2122">
        <v>2465</v>
      </c>
      <c r="J2122" s="22">
        <v>44003.333877314813</v>
      </c>
      <c r="K2122" s="23" t="s">
        <v>8</v>
      </c>
      <c r="L2122">
        <v>3.38</v>
      </c>
      <c r="M2122">
        <v>10.86</v>
      </c>
    </row>
    <row r="2123" spans="1:13" x14ac:dyDescent="0.2">
      <c r="A2123" s="21">
        <v>1339</v>
      </c>
      <c r="B2123" s="22">
        <v>44004.447916666664</v>
      </c>
      <c r="C2123" s="23" t="s">
        <v>8</v>
      </c>
      <c r="D2123">
        <v>51.47</v>
      </c>
      <c r="E2123">
        <f t="shared" si="33"/>
        <v>10.816666666666666</v>
      </c>
      <c r="F2123">
        <v>-30.94</v>
      </c>
      <c r="G2123">
        <v>7.16</v>
      </c>
      <c r="I2123">
        <v>2467</v>
      </c>
      <c r="J2123" s="22">
        <v>44003.344293981485</v>
      </c>
      <c r="K2123" s="23" t="s">
        <v>8</v>
      </c>
      <c r="L2123">
        <v>3.39</v>
      </c>
      <c r="M2123">
        <v>10.88</v>
      </c>
    </row>
    <row r="2124" spans="1:13" x14ac:dyDescent="0.2">
      <c r="A2124" s="21">
        <v>1340</v>
      </c>
      <c r="B2124" s="22">
        <v>44004.458333333336</v>
      </c>
      <c r="C2124" s="23" t="s">
        <v>8</v>
      </c>
      <c r="D2124">
        <v>51.56</v>
      </c>
      <c r="E2124">
        <f t="shared" si="33"/>
        <v>10.866666666666667</v>
      </c>
      <c r="F2124">
        <v>-30.22</v>
      </c>
      <c r="G2124">
        <v>7.14</v>
      </c>
      <c r="I2124">
        <v>2469</v>
      </c>
      <c r="J2124" s="22">
        <v>44003.354710648149</v>
      </c>
      <c r="K2124" s="23" t="s">
        <v>8</v>
      </c>
      <c r="L2124">
        <v>3.59</v>
      </c>
      <c r="M2124">
        <v>10.9</v>
      </c>
    </row>
    <row r="2125" spans="1:13" x14ac:dyDescent="0.2">
      <c r="A2125" s="21">
        <v>1341</v>
      </c>
      <c r="B2125" s="22">
        <v>44004.46875</v>
      </c>
      <c r="C2125" s="23" t="s">
        <v>8</v>
      </c>
      <c r="D2125">
        <v>51.69</v>
      </c>
      <c r="E2125">
        <f t="shared" si="33"/>
        <v>10.938888888888888</v>
      </c>
      <c r="F2125">
        <v>-30.14</v>
      </c>
      <c r="G2125">
        <v>7.14</v>
      </c>
      <c r="I2125">
        <v>2471</v>
      </c>
      <c r="J2125" s="22">
        <v>44003.365127314813</v>
      </c>
      <c r="K2125" s="23" t="s">
        <v>8</v>
      </c>
      <c r="L2125">
        <v>3.73</v>
      </c>
      <c r="M2125">
        <v>10.9</v>
      </c>
    </row>
    <row r="2126" spans="1:13" x14ac:dyDescent="0.2">
      <c r="A2126" s="21">
        <v>1342</v>
      </c>
      <c r="B2126" s="22">
        <v>44004.479166666664</v>
      </c>
      <c r="C2126" s="23" t="s">
        <v>8</v>
      </c>
      <c r="D2126">
        <v>51.78</v>
      </c>
      <c r="E2126">
        <f t="shared" si="33"/>
        <v>10.988888888888889</v>
      </c>
      <c r="F2126">
        <v>-30.14</v>
      </c>
      <c r="G2126">
        <v>7.14</v>
      </c>
      <c r="I2126">
        <v>2473</v>
      </c>
      <c r="J2126" s="22">
        <v>44003.375543981485</v>
      </c>
      <c r="K2126" s="23" t="s">
        <v>8</v>
      </c>
      <c r="L2126">
        <v>3.81</v>
      </c>
      <c r="M2126">
        <v>10.94</v>
      </c>
    </row>
    <row r="2127" spans="1:13" x14ac:dyDescent="0.2">
      <c r="A2127" s="21">
        <v>1343</v>
      </c>
      <c r="B2127" s="22">
        <v>44004.489583333336</v>
      </c>
      <c r="C2127" s="23" t="s">
        <v>8</v>
      </c>
      <c r="D2127">
        <v>51.91</v>
      </c>
      <c r="E2127">
        <f t="shared" si="33"/>
        <v>11.06111111111111</v>
      </c>
      <c r="F2127">
        <v>-30.03</v>
      </c>
      <c r="G2127">
        <v>7.14</v>
      </c>
      <c r="I2127">
        <v>2475</v>
      </c>
      <c r="J2127" s="22">
        <v>44003.385960648149</v>
      </c>
      <c r="K2127" s="23" t="s">
        <v>8</v>
      </c>
      <c r="L2127">
        <v>3.76</v>
      </c>
      <c r="M2127">
        <v>10.96</v>
      </c>
    </row>
    <row r="2128" spans="1:13" x14ac:dyDescent="0.2">
      <c r="A2128" s="21">
        <v>1344</v>
      </c>
      <c r="B2128" s="22">
        <v>44004.5</v>
      </c>
      <c r="C2128" s="23" t="s">
        <v>8</v>
      </c>
      <c r="D2128">
        <v>52.13</v>
      </c>
      <c r="E2128">
        <f t="shared" si="33"/>
        <v>11.183333333333334</v>
      </c>
      <c r="F2128">
        <v>-33.159999999999997</v>
      </c>
      <c r="G2128">
        <v>7.2</v>
      </c>
      <c r="I2128">
        <v>2477</v>
      </c>
      <c r="J2128" s="22">
        <v>44003.396377314813</v>
      </c>
      <c r="K2128" s="23" t="s">
        <v>8</v>
      </c>
      <c r="L2128">
        <v>3.7</v>
      </c>
      <c r="M2128">
        <v>11</v>
      </c>
    </row>
    <row r="2129" spans="1:13" x14ac:dyDescent="0.2">
      <c r="A2129" s="21">
        <v>1345</v>
      </c>
      <c r="B2129" s="22">
        <v>44004.510416666664</v>
      </c>
      <c r="C2129" s="23" t="s">
        <v>8</v>
      </c>
      <c r="D2129">
        <v>54.23</v>
      </c>
      <c r="E2129">
        <f t="shared" si="33"/>
        <v>12.349999999999998</v>
      </c>
      <c r="F2129">
        <v>-44.72</v>
      </c>
      <c r="G2129">
        <v>7.41</v>
      </c>
      <c r="I2129">
        <v>2479</v>
      </c>
      <c r="J2129" s="22">
        <v>44003.406793981485</v>
      </c>
      <c r="K2129" s="23" t="s">
        <v>8</v>
      </c>
      <c r="L2129">
        <v>4.01</v>
      </c>
      <c r="M2129">
        <v>11.04</v>
      </c>
    </row>
    <row r="2130" spans="1:13" x14ac:dyDescent="0.2">
      <c r="A2130" s="21">
        <v>1346</v>
      </c>
      <c r="B2130" s="22">
        <v>44004.520833333336</v>
      </c>
      <c r="C2130" s="23" t="s">
        <v>8</v>
      </c>
      <c r="D2130">
        <v>53.4</v>
      </c>
      <c r="E2130">
        <f t="shared" si="33"/>
        <v>11.888888888888889</v>
      </c>
      <c r="F2130">
        <v>-44.6</v>
      </c>
      <c r="G2130">
        <v>7.41</v>
      </c>
      <c r="I2130">
        <v>2481</v>
      </c>
      <c r="J2130" s="22">
        <v>44003.417210648149</v>
      </c>
      <c r="K2130" s="23" t="s">
        <v>8</v>
      </c>
      <c r="L2130">
        <v>4.28</v>
      </c>
      <c r="M2130">
        <v>11.08</v>
      </c>
    </row>
    <row r="2131" spans="1:13" x14ac:dyDescent="0.2">
      <c r="A2131" s="21">
        <v>1347</v>
      </c>
      <c r="B2131" s="22">
        <v>44004.53125</v>
      </c>
      <c r="C2131" s="23" t="s">
        <v>8</v>
      </c>
      <c r="D2131">
        <v>52.66</v>
      </c>
      <c r="E2131">
        <f t="shared" si="33"/>
        <v>11.477777777777776</v>
      </c>
      <c r="F2131">
        <v>-42.92</v>
      </c>
      <c r="G2131">
        <v>7.38</v>
      </c>
      <c r="I2131">
        <v>2483</v>
      </c>
      <c r="J2131" s="22">
        <v>44003.427627314813</v>
      </c>
      <c r="K2131" s="23" t="s">
        <v>8</v>
      </c>
      <c r="L2131">
        <v>4.46</v>
      </c>
      <c r="M2131">
        <v>11.12</v>
      </c>
    </row>
    <row r="2132" spans="1:13" x14ac:dyDescent="0.2">
      <c r="A2132" s="21">
        <v>1348</v>
      </c>
      <c r="B2132" s="22">
        <v>44004.541666666664</v>
      </c>
      <c r="C2132" s="23" t="s">
        <v>8</v>
      </c>
      <c r="D2132">
        <v>52.35</v>
      </c>
      <c r="E2132">
        <f t="shared" si="33"/>
        <v>11.305555555555555</v>
      </c>
      <c r="F2132">
        <v>-45.33</v>
      </c>
      <c r="G2132">
        <v>7.42</v>
      </c>
      <c r="I2132">
        <v>2485</v>
      </c>
      <c r="J2132" s="22">
        <v>44003.438043981485</v>
      </c>
      <c r="K2132" s="23" t="s">
        <v>8</v>
      </c>
      <c r="L2132">
        <v>4.6100000000000003</v>
      </c>
      <c r="M2132">
        <v>11.16</v>
      </c>
    </row>
    <row r="2133" spans="1:13" x14ac:dyDescent="0.2">
      <c r="A2133" s="21">
        <v>1349</v>
      </c>
      <c r="B2133" s="22">
        <v>44004.552083333336</v>
      </c>
      <c r="C2133" s="23" t="s">
        <v>8</v>
      </c>
      <c r="D2133">
        <v>52.66</v>
      </c>
      <c r="E2133">
        <f t="shared" si="33"/>
        <v>11.477777777777776</v>
      </c>
      <c r="F2133">
        <v>-48.99</v>
      </c>
      <c r="G2133">
        <v>7.49</v>
      </c>
      <c r="I2133">
        <v>2487</v>
      </c>
      <c r="J2133" s="22">
        <v>44003.448460648149</v>
      </c>
      <c r="K2133" s="23" t="s">
        <v>8</v>
      </c>
      <c r="L2133">
        <v>4.47</v>
      </c>
      <c r="M2133">
        <v>11.22</v>
      </c>
    </row>
    <row r="2134" spans="1:13" x14ac:dyDescent="0.2">
      <c r="A2134" s="21">
        <v>1350</v>
      </c>
      <c r="B2134" s="22">
        <v>44004.5625</v>
      </c>
      <c r="C2134" s="23" t="s">
        <v>8</v>
      </c>
      <c r="D2134">
        <v>52.48</v>
      </c>
      <c r="E2134">
        <f t="shared" si="33"/>
        <v>11.377777777777775</v>
      </c>
      <c r="F2134">
        <v>-47.77</v>
      </c>
      <c r="G2134">
        <v>7.47</v>
      </c>
      <c r="I2134">
        <v>2489</v>
      </c>
      <c r="J2134" s="22">
        <v>44003.458877314813</v>
      </c>
      <c r="K2134" s="23" t="s">
        <v>8</v>
      </c>
      <c r="L2134">
        <v>4.67</v>
      </c>
      <c r="M2134">
        <v>11.28</v>
      </c>
    </row>
    <row r="2135" spans="1:13" x14ac:dyDescent="0.2">
      <c r="A2135" s="21">
        <v>1351</v>
      </c>
      <c r="B2135" s="22">
        <v>44004.572916666664</v>
      </c>
      <c r="C2135" s="23" t="s">
        <v>8</v>
      </c>
      <c r="D2135">
        <v>52.22</v>
      </c>
      <c r="E2135">
        <f t="shared" si="33"/>
        <v>11.233333333333333</v>
      </c>
      <c r="F2135">
        <v>-48.92</v>
      </c>
      <c r="G2135">
        <v>7.49</v>
      </c>
      <c r="I2135">
        <v>2491</v>
      </c>
      <c r="J2135" s="22">
        <v>44003.469293981485</v>
      </c>
      <c r="K2135" s="23" t="s">
        <v>8</v>
      </c>
      <c r="L2135">
        <v>4.66</v>
      </c>
      <c r="M2135">
        <v>11.34</v>
      </c>
    </row>
    <row r="2136" spans="1:13" x14ac:dyDescent="0.2">
      <c r="A2136" s="21">
        <v>1352</v>
      </c>
      <c r="B2136" s="22">
        <v>44004.583333333336</v>
      </c>
      <c r="C2136" s="23" t="s">
        <v>8</v>
      </c>
      <c r="D2136">
        <v>51.91</v>
      </c>
      <c r="E2136">
        <f t="shared" si="33"/>
        <v>11.06111111111111</v>
      </c>
      <c r="F2136">
        <v>-51.36</v>
      </c>
      <c r="G2136">
        <v>7.53</v>
      </c>
      <c r="I2136">
        <v>2493</v>
      </c>
      <c r="J2136" s="22">
        <v>44003.479710648149</v>
      </c>
      <c r="K2136" s="23" t="s">
        <v>8</v>
      </c>
      <c r="L2136">
        <v>8.61</v>
      </c>
      <c r="M2136">
        <v>11.46</v>
      </c>
    </row>
    <row r="2137" spans="1:13" x14ac:dyDescent="0.2">
      <c r="A2137" s="21">
        <v>1353</v>
      </c>
      <c r="B2137" s="22">
        <v>44004.59375</v>
      </c>
      <c r="C2137" s="23" t="s">
        <v>8</v>
      </c>
      <c r="D2137">
        <v>51.78</v>
      </c>
      <c r="E2137">
        <f t="shared" si="33"/>
        <v>10.988888888888889</v>
      </c>
      <c r="F2137">
        <v>-53.17</v>
      </c>
      <c r="G2137">
        <v>7.57</v>
      </c>
      <c r="I2137">
        <v>2495</v>
      </c>
      <c r="J2137" s="22">
        <v>44003.490127314813</v>
      </c>
      <c r="K2137" s="23" t="s">
        <v>8</v>
      </c>
      <c r="L2137">
        <v>14.49</v>
      </c>
      <c r="M2137">
        <v>12.4</v>
      </c>
    </row>
    <row r="2138" spans="1:13" x14ac:dyDescent="0.2">
      <c r="A2138" s="21">
        <v>1354</v>
      </c>
      <c r="B2138" s="22">
        <v>44004.604166666664</v>
      </c>
      <c r="C2138" s="23" t="s">
        <v>8</v>
      </c>
      <c r="D2138">
        <v>51.6</v>
      </c>
      <c r="E2138">
        <f t="shared" si="33"/>
        <v>10.888888888888889</v>
      </c>
      <c r="F2138">
        <v>-55.81</v>
      </c>
      <c r="G2138">
        <v>7.62</v>
      </c>
      <c r="I2138">
        <v>2497</v>
      </c>
      <c r="J2138" s="22">
        <v>44003.500543981485</v>
      </c>
      <c r="K2138" s="23" t="s">
        <v>8</v>
      </c>
      <c r="L2138">
        <v>13.14</v>
      </c>
      <c r="M2138">
        <v>12.2</v>
      </c>
    </row>
    <row r="2139" spans="1:13" x14ac:dyDescent="0.2">
      <c r="A2139" s="21">
        <v>1355</v>
      </c>
      <c r="B2139" s="22">
        <v>44004.614583333336</v>
      </c>
      <c r="C2139" s="23" t="s">
        <v>8</v>
      </c>
      <c r="D2139">
        <v>51.65</v>
      </c>
      <c r="E2139">
        <f t="shared" si="33"/>
        <v>10.916666666666666</v>
      </c>
      <c r="F2139">
        <v>-56.95</v>
      </c>
      <c r="G2139">
        <v>7.64</v>
      </c>
      <c r="I2139">
        <v>2499</v>
      </c>
      <c r="J2139" s="22">
        <v>44003.510960648149</v>
      </c>
      <c r="K2139" s="23" t="s">
        <v>8</v>
      </c>
      <c r="L2139">
        <v>12.56</v>
      </c>
      <c r="M2139">
        <v>11.78</v>
      </c>
    </row>
    <row r="2140" spans="1:13" x14ac:dyDescent="0.2">
      <c r="A2140" s="21">
        <v>1356</v>
      </c>
      <c r="B2140" s="22">
        <v>44004.625</v>
      </c>
      <c r="C2140" s="23" t="s">
        <v>8</v>
      </c>
      <c r="D2140">
        <v>51.52</v>
      </c>
      <c r="E2140">
        <f t="shared" si="33"/>
        <v>10.844444444444447</v>
      </c>
      <c r="F2140">
        <v>-55.58</v>
      </c>
      <c r="G2140">
        <v>7.61</v>
      </c>
      <c r="I2140">
        <v>2501</v>
      </c>
      <c r="J2140" s="22">
        <v>44003.521377314813</v>
      </c>
      <c r="K2140" s="23" t="s">
        <v>8</v>
      </c>
      <c r="L2140">
        <v>12.45</v>
      </c>
      <c r="M2140">
        <v>11.64</v>
      </c>
    </row>
    <row r="2141" spans="1:13" x14ac:dyDescent="0.2">
      <c r="A2141" s="21">
        <v>1357</v>
      </c>
      <c r="B2141" s="22">
        <v>44004.635416666664</v>
      </c>
      <c r="C2141" s="23" t="s">
        <v>8</v>
      </c>
      <c r="D2141">
        <v>51.56</v>
      </c>
      <c r="E2141">
        <f t="shared" si="33"/>
        <v>10.866666666666667</v>
      </c>
      <c r="F2141">
        <v>-56.53</v>
      </c>
      <c r="G2141">
        <v>7.63</v>
      </c>
      <c r="I2141">
        <v>2503</v>
      </c>
      <c r="J2141" s="22">
        <v>44003.531793981485</v>
      </c>
      <c r="K2141" s="23" t="s">
        <v>8</v>
      </c>
      <c r="L2141">
        <v>12.22</v>
      </c>
      <c r="M2141">
        <v>11.64</v>
      </c>
    </row>
    <row r="2142" spans="1:13" x14ac:dyDescent="0.2">
      <c r="A2142" s="21">
        <v>1358</v>
      </c>
      <c r="B2142" s="22">
        <v>44004.645833333336</v>
      </c>
      <c r="C2142" s="23" t="s">
        <v>8</v>
      </c>
      <c r="D2142">
        <v>51.52</v>
      </c>
      <c r="E2142">
        <f t="shared" si="33"/>
        <v>10.844444444444447</v>
      </c>
      <c r="F2142">
        <v>-55.78</v>
      </c>
      <c r="G2142">
        <v>7.62</v>
      </c>
      <c r="I2142">
        <v>2505</v>
      </c>
      <c r="J2142" s="22">
        <v>44003.542210648149</v>
      </c>
      <c r="K2142" s="23" t="s">
        <v>8</v>
      </c>
      <c r="L2142">
        <v>12.88</v>
      </c>
      <c r="M2142">
        <v>11.78</v>
      </c>
    </row>
    <row r="2143" spans="1:13" x14ac:dyDescent="0.2">
      <c r="A2143" s="21">
        <v>1359</v>
      </c>
      <c r="B2143" s="22">
        <v>44004.65625</v>
      </c>
      <c r="C2143" s="23" t="s">
        <v>8</v>
      </c>
      <c r="D2143">
        <v>51.43</v>
      </c>
      <c r="E2143">
        <f t="shared" si="33"/>
        <v>10.794444444444444</v>
      </c>
      <c r="F2143">
        <v>-62.63</v>
      </c>
      <c r="G2143">
        <v>7.74</v>
      </c>
      <c r="I2143">
        <v>2507</v>
      </c>
      <c r="J2143" s="22">
        <v>44003.552627314813</v>
      </c>
      <c r="K2143" s="23" t="s">
        <v>8</v>
      </c>
      <c r="L2143">
        <v>12.48</v>
      </c>
      <c r="M2143">
        <v>11.64</v>
      </c>
    </row>
    <row r="2144" spans="1:13" x14ac:dyDescent="0.2">
      <c r="A2144" s="21">
        <v>1360</v>
      </c>
      <c r="B2144" s="22">
        <v>44004.666666666664</v>
      </c>
      <c r="C2144" s="23" t="s">
        <v>8</v>
      </c>
      <c r="D2144">
        <v>51.43</v>
      </c>
      <c r="E2144">
        <f t="shared" si="33"/>
        <v>10.794444444444444</v>
      </c>
      <c r="F2144">
        <v>-63.25</v>
      </c>
      <c r="G2144">
        <v>7.75</v>
      </c>
      <c r="I2144">
        <v>2509</v>
      </c>
      <c r="J2144" s="22">
        <v>44003.563043981485</v>
      </c>
      <c r="K2144" s="23" t="s">
        <v>8</v>
      </c>
      <c r="L2144">
        <v>12.31</v>
      </c>
      <c r="M2144">
        <v>11.56</v>
      </c>
    </row>
    <row r="2145" spans="1:13" x14ac:dyDescent="0.2">
      <c r="A2145" s="21">
        <v>1361</v>
      </c>
      <c r="B2145" s="22">
        <v>44004.677083333336</v>
      </c>
      <c r="C2145" s="23" t="s">
        <v>8</v>
      </c>
      <c r="D2145">
        <v>51.52</v>
      </c>
      <c r="E2145">
        <f t="shared" si="33"/>
        <v>10.844444444444447</v>
      </c>
      <c r="F2145">
        <v>-62.05</v>
      </c>
      <c r="G2145">
        <v>7.73</v>
      </c>
      <c r="I2145">
        <v>2511</v>
      </c>
      <c r="J2145" s="22">
        <v>44003.573460648149</v>
      </c>
      <c r="K2145" s="23" t="s">
        <v>8</v>
      </c>
      <c r="L2145">
        <v>12.39</v>
      </c>
      <c r="M2145">
        <v>11.66</v>
      </c>
    </row>
    <row r="2146" spans="1:13" x14ac:dyDescent="0.2">
      <c r="A2146" s="21">
        <v>1362</v>
      </c>
      <c r="B2146" s="22">
        <v>44004.6875</v>
      </c>
      <c r="C2146" s="23" t="s">
        <v>8</v>
      </c>
      <c r="D2146">
        <v>51.74</v>
      </c>
      <c r="E2146">
        <f t="shared" si="33"/>
        <v>10.966666666666669</v>
      </c>
      <c r="F2146">
        <v>-64</v>
      </c>
      <c r="G2146">
        <v>7.77</v>
      </c>
      <c r="I2146">
        <v>2513</v>
      </c>
      <c r="J2146" s="22">
        <v>44003.583877314813</v>
      </c>
      <c r="K2146" s="23" t="s">
        <v>8</v>
      </c>
      <c r="L2146">
        <v>12.26</v>
      </c>
      <c r="M2146">
        <v>11.7</v>
      </c>
    </row>
    <row r="2147" spans="1:13" x14ac:dyDescent="0.2">
      <c r="A2147" s="21">
        <v>1363</v>
      </c>
      <c r="B2147" s="22">
        <v>44004.697916666664</v>
      </c>
      <c r="C2147" s="23" t="s">
        <v>8</v>
      </c>
      <c r="D2147">
        <v>51.96</v>
      </c>
      <c r="E2147">
        <f t="shared" si="33"/>
        <v>11.08888888888889</v>
      </c>
      <c r="F2147">
        <v>-64.17</v>
      </c>
      <c r="G2147">
        <v>7.77</v>
      </c>
      <c r="I2147">
        <v>2515</v>
      </c>
      <c r="J2147" s="22">
        <v>44003.594293981485</v>
      </c>
      <c r="K2147" s="23" t="s">
        <v>8</v>
      </c>
      <c r="L2147">
        <v>12.36</v>
      </c>
      <c r="M2147">
        <v>11.76</v>
      </c>
    </row>
    <row r="2148" spans="1:13" x14ac:dyDescent="0.2">
      <c r="A2148" s="21">
        <v>1364</v>
      </c>
      <c r="B2148" s="22">
        <v>44004.708333333336</v>
      </c>
      <c r="C2148" s="23" t="s">
        <v>8</v>
      </c>
      <c r="D2148">
        <v>51.82</v>
      </c>
      <c r="E2148">
        <f t="shared" si="33"/>
        <v>11.011111111111111</v>
      </c>
      <c r="F2148">
        <v>-59.85</v>
      </c>
      <c r="G2148">
        <v>7.69</v>
      </c>
      <c r="I2148">
        <v>2517</v>
      </c>
      <c r="J2148" s="22">
        <v>44003.604710648149</v>
      </c>
      <c r="K2148" s="23" t="s">
        <v>8</v>
      </c>
      <c r="L2148">
        <v>12.22</v>
      </c>
      <c r="M2148">
        <v>11.64</v>
      </c>
    </row>
    <row r="2149" spans="1:13" x14ac:dyDescent="0.2">
      <c r="A2149" s="21">
        <v>1365</v>
      </c>
      <c r="B2149" s="22">
        <v>44004.71875</v>
      </c>
      <c r="C2149" s="23" t="s">
        <v>8</v>
      </c>
      <c r="D2149">
        <v>51.74</v>
      </c>
      <c r="E2149">
        <f t="shared" si="33"/>
        <v>10.966666666666669</v>
      </c>
      <c r="F2149">
        <v>-55.91</v>
      </c>
      <c r="G2149">
        <v>7.62</v>
      </c>
      <c r="I2149">
        <v>2519</v>
      </c>
      <c r="J2149" s="22">
        <v>44003.615127314813</v>
      </c>
      <c r="K2149" s="23" t="s">
        <v>8</v>
      </c>
      <c r="L2149">
        <v>12.11</v>
      </c>
      <c r="M2149">
        <v>11.54</v>
      </c>
    </row>
    <row r="2150" spans="1:13" x14ac:dyDescent="0.2">
      <c r="A2150" s="21">
        <v>1366</v>
      </c>
      <c r="B2150" s="22">
        <v>44004.729166666664</v>
      </c>
      <c r="C2150" s="23" t="s">
        <v>8</v>
      </c>
      <c r="D2150">
        <v>51.74</v>
      </c>
      <c r="E2150">
        <f t="shared" si="33"/>
        <v>10.966666666666669</v>
      </c>
      <c r="F2150">
        <v>-50.8</v>
      </c>
      <c r="G2150">
        <v>7.52</v>
      </c>
      <c r="I2150">
        <v>2521</v>
      </c>
      <c r="J2150" s="22">
        <v>44003.625543981485</v>
      </c>
      <c r="K2150" s="23" t="s">
        <v>8</v>
      </c>
      <c r="L2150">
        <v>12.39</v>
      </c>
      <c r="M2150">
        <v>11.64</v>
      </c>
    </row>
    <row r="2151" spans="1:13" x14ac:dyDescent="0.2">
      <c r="A2151" s="21">
        <v>1367</v>
      </c>
      <c r="B2151" s="22">
        <v>44004.739583333336</v>
      </c>
      <c r="C2151" s="23" t="s">
        <v>8</v>
      </c>
      <c r="D2151">
        <v>51.78</v>
      </c>
      <c r="E2151">
        <f t="shared" si="33"/>
        <v>10.988888888888889</v>
      </c>
      <c r="F2151">
        <v>-50.25</v>
      </c>
      <c r="G2151">
        <v>7.51</v>
      </c>
      <c r="I2151">
        <v>2523</v>
      </c>
      <c r="J2151" s="22">
        <v>44003.635960648149</v>
      </c>
      <c r="K2151" s="23" t="s">
        <v>8</v>
      </c>
      <c r="L2151">
        <v>12.63</v>
      </c>
      <c r="M2151">
        <v>11.8</v>
      </c>
    </row>
    <row r="2152" spans="1:13" x14ac:dyDescent="0.2">
      <c r="A2152" s="21">
        <v>1368</v>
      </c>
      <c r="B2152" s="22">
        <v>44004.75</v>
      </c>
      <c r="C2152" s="23" t="s">
        <v>8</v>
      </c>
      <c r="D2152">
        <v>51.82</v>
      </c>
      <c r="E2152">
        <f t="shared" si="33"/>
        <v>11.011111111111111</v>
      </c>
      <c r="F2152">
        <v>-50.39</v>
      </c>
      <c r="G2152">
        <v>7.52</v>
      </c>
      <c r="I2152">
        <v>2525</v>
      </c>
      <c r="J2152" s="22">
        <v>44003.646377314813</v>
      </c>
      <c r="K2152" s="23" t="s">
        <v>8</v>
      </c>
      <c r="L2152">
        <v>13.22</v>
      </c>
      <c r="M2152">
        <v>12.04</v>
      </c>
    </row>
    <row r="2153" spans="1:13" x14ac:dyDescent="0.2">
      <c r="A2153" s="21">
        <v>1369</v>
      </c>
      <c r="B2153" s="22">
        <v>44004.760416666664</v>
      </c>
      <c r="C2153" s="23" t="s">
        <v>8</v>
      </c>
      <c r="D2153">
        <v>51.87</v>
      </c>
      <c r="E2153">
        <f t="shared" si="33"/>
        <v>11.038888888888888</v>
      </c>
      <c r="F2153">
        <v>-48.45</v>
      </c>
      <c r="G2153">
        <v>7.48</v>
      </c>
      <c r="I2153">
        <v>2527</v>
      </c>
      <c r="J2153" s="22">
        <v>44003.656793981485</v>
      </c>
      <c r="K2153" s="23" t="s">
        <v>8</v>
      </c>
      <c r="L2153">
        <v>13.3</v>
      </c>
      <c r="M2153">
        <v>12.26</v>
      </c>
    </row>
    <row r="2154" spans="1:13" x14ac:dyDescent="0.2">
      <c r="A2154" s="21">
        <v>1370</v>
      </c>
      <c r="B2154" s="22">
        <v>44004.770833333336</v>
      </c>
      <c r="C2154" s="23" t="s">
        <v>8</v>
      </c>
      <c r="D2154">
        <v>51.87</v>
      </c>
      <c r="E2154">
        <f t="shared" si="33"/>
        <v>11.038888888888888</v>
      </c>
      <c r="F2154">
        <v>-48.47</v>
      </c>
      <c r="G2154">
        <v>7.48</v>
      </c>
      <c r="I2154">
        <v>2529</v>
      </c>
      <c r="J2154" s="22">
        <v>44003.667210648149</v>
      </c>
      <c r="K2154" s="23" t="s">
        <v>8</v>
      </c>
      <c r="L2154">
        <v>12.46</v>
      </c>
      <c r="M2154">
        <v>12.32</v>
      </c>
    </row>
    <row r="2155" spans="1:13" x14ac:dyDescent="0.2">
      <c r="A2155" s="21">
        <v>1371</v>
      </c>
      <c r="B2155" s="22">
        <v>44004.78125</v>
      </c>
      <c r="C2155" s="23" t="s">
        <v>8</v>
      </c>
      <c r="D2155">
        <v>51.91</v>
      </c>
      <c r="E2155">
        <f t="shared" si="33"/>
        <v>11.06111111111111</v>
      </c>
      <c r="F2155">
        <v>-47.14</v>
      </c>
      <c r="G2155">
        <v>7.46</v>
      </c>
      <c r="I2155">
        <v>2531</v>
      </c>
      <c r="J2155" s="22">
        <v>44003.677627314813</v>
      </c>
      <c r="K2155" s="23" t="s">
        <v>8</v>
      </c>
      <c r="L2155">
        <v>12.47</v>
      </c>
      <c r="M2155">
        <v>12.36</v>
      </c>
    </row>
    <row r="2156" spans="1:13" x14ac:dyDescent="0.2">
      <c r="A2156" s="21">
        <v>1372</v>
      </c>
      <c r="B2156" s="22">
        <v>44004.791666666664</v>
      </c>
      <c r="C2156" s="23" t="s">
        <v>8</v>
      </c>
      <c r="D2156">
        <v>51.91</v>
      </c>
      <c r="E2156">
        <f t="shared" si="33"/>
        <v>11.06111111111111</v>
      </c>
      <c r="F2156">
        <v>-46.3</v>
      </c>
      <c r="G2156">
        <v>7.44</v>
      </c>
      <c r="I2156">
        <v>2533</v>
      </c>
      <c r="J2156" s="22">
        <v>44003.688043981485</v>
      </c>
      <c r="K2156" s="23" t="s">
        <v>8</v>
      </c>
      <c r="L2156">
        <v>11.3</v>
      </c>
      <c r="M2156">
        <v>12.38</v>
      </c>
    </row>
    <row r="2157" spans="1:13" x14ac:dyDescent="0.2">
      <c r="A2157" s="21">
        <v>1373</v>
      </c>
      <c r="B2157" s="22">
        <v>44004.802083333336</v>
      </c>
      <c r="C2157" s="23" t="s">
        <v>8</v>
      </c>
      <c r="D2157">
        <v>51.96</v>
      </c>
      <c r="E2157">
        <f t="shared" si="33"/>
        <v>11.08888888888889</v>
      </c>
      <c r="F2157">
        <v>-45.3</v>
      </c>
      <c r="G2157">
        <v>7.42</v>
      </c>
      <c r="I2157">
        <v>2535</v>
      </c>
      <c r="J2157" s="22">
        <v>44003.698460648149</v>
      </c>
      <c r="K2157" s="23" t="s">
        <v>8</v>
      </c>
      <c r="L2157">
        <v>10.36</v>
      </c>
      <c r="M2157">
        <v>12.42</v>
      </c>
    </row>
    <row r="2158" spans="1:13" x14ac:dyDescent="0.2">
      <c r="A2158" s="21">
        <v>1374</v>
      </c>
      <c r="B2158" s="22">
        <v>44004.8125</v>
      </c>
      <c r="C2158" s="23" t="s">
        <v>8</v>
      </c>
      <c r="D2158">
        <v>51.96</v>
      </c>
      <c r="E2158">
        <f t="shared" si="33"/>
        <v>11.08888888888889</v>
      </c>
      <c r="F2158">
        <v>-45.67</v>
      </c>
      <c r="G2158">
        <v>7.43</v>
      </c>
      <c r="I2158">
        <v>2537</v>
      </c>
      <c r="J2158" s="22">
        <v>44003.708877314813</v>
      </c>
      <c r="K2158" s="23" t="s">
        <v>8</v>
      </c>
      <c r="L2158">
        <v>9.6999999999999993</v>
      </c>
      <c r="M2158">
        <v>12.44</v>
      </c>
    </row>
    <row r="2159" spans="1:13" x14ac:dyDescent="0.2">
      <c r="A2159" s="21">
        <v>1375</v>
      </c>
      <c r="B2159" s="22">
        <v>44004.822916666664</v>
      </c>
      <c r="C2159" s="23" t="s">
        <v>8</v>
      </c>
      <c r="D2159">
        <v>52</v>
      </c>
      <c r="E2159">
        <f t="shared" si="33"/>
        <v>11.111111111111111</v>
      </c>
      <c r="F2159">
        <v>-44.39</v>
      </c>
      <c r="G2159">
        <v>7.41</v>
      </c>
      <c r="I2159">
        <v>2539</v>
      </c>
      <c r="J2159" s="22">
        <v>44003.719293981485</v>
      </c>
      <c r="K2159" s="23" t="s">
        <v>8</v>
      </c>
      <c r="L2159">
        <v>10.07</v>
      </c>
      <c r="M2159">
        <v>12.46</v>
      </c>
    </row>
    <row r="2160" spans="1:13" x14ac:dyDescent="0.2">
      <c r="A2160" s="21">
        <v>1376</v>
      </c>
      <c r="B2160" s="22">
        <v>44004.833333333336</v>
      </c>
      <c r="C2160" s="23" t="s">
        <v>8</v>
      </c>
      <c r="D2160">
        <v>52</v>
      </c>
      <c r="E2160">
        <f t="shared" si="33"/>
        <v>11.111111111111111</v>
      </c>
      <c r="F2160">
        <v>-42.06</v>
      </c>
      <c r="G2160">
        <v>7.36</v>
      </c>
      <c r="I2160">
        <v>2541</v>
      </c>
      <c r="J2160" s="22">
        <v>44003.729710648149</v>
      </c>
      <c r="K2160" s="23" t="s">
        <v>8</v>
      </c>
      <c r="L2160">
        <v>10.37</v>
      </c>
      <c r="M2160">
        <v>12.46</v>
      </c>
    </row>
    <row r="2161" spans="1:13" x14ac:dyDescent="0.2">
      <c r="A2161" s="21">
        <v>1377</v>
      </c>
      <c r="B2161" s="22">
        <v>44004.84375</v>
      </c>
      <c r="C2161" s="23" t="s">
        <v>8</v>
      </c>
      <c r="D2161">
        <v>52</v>
      </c>
      <c r="E2161">
        <f t="shared" si="33"/>
        <v>11.111111111111111</v>
      </c>
      <c r="F2161">
        <v>-41.1</v>
      </c>
      <c r="G2161">
        <v>7.34</v>
      </c>
      <c r="I2161">
        <v>2543</v>
      </c>
      <c r="J2161" s="22">
        <v>44003.740127314813</v>
      </c>
      <c r="K2161" s="23" t="s">
        <v>8</v>
      </c>
      <c r="L2161">
        <v>10.64</v>
      </c>
      <c r="M2161">
        <v>12.48</v>
      </c>
    </row>
    <row r="2162" spans="1:13" x14ac:dyDescent="0.2">
      <c r="A2162" s="21">
        <v>1378</v>
      </c>
      <c r="B2162" s="22">
        <v>44004.854166666664</v>
      </c>
      <c r="C2162" s="23" t="s">
        <v>8</v>
      </c>
      <c r="D2162">
        <v>52.04</v>
      </c>
      <c r="E2162">
        <f t="shared" si="33"/>
        <v>11.133333333333333</v>
      </c>
      <c r="F2162">
        <v>-45.49</v>
      </c>
      <c r="G2162">
        <v>7.43</v>
      </c>
      <c r="I2162">
        <v>2545</v>
      </c>
      <c r="J2162" s="22">
        <v>44003.750543981485</v>
      </c>
      <c r="K2162" s="23" t="s">
        <v>8</v>
      </c>
      <c r="L2162">
        <v>9.86</v>
      </c>
      <c r="M2162">
        <v>12.5</v>
      </c>
    </row>
    <row r="2163" spans="1:13" x14ac:dyDescent="0.2">
      <c r="A2163" s="21">
        <v>1379</v>
      </c>
      <c r="B2163" s="22">
        <v>44004.864583333336</v>
      </c>
      <c r="C2163" s="23" t="s">
        <v>8</v>
      </c>
      <c r="D2163">
        <v>51.52</v>
      </c>
      <c r="E2163">
        <f t="shared" si="33"/>
        <v>10.844444444444447</v>
      </c>
      <c r="F2163">
        <v>-56.36</v>
      </c>
      <c r="G2163">
        <v>7.63</v>
      </c>
      <c r="I2163">
        <v>2547</v>
      </c>
      <c r="J2163" s="22">
        <v>44003.760960648149</v>
      </c>
      <c r="K2163" s="23" t="s">
        <v>8</v>
      </c>
      <c r="L2163">
        <v>9.75</v>
      </c>
      <c r="M2163">
        <v>12.5</v>
      </c>
    </row>
    <row r="2164" spans="1:13" x14ac:dyDescent="0.2">
      <c r="A2164" s="21">
        <v>1380</v>
      </c>
      <c r="B2164" s="22">
        <v>44004.875</v>
      </c>
      <c r="C2164" s="23" t="s">
        <v>8</v>
      </c>
      <c r="D2164">
        <v>50.37</v>
      </c>
      <c r="E2164">
        <f t="shared" si="33"/>
        <v>10.205555555555556</v>
      </c>
      <c r="F2164">
        <v>-53.25</v>
      </c>
      <c r="G2164">
        <v>7.57</v>
      </c>
      <c r="I2164">
        <v>2549</v>
      </c>
      <c r="J2164" s="22">
        <v>44003.771377314813</v>
      </c>
      <c r="K2164" s="23" t="s">
        <v>8</v>
      </c>
      <c r="L2164">
        <v>9.82</v>
      </c>
      <c r="M2164">
        <v>12.52</v>
      </c>
    </row>
    <row r="2165" spans="1:13" x14ac:dyDescent="0.2">
      <c r="A2165" s="21">
        <v>1381</v>
      </c>
      <c r="B2165" s="22">
        <v>44004.885416666664</v>
      </c>
      <c r="C2165" s="23" t="s">
        <v>9</v>
      </c>
      <c r="D2165">
        <v>49.8</v>
      </c>
      <c r="E2165">
        <f t="shared" si="33"/>
        <v>9.8888888888888875</v>
      </c>
      <c r="F2165">
        <v>-51.7</v>
      </c>
      <c r="G2165">
        <v>7.54</v>
      </c>
      <c r="I2165">
        <v>2551</v>
      </c>
      <c r="J2165" s="22">
        <v>44003.781793981485</v>
      </c>
      <c r="K2165" s="23" t="s">
        <v>8</v>
      </c>
      <c r="L2165">
        <v>9.73</v>
      </c>
      <c r="M2165">
        <v>12.54</v>
      </c>
    </row>
    <row r="2166" spans="1:13" x14ac:dyDescent="0.2">
      <c r="A2166" s="21">
        <v>1382</v>
      </c>
      <c r="B2166" s="22">
        <v>44004.895833333336</v>
      </c>
      <c r="C2166" s="23" t="s">
        <v>9</v>
      </c>
      <c r="D2166">
        <v>49.49</v>
      </c>
      <c r="E2166">
        <f t="shared" si="33"/>
        <v>9.7166666666666686</v>
      </c>
      <c r="F2166">
        <v>-51.63</v>
      </c>
      <c r="G2166">
        <v>7.54</v>
      </c>
      <c r="I2166">
        <v>2553</v>
      </c>
      <c r="J2166" s="22">
        <v>44003.792210648149</v>
      </c>
      <c r="K2166" s="23" t="s">
        <v>8</v>
      </c>
      <c r="L2166">
        <v>9.61</v>
      </c>
      <c r="M2166">
        <v>12.56</v>
      </c>
    </row>
    <row r="2167" spans="1:13" x14ac:dyDescent="0.2">
      <c r="A2167" s="21">
        <v>1383</v>
      </c>
      <c r="B2167" s="22">
        <v>44004.90625</v>
      </c>
      <c r="C2167" s="23" t="s">
        <v>9</v>
      </c>
      <c r="D2167">
        <v>49.93</v>
      </c>
      <c r="E2167">
        <f t="shared" si="33"/>
        <v>9.9611111111111121</v>
      </c>
      <c r="F2167">
        <v>-55.88</v>
      </c>
      <c r="G2167">
        <v>7.62</v>
      </c>
      <c r="I2167">
        <v>2555</v>
      </c>
      <c r="J2167" s="22">
        <v>44003.802627314813</v>
      </c>
      <c r="K2167" s="23" t="s">
        <v>8</v>
      </c>
      <c r="L2167">
        <v>9.7799999999999994</v>
      </c>
      <c r="M2167">
        <v>12.56</v>
      </c>
    </row>
    <row r="2168" spans="1:13" x14ac:dyDescent="0.2">
      <c r="A2168" s="21">
        <v>1384</v>
      </c>
      <c r="B2168" s="22">
        <v>44004.916666666664</v>
      </c>
      <c r="C2168" s="23" t="s">
        <v>9</v>
      </c>
      <c r="D2168">
        <v>49.84</v>
      </c>
      <c r="E2168">
        <f t="shared" si="33"/>
        <v>9.9111111111111132</v>
      </c>
      <c r="F2168">
        <v>-54.69</v>
      </c>
      <c r="G2168">
        <v>7.6</v>
      </c>
      <c r="I2168">
        <v>2557</v>
      </c>
      <c r="J2168" s="22">
        <v>44003.813043981485</v>
      </c>
      <c r="K2168" s="23" t="s">
        <v>8</v>
      </c>
      <c r="L2168">
        <v>9.49</v>
      </c>
      <c r="M2168">
        <v>12.56</v>
      </c>
    </row>
    <row r="2169" spans="1:13" x14ac:dyDescent="0.2">
      <c r="A2169" s="21">
        <v>1385</v>
      </c>
      <c r="B2169" s="22">
        <v>44004.927083333336</v>
      </c>
      <c r="C2169" s="23" t="s">
        <v>9</v>
      </c>
      <c r="D2169">
        <v>49.62</v>
      </c>
      <c r="E2169">
        <f t="shared" si="33"/>
        <v>9.7888888888888879</v>
      </c>
      <c r="F2169">
        <v>-53.33</v>
      </c>
      <c r="G2169">
        <v>7.57</v>
      </c>
      <c r="I2169">
        <v>2559</v>
      </c>
      <c r="J2169" s="22">
        <v>44003.823460648149</v>
      </c>
      <c r="K2169" s="23" t="s">
        <v>8</v>
      </c>
      <c r="L2169">
        <v>9.32</v>
      </c>
      <c r="M2169">
        <v>12.56</v>
      </c>
    </row>
    <row r="2170" spans="1:13" x14ac:dyDescent="0.2">
      <c r="A2170" s="21">
        <v>1386</v>
      </c>
      <c r="B2170" s="22">
        <v>44004.9375</v>
      </c>
      <c r="C2170" s="23" t="s">
        <v>9</v>
      </c>
      <c r="D2170">
        <v>49.4</v>
      </c>
      <c r="E2170">
        <f t="shared" si="33"/>
        <v>9.6666666666666661</v>
      </c>
      <c r="F2170">
        <v>-51.11</v>
      </c>
      <c r="G2170">
        <v>7.53</v>
      </c>
      <c r="I2170">
        <v>2561</v>
      </c>
      <c r="J2170" s="22">
        <v>44003.833877314813</v>
      </c>
      <c r="K2170" s="23" t="s">
        <v>8</v>
      </c>
      <c r="L2170">
        <v>9.5299999999999994</v>
      </c>
      <c r="M2170">
        <v>12.54</v>
      </c>
    </row>
    <row r="2171" spans="1:13" x14ac:dyDescent="0.2">
      <c r="A2171" s="21">
        <v>1387</v>
      </c>
      <c r="B2171" s="22">
        <v>44004.947916666664</v>
      </c>
      <c r="C2171" s="23" t="s">
        <v>9</v>
      </c>
      <c r="D2171">
        <v>49.22</v>
      </c>
      <c r="E2171">
        <f t="shared" si="33"/>
        <v>9.5666666666666664</v>
      </c>
      <c r="F2171">
        <v>-47.1</v>
      </c>
      <c r="G2171">
        <v>7.46</v>
      </c>
      <c r="I2171">
        <v>2563</v>
      </c>
      <c r="J2171" s="22">
        <v>44003.844293981485</v>
      </c>
      <c r="K2171" s="23" t="s">
        <v>8</v>
      </c>
      <c r="L2171">
        <v>12.3</v>
      </c>
      <c r="M2171">
        <v>12.68</v>
      </c>
    </row>
    <row r="2172" spans="1:13" x14ac:dyDescent="0.2">
      <c r="A2172" s="21">
        <v>1388</v>
      </c>
      <c r="B2172" s="22">
        <v>44004.958333333336</v>
      </c>
      <c r="C2172" s="23" t="s">
        <v>9</v>
      </c>
      <c r="D2172">
        <v>49.18</v>
      </c>
      <c r="E2172">
        <f t="shared" si="33"/>
        <v>9.5444444444444443</v>
      </c>
      <c r="F2172">
        <v>-42.67</v>
      </c>
      <c r="G2172">
        <v>7.38</v>
      </c>
      <c r="I2172">
        <v>2565</v>
      </c>
      <c r="J2172" s="22">
        <v>44003.854710648149</v>
      </c>
      <c r="K2172" s="23" t="s">
        <v>8</v>
      </c>
      <c r="L2172">
        <v>10.69</v>
      </c>
      <c r="M2172">
        <v>12.06</v>
      </c>
    </row>
    <row r="2173" spans="1:13" x14ac:dyDescent="0.2">
      <c r="A2173" s="21">
        <v>1389</v>
      </c>
      <c r="B2173" s="22">
        <v>44004.96875</v>
      </c>
      <c r="C2173" s="23" t="s">
        <v>9</v>
      </c>
      <c r="D2173">
        <v>49.18</v>
      </c>
      <c r="E2173">
        <f t="shared" si="33"/>
        <v>9.5444444444444443</v>
      </c>
      <c r="F2173">
        <v>-39.28</v>
      </c>
      <c r="G2173">
        <v>7.31</v>
      </c>
      <c r="I2173">
        <v>2567</v>
      </c>
      <c r="J2173" s="22">
        <v>44003.865127314813</v>
      </c>
      <c r="K2173" s="23" t="s">
        <v>8</v>
      </c>
      <c r="L2173">
        <v>10.63</v>
      </c>
      <c r="M2173">
        <v>11.66</v>
      </c>
    </row>
    <row r="2174" spans="1:13" x14ac:dyDescent="0.2">
      <c r="A2174" s="21">
        <v>1390</v>
      </c>
      <c r="B2174" s="22">
        <v>44004.979166666664</v>
      </c>
      <c r="C2174" s="23" t="s">
        <v>9</v>
      </c>
      <c r="D2174">
        <v>49.13</v>
      </c>
      <c r="E2174">
        <f t="shared" si="33"/>
        <v>9.5166666666666675</v>
      </c>
      <c r="F2174">
        <v>-37.549999999999997</v>
      </c>
      <c r="G2174">
        <v>7.28</v>
      </c>
      <c r="I2174">
        <v>2569</v>
      </c>
      <c r="J2174" s="22">
        <v>44003.875543981485</v>
      </c>
      <c r="K2174" s="23" t="s">
        <v>8</v>
      </c>
      <c r="L2174">
        <v>10.66</v>
      </c>
      <c r="M2174">
        <v>11.5</v>
      </c>
    </row>
    <row r="2175" spans="1:13" x14ac:dyDescent="0.2">
      <c r="A2175" s="21">
        <v>1391</v>
      </c>
      <c r="B2175" s="22">
        <v>44004.989583333336</v>
      </c>
      <c r="C2175" s="23" t="s">
        <v>9</v>
      </c>
      <c r="D2175">
        <v>49.18</v>
      </c>
      <c r="E2175">
        <f t="shared" si="33"/>
        <v>9.5444444444444443</v>
      </c>
      <c r="F2175">
        <v>-38.39</v>
      </c>
      <c r="G2175">
        <v>7.3</v>
      </c>
      <c r="I2175">
        <v>2571</v>
      </c>
      <c r="J2175" s="22">
        <v>44003.885960648149</v>
      </c>
      <c r="K2175" s="23" t="s">
        <v>9</v>
      </c>
      <c r="L2175">
        <v>11.11</v>
      </c>
      <c r="M2175">
        <v>11.56</v>
      </c>
    </row>
    <row r="2176" spans="1:13" x14ac:dyDescent="0.2">
      <c r="A2176" s="21">
        <v>1392</v>
      </c>
      <c r="B2176" s="22">
        <v>44005</v>
      </c>
      <c r="C2176" s="23" t="s">
        <v>9</v>
      </c>
      <c r="D2176">
        <v>49.26</v>
      </c>
      <c r="E2176">
        <f t="shared" si="33"/>
        <v>9.5888888888888868</v>
      </c>
      <c r="F2176">
        <v>-37.44</v>
      </c>
      <c r="G2176">
        <v>7.28</v>
      </c>
      <c r="I2176">
        <v>2573</v>
      </c>
      <c r="J2176" s="22">
        <v>44003.896377314813</v>
      </c>
      <c r="K2176" s="23" t="s">
        <v>9</v>
      </c>
      <c r="L2176">
        <v>11.09</v>
      </c>
      <c r="M2176">
        <v>11.62</v>
      </c>
    </row>
    <row r="2177" spans="1:13" x14ac:dyDescent="0.2">
      <c r="A2177" s="21">
        <v>1393</v>
      </c>
      <c r="B2177" s="22">
        <v>44005.010416666664</v>
      </c>
      <c r="C2177" s="23" t="s">
        <v>9</v>
      </c>
      <c r="D2177">
        <v>49.26</v>
      </c>
      <c r="E2177">
        <f t="shared" si="33"/>
        <v>9.5888888888888868</v>
      </c>
      <c r="F2177">
        <v>-38.840000000000003</v>
      </c>
      <c r="G2177">
        <v>7.3</v>
      </c>
      <c r="I2177">
        <v>2575</v>
      </c>
      <c r="J2177" s="22">
        <v>44003.906793981485</v>
      </c>
      <c r="K2177" s="23" t="s">
        <v>9</v>
      </c>
      <c r="L2177">
        <v>10.76</v>
      </c>
      <c r="M2177">
        <v>11.46</v>
      </c>
    </row>
    <row r="2178" spans="1:13" x14ac:dyDescent="0.2">
      <c r="A2178" s="21">
        <v>1394</v>
      </c>
      <c r="B2178" s="22">
        <v>44005.020833333336</v>
      </c>
      <c r="C2178" s="23" t="s">
        <v>9</v>
      </c>
      <c r="D2178">
        <v>49.35</v>
      </c>
      <c r="E2178">
        <f t="shared" si="33"/>
        <v>9.6388888888888893</v>
      </c>
      <c r="F2178">
        <v>-40.97</v>
      </c>
      <c r="G2178">
        <v>7.34</v>
      </c>
      <c r="I2178">
        <v>2577</v>
      </c>
      <c r="J2178" s="22">
        <v>44003.917210648149</v>
      </c>
      <c r="K2178" s="23" t="s">
        <v>9</v>
      </c>
      <c r="L2178">
        <v>10.76</v>
      </c>
      <c r="M2178">
        <v>11.34</v>
      </c>
    </row>
    <row r="2179" spans="1:13" x14ac:dyDescent="0.2">
      <c r="A2179" s="21">
        <v>1395</v>
      </c>
      <c r="B2179" s="22">
        <v>44005.03125</v>
      </c>
      <c r="C2179" s="23" t="s">
        <v>9</v>
      </c>
      <c r="D2179">
        <v>49.44</v>
      </c>
      <c r="E2179">
        <f t="shared" si="33"/>
        <v>9.6888888888888882</v>
      </c>
      <c r="F2179">
        <v>-40.94</v>
      </c>
      <c r="G2179">
        <v>7.34</v>
      </c>
      <c r="I2179">
        <v>2579</v>
      </c>
      <c r="J2179" s="22">
        <v>44003.927627314813</v>
      </c>
      <c r="K2179" s="23" t="s">
        <v>9</v>
      </c>
      <c r="L2179">
        <v>10.84</v>
      </c>
      <c r="M2179">
        <v>11.3</v>
      </c>
    </row>
    <row r="2180" spans="1:13" x14ac:dyDescent="0.2">
      <c r="A2180" s="21">
        <v>1396</v>
      </c>
      <c r="B2180" s="22">
        <v>44005.041666666664</v>
      </c>
      <c r="C2180" s="23" t="s">
        <v>9</v>
      </c>
      <c r="D2180">
        <v>49.53</v>
      </c>
      <c r="E2180">
        <f t="shared" si="33"/>
        <v>9.7388888888888889</v>
      </c>
      <c r="F2180">
        <v>-45.22</v>
      </c>
      <c r="G2180">
        <v>7.42</v>
      </c>
      <c r="I2180">
        <v>2581</v>
      </c>
      <c r="J2180" s="22">
        <v>44003.938043981485</v>
      </c>
      <c r="K2180" s="23" t="s">
        <v>9</v>
      </c>
      <c r="L2180">
        <v>10.85</v>
      </c>
      <c r="M2180">
        <v>11.18</v>
      </c>
    </row>
    <row r="2181" spans="1:13" x14ac:dyDescent="0.2">
      <c r="A2181" s="21">
        <v>1397</v>
      </c>
      <c r="B2181" s="22">
        <v>44005.052083333336</v>
      </c>
      <c r="C2181" s="23" t="s">
        <v>9</v>
      </c>
      <c r="D2181">
        <v>49.62</v>
      </c>
      <c r="E2181">
        <f t="shared" ref="E2181:E2214" si="34">(D2181-32)*5/9</f>
        <v>9.7888888888888879</v>
      </c>
      <c r="F2181">
        <v>-45.02</v>
      </c>
      <c r="G2181">
        <v>7.42</v>
      </c>
      <c r="I2181">
        <v>2583</v>
      </c>
      <c r="J2181" s="22">
        <v>44003.948460648149</v>
      </c>
      <c r="K2181" s="23" t="s">
        <v>9</v>
      </c>
      <c r="L2181">
        <v>10.89</v>
      </c>
      <c r="M2181">
        <v>11.08</v>
      </c>
    </row>
    <row r="2182" spans="1:13" x14ac:dyDescent="0.2">
      <c r="A2182" s="21">
        <v>1398</v>
      </c>
      <c r="B2182" s="22">
        <v>44005.0625</v>
      </c>
      <c r="C2182" s="23" t="s">
        <v>9</v>
      </c>
      <c r="D2182">
        <v>49.71</v>
      </c>
      <c r="E2182">
        <f t="shared" si="34"/>
        <v>9.8388888888888903</v>
      </c>
      <c r="F2182">
        <v>-43.75</v>
      </c>
      <c r="G2182">
        <v>7.4</v>
      </c>
      <c r="I2182">
        <v>2585</v>
      </c>
      <c r="J2182" s="22">
        <v>44003.958877314813</v>
      </c>
      <c r="K2182" s="23" t="s">
        <v>9</v>
      </c>
      <c r="L2182">
        <v>10.91</v>
      </c>
      <c r="M2182">
        <v>11.08</v>
      </c>
    </row>
    <row r="2183" spans="1:13" x14ac:dyDescent="0.2">
      <c r="A2183" s="21">
        <v>1399</v>
      </c>
      <c r="B2183" s="22">
        <v>44005.072916666664</v>
      </c>
      <c r="C2183" s="23" t="s">
        <v>9</v>
      </c>
      <c r="D2183">
        <v>49.75</v>
      </c>
      <c r="E2183">
        <f t="shared" si="34"/>
        <v>9.8611111111111107</v>
      </c>
      <c r="F2183">
        <v>-38.42</v>
      </c>
      <c r="G2183">
        <v>7.3</v>
      </c>
      <c r="I2183">
        <v>2587</v>
      </c>
      <c r="J2183" s="22">
        <v>44003.969293981485</v>
      </c>
      <c r="K2183" s="23" t="s">
        <v>9</v>
      </c>
      <c r="L2183">
        <v>10.91</v>
      </c>
      <c r="M2183">
        <v>11.06</v>
      </c>
    </row>
    <row r="2184" spans="1:13" x14ac:dyDescent="0.2">
      <c r="A2184" s="21">
        <v>1400</v>
      </c>
      <c r="B2184" s="22">
        <v>44005.083333333336</v>
      </c>
      <c r="C2184" s="23" t="s">
        <v>9</v>
      </c>
      <c r="D2184">
        <v>49.75</v>
      </c>
      <c r="E2184">
        <f t="shared" si="34"/>
        <v>9.8611111111111107</v>
      </c>
      <c r="F2184">
        <v>-40.42</v>
      </c>
      <c r="G2184">
        <v>7.33</v>
      </c>
      <c r="I2184">
        <v>2589</v>
      </c>
      <c r="J2184" s="22">
        <v>44003.979710648149</v>
      </c>
      <c r="K2184" s="23" t="s">
        <v>9</v>
      </c>
      <c r="L2184">
        <v>10.9</v>
      </c>
      <c r="M2184">
        <v>11</v>
      </c>
    </row>
    <row r="2185" spans="1:13" x14ac:dyDescent="0.2">
      <c r="A2185" s="21">
        <v>1401</v>
      </c>
      <c r="B2185" s="22">
        <v>44005.09375</v>
      </c>
      <c r="C2185" s="23" t="s">
        <v>9</v>
      </c>
      <c r="D2185">
        <v>49.8</v>
      </c>
      <c r="E2185">
        <f t="shared" si="34"/>
        <v>9.8888888888888875</v>
      </c>
      <c r="F2185">
        <v>-40.33</v>
      </c>
      <c r="G2185">
        <v>7.33</v>
      </c>
      <c r="I2185">
        <v>2591</v>
      </c>
      <c r="J2185" s="22">
        <v>44003.990127314813</v>
      </c>
      <c r="K2185" s="23" t="s">
        <v>9</v>
      </c>
      <c r="L2185">
        <v>10.93</v>
      </c>
      <c r="M2185">
        <v>10.88</v>
      </c>
    </row>
    <row r="2186" spans="1:13" x14ac:dyDescent="0.2">
      <c r="A2186" s="21">
        <v>1402</v>
      </c>
      <c r="B2186" s="22">
        <v>44005.104166666664</v>
      </c>
      <c r="C2186" s="23" t="s">
        <v>9</v>
      </c>
      <c r="D2186">
        <v>49.84</v>
      </c>
      <c r="E2186">
        <f t="shared" si="34"/>
        <v>9.9111111111111132</v>
      </c>
      <c r="F2186">
        <v>-39.42</v>
      </c>
      <c r="G2186">
        <v>7.31</v>
      </c>
      <c r="I2186">
        <v>2593</v>
      </c>
      <c r="J2186" s="22">
        <v>44004.000543981485</v>
      </c>
      <c r="K2186" s="23" t="s">
        <v>9</v>
      </c>
      <c r="L2186">
        <v>10.97</v>
      </c>
      <c r="M2186">
        <v>10.78</v>
      </c>
    </row>
    <row r="2187" spans="1:13" x14ac:dyDescent="0.2">
      <c r="A2187" s="21">
        <v>1403</v>
      </c>
      <c r="B2187" s="22">
        <v>44005.114583333336</v>
      </c>
      <c r="C2187" s="23" t="s">
        <v>9</v>
      </c>
      <c r="D2187">
        <v>49.84</v>
      </c>
      <c r="E2187">
        <f t="shared" si="34"/>
        <v>9.9111111111111132</v>
      </c>
      <c r="F2187">
        <v>-37.89</v>
      </c>
      <c r="G2187">
        <v>7.29</v>
      </c>
      <c r="I2187">
        <v>2595</v>
      </c>
      <c r="J2187" s="22">
        <v>44004.010960648149</v>
      </c>
      <c r="K2187" s="23" t="s">
        <v>9</v>
      </c>
      <c r="L2187">
        <v>10.98</v>
      </c>
      <c r="M2187">
        <v>10.72</v>
      </c>
    </row>
    <row r="2188" spans="1:13" x14ac:dyDescent="0.2">
      <c r="A2188" s="21">
        <v>1404</v>
      </c>
      <c r="B2188" s="22">
        <v>44005.125</v>
      </c>
      <c r="C2188" s="23" t="s">
        <v>9</v>
      </c>
      <c r="D2188">
        <v>49.84</v>
      </c>
      <c r="E2188">
        <f t="shared" si="34"/>
        <v>9.9111111111111132</v>
      </c>
      <c r="F2188">
        <v>-38.770000000000003</v>
      </c>
      <c r="G2188">
        <v>7.3</v>
      </c>
      <c r="I2188">
        <v>2597</v>
      </c>
      <c r="J2188" s="22">
        <v>44004.021377314813</v>
      </c>
      <c r="K2188" s="23" t="s">
        <v>9</v>
      </c>
      <c r="L2188">
        <v>10.99</v>
      </c>
      <c r="M2188">
        <v>10.64</v>
      </c>
    </row>
    <row r="2189" spans="1:13" x14ac:dyDescent="0.2">
      <c r="A2189" s="21">
        <v>1405</v>
      </c>
      <c r="B2189" s="22">
        <v>44005.135416666664</v>
      </c>
      <c r="C2189" s="23" t="s">
        <v>9</v>
      </c>
      <c r="D2189">
        <v>49.84</v>
      </c>
      <c r="E2189">
        <f t="shared" si="34"/>
        <v>9.9111111111111132</v>
      </c>
      <c r="F2189">
        <v>-39.200000000000003</v>
      </c>
      <c r="G2189">
        <v>7.31</v>
      </c>
      <c r="I2189">
        <v>2599</v>
      </c>
      <c r="J2189" s="22">
        <v>44004.031793981485</v>
      </c>
      <c r="K2189" s="23" t="s">
        <v>9</v>
      </c>
      <c r="L2189">
        <v>11</v>
      </c>
      <c r="M2189">
        <v>10.58</v>
      </c>
    </row>
    <row r="2190" spans="1:13" x14ac:dyDescent="0.2">
      <c r="A2190" s="21">
        <v>1406</v>
      </c>
      <c r="B2190" s="22">
        <v>44005.145833333336</v>
      </c>
      <c r="C2190" s="23" t="s">
        <v>9</v>
      </c>
      <c r="D2190">
        <v>49.84</v>
      </c>
      <c r="E2190">
        <f t="shared" si="34"/>
        <v>9.9111111111111132</v>
      </c>
      <c r="F2190">
        <v>-38.700000000000003</v>
      </c>
      <c r="G2190">
        <v>7.3</v>
      </c>
      <c r="I2190">
        <v>2601</v>
      </c>
      <c r="J2190" s="22">
        <v>44004.042210648149</v>
      </c>
      <c r="K2190" s="23" t="s">
        <v>9</v>
      </c>
      <c r="L2190">
        <v>11.02</v>
      </c>
      <c r="M2190">
        <v>10.48</v>
      </c>
    </row>
    <row r="2191" spans="1:13" x14ac:dyDescent="0.2">
      <c r="A2191" s="21">
        <v>1407</v>
      </c>
      <c r="B2191" s="22">
        <v>44005.15625</v>
      </c>
      <c r="C2191" s="23" t="s">
        <v>9</v>
      </c>
      <c r="D2191">
        <v>49.8</v>
      </c>
      <c r="E2191">
        <f t="shared" si="34"/>
        <v>9.8888888888888875</v>
      </c>
      <c r="F2191">
        <v>-38.42</v>
      </c>
      <c r="G2191">
        <v>7.3</v>
      </c>
      <c r="I2191">
        <v>2603</v>
      </c>
      <c r="J2191" s="22">
        <v>44004.052627314813</v>
      </c>
      <c r="K2191" s="23" t="s">
        <v>9</v>
      </c>
      <c r="L2191">
        <v>11.02</v>
      </c>
      <c r="M2191">
        <v>10.56</v>
      </c>
    </row>
    <row r="2192" spans="1:13" x14ac:dyDescent="0.2">
      <c r="A2192" s="21">
        <v>1408</v>
      </c>
      <c r="B2192" s="22">
        <v>44005.166666666664</v>
      </c>
      <c r="C2192" s="23" t="s">
        <v>9</v>
      </c>
      <c r="D2192">
        <v>49.8</v>
      </c>
      <c r="E2192">
        <f t="shared" si="34"/>
        <v>9.8888888888888875</v>
      </c>
      <c r="F2192">
        <v>-36.159999999999997</v>
      </c>
      <c r="G2192">
        <v>7.25</v>
      </c>
      <c r="I2192">
        <v>2605</v>
      </c>
      <c r="J2192" s="22">
        <v>44004.063043981485</v>
      </c>
      <c r="K2192" s="23" t="s">
        <v>9</v>
      </c>
      <c r="L2192">
        <v>10.98</v>
      </c>
      <c r="M2192">
        <v>10.56</v>
      </c>
    </row>
    <row r="2193" spans="1:13" x14ac:dyDescent="0.2">
      <c r="A2193" s="21">
        <v>1409</v>
      </c>
      <c r="B2193" s="22">
        <v>44005.177083333336</v>
      </c>
      <c r="C2193" s="23" t="s">
        <v>9</v>
      </c>
      <c r="D2193">
        <v>49.8</v>
      </c>
      <c r="E2193">
        <f t="shared" si="34"/>
        <v>9.8888888888888875</v>
      </c>
      <c r="F2193">
        <v>-36.25</v>
      </c>
      <c r="G2193">
        <v>7.26</v>
      </c>
      <c r="I2193">
        <v>2607</v>
      </c>
      <c r="J2193" s="22">
        <v>44004.073460648149</v>
      </c>
      <c r="K2193" s="23" t="s">
        <v>9</v>
      </c>
      <c r="L2193">
        <v>10.97</v>
      </c>
      <c r="M2193">
        <v>10.58</v>
      </c>
    </row>
    <row r="2194" spans="1:13" x14ac:dyDescent="0.2">
      <c r="A2194" s="21">
        <v>1410</v>
      </c>
      <c r="B2194" s="22">
        <v>44005.1875</v>
      </c>
      <c r="C2194" s="23" t="s">
        <v>9</v>
      </c>
      <c r="D2194">
        <v>49.8</v>
      </c>
      <c r="E2194">
        <f t="shared" si="34"/>
        <v>9.8888888888888875</v>
      </c>
      <c r="F2194">
        <v>-35.69</v>
      </c>
      <c r="G2194">
        <v>7.25</v>
      </c>
      <c r="I2194">
        <v>2609</v>
      </c>
      <c r="J2194" s="22">
        <v>44004.083877314813</v>
      </c>
      <c r="K2194" s="23" t="s">
        <v>9</v>
      </c>
      <c r="L2194">
        <v>10.97</v>
      </c>
      <c r="M2194">
        <v>10.6</v>
      </c>
    </row>
    <row r="2195" spans="1:13" x14ac:dyDescent="0.2">
      <c r="A2195" s="21">
        <v>1411</v>
      </c>
      <c r="B2195" s="22">
        <v>44005.197916666664</v>
      </c>
      <c r="C2195" s="23" t="s">
        <v>9</v>
      </c>
      <c r="D2195">
        <v>49.8</v>
      </c>
      <c r="E2195">
        <f t="shared" si="34"/>
        <v>9.8888888888888875</v>
      </c>
      <c r="F2195">
        <v>-34.44</v>
      </c>
      <c r="G2195">
        <v>7.22</v>
      </c>
      <c r="I2195">
        <v>2611</v>
      </c>
      <c r="J2195" s="22">
        <v>44004.094293981485</v>
      </c>
      <c r="K2195" s="23" t="s">
        <v>9</v>
      </c>
      <c r="L2195">
        <v>10.89</v>
      </c>
      <c r="M2195">
        <v>10.56</v>
      </c>
    </row>
    <row r="2196" spans="1:13" x14ac:dyDescent="0.2">
      <c r="A2196" s="21">
        <v>1412</v>
      </c>
      <c r="B2196" s="22">
        <v>44005.208333333336</v>
      </c>
      <c r="C2196" s="23" t="s">
        <v>9</v>
      </c>
      <c r="D2196">
        <v>49.8</v>
      </c>
      <c r="E2196">
        <f t="shared" si="34"/>
        <v>9.8888888888888875</v>
      </c>
      <c r="F2196">
        <v>-34.200000000000003</v>
      </c>
      <c r="G2196">
        <v>7.22</v>
      </c>
      <c r="I2196">
        <v>2613</v>
      </c>
      <c r="J2196" s="22">
        <v>44004.104710648149</v>
      </c>
      <c r="K2196" s="23" t="s">
        <v>9</v>
      </c>
      <c r="L2196">
        <v>10.87</v>
      </c>
      <c r="M2196">
        <v>10.54</v>
      </c>
    </row>
    <row r="2197" spans="1:13" x14ac:dyDescent="0.2">
      <c r="A2197" s="21">
        <v>1413</v>
      </c>
      <c r="B2197" s="22">
        <v>44005.21875</v>
      </c>
      <c r="C2197" s="23" t="s">
        <v>9</v>
      </c>
      <c r="D2197">
        <v>49.75</v>
      </c>
      <c r="E2197">
        <f t="shared" si="34"/>
        <v>9.8611111111111107</v>
      </c>
      <c r="F2197">
        <v>-34.409999999999997</v>
      </c>
      <c r="G2197">
        <v>7.22</v>
      </c>
      <c r="I2197">
        <v>2615</v>
      </c>
      <c r="J2197" s="22">
        <v>44004.115127314813</v>
      </c>
      <c r="K2197" s="23" t="s">
        <v>9</v>
      </c>
      <c r="L2197">
        <v>10.77</v>
      </c>
      <c r="M2197">
        <v>10.52</v>
      </c>
    </row>
    <row r="2198" spans="1:13" x14ac:dyDescent="0.2">
      <c r="A2198" s="21">
        <v>1414</v>
      </c>
      <c r="B2198" s="22">
        <v>44005.229166666664</v>
      </c>
      <c r="C2198" s="23" t="s">
        <v>8</v>
      </c>
      <c r="D2198">
        <v>49.8</v>
      </c>
      <c r="E2198">
        <f t="shared" si="34"/>
        <v>9.8888888888888875</v>
      </c>
      <c r="F2198">
        <v>-34.130000000000003</v>
      </c>
      <c r="G2198">
        <v>7.22</v>
      </c>
      <c r="I2198">
        <v>2617</v>
      </c>
      <c r="J2198" s="22">
        <v>44004.125543981485</v>
      </c>
      <c r="K2198" s="23" t="s">
        <v>9</v>
      </c>
      <c r="L2198">
        <v>10.51</v>
      </c>
      <c r="M2198">
        <v>10.52</v>
      </c>
    </row>
    <row r="2199" spans="1:13" x14ac:dyDescent="0.2">
      <c r="A2199" s="21">
        <v>1415</v>
      </c>
      <c r="B2199" s="22">
        <v>44005.239583333336</v>
      </c>
      <c r="C2199" s="23" t="s">
        <v>8</v>
      </c>
      <c r="D2199">
        <v>49.8</v>
      </c>
      <c r="E2199">
        <f t="shared" si="34"/>
        <v>9.8888888888888875</v>
      </c>
      <c r="F2199">
        <v>-34.200000000000003</v>
      </c>
      <c r="G2199">
        <v>7.22</v>
      </c>
      <c r="I2199">
        <v>2619</v>
      </c>
      <c r="J2199" s="22">
        <v>44004.135960648149</v>
      </c>
      <c r="K2199" s="23" t="s">
        <v>9</v>
      </c>
      <c r="L2199">
        <v>10.210000000000001</v>
      </c>
      <c r="M2199">
        <v>10.54</v>
      </c>
    </row>
    <row r="2200" spans="1:13" x14ac:dyDescent="0.2">
      <c r="A2200" s="21">
        <v>1416</v>
      </c>
      <c r="B2200" s="22">
        <v>44005.25</v>
      </c>
      <c r="C2200" s="23" t="s">
        <v>8</v>
      </c>
      <c r="D2200">
        <v>49.8</v>
      </c>
      <c r="E2200">
        <f t="shared" si="34"/>
        <v>9.8888888888888875</v>
      </c>
      <c r="F2200">
        <v>-32.590000000000003</v>
      </c>
      <c r="G2200">
        <v>7.19</v>
      </c>
      <c r="I2200">
        <v>2621</v>
      </c>
      <c r="J2200" s="22">
        <v>44004.146377314813</v>
      </c>
      <c r="K2200" s="23" t="s">
        <v>9</v>
      </c>
      <c r="L2200">
        <v>9.64</v>
      </c>
      <c r="M2200">
        <v>10.54</v>
      </c>
    </row>
    <row r="2201" spans="1:13" x14ac:dyDescent="0.2">
      <c r="A2201" s="21">
        <v>1417</v>
      </c>
      <c r="B2201" s="22">
        <v>44005.260416666664</v>
      </c>
      <c r="C2201" s="23" t="s">
        <v>8</v>
      </c>
      <c r="D2201">
        <v>49.8</v>
      </c>
      <c r="E2201">
        <f t="shared" si="34"/>
        <v>9.8888888888888875</v>
      </c>
      <c r="F2201">
        <v>-32.130000000000003</v>
      </c>
      <c r="G2201">
        <v>7.18</v>
      </c>
      <c r="I2201">
        <v>2623</v>
      </c>
      <c r="J2201" s="22">
        <v>44004.156793981485</v>
      </c>
      <c r="K2201" s="23" t="s">
        <v>9</v>
      </c>
      <c r="L2201">
        <v>9</v>
      </c>
      <c r="M2201">
        <v>10.54</v>
      </c>
    </row>
    <row r="2202" spans="1:13" x14ac:dyDescent="0.2">
      <c r="A2202" s="21">
        <v>1418</v>
      </c>
      <c r="B2202" s="22">
        <v>44005.270833333336</v>
      </c>
      <c r="C2202" s="23" t="s">
        <v>8</v>
      </c>
      <c r="D2202">
        <v>49.8</v>
      </c>
      <c r="E2202">
        <f t="shared" si="34"/>
        <v>9.8888888888888875</v>
      </c>
      <c r="F2202">
        <v>-32.92</v>
      </c>
      <c r="G2202">
        <v>7.19</v>
      </c>
      <c r="I2202">
        <v>2625</v>
      </c>
      <c r="J2202" s="22">
        <v>44004.167210648149</v>
      </c>
      <c r="K2202" s="23" t="s">
        <v>9</v>
      </c>
      <c r="L2202">
        <v>8.3699999999999992</v>
      </c>
      <c r="M2202">
        <v>10.54</v>
      </c>
    </row>
    <row r="2203" spans="1:13" x14ac:dyDescent="0.2">
      <c r="A2203" s="21">
        <v>1419</v>
      </c>
      <c r="B2203" s="22">
        <v>44005.28125</v>
      </c>
      <c r="C2203" s="23" t="s">
        <v>8</v>
      </c>
      <c r="D2203">
        <v>49.8</v>
      </c>
      <c r="E2203">
        <f t="shared" si="34"/>
        <v>9.8888888888888875</v>
      </c>
      <c r="F2203">
        <v>-32.25</v>
      </c>
      <c r="G2203">
        <v>7.18</v>
      </c>
      <c r="I2203">
        <v>2627</v>
      </c>
      <c r="J2203" s="22">
        <v>44004.177627314813</v>
      </c>
      <c r="K2203" s="23" t="s">
        <v>9</v>
      </c>
      <c r="L2203">
        <v>7.69</v>
      </c>
      <c r="M2203">
        <v>10.54</v>
      </c>
    </row>
    <row r="2204" spans="1:13" x14ac:dyDescent="0.2">
      <c r="A2204" s="21">
        <v>1420</v>
      </c>
      <c r="B2204" s="22">
        <v>44005.291666666664</v>
      </c>
      <c r="C2204" s="23" t="s">
        <v>8</v>
      </c>
      <c r="D2204">
        <v>49.8</v>
      </c>
      <c r="E2204">
        <f t="shared" si="34"/>
        <v>9.8888888888888875</v>
      </c>
      <c r="F2204">
        <v>-33.14</v>
      </c>
      <c r="G2204">
        <v>7.2</v>
      </c>
      <c r="I2204">
        <v>2629</v>
      </c>
      <c r="J2204" s="22">
        <v>44004.188043981485</v>
      </c>
      <c r="K2204" s="23" t="s">
        <v>9</v>
      </c>
      <c r="L2204">
        <v>6.52</v>
      </c>
      <c r="M2204">
        <v>10.56</v>
      </c>
    </row>
    <row r="2205" spans="1:13" x14ac:dyDescent="0.2">
      <c r="A2205" s="21">
        <v>1421</v>
      </c>
      <c r="B2205" s="22">
        <v>44005.302083333336</v>
      </c>
      <c r="C2205" s="23" t="s">
        <v>8</v>
      </c>
      <c r="D2205">
        <v>49.8</v>
      </c>
      <c r="E2205">
        <f t="shared" si="34"/>
        <v>9.8888888888888875</v>
      </c>
      <c r="F2205">
        <v>-32.72</v>
      </c>
      <c r="G2205">
        <v>7.19</v>
      </c>
      <c r="I2205">
        <v>2631</v>
      </c>
      <c r="J2205" s="22">
        <v>44004.198460648149</v>
      </c>
      <c r="K2205" s="23" t="s">
        <v>9</v>
      </c>
      <c r="L2205">
        <v>6.68</v>
      </c>
      <c r="M2205">
        <v>10.56</v>
      </c>
    </row>
    <row r="2206" spans="1:13" x14ac:dyDescent="0.2">
      <c r="A2206" s="21">
        <v>1422</v>
      </c>
      <c r="B2206" s="22">
        <v>44005.3125</v>
      </c>
      <c r="C2206" s="23" t="s">
        <v>8</v>
      </c>
      <c r="D2206">
        <v>49.84</v>
      </c>
      <c r="E2206">
        <f t="shared" si="34"/>
        <v>9.9111111111111132</v>
      </c>
      <c r="F2206">
        <v>-31.69</v>
      </c>
      <c r="G2206">
        <v>7.17</v>
      </c>
      <c r="I2206">
        <v>2633</v>
      </c>
      <c r="J2206" s="22">
        <v>44004.208877314813</v>
      </c>
      <c r="K2206" s="23" t="s">
        <v>9</v>
      </c>
      <c r="L2206">
        <v>6.91</v>
      </c>
      <c r="M2206">
        <v>10.54</v>
      </c>
    </row>
    <row r="2207" spans="1:13" x14ac:dyDescent="0.2">
      <c r="A2207" s="21">
        <v>1423</v>
      </c>
      <c r="B2207" s="22">
        <v>44005.322916666664</v>
      </c>
      <c r="C2207" s="23" t="s">
        <v>8</v>
      </c>
      <c r="D2207">
        <v>49.84</v>
      </c>
      <c r="E2207">
        <f t="shared" si="34"/>
        <v>9.9111111111111132</v>
      </c>
      <c r="F2207">
        <v>-32.72</v>
      </c>
      <c r="G2207">
        <v>7.19</v>
      </c>
      <c r="I2207">
        <v>2635</v>
      </c>
      <c r="J2207" s="22">
        <v>44004.219293981485</v>
      </c>
      <c r="K2207" s="23" t="s">
        <v>9</v>
      </c>
      <c r="L2207">
        <v>6.5</v>
      </c>
      <c r="M2207">
        <v>10.54</v>
      </c>
    </row>
    <row r="2208" spans="1:13" x14ac:dyDescent="0.2">
      <c r="A2208" s="21">
        <v>1424</v>
      </c>
      <c r="B2208" s="22">
        <v>44005.333333333336</v>
      </c>
      <c r="C2208" s="23" t="s">
        <v>8</v>
      </c>
      <c r="D2208">
        <v>49.89</v>
      </c>
      <c r="E2208">
        <f t="shared" si="34"/>
        <v>9.93888888888889</v>
      </c>
      <c r="F2208">
        <v>-32.36</v>
      </c>
      <c r="G2208">
        <v>7.18</v>
      </c>
      <c r="I2208">
        <v>2637</v>
      </c>
      <c r="J2208" s="22">
        <v>44004.229710648149</v>
      </c>
      <c r="K2208" s="23" t="s">
        <v>8</v>
      </c>
      <c r="L2208">
        <v>6.32</v>
      </c>
      <c r="M2208">
        <v>10.52</v>
      </c>
    </row>
    <row r="2209" spans="1:13" x14ac:dyDescent="0.2">
      <c r="A2209" s="21">
        <v>1425</v>
      </c>
      <c r="B2209" s="22">
        <v>44005.34375</v>
      </c>
      <c r="C2209" s="23" t="s">
        <v>8</v>
      </c>
      <c r="D2209">
        <v>49.93</v>
      </c>
      <c r="E2209">
        <f t="shared" si="34"/>
        <v>9.9611111111111121</v>
      </c>
      <c r="F2209">
        <v>-31.78</v>
      </c>
      <c r="G2209">
        <v>7.17</v>
      </c>
      <c r="I2209">
        <v>2639</v>
      </c>
      <c r="J2209" s="22">
        <v>44004.240127314813</v>
      </c>
      <c r="K2209" s="23" t="s">
        <v>8</v>
      </c>
      <c r="L2209">
        <v>6.23</v>
      </c>
      <c r="M2209">
        <v>10.5</v>
      </c>
    </row>
    <row r="2210" spans="1:13" x14ac:dyDescent="0.2">
      <c r="A2210" s="21">
        <v>1426</v>
      </c>
      <c r="B2210" s="22">
        <v>44005.354166666664</v>
      </c>
      <c r="C2210" s="23" t="s">
        <v>8</v>
      </c>
      <c r="D2210">
        <v>49.93</v>
      </c>
      <c r="E2210">
        <f t="shared" si="34"/>
        <v>9.9611111111111121</v>
      </c>
      <c r="F2210">
        <v>-32.17</v>
      </c>
      <c r="G2210">
        <v>7.18</v>
      </c>
      <c r="I2210">
        <v>2641</v>
      </c>
      <c r="J2210" s="22">
        <v>44004.250543981485</v>
      </c>
      <c r="K2210" s="23" t="s">
        <v>8</v>
      </c>
      <c r="L2210">
        <v>6.37</v>
      </c>
      <c r="M2210">
        <v>10.5</v>
      </c>
    </row>
    <row r="2211" spans="1:13" x14ac:dyDescent="0.2">
      <c r="A2211" s="21">
        <v>1427</v>
      </c>
      <c r="B2211" s="22">
        <v>44005.364583333336</v>
      </c>
      <c r="C2211" s="23" t="s">
        <v>8</v>
      </c>
      <c r="D2211">
        <v>49.97</v>
      </c>
      <c r="E2211">
        <f t="shared" si="34"/>
        <v>9.9833333333333325</v>
      </c>
      <c r="F2211">
        <v>-32.17</v>
      </c>
      <c r="G2211">
        <v>7.18</v>
      </c>
      <c r="I2211">
        <v>2643</v>
      </c>
      <c r="J2211" s="22">
        <v>44004.260960648149</v>
      </c>
      <c r="K2211" s="23" t="s">
        <v>8</v>
      </c>
      <c r="L2211">
        <v>5.66</v>
      </c>
      <c r="M2211">
        <v>10.5</v>
      </c>
    </row>
    <row r="2212" spans="1:13" x14ac:dyDescent="0.2">
      <c r="A2212" s="21">
        <v>1428</v>
      </c>
      <c r="B2212" s="22">
        <v>44005.375</v>
      </c>
      <c r="C2212" s="23" t="s">
        <v>8</v>
      </c>
      <c r="D2212">
        <v>49.97</v>
      </c>
      <c r="E2212">
        <f t="shared" si="34"/>
        <v>9.9833333333333325</v>
      </c>
      <c r="F2212">
        <v>-31.69</v>
      </c>
      <c r="G2212">
        <v>7.17</v>
      </c>
      <c r="I2212">
        <v>2645</v>
      </c>
      <c r="J2212" s="22">
        <v>44004.271377314813</v>
      </c>
      <c r="K2212" s="23" t="s">
        <v>8</v>
      </c>
      <c r="L2212">
        <v>5.29</v>
      </c>
      <c r="M2212">
        <v>10.48</v>
      </c>
    </row>
    <row r="2213" spans="1:13" x14ac:dyDescent="0.2">
      <c r="A2213" s="21">
        <v>1429</v>
      </c>
      <c r="B2213" s="22">
        <v>44005.385416666664</v>
      </c>
      <c r="C2213" s="23" t="s">
        <v>8</v>
      </c>
      <c r="D2213">
        <v>50.06</v>
      </c>
      <c r="E2213">
        <f t="shared" si="34"/>
        <v>10.033333333333335</v>
      </c>
      <c r="F2213">
        <v>-31.97</v>
      </c>
      <c r="G2213">
        <v>7.18</v>
      </c>
      <c r="I2213">
        <v>2647</v>
      </c>
      <c r="J2213" s="22">
        <v>44004.281793981485</v>
      </c>
      <c r="K2213" s="23" t="s">
        <v>8</v>
      </c>
      <c r="L2213">
        <v>4.91</v>
      </c>
      <c r="M2213">
        <v>10.48</v>
      </c>
    </row>
    <row r="2214" spans="1:13" x14ac:dyDescent="0.2">
      <c r="A2214" s="21">
        <v>1430</v>
      </c>
      <c r="B2214" s="22">
        <v>44005.395833333336</v>
      </c>
      <c r="C2214" s="23" t="s">
        <v>8</v>
      </c>
      <c r="D2214">
        <v>50.06</v>
      </c>
      <c r="E2214">
        <f t="shared" si="34"/>
        <v>10.033333333333335</v>
      </c>
      <c r="F2214">
        <v>-32.299999999999997</v>
      </c>
      <c r="G2214">
        <v>7.18</v>
      </c>
      <c r="I2214">
        <v>2649</v>
      </c>
      <c r="J2214" s="22">
        <v>44004.292210648149</v>
      </c>
      <c r="K2214" s="23" t="s">
        <v>8</v>
      </c>
      <c r="L2214">
        <v>5</v>
      </c>
      <c r="M2214">
        <v>10.48</v>
      </c>
    </row>
    <row r="2215" spans="1:13" x14ac:dyDescent="0.2">
      <c r="I2215">
        <v>2651</v>
      </c>
      <c r="J2215" s="22">
        <v>44004.302627314813</v>
      </c>
      <c r="K2215" s="23" t="s">
        <v>8</v>
      </c>
      <c r="L2215">
        <v>4.76</v>
      </c>
      <c r="M2215">
        <v>10.48</v>
      </c>
    </row>
    <row r="2216" spans="1:13" x14ac:dyDescent="0.2">
      <c r="I2216">
        <v>2653</v>
      </c>
      <c r="J2216" s="22">
        <v>44004.313043981485</v>
      </c>
      <c r="K2216" s="23" t="s">
        <v>8</v>
      </c>
      <c r="L2216">
        <v>4.55</v>
      </c>
      <c r="M2216">
        <v>10.48</v>
      </c>
    </row>
    <row r="2217" spans="1:13" x14ac:dyDescent="0.2">
      <c r="I2217">
        <v>2655</v>
      </c>
      <c r="J2217" s="22">
        <v>44004.323460648149</v>
      </c>
      <c r="K2217" s="23" t="s">
        <v>8</v>
      </c>
      <c r="L2217">
        <v>5.08</v>
      </c>
      <c r="M2217">
        <v>10.48</v>
      </c>
    </row>
    <row r="2218" spans="1:13" x14ac:dyDescent="0.2">
      <c r="I2218">
        <v>2657</v>
      </c>
      <c r="J2218" s="22">
        <v>44004.333877314813</v>
      </c>
      <c r="K2218" s="23" t="s">
        <v>8</v>
      </c>
      <c r="L2218">
        <v>5.29</v>
      </c>
      <c r="M2218">
        <v>10.48</v>
      </c>
    </row>
    <row r="2219" spans="1:13" x14ac:dyDescent="0.2">
      <c r="I2219">
        <v>2659</v>
      </c>
      <c r="J2219" s="22">
        <v>44004.344293981485</v>
      </c>
      <c r="K2219" s="23" t="s">
        <v>8</v>
      </c>
      <c r="L2219">
        <v>5.15</v>
      </c>
      <c r="M2219">
        <v>10.48</v>
      </c>
    </row>
    <row r="2220" spans="1:13" x14ac:dyDescent="0.2">
      <c r="I2220">
        <v>2661</v>
      </c>
      <c r="J2220" s="22">
        <v>44004.354710648149</v>
      </c>
      <c r="K2220" s="23" t="s">
        <v>8</v>
      </c>
      <c r="L2220">
        <v>4.79</v>
      </c>
      <c r="M2220">
        <v>10.5</v>
      </c>
    </row>
    <row r="2221" spans="1:13" x14ac:dyDescent="0.2">
      <c r="I2221">
        <v>2663</v>
      </c>
      <c r="J2221" s="22">
        <v>44004.365127314813</v>
      </c>
      <c r="K2221" s="23" t="s">
        <v>8</v>
      </c>
      <c r="L2221">
        <v>4.45</v>
      </c>
      <c r="M2221">
        <v>10.52</v>
      </c>
    </row>
    <row r="2222" spans="1:13" x14ac:dyDescent="0.2">
      <c r="I2222">
        <v>2665</v>
      </c>
      <c r="J2222" s="22">
        <v>44004.375543981485</v>
      </c>
      <c r="K2222" s="23" t="s">
        <v>8</v>
      </c>
      <c r="L2222">
        <v>4.21</v>
      </c>
      <c r="M2222">
        <v>10.54</v>
      </c>
    </row>
    <row r="2223" spans="1:13" x14ac:dyDescent="0.2">
      <c r="I2223">
        <v>2667</v>
      </c>
      <c r="J2223" s="22">
        <v>44004.385960648149</v>
      </c>
      <c r="K2223" s="23" t="s">
        <v>8</v>
      </c>
      <c r="L2223">
        <v>4.08</v>
      </c>
      <c r="M2223">
        <v>10.56</v>
      </c>
    </row>
    <row r="2224" spans="1:13" x14ac:dyDescent="0.2">
      <c r="I2224">
        <v>2669</v>
      </c>
      <c r="J2224" s="22">
        <v>44004.396377314813</v>
      </c>
      <c r="K2224" s="23" t="s">
        <v>8</v>
      </c>
      <c r="L2224">
        <v>4.04</v>
      </c>
      <c r="M2224">
        <v>10.6</v>
      </c>
    </row>
    <row r="2225" spans="9:13" x14ac:dyDescent="0.2">
      <c r="I2225">
        <v>2671</v>
      </c>
      <c r="J2225" s="22">
        <v>44004.406793981485</v>
      </c>
      <c r="K2225" s="23" t="s">
        <v>8</v>
      </c>
      <c r="L2225">
        <v>3.94</v>
      </c>
      <c r="M2225">
        <v>10.64</v>
      </c>
    </row>
    <row r="2226" spans="9:13" x14ac:dyDescent="0.2">
      <c r="I2226">
        <v>2673</v>
      </c>
      <c r="J2226" s="22">
        <v>44004.417210648149</v>
      </c>
      <c r="K2226" s="23" t="s">
        <v>8</v>
      </c>
      <c r="L2226">
        <v>3.87</v>
      </c>
      <c r="M2226">
        <v>10.7</v>
      </c>
    </row>
    <row r="2227" spans="9:13" x14ac:dyDescent="0.2">
      <c r="I2227">
        <v>2675</v>
      </c>
      <c r="J2227" s="22">
        <v>44004.427627314813</v>
      </c>
      <c r="K2227" s="23" t="s">
        <v>8</v>
      </c>
      <c r="L2227">
        <v>3.92</v>
      </c>
      <c r="M2227">
        <v>10.74</v>
      </c>
    </row>
    <row r="2228" spans="9:13" x14ac:dyDescent="0.2">
      <c r="I2228">
        <v>2677</v>
      </c>
      <c r="J2228" s="22">
        <v>44004.438043981485</v>
      </c>
      <c r="K2228" s="23" t="s">
        <v>8</v>
      </c>
      <c r="L2228">
        <v>4.2699999999999996</v>
      </c>
      <c r="M2228">
        <v>10.8</v>
      </c>
    </row>
    <row r="2229" spans="9:13" x14ac:dyDescent="0.2">
      <c r="I2229">
        <v>2679</v>
      </c>
      <c r="J2229" s="22">
        <v>44004.448460648149</v>
      </c>
      <c r="K2229" s="23" t="s">
        <v>8</v>
      </c>
      <c r="L2229">
        <v>4.95</v>
      </c>
      <c r="M2229">
        <v>10.84</v>
      </c>
    </row>
    <row r="2230" spans="9:13" x14ac:dyDescent="0.2">
      <c r="I2230">
        <v>2681</v>
      </c>
      <c r="J2230" s="22">
        <v>44004.458877314813</v>
      </c>
      <c r="K2230" s="23" t="s">
        <v>8</v>
      </c>
      <c r="L2230">
        <v>5.73</v>
      </c>
      <c r="M2230">
        <v>10.9</v>
      </c>
    </row>
    <row r="2231" spans="9:13" x14ac:dyDescent="0.2">
      <c r="I2231">
        <v>2683</v>
      </c>
      <c r="J2231" s="22">
        <v>44004.469293981485</v>
      </c>
      <c r="K2231" s="23" t="s">
        <v>8</v>
      </c>
      <c r="L2231">
        <v>6.07</v>
      </c>
      <c r="M2231">
        <v>10.96</v>
      </c>
    </row>
    <row r="2232" spans="9:13" x14ac:dyDescent="0.2">
      <c r="I2232">
        <v>2685</v>
      </c>
      <c r="J2232" s="22">
        <v>44004.479710648149</v>
      </c>
      <c r="K2232" s="23" t="s">
        <v>8</v>
      </c>
      <c r="L2232">
        <v>6.22</v>
      </c>
      <c r="M2232">
        <v>11.04</v>
      </c>
    </row>
    <row r="2233" spans="9:13" x14ac:dyDescent="0.2">
      <c r="I2233">
        <v>2687</v>
      </c>
      <c r="J2233" s="22">
        <v>44004.490127314813</v>
      </c>
      <c r="K2233" s="23" t="s">
        <v>8</v>
      </c>
      <c r="L2233">
        <v>6.41</v>
      </c>
      <c r="M2233">
        <v>11.1</v>
      </c>
    </row>
    <row r="2234" spans="9:13" x14ac:dyDescent="0.2">
      <c r="I2234">
        <v>2689</v>
      </c>
      <c r="J2234" s="22">
        <v>44004.500543981485</v>
      </c>
      <c r="K2234" s="23" t="s">
        <v>8</v>
      </c>
      <c r="L2234">
        <v>8.76</v>
      </c>
      <c r="M2234">
        <v>11.2</v>
      </c>
    </row>
    <row r="2235" spans="9:13" x14ac:dyDescent="0.2">
      <c r="I2235">
        <v>2691</v>
      </c>
      <c r="J2235" s="22">
        <v>44004.510960648149</v>
      </c>
      <c r="K2235" s="23" t="s">
        <v>8</v>
      </c>
      <c r="L2235">
        <v>14.89</v>
      </c>
      <c r="M2235">
        <v>12.14</v>
      </c>
    </row>
    <row r="2236" spans="9:13" x14ac:dyDescent="0.2">
      <c r="I2236">
        <v>2693</v>
      </c>
      <c r="J2236" s="22">
        <v>44004.521377314813</v>
      </c>
      <c r="K2236" s="23" t="s">
        <v>8</v>
      </c>
      <c r="L2236">
        <v>12.8</v>
      </c>
      <c r="M2236">
        <v>12.04</v>
      </c>
    </row>
    <row r="2237" spans="9:13" x14ac:dyDescent="0.2">
      <c r="I2237">
        <v>2695</v>
      </c>
      <c r="J2237" s="22">
        <v>44004.531793981485</v>
      </c>
      <c r="K2237" s="23" t="s">
        <v>8</v>
      </c>
      <c r="L2237">
        <v>12.44</v>
      </c>
      <c r="M2237">
        <v>11.54</v>
      </c>
    </row>
    <row r="2238" spans="9:13" x14ac:dyDescent="0.2">
      <c r="I2238">
        <v>2697</v>
      </c>
      <c r="J2238" s="22">
        <v>44004.542210648149</v>
      </c>
      <c r="K2238" s="23" t="s">
        <v>8</v>
      </c>
      <c r="L2238">
        <v>12.09</v>
      </c>
      <c r="M2238">
        <v>11.34</v>
      </c>
    </row>
    <row r="2239" spans="9:13" x14ac:dyDescent="0.2">
      <c r="I2239">
        <v>2699</v>
      </c>
      <c r="J2239" s="22">
        <v>44004.552627314813</v>
      </c>
      <c r="K2239" s="23" t="s">
        <v>8</v>
      </c>
      <c r="L2239">
        <v>12.84</v>
      </c>
      <c r="M2239">
        <v>11.46</v>
      </c>
    </row>
    <row r="2240" spans="9:13" x14ac:dyDescent="0.2">
      <c r="I2240">
        <v>2701</v>
      </c>
      <c r="J2240" s="22">
        <v>44004.563043981485</v>
      </c>
      <c r="K2240" s="23" t="s">
        <v>8</v>
      </c>
      <c r="L2240">
        <v>12.38</v>
      </c>
      <c r="M2240">
        <v>11.38</v>
      </c>
    </row>
    <row r="2241" spans="9:13" x14ac:dyDescent="0.2">
      <c r="I2241">
        <v>2703</v>
      </c>
      <c r="J2241" s="22">
        <v>44004.573460648149</v>
      </c>
      <c r="K2241" s="23" t="s">
        <v>8</v>
      </c>
      <c r="L2241">
        <v>12.6</v>
      </c>
      <c r="M2241">
        <v>11.18</v>
      </c>
    </row>
    <row r="2242" spans="9:13" x14ac:dyDescent="0.2">
      <c r="I2242">
        <v>2705</v>
      </c>
      <c r="J2242" s="22">
        <v>44004.583877314813</v>
      </c>
      <c r="K2242" s="23" t="s">
        <v>8</v>
      </c>
      <c r="L2242">
        <v>12.22</v>
      </c>
      <c r="M2242">
        <v>11.08</v>
      </c>
    </row>
    <row r="2243" spans="9:13" x14ac:dyDescent="0.2">
      <c r="I2243">
        <v>2707</v>
      </c>
      <c r="J2243" s="22">
        <v>44004.594293981485</v>
      </c>
      <c r="K2243" s="23" t="s">
        <v>8</v>
      </c>
      <c r="L2243">
        <v>12.11</v>
      </c>
      <c r="M2243">
        <v>11</v>
      </c>
    </row>
    <row r="2244" spans="9:13" x14ac:dyDescent="0.2">
      <c r="I2244">
        <v>2709</v>
      </c>
      <c r="J2244" s="22">
        <v>44004.604710648149</v>
      </c>
      <c r="K2244" s="23" t="s">
        <v>8</v>
      </c>
      <c r="L2244">
        <v>12.02</v>
      </c>
      <c r="M2244">
        <v>10.9</v>
      </c>
    </row>
    <row r="2245" spans="9:13" x14ac:dyDescent="0.2">
      <c r="I2245">
        <v>2711</v>
      </c>
      <c r="J2245" s="22">
        <v>44004.615127314813</v>
      </c>
      <c r="K2245" s="23" t="s">
        <v>8</v>
      </c>
      <c r="L2245">
        <v>12.21</v>
      </c>
      <c r="M2245">
        <v>10.88</v>
      </c>
    </row>
    <row r="2246" spans="9:13" x14ac:dyDescent="0.2">
      <c r="I2246">
        <v>2713</v>
      </c>
      <c r="J2246" s="22">
        <v>44004.625543981485</v>
      </c>
      <c r="K2246" s="23" t="s">
        <v>8</v>
      </c>
      <c r="L2246">
        <v>12.24</v>
      </c>
      <c r="M2246">
        <v>10.82</v>
      </c>
    </row>
    <row r="2247" spans="9:13" x14ac:dyDescent="0.2">
      <c r="I2247">
        <v>2715</v>
      </c>
      <c r="J2247" s="22">
        <v>44004.635960648149</v>
      </c>
      <c r="K2247" s="23" t="s">
        <v>8</v>
      </c>
      <c r="L2247">
        <v>12.28</v>
      </c>
      <c r="M2247">
        <v>10.84</v>
      </c>
    </row>
    <row r="2248" spans="9:13" x14ac:dyDescent="0.2">
      <c r="I2248">
        <v>2717</v>
      </c>
      <c r="J2248" s="22">
        <v>44004.646377314813</v>
      </c>
      <c r="K2248" s="23" t="s">
        <v>8</v>
      </c>
      <c r="L2248">
        <v>12.42</v>
      </c>
      <c r="M2248">
        <v>10.82</v>
      </c>
    </row>
    <row r="2249" spans="9:13" x14ac:dyDescent="0.2">
      <c r="I2249">
        <v>2719</v>
      </c>
      <c r="J2249" s="22">
        <v>44004.656793981485</v>
      </c>
      <c r="K2249" s="23" t="s">
        <v>8</v>
      </c>
      <c r="L2249">
        <v>12.37</v>
      </c>
      <c r="M2249">
        <v>10.78</v>
      </c>
    </row>
    <row r="2250" spans="9:13" x14ac:dyDescent="0.2">
      <c r="I2250">
        <v>2721</v>
      </c>
      <c r="J2250" s="22">
        <v>44004.667210648149</v>
      </c>
      <c r="K2250" s="23" t="s">
        <v>8</v>
      </c>
      <c r="L2250">
        <v>12.61</v>
      </c>
      <c r="M2250">
        <v>10.8</v>
      </c>
    </row>
    <row r="2251" spans="9:13" x14ac:dyDescent="0.2">
      <c r="I2251">
        <v>2723</v>
      </c>
      <c r="J2251" s="22">
        <v>44004.677627314813</v>
      </c>
      <c r="K2251" s="23" t="s">
        <v>8</v>
      </c>
      <c r="L2251">
        <v>12.85</v>
      </c>
      <c r="M2251">
        <v>10.82</v>
      </c>
    </row>
    <row r="2252" spans="9:13" x14ac:dyDescent="0.2">
      <c r="I2252">
        <v>2725</v>
      </c>
      <c r="J2252" s="22">
        <v>44004.688043981485</v>
      </c>
      <c r="K2252" s="23" t="s">
        <v>8</v>
      </c>
      <c r="L2252">
        <v>13.31</v>
      </c>
      <c r="M2252">
        <v>10.92</v>
      </c>
    </row>
    <row r="2253" spans="9:13" x14ac:dyDescent="0.2">
      <c r="I2253">
        <v>2727</v>
      </c>
      <c r="J2253" s="22">
        <v>44004.698460648149</v>
      </c>
      <c r="K2253" s="23" t="s">
        <v>8</v>
      </c>
      <c r="L2253">
        <v>13.61</v>
      </c>
      <c r="M2253">
        <v>11.06</v>
      </c>
    </row>
    <row r="2254" spans="9:13" x14ac:dyDescent="0.2">
      <c r="I2254">
        <v>2729</v>
      </c>
      <c r="J2254" s="22">
        <v>44004.708877314813</v>
      </c>
      <c r="K2254" s="23" t="s">
        <v>8</v>
      </c>
      <c r="L2254">
        <v>12.77</v>
      </c>
      <c r="M2254">
        <v>11.06</v>
      </c>
    </row>
    <row r="2255" spans="9:13" x14ac:dyDescent="0.2">
      <c r="I2255">
        <v>2731</v>
      </c>
      <c r="J2255" s="22">
        <v>44004.719293981485</v>
      </c>
      <c r="K2255" s="23" t="s">
        <v>8</v>
      </c>
      <c r="L2255">
        <v>12.01</v>
      </c>
      <c r="M2255">
        <v>10.98</v>
      </c>
    </row>
    <row r="2256" spans="9:13" x14ac:dyDescent="0.2">
      <c r="I2256">
        <v>2733</v>
      </c>
      <c r="J2256" s="22">
        <v>44004.729710648149</v>
      </c>
      <c r="K2256" s="23" t="s">
        <v>8</v>
      </c>
      <c r="L2256">
        <v>12.05</v>
      </c>
      <c r="M2256">
        <v>10.98</v>
      </c>
    </row>
    <row r="2257" spans="9:13" x14ac:dyDescent="0.2">
      <c r="I2257">
        <v>2735</v>
      </c>
      <c r="J2257" s="22">
        <v>44004.740127314813</v>
      </c>
      <c r="K2257" s="23" t="s">
        <v>8</v>
      </c>
      <c r="L2257">
        <v>11.77</v>
      </c>
      <c r="M2257">
        <v>10.98</v>
      </c>
    </row>
    <row r="2258" spans="9:13" x14ac:dyDescent="0.2">
      <c r="I2258">
        <v>2737</v>
      </c>
      <c r="J2258" s="22">
        <v>44004.750543981485</v>
      </c>
      <c r="K2258" s="23" t="s">
        <v>8</v>
      </c>
      <c r="L2258">
        <v>11.48</v>
      </c>
      <c r="M2258">
        <v>11</v>
      </c>
    </row>
    <row r="2259" spans="9:13" x14ac:dyDescent="0.2">
      <c r="I2259">
        <v>2739</v>
      </c>
      <c r="J2259" s="22">
        <v>44004.760960648149</v>
      </c>
      <c r="K2259" s="23" t="s">
        <v>8</v>
      </c>
      <c r="L2259">
        <v>11.65</v>
      </c>
      <c r="M2259">
        <v>11.02</v>
      </c>
    </row>
    <row r="2260" spans="9:13" x14ac:dyDescent="0.2">
      <c r="I2260">
        <v>2741</v>
      </c>
      <c r="J2260" s="22">
        <v>44004.771377314813</v>
      </c>
      <c r="K2260" s="23" t="s">
        <v>8</v>
      </c>
      <c r="L2260">
        <v>11.49</v>
      </c>
      <c r="M2260">
        <v>11.04</v>
      </c>
    </row>
    <row r="2261" spans="9:13" x14ac:dyDescent="0.2">
      <c r="I2261">
        <v>2743</v>
      </c>
      <c r="J2261" s="22">
        <v>44004.781793981485</v>
      </c>
      <c r="K2261" s="23" t="s">
        <v>8</v>
      </c>
      <c r="L2261">
        <v>11.16</v>
      </c>
      <c r="M2261">
        <v>11.06</v>
      </c>
    </row>
    <row r="2262" spans="9:13" x14ac:dyDescent="0.2">
      <c r="I2262">
        <v>2745</v>
      </c>
      <c r="J2262" s="22">
        <v>44004.792210648149</v>
      </c>
      <c r="K2262" s="23" t="s">
        <v>8</v>
      </c>
      <c r="L2262">
        <v>10.7</v>
      </c>
      <c r="M2262">
        <v>11.06</v>
      </c>
    </row>
    <row r="2263" spans="9:13" x14ac:dyDescent="0.2">
      <c r="I2263">
        <v>2747</v>
      </c>
      <c r="J2263" s="22">
        <v>44004.802627314813</v>
      </c>
      <c r="K2263" s="23" t="s">
        <v>8</v>
      </c>
      <c r="L2263">
        <v>10.15</v>
      </c>
      <c r="M2263">
        <v>11.08</v>
      </c>
    </row>
    <row r="2264" spans="9:13" x14ac:dyDescent="0.2">
      <c r="I2264">
        <v>2749</v>
      </c>
      <c r="J2264" s="22">
        <v>44004.813043981485</v>
      </c>
      <c r="K2264" s="23" t="s">
        <v>8</v>
      </c>
      <c r="L2264">
        <v>9.36</v>
      </c>
      <c r="M2264">
        <v>11.1</v>
      </c>
    </row>
    <row r="2265" spans="9:13" x14ac:dyDescent="0.2">
      <c r="I2265">
        <v>2751</v>
      </c>
      <c r="J2265" s="22">
        <v>44004.823460648149</v>
      </c>
      <c r="K2265" s="23" t="s">
        <v>8</v>
      </c>
      <c r="L2265">
        <v>8.5</v>
      </c>
      <c r="M2265">
        <v>11.1</v>
      </c>
    </row>
    <row r="2266" spans="9:13" x14ac:dyDescent="0.2">
      <c r="I2266">
        <v>2753</v>
      </c>
      <c r="J2266" s="22">
        <v>44004.833877314813</v>
      </c>
      <c r="K2266" s="23" t="s">
        <v>8</v>
      </c>
      <c r="L2266">
        <v>7.85</v>
      </c>
      <c r="M2266">
        <v>11.12</v>
      </c>
    </row>
    <row r="2267" spans="9:13" x14ac:dyDescent="0.2">
      <c r="I2267">
        <v>2755</v>
      </c>
      <c r="J2267" s="22">
        <v>44004.844293981485</v>
      </c>
      <c r="K2267" s="23" t="s">
        <v>8</v>
      </c>
      <c r="L2267">
        <v>7.65</v>
      </c>
      <c r="M2267">
        <v>11.12</v>
      </c>
    </row>
    <row r="2268" spans="9:13" x14ac:dyDescent="0.2">
      <c r="I2268">
        <v>2757</v>
      </c>
      <c r="J2268" s="22">
        <v>44004.854710648149</v>
      </c>
      <c r="K2268" s="23" t="s">
        <v>8</v>
      </c>
      <c r="L2268">
        <v>8.07</v>
      </c>
      <c r="M2268">
        <v>11.14</v>
      </c>
    </row>
    <row r="2269" spans="9:13" x14ac:dyDescent="0.2">
      <c r="I2269">
        <v>2759</v>
      </c>
      <c r="J2269" s="22">
        <v>44004.865127314813</v>
      </c>
      <c r="K2269" s="23" t="s">
        <v>8</v>
      </c>
      <c r="L2269">
        <v>12.04</v>
      </c>
      <c r="M2269">
        <v>10.9</v>
      </c>
    </row>
    <row r="2270" spans="9:13" x14ac:dyDescent="0.2">
      <c r="I2270">
        <v>2761</v>
      </c>
      <c r="J2270" s="22">
        <v>44004.875543981485</v>
      </c>
      <c r="K2270" s="23" t="s">
        <v>8</v>
      </c>
      <c r="L2270">
        <v>11.05</v>
      </c>
      <c r="M2270">
        <v>10.3</v>
      </c>
    </row>
    <row r="2271" spans="9:13" x14ac:dyDescent="0.2">
      <c r="I2271">
        <v>2763</v>
      </c>
      <c r="J2271" s="22">
        <v>44004.885960648149</v>
      </c>
      <c r="K2271" s="23" t="s">
        <v>9</v>
      </c>
      <c r="L2271">
        <v>10.98</v>
      </c>
      <c r="M2271">
        <v>9.94</v>
      </c>
    </row>
    <row r="2272" spans="9:13" x14ac:dyDescent="0.2">
      <c r="I2272">
        <v>2765</v>
      </c>
      <c r="J2272" s="22">
        <v>44004.896377314813</v>
      </c>
      <c r="K2272" s="23" t="s">
        <v>9</v>
      </c>
      <c r="L2272">
        <v>11.11</v>
      </c>
      <c r="M2272">
        <v>9.74</v>
      </c>
    </row>
    <row r="2273" spans="9:13" x14ac:dyDescent="0.2">
      <c r="I2273">
        <v>2767</v>
      </c>
      <c r="J2273" s="22">
        <v>44004.906793981485</v>
      </c>
      <c r="K2273" s="23" t="s">
        <v>9</v>
      </c>
      <c r="L2273">
        <v>11.84</v>
      </c>
      <c r="M2273">
        <v>9.8800000000000008</v>
      </c>
    </row>
    <row r="2274" spans="9:13" x14ac:dyDescent="0.2">
      <c r="I2274">
        <v>2769</v>
      </c>
      <c r="J2274" s="22">
        <v>44004.917210648149</v>
      </c>
      <c r="K2274" s="23" t="s">
        <v>9</v>
      </c>
      <c r="L2274">
        <v>11.46</v>
      </c>
      <c r="M2274">
        <v>9.9</v>
      </c>
    </row>
    <row r="2275" spans="9:13" x14ac:dyDescent="0.2">
      <c r="I2275">
        <v>2771</v>
      </c>
      <c r="J2275" s="22">
        <v>44004.927627314813</v>
      </c>
      <c r="K2275" s="23" t="s">
        <v>9</v>
      </c>
      <c r="L2275">
        <v>11.2</v>
      </c>
      <c r="M2275">
        <v>9.7799999999999994</v>
      </c>
    </row>
    <row r="2276" spans="9:13" x14ac:dyDescent="0.2">
      <c r="I2276">
        <v>2773</v>
      </c>
      <c r="J2276" s="22">
        <v>44004.938043981485</v>
      </c>
      <c r="K2276" s="23" t="s">
        <v>9</v>
      </c>
      <c r="L2276">
        <v>11.15</v>
      </c>
      <c r="M2276">
        <v>9.66</v>
      </c>
    </row>
    <row r="2277" spans="9:13" x14ac:dyDescent="0.2">
      <c r="I2277">
        <v>2775</v>
      </c>
      <c r="J2277" s="22">
        <v>44004.948460648149</v>
      </c>
      <c r="K2277" s="23" t="s">
        <v>9</v>
      </c>
      <c r="L2277">
        <v>11.21</v>
      </c>
      <c r="M2277">
        <v>9.56</v>
      </c>
    </row>
    <row r="2278" spans="9:13" x14ac:dyDescent="0.2">
      <c r="I2278">
        <v>2777</v>
      </c>
      <c r="J2278" s="22">
        <v>44004.958877314813</v>
      </c>
      <c r="K2278" s="23" t="s">
        <v>9</v>
      </c>
      <c r="L2278">
        <v>11.15</v>
      </c>
      <c r="M2278">
        <v>9.5399999999999991</v>
      </c>
    </row>
    <row r="2279" spans="9:13" x14ac:dyDescent="0.2">
      <c r="I2279">
        <v>2779</v>
      </c>
      <c r="J2279" s="22">
        <v>44004.969293981485</v>
      </c>
      <c r="K2279" s="23" t="s">
        <v>9</v>
      </c>
      <c r="L2279">
        <v>11.22</v>
      </c>
      <c r="M2279">
        <v>9.5</v>
      </c>
    </row>
    <row r="2280" spans="9:13" x14ac:dyDescent="0.2">
      <c r="I2280">
        <v>2781</v>
      </c>
      <c r="J2280" s="22">
        <v>44004.979710648149</v>
      </c>
      <c r="K2280" s="23" t="s">
        <v>9</v>
      </c>
      <c r="L2280">
        <v>11.18</v>
      </c>
      <c r="M2280">
        <v>9.5</v>
      </c>
    </row>
    <row r="2281" spans="9:13" x14ac:dyDescent="0.2">
      <c r="I2281">
        <v>2783</v>
      </c>
      <c r="J2281" s="22">
        <v>44004.990127314813</v>
      </c>
      <c r="K2281" s="23" t="s">
        <v>9</v>
      </c>
      <c r="L2281">
        <v>11.2</v>
      </c>
      <c r="M2281">
        <v>9.5</v>
      </c>
    </row>
    <row r="2282" spans="9:13" x14ac:dyDescent="0.2">
      <c r="I2282">
        <v>2785</v>
      </c>
      <c r="J2282" s="22">
        <v>44005.000543981485</v>
      </c>
      <c r="K2282" s="23" t="s">
        <v>9</v>
      </c>
      <c r="L2282">
        <v>11.15</v>
      </c>
      <c r="M2282">
        <v>9.56</v>
      </c>
    </row>
    <row r="2283" spans="9:13" x14ac:dyDescent="0.2">
      <c r="I2283">
        <v>2787</v>
      </c>
      <c r="J2283" s="22">
        <v>44005.010960648149</v>
      </c>
      <c r="K2283" s="23" t="s">
        <v>9</v>
      </c>
      <c r="L2283">
        <v>11.15</v>
      </c>
      <c r="M2283">
        <v>9.58</v>
      </c>
    </row>
    <row r="2284" spans="9:13" x14ac:dyDescent="0.2">
      <c r="I2284">
        <v>2789</v>
      </c>
      <c r="J2284" s="22">
        <v>44005.021377314813</v>
      </c>
      <c r="K2284" s="23" t="s">
        <v>9</v>
      </c>
      <c r="L2284">
        <v>11.17</v>
      </c>
      <c r="M2284">
        <v>9.6</v>
      </c>
    </row>
    <row r="2285" spans="9:13" x14ac:dyDescent="0.2">
      <c r="I2285">
        <v>2791</v>
      </c>
      <c r="J2285" s="22">
        <v>44005.031793981485</v>
      </c>
      <c r="K2285" s="23" t="s">
        <v>9</v>
      </c>
      <c r="L2285">
        <v>11.15</v>
      </c>
      <c r="M2285">
        <v>9.66</v>
      </c>
    </row>
    <row r="2286" spans="9:13" x14ac:dyDescent="0.2">
      <c r="I2286">
        <v>2793</v>
      </c>
      <c r="J2286" s="22">
        <v>44005.042210648149</v>
      </c>
      <c r="K2286" s="23" t="s">
        <v>9</v>
      </c>
      <c r="L2286">
        <v>11.18</v>
      </c>
      <c r="M2286">
        <v>9.7200000000000006</v>
      </c>
    </row>
    <row r="2287" spans="9:13" x14ac:dyDescent="0.2">
      <c r="I2287">
        <v>2795</v>
      </c>
      <c r="J2287" s="22">
        <v>44005.052627314813</v>
      </c>
      <c r="K2287" s="23" t="s">
        <v>9</v>
      </c>
      <c r="L2287">
        <v>11.15</v>
      </c>
      <c r="M2287">
        <v>9.76</v>
      </c>
    </row>
    <row r="2288" spans="9:13" x14ac:dyDescent="0.2">
      <c r="I2288">
        <v>2797</v>
      </c>
      <c r="J2288" s="22">
        <v>44005.063043981485</v>
      </c>
      <c r="K2288" s="23" t="s">
        <v>9</v>
      </c>
      <c r="L2288">
        <v>11.18</v>
      </c>
      <c r="M2288">
        <v>9.8000000000000007</v>
      </c>
    </row>
    <row r="2289" spans="9:13" x14ac:dyDescent="0.2">
      <c r="I2289">
        <v>2799</v>
      </c>
      <c r="J2289" s="22">
        <v>44005.073460648149</v>
      </c>
      <c r="K2289" s="23" t="s">
        <v>9</v>
      </c>
      <c r="L2289">
        <v>11.14</v>
      </c>
      <c r="M2289">
        <v>9.84</v>
      </c>
    </row>
    <row r="2290" spans="9:13" x14ac:dyDescent="0.2">
      <c r="I2290">
        <v>2801</v>
      </c>
      <c r="J2290" s="22">
        <v>44005.083877314813</v>
      </c>
      <c r="K2290" s="23" t="s">
        <v>9</v>
      </c>
      <c r="L2290">
        <v>11.1</v>
      </c>
      <c r="M2290">
        <v>9.86</v>
      </c>
    </row>
    <row r="2291" spans="9:13" x14ac:dyDescent="0.2">
      <c r="I2291">
        <v>2803</v>
      </c>
      <c r="J2291" s="22">
        <v>44005.094293981485</v>
      </c>
      <c r="K2291" s="23" t="s">
        <v>9</v>
      </c>
      <c r="L2291">
        <v>11.14</v>
      </c>
      <c r="M2291">
        <v>9.8800000000000008</v>
      </c>
    </row>
    <row r="2292" spans="9:13" x14ac:dyDescent="0.2">
      <c r="I2292">
        <v>2805</v>
      </c>
      <c r="J2292" s="22">
        <v>44005.104710648149</v>
      </c>
      <c r="K2292" s="23" t="s">
        <v>9</v>
      </c>
      <c r="L2292">
        <v>11.12</v>
      </c>
      <c r="M2292">
        <v>9.8800000000000008</v>
      </c>
    </row>
    <row r="2293" spans="9:13" x14ac:dyDescent="0.2">
      <c r="I2293">
        <v>2807</v>
      </c>
      <c r="J2293" s="22">
        <v>44005.115127314813</v>
      </c>
      <c r="K2293" s="23" t="s">
        <v>9</v>
      </c>
      <c r="L2293">
        <v>11.09</v>
      </c>
      <c r="M2293">
        <v>9.9</v>
      </c>
    </row>
    <row r="2294" spans="9:13" x14ac:dyDescent="0.2">
      <c r="I2294">
        <v>2809</v>
      </c>
      <c r="J2294" s="22">
        <v>44005.125543981485</v>
      </c>
      <c r="K2294" s="23" t="s">
        <v>9</v>
      </c>
      <c r="L2294">
        <v>10.99</v>
      </c>
      <c r="M2294">
        <v>9.9</v>
      </c>
    </row>
    <row r="2295" spans="9:13" x14ac:dyDescent="0.2">
      <c r="I2295">
        <v>2811</v>
      </c>
      <c r="J2295" s="22">
        <v>44005.135960648149</v>
      </c>
      <c r="K2295" s="23" t="s">
        <v>9</v>
      </c>
      <c r="L2295">
        <v>10.99</v>
      </c>
      <c r="M2295">
        <v>9.9</v>
      </c>
    </row>
    <row r="2296" spans="9:13" x14ac:dyDescent="0.2">
      <c r="I2296">
        <v>2813</v>
      </c>
      <c r="J2296" s="22">
        <v>44005.146377314813</v>
      </c>
      <c r="K2296" s="23" t="s">
        <v>9</v>
      </c>
      <c r="L2296">
        <v>10.86</v>
      </c>
      <c r="M2296">
        <v>9.8800000000000008</v>
      </c>
    </row>
    <row r="2297" spans="9:13" x14ac:dyDescent="0.2">
      <c r="I2297">
        <v>2815</v>
      </c>
      <c r="J2297" s="22">
        <v>44005.156793981485</v>
      </c>
      <c r="K2297" s="23" t="s">
        <v>9</v>
      </c>
      <c r="L2297">
        <v>10.51</v>
      </c>
      <c r="M2297">
        <v>9.8800000000000008</v>
      </c>
    </row>
    <row r="2298" spans="9:13" x14ac:dyDescent="0.2">
      <c r="I2298">
        <v>2817</v>
      </c>
      <c r="J2298" s="22">
        <v>44005.167210648149</v>
      </c>
      <c r="K2298" s="23" t="s">
        <v>9</v>
      </c>
      <c r="L2298">
        <v>10.28</v>
      </c>
      <c r="M2298">
        <v>9.86</v>
      </c>
    </row>
    <row r="2299" spans="9:13" x14ac:dyDescent="0.2">
      <c r="I2299">
        <v>2819</v>
      </c>
      <c r="J2299" s="22">
        <v>44005.177627314813</v>
      </c>
      <c r="K2299" s="23" t="s">
        <v>9</v>
      </c>
      <c r="L2299">
        <v>9.65</v>
      </c>
      <c r="M2299">
        <v>9.86</v>
      </c>
    </row>
    <row r="2300" spans="9:13" x14ac:dyDescent="0.2">
      <c r="I2300">
        <v>2821</v>
      </c>
      <c r="J2300" s="22">
        <v>44005.188043981485</v>
      </c>
      <c r="K2300" s="23" t="s">
        <v>9</v>
      </c>
      <c r="L2300">
        <v>8.76</v>
      </c>
      <c r="M2300">
        <v>9.86</v>
      </c>
    </row>
    <row r="2301" spans="9:13" x14ac:dyDescent="0.2">
      <c r="I2301">
        <v>2823</v>
      </c>
      <c r="J2301" s="22">
        <v>44005.198460648149</v>
      </c>
      <c r="K2301" s="23" t="s">
        <v>9</v>
      </c>
      <c r="L2301">
        <v>7.88</v>
      </c>
      <c r="M2301">
        <v>9.86</v>
      </c>
    </row>
    <row r="2302" spans="9:13" x14ac:dyDescent="0.2">
      <c r="I2302">
        <v>2825</v>
      </c>
      <c r="J2302" s="22">
        <v>44005.208877314813</v>
      </c>
      <c r="K2302" s="23" t="s">
        <v>9</v>
      </c>
      <c r="L2302">
        <v>6.98</v>
      </c>
      <c r="M2302">
        <v>9.86</v>
      </c>
    </row>
    <row r="2303" spans="9:13" x14ac:dyDescent="0.2">
      <c r="I2303">
        <v>2827</v>
      </c>
      <c r="J2303" s="22">
        <v>44005.219293981485</v>
      </c>
      <c r="K2303" s="23" t="s">
        <v>9</v>
      </c>
      <c r="L2303">
        <v>6.33</v>
      </c>
      <c r="M2303">
        <v>9.86</v>
      </c>
    </row>
    <row r="2304" spans="9:13" x14ac:dyDescent="0.2">
      <c r="I2304">
        <v>2829</v>
      </c>
      <c r="J2304" s="22">
        <v>44005.229710648149</v>
      </c>
      <c r="K2304" s="23" t="s">
        <v>8</v>
      </c>
      <c r="L2304">
        <v>5.83</v>
      </c>
      <c r="M2304">
        <v>9.86</v>
      </c>
    </row>
    <row r="2305" spans="9:13" x14ac:dyDescent="0.2">
      <c r="I2305">
        <v>2831</v>
      </c>
      <c r="J2305" s="22">
        <v>44005.240127314813</v>
      </c>
      <c r="K2305" s="23" t="s">
        <v>8</v>
      </c>
      <c r="L2305">
        <v>6.66</v>
      </c>
      <c r="M2305">
        <v>9.86</v>
      </c>
    </row>
    <row r="2306" spans="9:13" x14ac:dyDescent="0.2">
      <c r="I2306">
        <v>2833</v>
      </c>
      <c r="J2306" s="22">
        <v>44005.250543981485</v>
      </c>
      <c r="K2306" s="23" t="s">
        <v>8</v>
      </c>
      <c r="L2306">
        <v>5.63</v>
      </c>
      <c r="M2306">
        <v>9.86</v>
      </c>
    </row>
    <row r="2307" spans="9:13" x14ac:dyDescent="0.2">
      <c r="I2307">
        <v>2835</v>
      </c>
      <c r="J2307" s="22">
        <v>44005.260960648149</v>
      </c>
      <c r="K2307" s="23" t="s">
        <v>8</v>
      </c>
      <c r="L2307">
        <v>7.66</v>
      </c>
      <c r="M2307">
        <v>9.86</v>
      </c>
    </row>
    <row r="2308" spans="9:13" x14ac:dyDescent="0.2">
      <c r="I2308">
        <v>2837</v>
      </c>
      <c r="J2308" s="22">
        <v>44005.271377314813</v>
      </c>
      <c r="K2308" s="23" t="s">
        <v>8</v>
      </c>
      <c r="L2308">
        <v>7.9</v>
      </c>
      <c r="M2308">
        <v>9.86</v>
      </c>
    </row>
    <row r="2309" spans="9:13" x14ac:dyDescent="0.2">
      <c r="I2309">
        <v>2839</v>
      </c>
      <c r="J2309" s="22">
        <v>44005.281793981485</v>
      </c>
      <c r="K2309" s="23" t="s">
        <v>8</v>
      </c>
      <c r="L2309">
        <v>7.03</v>
      </c>
      <c r="M2309">
        <v>9.86</v>
      </c>
    </row>
    <row r="2310" spans="9:13" x14ac:dyDescent="0.2">
      <c r="I2310">
        <v>2841</v>
      </c>
      <c r="J2310" s="22">
        <v>44005.292210648149</v>
      </c>
      <c r="K2310" s="23" t="s">
        <v>8</v>
      </c>
      <c r="L2310">
        <v>6.19</v>
      </c>
      <c r="M2310">
        <v>9.86</v>
      </c>
    </row>
    <row r="2311" spans="9:13" x14ac:dyDescent="0.2">
      <c r="I2311">
        <v>2843</v>
      </c>
      <c r="J2311" s="22">
        <v>44005.302627314813</v>
      </c>
      <c r="K2311" s="23" t="s">
        <v>8</v>
      </c>
      <c r="L2311">
        <v>7.83</v>
      </c>
      <c r="M2311">
        <v>9.86</v>
      </c>
    </row>
    <row r="2312" spans="9:13" x14ac:dyDescent="0.2">
      <c r="I2312">
        <v>2845</v>
      </c>
      <c r="J2312" s="22">
        <v>44005.313043981485</v>
      </c>
      <c r="K2312" s="23" t="s">
        <v>8</v>
      </c>
      <c r="L2312">
        <v>7.56</v>
      </c>
      <c r="M2312">
        <v>9.8800000000000008</v>
      </c>
    </row>
    <row r="2313" spans="9:13" x14ac:dyDescent="0.2">
      <c r="I2313">
        <v>2847</v>
      </c>
      <c r="J2313" s="22">
        <v>44005.323460648149</v>
      </c>
      <c r="K2313" s="23" t="s">
        <v>8</v>
      </c>
      <c r="L2313">
        <v>7.27</v>
      </c>
      <c r="M2313">
        <v>9.8800000000000008</v>
      </c>
    </row>
    <row r="2314" spans="9:13" x14ac:dyDescent="0.2">
      <c r="I2314">
        <v>2849</v>
      </c>
      <c r="J2314" s="22">
        <v>44005.333877314813</v>
      </c>
      <c r="K2314" s="23" t="s">
        <v>8</v>
      </c>
      <c r="L2314">
        <v>6.65</v>
      </c>
      <c r="M2314">
        <v>9.9</v>
      </c>
    </row>
    <row r="2315" spans="9:13" x14ac:dyDescent="0.2">
      <c r="I2315">
        <v>2851</v>
      </c>
      <c r="J2315" s="22">
        <v>44005.344293981485</v>
      </c>
      <c r="K2315" s="23" t="s">
        <v>8</v>
      </c>
      <c r="L2315">
        <v>6.97</v>
      </c>
      <c r="M2315">
        <v>9.92</v>
      </c>
    </row>
    <row r="2316" spans="9:13" x14ac:dyDescent="0.2">
      <c r="I2316">
        <v>2853</v>
      </c>
      <c r="J2316" s="22">
        <v>44005.354710648149</v>
      </c>
      <c r="K2316" s="23" t="s">
        <v>8</v>
      </c>
      <c r="L2316">
        <v>6.38</v>
      </c>
      <c r="M2316">
        <v>9.94</v>
      </c>
    </row>
    <row r="2317" spans="9:13" x14ac:dyDescent="0.2">
      <c r="I2317">
        <v>2855</v>
      </c>
      <c r="J2317" s="22">
        <v>44005.365127314813</v>
      </c>
      <c r="K2317" s="23" t="s">
        <v>8</v>
      </c>
      <c r="L2317">
        <v>5.26</v>
      </c>
      <c r="M2317">
        <v>9.9600000000000009</v>
      </c>
    </row>
    <row r="2318" spans="9:13" x14ac:dyDescent="0.2">
      <c r="I2318">
        <v>2857</v>
      </c>
      <c r="J2318" s="22">
        <v>44005.375543981485</v>
      </c>
      <c r="K2318" s="23" t="s">
        <v>8</v>
      </c>
      <c r="L2318">
        <v>4.59</v>
      </c>
      <c r="M2318">
        <v>9.98</v>
      </c>
    </row>
    <row r="2319" spans="9:13" x14ac:dyDescent="0.2">
      <c r="I2319">
        <v>2859</v>
      </c>
      <c r="J2319" s="22">
        <v>44005.385960648149</v>
      </c>
      <c r="K2319" s="23" t="s">
        <v>8</v>
      </c>
      <c r="L2319">
        <v>4.87</v>
      </c>
      <c r="M2319">
        <v>10</v>
      </c>
    </row>
    <row r="2320" spans="9:13" x14ac:dyDescent="0.2">
      <c r="I2320">
        <v>2861</v>
      </c>
      <c r="J2320" s="22">
        <v>44005.396377314813</v>
      </c>
      <c r="K2320" s="23" t="s">
        <v>8</v>
      </c>
      <c r="L2320">
        <v>4.8</v>
      </c>
      <c r="M2320">
        <v>10.02</v>
      </c>
    </row>
    <row r="2321" spans="9:13" x14ac:dyDescent="0.2">
      <c r="I2321">
        <v>2863</v>
      </c>
      <c r="J2321" s="22">
        <v>44005.406793981485</v>
      </c>
      <c r="K2321" s="23" t="s">
        <v>8</v>
      </c>
      <c r="L2321">
        <v>5.89</v>
      </c>
      <c r="M2321">
        <v>10.039999999999999</v>
      </c>
    </row>
    <row r="2322" spans="9:13" x14ac:dyDescent="0.2">
      <c r="I2322">
        <v>2865</v>
      </c>
      <c r="J2322" s="22">
        <v>44005.417210648149</v>
      </c>
      <c r="K2322" s="23" t="s">
        <v>8</v>
      </c>
      <c r="L2322">
        <v>10.51</v>
      </c>
      <c r="M2322">
        <v>12.68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438D-A773-254A-BDBD-9A3466EAD104}">
  <dimension ref="A1:L2212"/>
  <sheetViews>
    <sheetView workbookViewId="0">
      <selection activeCell="I1" sqref="I1:L2142"/>
    </sheetView>
  </sheetViews>
  <sheetFormatPr baseColWidth="10" defaultRowHeight="16" x14ac:dyDescent="0.2"/>
  <cols>
    <col min="2" max="2" width="20" bestFit="1" customWidth="1"/>
    <col min="10" max="10" width="20" bestFit="1" customWidth="1"/>
  </cols>
  <sheetData>
    <row r="1" spans="1:12" x14ac:dyDescent="0.2">
      <c r="A1" t="s">
        <v>5</v>
      </c>
      <c r="B1" t="s">
        <v>6</v>
      </c>
      <c r="C1" t="s">
        <v>7</v>
      </c>
      <c r="D1" t="s">
        <v>0</v>
      </c>
      <c r="E1" s="9" t="s">
        <v>1</v>
      </c>
      <c r="F1" t="s">
        <v>2</v>
      </c>
      <c r="G1" t="s">
        <v>3</v>
      </c>
      <c r="I1" s="32" t="s">
        <v>5</v>
      </c>
      <c r="J1" s="32" t="s">
        <v>12</v>
      </c>
      <c r="K1" s="32" t="s">
        <v>7</v>
      </c>
      <c r="L1" s="32" t="s">
        <v>13</v>
      </c>
    </row>
    <row r="2" spans="1:12" x14ac:dyDescent="0.2">
      <c r="A2" s="10">
        <v>1</v>
      </c>
      <c r="B2" s="11">
        <v>43961.375</v>
      </c>
      <c r="C2" s="12" t="s">
        <v>8</v>
      </c>
      <c r="D2" s="10">
        <v>68.59</v>
      </c>
      <c r="E2" s="10">
        <f>(D2-32)*5/9</f>
        <v>20.327777777777779</v>
      </c>
      <c r="F2" s="10">
        <v>-48.36</v>
      </c>
      <c r="G2" s="10">
        <v>7.61</v>
      </c>
      <c r="I2">
        <v>1</v>
      </c>
      <c r="J2" s="22">
        <v>43961.489583333336</v>
      </c>
      <c r="K2" s="23" t="s">
        <v>8</v>
      </c>
      <c r="L2">
        <v>15.92</v>
      </c>
    </row>
    <row r="3" spans="1:12" x14ac:dyDescent="0.2">
      <c r="A3" s="10">
        <v>2</v>
      </c>
      <c r="B3" s="11">
        <v>43961.385416666664</v>
      </c>
      <c r="C3" s="12" t="s">
        <v>8</v>
      </c>
      <c r="D3" s="10">
        <v>69.19</v>
      </c>
      <c r="E3" s="10">
        <f t="shared" ref="E3:E66" si="0">(D3-32)*5/9</f>
        <v>20.661111111111111</v>
      </c>
      <c r="F3" s="10">
        <v>-48.2</v>
      </c>
      <c r="G3" s="10">
        <v>7.61</v>
      </c>
      <c r="I3">
        <v>2</v>
      </c>
      <c r="J3" s="22">
        <v>43961.5</v>
      </c>
      <c r="K3" s="23" t="s">
        <v>8</v>
      </c>
      <c r="L3">
        <v>16.25</v>
      </c>
    </row>
    <row r="4" spans="1:12" x14ac:dyDescent="0.2">
      <c r="A4" s="10">
        <v>3</v>
      </c>
      <c r="B4" s="11">
        <v>43961.395833333336</v>
      </c>
      <c r="C4" s="12" t="s">
        <v>8</v>
      </c>
      <c r="D4" s="10">
        <v>68.680000000000007</v>
      </c>
      <c r="E4" s="10">
        <f t="shared" si="0"/>
        <v>20.37777777777778</v>
      </c>
      <c r="F4" s="10">
        <v>-48.53</v>
      </c>
      <c r="G4" s="10">
        <v>7.62</v>
      </c>
      <c r="I4">
        <v>3</v>
      </c>
      <c r="J4" s="22">
        <v>43961.510416666664</v>
      </c>
      <c r="K4" s="23" t="s">
        <v>8</v>
      </c>
      <c r="L4">
        <v>16.62</v>
      </c>
    </row>
    <row r="5" spans="1:12" x14ac:dyDescent="0.2">
      <c r="A5" s="10">
        <v>4</v>
      </c>
      <c r="B5" s="11">
        <v>43961.40625</v>
      </c>
      <c r="C5" s="12" t="s">
        <v>8</v>
      </c>
      <c r="D5" s="10">
        <v>65.89</v>
      </c>
      <c r="E5" s="10">
        <f t="shared" si="0"/>
        <v>18.827777777777776</v>
      </c>
      <c r="F5" s="10">
        <v>-49.81</v>
      </c>
      <c r="G5" s="10">
        <v>7.64</v>
      </c>
      <c r="I5">
        <v>4</v>
      </c>
      <c r="J5" s="22">
        <v>43961.520833333336</v>
      </c>
      <c r="K5" s="23" t="s">
        <v>8</v>
      </c>
      <c r="L5">
        <v>16.57</v>
      </c>
    </row>
    <row r="6" spans="1:12" x14ac:dyDescent="0.2">
      <c r="A6" s="10">
        <v>5</v>
      </c>
      <c r="B6" s="11">
        <v>43961.416666666664</v>
      </c>
      <c r="C6" s="12" t="s">
        <v>8</v>
      </c>
      <c r="D6" s="10">
        <v>63.92</v>
      </c>
      <c r="E6" s="10">
        <f t="shared" si="0"/>
        <v>17.733333333333334</v>
      </c>
      <c r="F6" s="10">
        <v>-50.47</v>
      </c>
      <c r="G6" s="10">
        <v>7.66</v>
      </c>
      <c r="I6">
        <v>5</v>
      </c>
      <c r="J6" s="22">
        <v>43961.53125</v>
      </c>
      <c r="K6" s="23" t="s">
        <v>8</v>
      </c>
      <c r="L6">
        <v>18.149999999999999</v>
      </c>
    </row>
    <row r="7" spans="1:12" x14ac:dyDescent="0.2">
      <c r="A7" s="10">
        <v>6</v>
      </c>
      <c r="B7" s="11">
        <v>43961.427083333336</v>
      </c>
      <c r="C7" s="12" t="s">
        <v>8</v>
      </c>
      <c r="D7" s="10">
        <v>62.55</v>
      </c>
      <c r="E7" s="10">
        <f t="shared" si="0"/>
        <v>16.972222222222221</v>
      </c>
      <c r="F7" s="10">
        <v>-50.81</v>
      </c>
      <c r="G7" s="10">
        <v>7.67</v>
      </c>
      <c r="I7">
        <v>6</v>
      </c>
      <c r="J7" s="22">
        <v>43961.541666666664</v>
      </c>
      <c r="K7" s="23" t="s">
        <v>8</v>
      </c>
      <c r="L7">
        <v>18.059999999999999</v>
      </c>
    </row>
    <row r="8" spans="1:12" x14ac:dyDescent="0.2">
      <c r="A8" s="10">
        <v>7</v>
      </c>
      <c r="B8" s="11">
        <v>43961.4375</v>
      </c>
      <c r="C8" s="12" t="s">
        <v>8</v>
      </c>
      <c r="D8" s="10">
        <v>62.34</v>
      </c>
      <c r="E8" s="10">
        <f t="shared" si="0"/>
        <v>16.855555555555558</v>
      </c>
      <c r="F8" s="10">
        <v>-50.7</v>
      </c>
      <c r="G8" s="10">
        <v>7.67</v>
      </c>
      <c r="I8">
        <v>7</v>
      </c>
      <c r="J8" s="22">
        <v>43961.552083333336</v>
      </c>
      <c r="K8" s="23" t="s">
        <v>8</v>
      </c>
      <c r="L8">
        <v>18.11</v>
      </c>
    </row>
    <row r="9" spans="1:12" x14ac:dyDescent="0.2">
      <c r="A9" s="10">
        <v>8</v>
      </c>
      <c r="B9" s="11">
        <v>43961.447916666664</v>
      </c>
      <c r="C9" s="12" t="s">
        <v>8</v>
      </c>
      <c r="D9" s="10">
        <v>62.89</v>
      </c>
      <c r="E9" s="10">
        <f t="shared" si="0"/>
        <v>17.161111111111111</v>
      </c>
      <c r="F9" s="10">
        <v>-50.64</v>
      </c>
      <c r="G9" s="10">
        <v>7.66</v>
      </c>
      <c r="I9">
        <v>8</v>
      </c>
      <c r="J9" s="22">
        <v>43961.5625</v>
      </c>
      <c r="K9" s="23" t="s">
        <v>8</v>
      </c>
      <c r="L9">
        <v>18.25</v>
      </c>
    </row>
    <row r="10" spans="1:12" x14ac:dyDescent="0.2">
      <c r="A10" s="10">
        <v>9</v>
      </c>
      <c r="B10" s="11">
        <v>43961.458333333336</v>
      </c>
      <c r="C10" s="12" t="s">
        <v>8</v>
      </c>
      <c r="D10" s="10">
        <v>62.89</v>
      </c>
      <c r="E10" s="10">
        <f t="shared" si="0"/>
        <v>17.161111111111111</v>
      </c>
      <c r="F10" s="10">
        <v>-50.3</v>
      </c>
      <c r="G10" s="10">
        <v>7.66</v>
      </c>
      <c r="I10">
        <v>9</v>
      </c>
      <c r="J10" s="22">
        <v>43961.572916666664</v>
      </c>
      <c r="K10" s="23" t="s">
        <v>8</v>
      </c>
      <c r="L10">
        <v>18.190000000000001</v>
      </c>
    </row>
    <row r="11" spans="1:12" ht="17" thickBot="1" x14ac:dyDescent="0.25">
      <c r="A11" s="13">
        <v>10</v>
      </c>
      <c r="B11" s="14">
        <v>43961.46875</v>
      </c>
      <c r="C11" s="15" t="s">
        <v>8</v>
      </c>
      <c r="D11" s="16">
        <v>59.93</v>
      </c>
      <c r="E11" s="16">
        <f t="shared" si="0"/>
        <v>15.516666666666667</v>
      </c>
      <c r="F11" s="16">
        <v>-36.200000000000003</v>
      </c>
      <c r="G11" s="16">
        <v>7.4</v>
      </c>
      <c r="I11">
        <v>10</v>
      </c>
      <c r="J11" s="22">
        <v>43961.583333333336</v>
      </c>
      <c r="K11" s="23" t="s">
        <v>8</v>
      </c>
      <c r="L11">
        <v>18.45</v>
      </c>
    </row>
    <row r="12" spans="1:12" x14ac:dyDescent="0.2">
      <c r="A12" s="17">
        <v>11</v>
      </c>
      <c r="B12" s="18">
        <v>43961.479166666664</v>
      </c>
      <c r="C12" s="19" t="s">
        <v>8</v>
      </c>
      <c r="D12" s="20">
        <v>54.23</v>
      </c>
      <c r="E12" s="20">
        <f t="shared" si="0"/>
        <v>12.349999999999998</v>
      </c>
      <c r="F12" s="20">
        <v>-66.33</v>
      </c>
      <c r="G12" s="20">
        <v>7.97</v>
      </c>
      <c r="I12">
        <v>11</v>
      </c>
      <c r="J12" s="22">
        <v>43961.59375</v>
      </c>
      <c r="K12" s="23" t="s">
        <v>8</v>
      </c>
      <c r="L12">
        <v>18.440000000000001</v>
      </c>
    </row>
    <row r="13" spans="1:12" x14ac:dyDescent="0.2">
      <c r="A13" s="21">
        <v>12</v>
      </c>
      <c r="B13" s="22">
        <v>43961.489583333336</v>
      </c>
      <c r="C13" s="12" t="s">
        <v>8</v>
      </c>
      <c r="D13">
        <v>52.53</v>
      </c>
      <c r="E13">
        <f t="shared" si="0"/>
        <v>11.405555555555557</v>
      </c>
      <c r="F13">
        <v>-70.39</v>
      </c>
      <c r="G13">
        <v>8.0500000000000007</v>
      </c>
      <c r="I13">
        <v>12</v>
      </c>
      <c r="J13" s="22">
        <v>43961.604166666664</v>
      </c>
      <c r="K13" s="23" t="s">
        <v>8</v>
      </c>
      <c r="L13">
        <v>18.350000000000001</v>
      </c>
    </row>
    <row r="14" spans="1:12" x14ac:dyDescent="0.2">
      <c r="A14" s="21">
        <v>13</v>
      </c>
      <c r="B14" s="22">
        <v>43961.5</v>
      </c>
      <c r="C14" s="12" t="s">
        <v>8</v>
      </c>
      <c r="D14">
        <v>52.26</v>
      </c>
      <c r="E14">
        <f t="shared" si="0"/>
        <v>11.255555555555553</v>
      </c>
      <c r="F14">
        <v>-67.709999999999994</v>
      </c>
      <c r="G14">
        <v>8</v>
      </c>
      <c r="I14">
        <v>13</v>
      </c>
      <c r="J14" s="22">
        <v>43961.614583333336</v>
      </c>
      <c r="K14" s="23" t="s">
        <v>8</v>
      </c>
      <c r="L14">
        <v>17.79</v>
      </c>
    </row>
    <row r="15" spans="1:12" x14ac:dyDescent="0.2">
      <c r="A15" s="21">
        <v>14</v>
      </c>
      <c r="B15" s="22">
        <v>43961.510416666664</v>
      </c>
      <c r="C15" s="12" t="s">
        <v>8</v>
      </c>
      <c r="D15">
        <v>52.48</v>
      </c>
      <c r="E15">
        <f t="shared" si="0"/>
        <v>11.377777777777775</v>
      </c>
      <c r="F15">
        <v>-68.599999999999994</v>
      </c>
      <c r="G15">
        <v>8.01</v>
      </c>
      <c r="I15">
        <v>14</v>
      </c>
      <c r="J15" s="22">
        <v>43961.625</v>
      </c>
      <c r="K15" s="23" t="s">
        <v>8</v>
      </c>
      <c r="L15">
        <v>16.559999999999999</v>
      </c>
    </row>
    <row r="16" spans="1:12" x14ac:dyDescent="0.2">
      <c r="A16" s="21">
        <v>15</v>
      </c>
      <c r="B16" s="22">
        <v>43961.520833333336</v>
      </c>
      <c r="C16" s="12" t="s">
        <v>8</v>
      </c>
      <c r="D16">
        <v>52.7</v>
      </c>
      <c r="E16">
        <f t="shared" si="0"/>
        <v>11.500000000000002</v>
      </c>
      <c r="F16">
        <v>-73.41</v>
      </c>
      <c r="G16">
        <v>8.1</v>
      </c>
      <c r="I16">
        <v>15</v>
      </c>
      <c r="J16" s="22">
        <v>43961.635416666664</v>
      </c>
      <c r="K16" s="23" t="s">
        <v>8</v>
      </c>
      <c r="L16">
        <v>16.36</v>
      </c>
    </row>
    <row r="17" spans="1:12" x14ac:dyDescent="0.2">
      <c r="A17" s="21">
        <v>16</v>
      </c>
      <c r="B17" s="22">
        <v>43961.53125</v>
      </c>
      <c r="C17" s="12" t="s">
        <v>8</v>
      </c>
      <c r="D17">
        <v>53.36</v>
      </c>
      <c r="E17">
        <f t="shared" si="0"/>
        <v>11.866666666666667</v>
      </c>
      <c r="F17">
        <v>-78.47</v>
      </c>
      <c r="G17">
        <v>8.19</v>
      </c>
      <c r="I17">
        <v>16</v>
      </c>
      <c r="J17" s="22">
        <v>43961.645833333336</v>
      </c>
      <c r="K17" s="23" t="s">
        <v>8</v>
      </c>
      <c r="L17">
        <v>16.34</v>
      </c>
    </row>
    <row r="18" spans="1:12" x14ac:dyDescent="0.2">
      <c r="A18" s="21">
        <v>17</v>
      </c>
      <c r="B18" s="22">
        <v>43961.541666666664</v>
      </c>
      <c r="C18" s="12" t="s">
        <v>8</v>
      </c>
      <c r="D18">
        <v>53.4</v>
      </c>
      <c r="E18">
        <f t="shared" si="0"/>
        <v>11.888888888888889</v>
      </c>
      <c r="F18">
        <v>-79.89</v>
      </c>
      <c r="G18">
        <v>8.2200000000000006</v>
      </c>
      <c r="I18">
        <v>17</v>
      </c>
      <c r="J18" s="22">
        <v>43961.65625</v>
      </c>
      <c r="K18" s="23" t="s">
        <v>8</v>
      </c>
      <c r="L18">
        <v>16</v>
      </c>
    </row>
    <row r="19" spans="1:12" x14ac:dyDescent="0.2">
      <c r="A19" s="21">
        <v>18</v>
      </c>
      <c r="B19" s="22">
        <v>43961.552083333336</v>
      </c>
      <c r="C19" s="12" t="s">
        <v>8</v>
      </c>
      <c r="D19">
        <v>53.62</v>
      </c>
      <c r="E19">
        <f t="shared" si="0"/>
        <v>12.011111111111111</v>
      </c>
      <c r="F19">
        <v>-80.39</v>
      </c>
      <c r="G19">
        <v>8.23</v>
      </c>
      <c r="I19">
        <v>18</v>
      </c>
      <c r="J19" s="22">
        <v>43961.666666666664</v>
      </c>
      <c r="K19" s="23" t="s">
        <v>8</v>
      </c>
      <c r="L19">
        <v>16.02</v>
      </c>
    </row>
    <row r="20" spans="1:12" x14ac:dyDescent="0.2">
      <c r="A20" s="21">
        <v>19</v>
      </c>
      <c r="B20" s="22">
        <v>43961.5625</v>
      </c>
      <c r="C20" s="12" t="s">
        <v>8</v>
      </c>
      <c r="D20">
        <v>53.84</v>
      </c>
      <c r="E20">
        <f t="shared" si="0"/>
        <v>12.133333333333335</v>
      </c>
      <c r="F20">
        <v>-81.349999999999994</v>
      </c>
      <c r="G20">
        <v>8.25</v>
      </c>
      <c r="I20">
        <v>19</v>
      </c>
      <c r="J20" s="22">
        <v>43961.677083333336</v>
      </c>
      <c r="K20" s="23" t="s">
        <v>8</v>
      </c>
      <c r="L20">
        <v>15.47</v>
      </c>
    </row>
    <row r="21" spans="1:12" x14ac:dyDescent="0.2">
      <c r="A21" s="21">
        <v>20</v>
      </c>
      <c r="B21" s="22">
        <v>43961.572916666664</v>
      </c>
      <c r="C21" s="12" t="s">
        <v>8</v>
      </c>
      <c r="D21">
        <v>53.92</v>
      </c>
      <c r="E21">
        <f t="shared" si="0"/>
        <v>12.177777777777779</v>
      </c>
      <c r="F21">
        <v>-81.349999999999994</v>
      </c>
      <c r="G21">
        <v>8.25</v>
      </c>
      <c r="I21">
        <v>20</v>
      </c>
      <c r="J21" s="22">
        <v>43961.6875</v>
      </c>
      <c r="K21" s="23" t="s">
        <v>8</v>
      </c>
      <c r="L21">
        <v>15.75</v>
      </c>
    </row>
    <row r="22" spans="1:12" x14ac:dyDescent="0.2">
      <c r="A22" s="21">
        <v>21</v>
      </c>
      <c r="B22" s="22">
        <v>43961.583333333336</v>
      </c>
      <c r="C22" s="12" t="s">
        <v>8</v>
      </c>
      <c r="D22">
        <v>54.14</v>
      </c>
      <c r="E22">
        <f t="shared" si="0"/>
        <v>12.3</v>
      </c>
      <c r="F22">
        <v>-81.69</v>
      </c>
      <c r="G22">
        <v>8.25</v>
      </c>
      <c r="I22">
        <v>21</v>
      </c>
      <c r="J22" s="22">
        <v>43961.697916666664</v>
      </c>
      <c r="K22" s="23" t="s">
        <v>8</v>
      </c>
      <c r="L22">
        <v>15.73</v>
      </c>
    </row>
    <row r="23" spans="1:12" x14ac:dyDescent="0.2">
      <c r="A23" s="21">
        <v>22</v>
      </c>
      <c r="B23" s="22">
        <v>43961.59375</v>
      </c>
      <c r="C23" s="12" t="s">
        <v>8</v>
      </c>
      <c r="D23">
        <v>54.32</v>
      </c>
      <c r="E23">
        <f t="shared" si="0"/>
        <v>12.399999999999999</v>
      </c>
      <c r="F23">
        <v>-81.55</v>
      </c>
      <c r="G23">
        <v>8.25</v>
      </c>
      <c r="I23">
        <v>22</v>
      </c>
      <c r="J23" s="22">
        <v>43961.708333333336</v>
      </c>
      <c r="K23" s="23" t="s">
        <v>8</v>
      </c>
      <c r="L23">
        <v>15.71</v>
      </c>
    </row>
    <row r="24" spans="1:12" x14ac:dyDescent="0.2">
      <c r="A24" s="21">
        <v>23</v>
      </c>
      <c r="B24" s="22">
        <v>43961.604166666664</v>
      </c>
      <c r="C24" s="12" t="s">
        <v>8</v>
      </c>
      <c r="D24">
        <v>54.58</v>
      </c>
      <c r="E24">
        <f t="shared" si="0"/>
        <v>12.544444444444444</v>
      </c>
      <c r="F24">
        <v>-81.67</v>
      </c>
      <c r="G24">
        <v>8.25</v>
      </c>
      <c r="I24">
        <v>23</v>
      </c>
      <c r="J24" s="22">
        <v>43961.71875</v>
      </c>
      <c r="K24" s="23" t="s">
        <v>8</v>
      </c>
      <c r="L24">
        <v>15.75</v>
      </c>
    </row>
    <row r="25" spans="1:12" x14ac:dyDescent="0.2">
      <c r="A25" s="21">
        <v>24</v>
      </c>
      <c r="B25" s="22">
        <v>43961.614583333336</v>
      </c>
      <c r="C25" s="12" t="s">
        <v>8</v>
      </c>
      <c r="D25">
        <v>54.66</v>
      </c>
      <c r="E25">
        <f t="shared" si="0"/>
        <v>12.588888888888887</v>
      </c>
      <c r="F25">
        <v>-81.05</v>
      </c>
      <c r="G25">
        <v>8.24</v>
      </c>
      <c r="I25">
        <v>24</v>
      </c>
      <c r="J25" s="22">
        <v>43961.729166666664</v>
      </c>
      <c r="K25" s="23" t="s">
        <v>8</v>
      </c>
      <c r="L25">
        <v>15.8</v>
      </c>
    </row>
    <row r="26" spans="1:12" x14ac:dyDescent="0.2">
      <c r="A26" s="21">
        <v>25</v>
      </c>
      <c r="B26" s="22">
        <v>43961.625</v>
      </c>
      <c r="C26" s="12" t="s">
        <v>8</v>
      </c>
      <c r="D26">
        <v>54.32</v>
      </c>
      <c r="E26">
        <f t="shared" si="0"/>
        <v>12.399999999999999</v>
      </c>
      <c r="F26">
        <v>-78.5</v>
      </c>
      <c r="G26">
        <v>8.19</v>
      </c>
      <c r="I26">
        <v>25</v>
      </c>
      <c r="J26" s="22">
        <v>43961.739583333336</v>
      </c>
      <c r="K26" s="23" t="s">
        <v>8</v>
      </c>
      <c r="L26">
        <v>15.73</v>
      </c>
    </row>
    <row r="27" spans="1:12" x14ac:dyDescent="0.2">
      <c r="A27" s="21">
        <v>26</v>
      </c>
      <c r="B27" s="22">
        <v>43961.635416666664</v>
      </c>
      <c r="C27" s="12" t="s">
        <v>8</v>
      </c>
      <c r="D27">
        <v>54.36</v>
      </c>
      <c r="E27">
        <f t="shared" si="0"/>
        <v>12.422222222222222</v>
      </c>
      <c r="F27">
        <v>-78.47</v>
      </c>
      <c r="G27">
        <v>8.19</v>
      </c>
      <c r="I27">
        <v>26</v>
      </c>
      <c r="J27" s="22">
        <v>43961.75</v>
      </c>
      <c r="K27" s="23" t="s">
        <v>8</v>
      </c>
      <c r="L27">
        <v>15.51</v>
      </c>
    </row>
    <row r="28" spans="1:12" x14ac:dyDescent="0.2">
      <c r="A28" s="21">
        <v>27</v>
      </c>
      <c r="B28" s="22">
        <v>43961.645833333336</v>
      </c>
      <c r="C28" s="12" t="s">
        <v>8</v>
      </c>
      <c r="D28">
        <v>54.49</v>
      </c>
      <c r="E28">
        <f t="shared" si="0"/>
        <v>12.494444444444447</v>
      </c>
      <c r="F28">
        <v>-78.849999999999994</v>
      </c>
      <c r="G28">
        <v>8.1999999999999993</v>
      </c>
      <c r="I28">
        <v>27</v>
      </c>
      <c r="J28" s="22">
        <v>43961.760416666664</v>
      </c>
      <c r="K28" s="23" t="s">
        <v>8</v>
      </c>
      <c r="L28">
        <v>15.38</v>
      </c>
    </row>
    <row r="29" spans="1:12" x14ac:dyDescent="0.2">
      <c r="A29" s="21">
        <v>28</v>
      </c>
      <c r="B29" s="22">
        <v>43961.65625</v>
      </c>
      <c r="C29" s="12" t="s">
        <v>8</v>
      </c>
      <c r="D29">
        <v>54.49</v>
      </c>
      <c r="E29">
        <f t="shared" si="0"/>
        <v>12.494444444444447</v>
      </c>
      <c r="F29">
        <v>-78.17</v>
      </c>
      <c r="G29">
        <v>8.19</v>
      </c>
      <c r="I29">
        <v>28</v>
      </c>
      <c r="J29" s="22">
        <v>43961.770833333336</v>
      </c>
      <c r="K29" s="23" t="s">
        <v>8</v>
      </c>
      <c r="L29">
        <v>15.02</v>
      </c>
    </row>
    <row r="30" spans="1:12" x14ac:dyDescent="0.2">
      <c r="A30" s="21">
        <v>29</v>
      </c>
      <c r="B30" s="22">
        <v>43961.666666666664</v>
      </c>
      <c r="C30" s="12" t="s">
        <v>8</v>
      </c>
      <c r="D30">
        <v>54.62</v>
      </c>
      <c r="E30">
        <f t="shared" si="0"/>
        <v>12.566666666666666</v>
      </c>
      <c r="F30">
        <v>-78.959999999999994</v>
      </c>
      <c r="G30">
        <v>8.1999999999999993</v>
      </c>
      <c r="I30">
        <v>29</v>
      </c>
      <c r="J30" s="22">
        <v>43961.78125</v>
      </c>
      <c r="K30" s="23" t="s">
        <v>8</v>
      </c>
      <c r="L30">
        <v>15.26</v>
      </c>
    </row>
    <row r="31" spans="1:12" x14ac:dyDescent="0.2">
      <c r="A31" s="21">
        <v>30</v>
      </c>
      <c r="B31" s="22">
        <v>43961.677083333336</v>
      </c>
      <c r="C31" s="12" t="s">
        <v>8</v>
      </c>
      <c r="D31">
        <v>54.49</v>
      </c>
      <c r="E31">
        <f t="shared" si="0"/>
        <v>12.494444444444447</v>
      </c>
      <c r="F31">
        <v>-77.83</v>
      </c>
      <c r="G31">
        <v>8.18</v>
      </c>
      <c r="I31">
        <v>30</v>
      </c>
      <c r="J31" s="22">
        <v>43961.791666666664</v>
      </c>
      <c r="K31" s="23" t="s">
        <v>8</v>
      </c>
      <c r="L31">
        <v>15.26</v>
      </c>
    </row>
    <row r="32" spans="1:12" x14ac:dyDescent="0.2">
      <c r="A32" s="21">
        <v>31</v>
      </c>
      <c r="B32" s="22">
        <v>43961.6875</v>
      </c>
      <c r="C32" s="12" t="s">
        <v>8</v>
      </c>
      <c r="D32">
        <v>54.62</v>
      </c>
      <c r="E32">
        <f t="shared" si="0"/>
        <v>12.566666666666666</v>
      </c>
      <c r="F32">
        <v>-78.8</v>
      </c>
      <c r="G32">
        <v>8.1999999999999993</v>
      </c>
      <c r="I32">
        <v>31</v>
      </c>
      <c r="J32" s="22">
        <v>43961.802083333336</v>
      </c>
      <c r="K32" s="23" t="s">
        <v>8</v>
      </c>
      <c r="L32">
        <v>15.09</v>
      </c>
    </row>
    <row r="33" spans="1:12" x14ac:dyDescent="0.2">
      <c r="A33" s="21">
        <v>32</v>
      </c>
      <c r="B33" s="22">
        <v>43961.697916666664</v>
      </c>
      <c r="C33" s="12" t="s">
        <v>8</v>
      </c>
      <c r="D33">
        <v>54.62</v>
      </c>
      <c r="E33">
        <f t="shared" si="0"/>
        <v>12.566666666666666</v>
      </c>
      <c r="F33">
        <v>-78.8</v>
      </c>
      <c r="G33">
        <v>8.1999999999999993</v>
      </c>
      <c r="I33">
        <v>32</v>
      </c>
      <c r="J33" s="22">
        <v>43961.8125</v>
      </c>
      <c r="K33" s="23" t="s">
        <v>8</v>
      </c>
      <c r="L33">
        <v>14.89</v>
      </c>
    </row>
    <row r="34" spans="1:12" x14ac:dyDescent="0.2">
      <c r="A34" s="21">
        <v>33</v>
      </c>
      <c r="B34" s="22">
        <v>43961.708333333336</v>
      </c>
      <c r="C34" s="12" t="s">
        <v>8</v>
      </c>
      <c r="D34">
        <v>54.62</v>
      </c>
      <c r="E34">
        <f t="shared" si="0"/>
        <v>12.566666666666666</v>
      </c>
      <c r="F34">
        <v>-79.13</v>
      </c>
      <c r="G34">
        <v>8.1999999999999993</v>
      </c>
      <c r="I34">
        <v>33</v>
      </c>
      <c r="J34" s="22">
        <v>43961.822916666664</v>
      </c>
      <c r="K34" s="23" t="s">
        <v>8</v>
      </c>
      <c r="L34">
        <v>14.5</v>
      </c>
    </row>
    <row r="35" spans="1:12" x14ac:dyDescent="0.2">
      <c r="A35" s="21">
        <v>34</v>
      </c>
      <c r="B35" s="22">
        <v>43961.71875</v>
      </c>
      <c r="C35" s="12" t="s">
        <v>8</v>
      </c>
      <c r="D35">
        <v>54.62</v>
      </c>
      <c r="E35">
        <f t="shared" si="0"/>
        <v>12.566666666666666</v>
      </c>
      <c r="F35">
        <v>-79.28</v>
      </c>
      <c r="G35">
        <v>8.2100000000000009</v>
      </c>
      <c r="I35">
        <v>34</v>
      </c>
      <c r="J35" s="22">
        <v>43961.833333333336</v>
      </c>
      <c r="K35" s="23" t="s">
        <v>8</v>
      </c>
      <c r="L35">
        <v>14.17</v>
      </c>
    </row>
    <row r="36" spans="1:12" x14ac:dyDescent="0.2">
      <c r="A36" s="21">
        <v>35</v>
      </c>
      <c r="B36" s="22">
        <v>43961.729166666664</v>
      </c>
      <c r="C36" s="12" t="s">
        <v>8</v>
      </c>
      <c r="D36">
        <v>54.62</v>
      </c>
      <c r="E36">
        <f t="shared" si="0"/>
        <v>12.566666666666666</v>
      </c>
      <c r="F36">
        <v>-79.63</v>
      </c>
      <c r="G36">
        <v>8.2100000000000009</v>
      </c>
      <c r="I36">
        <v>35</v>
      </c>
      <c r="J36" s="22">
        <v>43961.84375</v>
      </c>
      <c r="K36" s="23" t="s">
        <v>8</v>
      </c>
      <c r="L36">
        <v>13.83</v>
      </c>
    </row>
    <row r="37" spans="1:12" x14ac:dyDescent="0.2">
      <c r="A37" s="21">
        <v>36</v>
      </c>
      <c r="B37" s="22">
        <v>43961.739583333336</v>
      </c>
      <c r="C37" s="12" t="s">
        <v>8</v>
      </c>
      <c r="D37">
        <v>54.62</v>
      </c>
      <c r="E37">
        <f t="shared" si="0"/>
        <v>12.566666666666666</v>
      </c>
      <c r="F37">
        <v>-79.72</v>
      </c>
      <c r="G37">
        <v>8.2200000000000006</v>
      </c>
      <c r="I37">
        <v>36</v>
      </c>
      <c r="J37" s="22">
        <v>43961.854166666664</v>
      </c>
      <c r="K37" s="23" t="s">
        <v>8</v>
      </c>
      <c r="L37">
        <v>13.43</v>
      </c>
    </row>
    <row r="38" spans="1:12" x14ac:dyDescent="0.2">
      <c r="A38" s="21">
        <v>37</v>
      </c>
      <c r="B38" s="22">
        <v>43961.75</v>
      </c>
      <c r="C38" s="12" t="s">
        <v>8</v>
      </c>
      <c r="D38">
        <v>54.4</v>
      </c>
      <c r="E38">
        <f t="shared" si="0"/>
        <v>12.444444444444445</v>
      </c>
      <c r="F38">
        <v>-78.92</v>
      </c>
      <c r="G38">
        <v>8.1999999999999993</v>
      </c>
      <c r="I38">
        <v>37</v>
      </c>
      <c r="J38" s="22">
        <v>43961.864583333336</v>
      </c>
      <c r="K38" s="23" t="s">
        <v>8</v>
      </c>
      <c r="L38">
        <v>13.11</v>
      </c>
    </row>
    <row r="39" spans="1:12" x14ac:dyDescent="0.2">
      <c r="A39" s="21">
        <v>38</v>
      </c>
      <c r="B39" s="22">
        <v>43961.760416666664</v>
      </c>
      <c r="C39" s="12" t="s">
        <v>8</v>
      </c>
      <c r="D39">
        <v>54.32</v>
      </c>
      <c r="E39">
        <f t="shared" si="0"/>
        <v>12.399999999999999</v>
      </c>
      <c r="F39">
        <v>-78.86</v>
      </c>
      <c r="G39">
        <v>8.1999999999999993</v>
      </c>
      <c r="I39">
        <v>38</v>
      </c>
      <c r="J39" s="22">
        <v>43961.875</v>
      </c>
      <c r="K39" s="23" t="s">
        <v>8</v>
      </c>
      <c r="L39">
        <v>12.67</v>
      </c>
    </row>
    <row r="40" spans="1:12" x14ac:dyDescent="0.2">
      <c r="A40" s="21">
        <v>39</v>
      </c>
      <c r="B40" s="22">
        <v>43961.770833333336</v>
      </c>
      <c r="C40" s="12" t="s">
        <v>8</v>
      </c>
      <c r="D40">
        <v>54.18</v>
      </c>
      <c r="E40">
        <f t="shared" si="0"/>
        <v>12.322222222222223</v>
      </c>
      <c r="F40">
        <v>-78.19</v>
      </c>
      <c r="G40">
        <v>8.19</v>
      </c>
      <c r="I40">
        <v>39</v>
      </c>
      <c r="J40" s="22">
        <v>43961.885416666664</v>
      </c>
      <c r="K40" s="23" t="s">
        <v>9</v>
      </c>
      <c r="L40">
        <v>12.3</v>
      </c>
    </row>
    <row r="41" spans="1:12" x14ac:dyDescent="0.2">
      <c r="A41" s="21">
        <v>40</v>
      </c>
      <c r="B41" s="22">
        <v>43961.78125</v>
      </c>
      <c r="C41" s="12" t="s">
        <v>8</v>
      </c>
      <c r="D41">
        <v>54.32</v>
      </c>
      <c r="E41">
        <f t="shared" si="0"/>
        <v>12.399999999999999</v>
      </c>
      <c r="F41">
        <v>-79.27</v>
      </c>
      <c r="G41">
        <v>8.2100000000000009</v>
      </c>
      <c r="I41">
        <v>40</v>
      </c>
      <c r="J41" s="22">
        <v>43961.895833333336</v>
      </c>
      <c r="K41" s="23" t="s">
        <v>9</v>
      </c>
      <c r="L41">
        <v>12.07</v>
      </c>
    </row>
    <row r="42" spans="1:12" x14ac:dyDescent="0.2">
      <c r="A42" s="21">
        <v>41</v>
      </c>
      <c r="B42" s="22">
        <v>43961.791666666664</v>
      </c>
      <c r="C42" s="12" t="s">
        <v>8</v>
      </c>
      <c r="D42">
        <v>54.32</v>
      </c>
      <c r="E42">
        <f t="shared" si="0"/>
        <v>12.399999999999999</v>
      </c>
      <c r="F42">
        <v>-79.61</v>
      </c>
      <c r="G42">
        <v>8.2100000000000009</v>
      </c>
      <c r="I42">
        <v>41</v>
      </c>
      <c r="J42" s="22">
        <v>43961.90625</v>
      </c>
      <c r="K42" s="23" t="s">
        <v>9</v>
      </c>
      <c r="L42">
        <v>11.83</v>
      </c>
    </row>
    <row r="43" spans="1:12" x14ac:dyDescent="0.2">
      <c r="A43" s="21">
        <v>42</v>
      </c>
      <c r="B43" s="22">
        <v>43961.802083333336</v>
      </c>
      <c r="C43" s="12" t="s">
        <v>8</v>
      </c>
      <c r="D43">
        <v>54.27</v>
      </c>
      <c r="E43">
        <f t="shared" si="0"/>
        <v>12.372222222222225</v>
      </c>
      <c r="F43">
        <v>-79.38</v>
      </c>
      <c r="G43">
        <v>8.2100000000000009</v>
      </c>
      <c r="I43">
        <v>42</v>
      </c>
      <c r="J43" s="22">
        <v>43961.916666666664</v>
      </c>
      <c r="K43" s="23" t="s">
        <v>9</v>
      </c>
      <c r="L43">
        <v>11.7</v>
      </c>
    </row>
    <row r="44" spans="1:12" x14ac:dyDescent="0.2">
      <c r="A44" s="21">
        <v>43</v>
      </c>
      <c r="B44" s="22">
        <v>43961.8125</v>
      </c>
      <c r="C44" s="12" t="s">
        <v>8</v>
      </c>
      <c r="D44">
        <v>54.23</v>
      </c>
      <c r="E44">
        <f t="shared" si="0"/>
        <v>12.349999999999998</v>
      </c>
      <c r="F44">
        <v>-79.02</v>
      </c>
      <c r="G44">
        <v>8.1999999999999993</v>
      </c>
      <c r="I44">
        <v>43</v>
      </c>
      <c r="J44" s="22">
        <v>43961.927083333336</v>
      </c>
      <c r="K44" s="23" t="s">
        <v>9</v>
      </c>
      <c r="L44">
        <v>11.43</v>
      </c>
    </row>
    <row r="45" spans="1:12" x14ac:dyDescent="0.2">
      <c r="A45" s="21">
        <v>44</v>
      </c>
      <c r="B45" s="22">
        <v>43961.822916666664</v>
      </c>
      <c r="C45" s="12" t="s">
        <v>8</v>
      </c>
      <c r="D45">
        <v>54.1</v>
      </c>
      <c r="E45">
        <f t="shared" si="0"/>
        <v>12.277777777777779</v>
      </c>
      <c r="F45">
        <v>-78.3</v>
      </c>
      <c r="G45">
        <v>8.19</v>
      </c>
      <c r="I45">
        <v>44</v>
      </c>
      <c r="J45" s="22">
        <v>43961.9375</v>
      </c>
      <c r="K45" s="23" t="s">
        <v>9</v>
      </c>
      <c r="L45">
        <v>11.23</v>
      </c>
    </row>
    <row r="46" spans="1:12" x14ac:dyDescent="0.2">
      <c r="A46" s="21">
        <v>45</v>
      </c>
      <c r="B46" s="22">
        <v>43961.833333333336</v>
      </c>
      <c r="C46" s="12" t="s">
        <v>8</v>
      </c>
      <c r="D46">
        <v>54.01</v>
      </c>
      <c r="E46">
        <f t="shared" si="0"/>
        <v>12.227777777777776</v>
      </c>
      <c r="F46">
        <v>-77.5</v>
      </c>
      <c r="G46">
        <v>8.18</v>
      </c>
      <c r="I46">
        <v>45</v>
      </c>
      <c r="J46" s="22">
        <v>43961.947916666664</v>
      </c>
      <c r="K46" s="23" t="s">
        <v>9</v>
      </c>
      <c r="L46">
        <v>11</v>
      </c>
    </row>
    <row r="47" spans="1:12" x14ac:dyDescent="0.2">
      <c r="A47" s="21">
        <v>46</v>
      </c>
      <c r="B47" s="22">
        <v>43961.84375</v>
      </c>
      <c r="C47" s="12" t="s">
        <v>8</v>
      </c>
      <c r="D47">
        <v>53.92</v>
      </c>
      <c r="E47">
        <f t="shared" si="0"/>
        <v>12.177777777777779</v>
      </c>
      <c r="F47">
        <v>-76.55</v>
      </c>
      <c r="G47">
        <v>8.16</v>
      </c>
      <c r="I47">
        <v>46</v>
      </c>
      <c r="J47" s="22">
        <v>43961.958333333336</v>
      </c>
      <c r="K47" s="23" t="s">
        <v>9</v>
      </c>
      <c r="L47">
        <v>10.95</v>
      </c>
    </row>
    <row r="48" spans="1:12" x14ac:dyDescent="0.2">
      <c r="A48" s="21">
        <v>47</v>
      </c>
      <c r="B48" s="22">
        <v>43961.854166666664</v>
      </c>
      <c r="C48" s="12" t="s">
        <v>8</v>
      </c>
      <c r="D48">
        <v>53.84</v>
      </c>
      <c r="E48">
        <f t="shared" si="0"/>
        <v>12.133333333333335</v>
      </c>
      <c r="F48">
        <v>-75.709999999999994</v>
      </c>
      <c r="G48">
        <v>8.14</v>
      </c>
      <c r="I48">
        <v>47</v>
      </c>
      <c r="J48" s="22">
        <v>43961.96875</v>
      </c>
      <c r="K48" s="23" t="s">
        <v>9</v>
      </c>
      <c r="L48">
        <v>10.84</v>
      </c>
    </row>
    <row r="49" spans="1:12" x14ac:dyDescent="0.2">
      <c r="A49" s="21">
        <v>48</v>
      </c>
      <c r="B49" s="22">
        <v>43961.864583333336</v>
      </c>
      <c r="C49" s="12" t="s">
        <v>8</v>
      </c>
      <c r="D49">
        <v>53.75</v>
      </c>
      <c r="E49">
        <f t="shared" si="0"/>
        <v>12.083333333333334</v>
      </c>
      <c r="F49">
        <v>-74.69</v>
      </c>
      <c r="G49">
        <v>8.1199999999999992</v>
      </c>
      <c r="I49">
        <v>48</v>
      </c>
      <c r="J49" s="22">
        <v>43961.979166666664</v>
      </c>
      <c r="K49" s="23" t="s">
        <v>9</v>
      </c>
      <c r="L49">
        <v>10.75</v>
      </c>
    </row>
    <row r="50" spans="1:12" x14ac:dyDescent="0.2">
      <c r="A50" s="21">
        <v>49</v>
      </c>
      <c r="B50" s="22">
        <v>43961.875</v>
      </c>
      <c r="C50" s="12" t="s">
        <v>8</v>
      </c>
      <c r="D50">
        <v>53.57</v>
      </c>
      <c r="E50">
        <f t="shared" si="0"/>
        <v>11.983333333333333</v>
      </c>
      <c r="F50">
        <v>-73.27</v>
      </c>
      <c r="G50">
        <v>8.1</v>
      </c>
      <c r="I50">
        <v>49</v>
      </c>
      <c r="J50" s="22">
        <v>43961.989583333336</v>
      </c>
      <c r="K50" s="23" t="s">
        <v>9</v>
      </c>
      <c r="L50">
        <v>10.71</v>
      </c>
    </row>
    <row r="51" spans="1:12" x14ac:dyDescent="0.2">
      <c r="A51" s="21">
        <v>50</v>
      </c>
      <c r="B51" s="22">
        <v>43961.885416666664</v>
      </c>
      <c r="C51" s="23" t="s">
        <v>9</v>
      </c>
      <c r="D51">
        <v>53.44</v>
      </c>
      <c r="E51">
        <f t="shared" si="0"/>
        <v>11.91111111111111</v>
      </c>
      <c r="F51">
        <v>-72.16</v>
      </c>
      <c r="G51">
        <v>8.08</v>
      </c>
      <c r="I51">
        <v>50</v>
      </c>
      <c r="J51" s="22">
        <v>43962</v>
      </c>
      <c r="K51" s="23" t="s">
        <v>9</v>
      </c>
      <c r="L51">
        <v>10.62</v>
      </c>
    </row>
    <row r="52" spans="1:12" x14ac:dyDescent="0.2">
      <c r="A52" s="21">
        <v>51</v>
      </c>
      <c r="B52" s="22">
        <v>43961.895833333336</v>
      </c>
      <c r="C52" s="23" t="s">
        <v>9</v>
      </c>
      <c r="D52">
        <v>53.36</v>
      </c>
      <c r="E52">
        <f t="shared" si="0"/>
        <v>11.866666666666667</v>
      </c>
      <c r="F52">
        <v>-71.53</v>
      </c>
      <c r="G52">
        <v>8.07</v>
      </c>
      <c r="I52">
        <v>51</v>
      </c>
      <c r="J52" s="22">
        <v>43962.010416666664</v>
      </c>
      <c r="K52" s="23" t="s">
        <v>9</v>
      </c>
      <c r="L52">
        <v>10.71</v>
      </c>
    </row>
    <row r="53" spans="1:12" x14ac:dyDescent="0.2">
      <c r="A53" s="21">
        <v>52</v>
      </c>
      <c r="B53" s="22">
        <v>43961.90625</v>
      </c>
      <c r="C53" s="23" t="s">
        <v>9</v>
      </c>
      <c r="D53">
        <v>53.23</v>
      </c>
      <c r="E53">
        <f t="shared" si="0"/>
        <v>11.794444444444443</v>
      </c>
      <c r="F53">
        <v>-70.41</v>
      </c>
      <c r="G53">
        <v>8.0399999999999991</v>
      </c>
      <c r="I53">
        <v>52</v>
      </c>
      <c r="J53" s="22">
        <v>43962.020833333336</v>
      </c>
      <c r="K53" s="23" t="s">
        <v>9</v>
      </c>
      <c r="L53">
        <v>10.85</v>
      </c>
    </row>
    <row r="54" spans="1:12" x14ac:dyDescent="0.2">
      <c r="A54" s="21">
        <v>53</v>
      </c>
      <c r="B54" s="22">
        <v>43961.916666666664</v>
      </c>
      <c r="C54" s="23" t="s">
        <v>9</v>
      </c>
      <c r="D54">
        <v>53.14</v>
      </c>
      <c r="E54">
        <f t="shared" si="0"/>
        <v>11.744444444444445</v>
      </c>
      <c r="F54">
        <v>-69.77</v>
      </c>
      <c r="G54">
        <v>8.0299999999999994</v>
      </c>
      <c r="I54">
        <v>53</v>
      </c>
      <c r="J54" s="22">
        <v>43962.03125</v>
      </c>
      <c r="K54" s="23" t="s">
        <v>9</v>
      </c>
      <c r="L54">
        <v>11.21</v>
      </c>
    </row>
    <row r="55" spans="1:12" x14ac:dyDescent="0.2">
      <c r="A55" s="21">
        <v>54</v>
      </c>
      <c r="B55" s="22">
        <v>43961.927083333336</v>
      </c>
      <c r="C55" s="23" t="s">
        <v>9</v>
      </c>
      <c r="D55">
        <v>53.01</v>
      </c>
      <c r="E55">
        <f t="shared" si="0"/>
        <v>11.672222222222221</v>
      </c>
      <c r="F55">
        <v>-68.28</v>
      </c>
      <c r="G55">
        <v>8.01</v>
      </c>
      <c r="I55">
        <v>54</v>
      </c>
      <c r="J55" s="22">
        <v>43962.041666666664</v>
      </c>
      <c r="K55" s="23" t="s">
        <v>9</v>
      </c>
      <c r="L55">
        <v>11.26</v>
      </c>
    </row>
    <row r="56" spans="1:12" x14ac:dyDescent="0.2">
      <c r="A56" s="21">
        <v>55</v>
      </c>
      <c r="B56" s="22">
        <v>43961.9375</v>
      </c>
      <c r="C56" s="23" t="s">
        <v>9</v>
      </c>
      <c r="D56">
        <v>52.88</v>
      </c>
      <c r="E56">
        <f t="shared" si="0"/>
        <v>11.600000000000001</v>
      </c>
      <c r="F56">
        <v>-67.14</v>
      </c>
      <c r="G56">
        <v>7.98</v>
      </c>
      <c r="I56">
        <v>55</v>
      </c>
      <c r="J56" s="22">
        <v>43962.052083333336</v>
      </c>
      <c r="K56" s="23" t="s">
        <v>9</v>
      </c>
      <c r="L56">
        <v>11.33</v>
      </c>
    </row>
    <row r="57" spans="1:12" x14ac:dyDescent="0.2">
      <c r="A57" s="21">
        <v>56</v>
      </c>
      <c r="B57" s="22">
        <v>43961.947916666664</v>
      </c>
      <c r="C57" s="23" t="s">
        <v>9</v>
      </c>
      <c r="D57">
        <v>52.7</v>
      </c>
      <c r="E57">
        <f t="shared" si="0"/>
        <v>11.500000000000002</v>
      </c>
      <c r="F57">
        <v>-65.55</v>
      </c>
      <c r="G57">
        <v>7.96</v>
      </c>
      <c r="I57">
        <v>56</v>
      </c>
      <c r="J57" s="22">
        <v>43962.0625</v>
      </c>
      <c r="K57" s="23" t="s">
        <v>9</v>
      </c>
      <c r="L57">
        <v>11.33</v>
      </c>
    </row>
    <row r="58" spans="1:12" x14ac:dyDescent="0.2">
      <c r="A58" s="21">
        <v>57</v>
      </c>
      <c r="B58" s="22">
        <v>43961.958333333336</v>
      </c>
      <c r="C58" s="23" t="s">
        <v>9</v>
      </c>
      <c r="D58">
        <v>52.57</v>
      </c>
      <c r="E58">
        <f t="shared" si="0"/>
        <v>11.427777777777777</v>
      </c>
      <c r="F58">
        <v>-64.959999999999994</v>
      </c>
      <c r="G58">
        <v>7.94</v>
      </c>
      <c r="I58">
        <v>57</v>
      </c>
      <c r="J58" s="22">
        <v>43962.072916666664</v>
      </c>
      <c r="K58" s="23" t="s">
        <v>9</v>
      </c>
      <c r="L58">
        <v>11.36</v>
      </c>
    </row>
    <row r="59" spans="1:12" x14ac:dyDescent="0.2">
      <c r="A59" s="21">
        <v>58</v>
      </c>
      <c r="B59" s="22">
        <v>43961.96875</v>
      </c>
      <c r="C59" s="23" t="s">
        <v>9</v>
      </c>
      <c r="D59">
        <v>52.44</v>
      </c>
      <c r="E59">
        <f t="shared" si="0"/>
        <v>11.355555555555554</v>
      </c>
      <c r="F59">
        <v>-63.89</v>
      </c>
      <c r="G59">
        <v>7.92</v>
      </c>
      <c r="I59">
        <v>58</v>
      </c>
      <c r="J59" s="22">
        <v>43962.083333333336</v>
      </c>
      <c r="K59" s="23" t="s">
        <v>9</v>
      </c>
      <c r="L59">
        <v>11.38</v>
      </c>
    </row>
    <row r="60" spans="1:12" x14ac:dyDescent="0.2">
      <c r="A60" s="21">
        <v>59</v>
      </c>
      <c r="B60" s="22">
        <v>43961.979166666664</v>
      </c>
      <c r="C60" s="23" t="s">
        <v>9</v>
      </c>
      <c r="D60">
        <v>52.26</v>
      </c>
      <c r="E60">
        <f t="shared" si="0"/>
        <v>11.255555555555553</v>
      </c>
      <c r="F60">
        <v>-62.6</v>
      </c>
      <c r="G60">
        <v>7.9</v>
      </c>
      <c r="I60">
        <v>59</v>
      </c>
      <c r="J60" s="22">
        <v>43962.09375</v>
      </c>
      <c r="K60" s="23" t="s">
        <v>9</v>
      </c>
      <c r="L60">
        <v>11.28</v>
      </c>
    </row>
    <row r="61" spans="1:12" x14ac:dyDescent="0.2">
      <c r="A61" s="21">
        <v>60</v>
      </c>
      <c r="B61" s="22">
        <v>43961.989583333336</v>
      </c>
      <c r="C61" s="23" t="s">
        <v>9</v>
      </c>
      <c r="D61">
        <v>52.18</v>
      </c>
      <c r="E61">
        <f t="shared" si="0"/>
        <v>11.211111111111112</v>
      </c>
      <c r="F61">
        <v>-61.91</v>
      </c>
      <c r="G61">
        <v>7.89</v>
      </c>
      <c r="I61">
        <v>60</v>
      </c>
      <c r="J61" s="22">
        <v>43962.104166666664</v>
      </c>
      <c r="K61" s="23" t="s">
        <v>9</v>
      </c>
      <c r="L61">
        <v>11.35</v>
      </c>
    </row>
    <row r="62" spans="1:12" x14ac:dyDescent="0.2">
      <c r="A62" s="21">
        <v>61</v>
      </c>
      <c r="B62" s="22">
        <v>43962</v>
      </c>
      <c r="C62" s="23" t="s">
        <v>9</v>
      </c>
      <c r="D62">
        <v>52.13</v>
      </c>
      <c r="E62">
        <f t="shared" si="0"/>
        <v>11.183333333333334</v>
      </c>
      <c r="F62">
        <v>-61.61</v>
      </c>
      <c r="G62">
        <v>7.88</v>
      </c>
      <c r="I62">
        <v>61</v>
      </c>
      <c r="J62" s="22">
        <v>43962.114583333336</v>
      </c>
      <c r="K62" s="23" t="s">
        <v>9</v>
      </c>
      <c r="L62">
        <v>11.33</v>
      </c>
    </row>
    <row r="63" spans="1:12" x14ac:dyDescent="0.2">
      <c r="A63" s="21">
        <v>62</v>
      </c>
      <c r="B63" s="22">
        <v>43962.010416666664</v>
      </c>
      <c r="C63" s="23" t="s">
        <v>9</v>
      </c>
      <c r="D63">
        <v>51.96</v>
      </c>
      <c r="E63">
        <f t="shared" si="0"/>
        <v>11.08888888888889</v>
      </c>
      <c r="F63">
        <v>-60.67</v>
      </c>
      <c r="G63">
        <v>7.87</v>
      </c>
      <c r="I63">
        <v>62</v>
      </c>
      <c r="J63" s="22">
        <v>43962.125</v>
      </c>
      <c r="K63" s="23" t="s">
        <v>9</v>
      </c>
      <c r="L63">
        <v>11.31</v>
      </c>
    </row>
    <row r="64" spans="1:12" x14ac:dyDescent="0.2">
      <c r="A64" s="21">
        <v>63</v>
      </c>
      <c r="B64" s="22">
        <v>43962.020833333336</v>
      </c>
      <c r="C64" s="23" t="s">
        <v>9</v>
      </c>
      <c r="D64">
        <v>51.78</v>
      </c>
      <c r="E64">
        <f t="shared" si="0"/>
        <v>10.988888888888889</v>
      </c>
      <c r="F64">
        <v>-60.03</v>
      </c>
      <c r="G64">
        <v>7.85</v>
      </c>
      <c r="I64">
        <v>63</v>
      </c>
      <c r="J64" s="22">
        <v>43962.135416666664</v>
      </c>
      <c r="K64" s="23" t="s">
        <v>9</v>
      </c>
      <c r="L64">
        <v>11.28</v>
      </c>
    </row>
    <row r="65" spans="1:12" x14ac:dyDescent="0.2">
      <c r="A65" s="21">
        <v>64</v>
      </c>
      <c r="B65" s="22">
        <v>43962.03125</v>
      </c>
      <c r="C65" s="23" t="s">
        <v>9</v>
      </c>
      <c r="D65">
        <v>51.47</v>
      </c>
      <c r="E65">
        <f t="shared" si="0"/>
        <v>10.816666666666666</v>
      </c>
      <c r="F65">
        <v>-59</v>
      </c>
      <c r="G65">
        <v>7.83</v>
      </c>
      <c r="I65">
        <v>64</v>
      </c>
      <c r="J65" s="22">
        <v>43962.145833333336</v>
      </c>
      <c r="K65" s="23" t="s">
        <v>9</v>
      </c>
      <c r="L65">
        <v>11.22</v>
      </c>
    </row>
    <row r="66" spans="1:12" x14ac:dyDescent="0.2">
      <c r="A66" s="21">
        <v>65</v>
      </c>
      <c r="B66" s="22">
        <v>43962.041666666664</v>
      </c>
      <c r="C66" s="23" t="s">
        <v>9</v>
      </c>
      <c r="D66">
        <v>51.38</v>
      </c>
      <c r="E66">
        <f t="shared" si="0"/>
        <v>10.766666666666667</v>
      </c>
      <c r="F66">
        <v>-58.74</v>
      </c>
      <c r="G66">
        <v>7.83</v>
      </c>
      <c r="I66">
        <v>65</v>
      </c>
      <c r="J66" s="22">
        <v>43962.15625</v>
      </c>
      <c r="K66" s="23" t="s">
        <v>9</v>
      </c>
      <c r="L66">
        <v>11.21</v>
      </c>
    </row>
    <row r="67" spans="1:12" x14ac:dyDescent="0.2">
      <c r="A67" s="21">
        <v>66</v>
      </c>
      <c r="B67" s="22">
        <v>43962.052083333336</v>
      </c>
      <c r="C67" s="23" t="s">
        <v>9</v>
      </c>
      <c r="D67">
        <v>51.3</v>
      </c>
      <c r="E67">
        <f t="shared" ref="E67:E130" si="1">(D67-32)*5/9</f>
        <v>10.722222222222221</v>
      </c>
      <c r="F67">
        <v>-58.64</v>
      </c>
      <c r="G67">
        <v>7.83</v>
      </c>
      <c r="I67">
        <v>66</v>
      </c>
      <c r="J67" s="22">
        <v>43962.166666666664</v>
      </c>
      <c r="K67" s="23" t="s">
        <v>9</v>
      </c>
      <c r="L67">
        <v>11.12</v>
      </c>
    </row>
    <row r="68" spans="1:12" x14ac:dyDescent="0.2">
      <c r="A68" s="21">
        <v>67</v>
      </c>
      <c r="B68" s="22">
        <v>43962.0625</v>
      </c>
      <c r="C68" s="23" t="s">
        <v>9</v>
      </c>
      <c r="D68">
        <v>51.25</v>
      </c>
      <c r="E68">
        <f t="shared" si="1"/>
        <v>10.694444444444445</v>
      </c>
      <c r="F68">
        <v>-58.49</v>
      </c>
      <c r="G68">
        <v>7.83</v>
      </c>
      <c r="I68">
        <v>67</v>
      </c>
      <c r="J68" s="22">
        <v>43962.177083333336</v>
      </c>
      <c r="K68" s="23" t="s">
        <v>9</v>
      </c>
      <c r="L68">
        <v>11.07</v>
      </c>
    </row>
    <row r="69" spans="1:12" x14ac:dyDescent="0.2">
      <c r="A69" s="21">
        <v>68</v>
      </c>
      <c r="B69" s="22">
        <v>43962.072916666664</v>
      </c>
      <c r="C69" s="23" t="s">
        <v>9</v>
      </c>
      <c r="D69">
        <v>51.21</v>
      </c>
      <c r="E69">
        <f t="shared" si="1"/>
        <v>10.672222222222224</v>
      </c>
      <c r="F69">
        <v>-58.38</v>
      </c>
      <c r="G69">
        <v>7.82</v>
      </c>
      <c r="I69">
        <v>68</v>
      </c>
      <c r="J69" s="22">
        <v>43962.1875</v>
      </c>
      <c r="K69" s="23" t="s">
        <v>9</v>
      </c>
      <c r="L69">
        <v>10.95</v>
      </c>
    </row>
    <row r="70" spans="1:12" x14ac:dyDescent="0.2">
      <c r="A70" s="21">
        <v>69</v>
      </c>
      <c r="B70" s="22">
        <v>43962.083333333336</v>
      </c>
      <c r="C70" s="23" t="s">
        <v>9</v>
      </c>
      <c r="D70">
        <v>51.16</v>
      </c>
      <c r="E70">
        <f t="shared" si="1"/>
        <v>10.644444444444442</v>
      </c>
      <c r="F70">
        <v>-58.24</v>
      </c>
      <c r="G70">
        <v>7.82</v>
      </c>
      <c r="I70">
        <v>69</v>
      </c>
      <c r="J70" s="22">
        <v>43962.197916666664</v>
      </c>
      <c r="K70" s="23" t="s">
        <v>9</v>
      </c>
      <c r="L70">
        <v>10.86</v>
      </c>
    </row>
    <row r="71" spans="1:12" x14ac:dyDescent="0.2">
      <c r="A71" s="21">
        <v>70</v>
      </c>
      <c r="B71" s="22">
        <v>43962.09375</v>
      </c>
      <c r="C71" s="23" t="s">
        <v>9</v>
      </c>
      <c r="D71">
        <v>51.12</v>
      </c>
      <c r="E71">
        <f t="shared" si="1"/>
        <v>10.622222222222222</v>
      </c>
      <c r="F71">
        <v>-58.08</v>
      </c>
      <c r="G71">
        <v>7.82</v>
      </c>
      <c r="I71">
        <v>70</v>
      </c>
      <c r="J71" s="22">
        <v>43962.208333333336</v>
      </c>
      <c r="K71" s="23" t="s">
        <v>9</v>
      </c>
      <c r="L71">
        <v>10.73</v>
      </c>
    </row>
    <row r="72" spans="1:12" x14ac:dyDescent="0.2">
      <c r="A72" s="21">
        <v>71</v>
      </c>
      <c r="B72" s="22">
        <v>43962.104166666664</v>
      </c>
      <c r="C72" s="23" t="s">
        <v>9</v>
      </c>
      <c r="D72">
        <v>51.12</v>
      </c>
      <c r="E72">
        <f t="shared" si="1"/>
        <v>10.622222222222222</v>
      </c>
      <c r="F72">
        <v>-58.02</v>
      </c>
      <c r="G72">
        <v>7.82</v>
      </c>
      <c r="I72">
        <v>71</v>
      </c>
      <c r="J72" s="22">
        <v>43962.21875</v>
      </c>
      <c r="K72" s="23" t="s">
        <v>9</v>
      </c>
      <c r="L72">
        <v>10.6</v>
      </c>
    </row>
    <row r="73" spans="1:12" x14ac:dyDescent="0.2">
      <c r="A73" s="21">
        <v>72</v>
      </c>
      <c r="B73" s="22">
        <v>43962.114583333336</v>
      </c>
      <c r="C73" s="23" t="s">
        <v>9</v>
      </c>
      <c r="D73">
        <v>51.08</v>
      </c>
      <c r="E73">
        <f t="shared" si="1"/>
        <v>10.6</v>
      </c>
      <c r="F73">
        <v>-57.94</v>
      </c>
      <c r="G73">
        <v>7.82</v>
      </c>
      <c r="I73">
        <v>72</v>
      </c>
      <c r="J73" s="22">
        <v>43962.229166666664</v>
      </c>
      <c r="K73" s="23" t="s">
        <v>8</v>
      </c>
      <c r="L73">
        <v>10.47</v>
      </c>
    </row>
    <row r="74" spans="1:12" x14ac:dyDescent="0.2">
      <c r="A74" s="21">
        <v>73</v>
      </c>
      <c r="B74" s="22">
        <v>43962.125</v>
      </c>
      <c r="C74" s="23" t="s">
        <v>9</v>
      </c>
      <c r="D74">
        <v>51.03</v>
      </c>
      <c r="E74">
        <f t="shared" si="1"/>
        <v>10.572222222222223</v>
      </c>
      <c r="F74">
        <v>-57.83</v>
      </c>
      <c r="G74">
        <v>7.81</v>
      </c>
      <c r="I74">
        <v>73</v>
      </c>
      <c r="J74" s="22">
        <v>43962.239583333336</v>
      </c>
      <c r="K74" s="23" t="s">
        <v>8</v>
      </c>
      <c r="L74">
        <v>10.33</v>
      </c>
    </row>
    <row r="75" spans="1:12" x14ac:dyDescent="0.2">
      <c r="A75" s="21">
        <v>74</v>
      </c>
      <c r="B75" s="22">
        <v>43962.135416666664</v>
      </c>
      <c r="C75" s="23" t="s">
        <v>9</v>
      </c>
      <c r="D75">
        <v>51.03</v>
      </c>
      <c r="E75">
        <f t="shared" si="1"/>
        <v>10.572222222222223</v>
      </c>
      <c r="F75">
        <v>-57.67</v>
      </c>
      <c r="G75">
        <v>7.81</v>
      </c>
      <c r="I75">
        <v>74</v>
      </c>
      <c r="J75" s="22">
        <v>43962.25</v>
      </c>
      <c r="K75" s="23" t="s">
        <v>8</v>
      </c>
      <c r="L75">
        <v>10.18</v>
      </c>
    </row>
    <row r="76" spans="1:12" x14ac:dyDescent="0.2">
      <c r="A76" s="21">
        <v>75</v>
      </c>
      <c r="B76" s="22">
        <v>43962.145833333336</v>
      </c>
      <c r="C76" s="23" t="s">
        <v>9</v>
      </c>
      <c r="D76">
        <v>50.99</v>
      </c>
      <c r="E76">
        <f t="shared" si="1"/>
        <v>10.550000000000002</v>
      </c>
      <c r="F76">
        <v>-57.5</v>
      </c>
      <c r="G76">
        <v>7.81</v>
      </c>
      <c r="I76">
        <v>75</v>
      </c>
      <c r="J76" s="22">
        <v>43962.260416666664</v>
      </c>
      <c r="K76" s="23" t="s">
        <v>8</v>
      </c>
      <c r="L76">
        <v>10.050000000000001</v>
      </c>
    </row>
    <row r="77" spans="1:12" x14ac:dyDescent="0.2">
      <c r="A77" s="21">
        <v>76</v>
      </c>
      <c r="B77" s="22">
        <v>43962.15625</v>
      </c>
      <c r="C77" s="23" t="s">
        <v>9</v>
      </c>
      <c r="D77">
        <v>50.94</v>
      </c>
      <c r="E77">
        <f t="shared" si="1"/>
        <v>10.52222222222222</v>
      </c>
      <c r="F77">
        <v>-57.42</v>
      </c>
      <c r="G77">
        <v>7.81</v>
      </c>
      <c r="I77">
        <v>76</v>
      </c>
      <c r="J77" s="22">
        <v>43962.270833333336</v>
      </c>
      <c r="K77" s="23" t="s">
        <v>8</v>
      </c>
      <c r="L77">
        <v>9.92</v>
      </c>
    </row>
    <row r="78" spans="1:12" x14ac:dyDescent="0.2">
      <c r="A78" s="21">
        <v>77</v>
      </c>
      <c r="B78" s="22">
        <v>43962.166666666664</v>
      </c>
      <c r="C78" s="23" t="s">
        <v>9</v>
      </c>
      <c r="D78">
        <v>50.9</v>
      </c>
      <c r="E78">
        <f t="shared" si="1"/>
        <v>10.5</v>
      </c>
      <c r="F78">
        <v>-57.19</v>
      </c>
      <c r="G78">
        <v>7.8</v>
      </c>
      <c r="I78">
        <v>77</v>
      </c>
      <c r="J78" s="22">
        <v>43962.28125</v>
      </c>
      <c r="K78" s="23" t="s">
        <v>8</v>
      </c>
      <c r="L78">
        <v>9.81</v>
      </c>
    </row>
    <row r="79" spans="1:12" x14ac:dyDescent="0.2">
      <c r="A79" s="21">
        <v>78</v>
      </c>
      <c r="B79" s="22">
        <v>43962.177083333336</v>
      </c>
      <c r="C79" s="23" t="s">
        <v>9</v>
      </c>
      <c r="D79">
        <v>50.86</v>
      </c>
      <c r="E79">
        <f t="shared" si="1"/>
        <v>10.477777777777778</v>
      </c>
      <c r="F79">
        <v>-56.97</v>
      </c>
      <c r="G79">
        <v>7.8</v>
      </c>
      <c r="I79">
        <v>78</v>
      </c>
      <c r="J79" s="22">
        <v>43962.291666666664</v>
      </c>
      <c r="K79" s="23" t="s">
        <v>8</v>
      </c>
      <c r="L79">
        <v>9.6</v>
      </c>
    </row>
    <row r="80" spans="1:12" x14ac:dyDescent="0.2">
      <c r="A80" s="21">
        <v>79</v>
      </c>
      <c r="B80" s="22">
        <v>43962.1875</v>
      </c>
      <c r="C80" s="23" t="s">
        <v>9</v>
      </c>
      <c r="D80">
        <v>50.77</v>
      </c>
      <c r="E80">
        <f t="shared" si="1"/>
        <v>10.427777777777781</v>
      </c>
      <c r="F80">
        <v>-56.55</v>
      </c>
      <c r="G80">
        <v>7.79</v>
      </c>
      <c r="I80">
        <v>79</v>
      </c>
      <c r="J80" s="22">
        <v>43962.302083333336</v>
      </c>
      <c r="K80" s="23" t="s">
        <v>8</v>
      </c>
      <c r="L80">
        <v>9.43</v>
      </c>
    </row>
    <row r="81" spans="1:12" x14ac:dyDescent="0.2">
      <c r="A81" s="21">
        <v>80</v>
      </c>
      <c r="B81" s="22">
        <v>43962.197916666664</v>
      </c>
      <c r="C81" s="23" t="s">
        <v>9</v>
      </c>
      <c r="D81">
        <v>50.72</v>
      </c>
      <c r="E81">
        <f t="shared" si="1"/>
        <v>10.399999999999999</v>
      </c>
      <c r="F81">
        <v>-56.16</v>
      </c>
      <c r="G81">
        <v>7.78</v>
      </c>
      <c r="I81">
        <v>80</v>
      </c>
      <c r="J81" s="22">
        <v>43962.3125</v>
      </c>
      <c r="K81" s="23" t="s">
        <v>8</v>
      </c>
      <c r="L81">
        <v>9.2899999999999991</v>
      </c>
    </row>
    <row r="82" spans="1:12" x14ac:dyDescent="0.2">
      <c r="A82" s="21">
        <v>81</v>
      </c>
      <c r="B82" s="22">
        <v>43962.208333333336</v>
      </c>
      <c r="C82" s="23" t="s">
        <v>9</v>
      </c>
      <c r="D82">
        <v>50.72</v>
      </c>
      <c r="E82">
        <f t="shared" si="1"/>
        <v>10.399999999999999</v>
      </c>
      <c r="F82">
        <v>-55.66</v>
      </c>
      <c r="G82">
        <v>7.77</v>
      </c>
      <c r="I82">
        <v>81</v>
      </c>
      <c r="J82" s="22">
        <v>43962.322916666664</v>
      </c>
      <c r="K82" s="23" t="s">
        <v>8</v>
      </c>
      <c r="L82">
        <v>9.27</v>
      </c>
    </row>
    <row r="83" spans="1:12" x14ac:dyDescent="0.2">
      <c r="A83" s="21">
        <v>82</v>
      </c>
      <c r="B83" s="22">
        <v>43962.21875</v>
      </c>
      <c r="C83" s="23" t="s">
        <v>9</v>
      </c>
      <c r="D83">
        <v>50.68</v>
      </c>
      <c r="E83">
        <f t="shared" si="1"/>
        <v>10.377777777777778</v>
      </c>
      <c r="F83">
        <v>-55.1</v>
      </c>
      <c r="G83">
        <v>7.76</v>
      </c>
      <c r="I83">
        <v>82</v>
      </c>
      <c r="J83" s="22">
        <v>43962.333333333336</v>
      </c>
      <c r="K83" s="23" t="s">
        <v>8</v>
      </c>
      <c r="L83">
        <v>9.39</v>
      </c>
    </row>
    <row r="84" spans="1:12" x14ac:dyDescent="0.2">
      <c r="A84" s="21">
        <v>83</v>
      </c>
      <c r="B84" s="22">
        <v>43962.229166666664</v>
      </c>
      <c r="C84" s="23" t="s">
        <v>8</v>
      </c>
      <c r="D84">
        <v>50.64</v>
      </c>
      <c r="E84">
        <f t="shared" si="1"/>
        <v>10.355555555555556</v>
      </c>
      <c r="F84">
        <v>-54.55</v>
      </c>
      <c r="G84">
        <v>7.75</v>
      </c>
      <c r="I84">
        <v>83</v>
      </c>
      <c r="J84" s="22">
        <v>43962.34375</v>
      </c>
      <c r="K84" s="23" t="s">
        <v>8</v>
      </c>
      <c r="L84">
        <v>9.26</v>
      </c>
    </row>
    <row r="85" spans="1:12" x14ac:dyDescent="0.2">
      <c r="A85" s="21">
        <v>84</v>
      </c>
      <c r="B85" s="22">
        <v>43962.239583333336</v>
      </c>
      <c r="C85" s="23" t="s">
        <v>8</v>
      </c>
      <c r="D85">
        <v>50.59</v>
      </c>
      <c r="E85">
        <f t="shared" si="1"/>
        <v>10.327777777777779</v>
      </c>
      <c r="F85">
        <v>-53.88</v>
      </c>
      <c r="G85">
        <v>7.74</v>
      </c>
      <c r="I85">
        <v>84</v>
      </c>
      <c r="J85" s="22">
        <v>43962.354166666664</v>
      </c>
      <c r="K85" s="23" t="s">
        <v>8</v>
      </c>
      <c r="L85">
        <v>9.16</v>
      </c>
    </row>
    <row r="86" spans="1:12" x14ac:dyDescent="0.2">
      <c r="A86" s="21">
        <v>85</v>
      </c>
      <c r="B86" s="22">
        <v>43962.25</v>
      </c>
      <c r="C86" s="23" t="s">
        <v>8</v>
      </c>
      <c r="D86">
        <v>50.55</v>
      </c>
      <c r="E86">
        <f t="shared" si="1"/>
        <v>10.305555555555554</v>
      </c>
      <c r="F86">
        <v>-53.17</v>
      </c>
      <c r="G86">
        <v>7.73</v>
      </c>
      <c r="I86">
        <v>85</v>
      </c>
      <c r="J86" s="22">
        <v>43962.364583333336</v>
      </c>
      <c r="K86" s="23" t="s">
        <v>8</v>
      </c>
      <c r="L86">
        <v>8.9499999999999993</v>
      </c>
    </row>
    <row r="87" spans="1:12" x14ac:dyDescent="0.2">
      <c r="A87" s="21">
        <v>86</v>
      </c>
      <c r="B87" s="22">
        <v>43962.260416666664</v>
      </c>
      <c r="C87" s="23" t="s">
        <v>8</v>
      </c>
      <c r="D87">
        <v>50.5</v>
      </c>
      <c r="E87">
        <f t="shared" si="1"/>
        <v>10.277777777777779</v>
      </c>
      <c r="F87">
        <v>-52.75</v>
      </c>
      <c r="G87">
        <v>7.72</v>
      </c>
      <c r="I87">
        <v>86</v>
      </c>
      <c r="J87" s="22">
        <v>43962.375</v>
      </c>
      <c r="K87" s="23" t="s">
        <v>8</v>
      </c>
      <c r="L87">
        <v>8.7799999999999994</v>
      </c>
    </row>
    <row r="88" spans="1:12" x14ac:dyDescent="0.2">
      <c r="A88" s="21">
        <v>87</v>
      </c>
      <c r="B88" s="22">
        <v>43962.270833333336</v>
      </c>
      <c r="C88" s="23" t="s">
        <v>8</v>
      </c>
      <c r="D88">
        <v>50.5</v>
      </c>
      <c r="E88">
        <f t="shared" si="1"/>
        <v>10.277777777777779</v>
      </c>
      <c r="F88">
        <v>-52</v>
      </c>
      <c r="G88">
        <v>7.71</v>
      </c>
      <c r="I88">
        <v>87</v>
      </c>
      <c r="J88" s="22">
        <v>43962.385416666664</v>
      </c>
      <c r="K88" s="23" t="s">
        <v>8</v>
      </c>
      <c r="L88">
        <v>8.61</v>
      </c>
    </row>
    <row r="89" spans="1:12" x14ac:dyDescent="0.2">
      <c r="A89" s="21">
        <v>88</v>
      </c>
      <c r="B89" s="22">
        <v>43962.28125</v>
      </c>
      <c r="C89" s="23" t="s">
        <v>8</v>
      </c>
      <c r="D89">
        <v>50.5</v>
      </c>
      <c r="E89">
        <f t="shared" si="1"/>
        <v>10.277777777777779</v>
      </c>
      <c r="F89">
        <v>-52.17</v>
      </c>
      <c r="G89">
        <v>7.71</v>
      </c>
      <c r="I89">
        <v>88</v>
      </c>
      <c r="J89" s="22">
        <v>43962.395833333336</v>
      </c>
      <c r="K89" s="23" t="s">
        <v>8</v>
      </c>
      <c r="L89">
        <v>8.6</v>
      </c>
    </row>
    <row r="90" spans="1:12" x14ac:dyDescent="0.2">
      <c r="A90" s="21">
        <v>89</v>
      </c>
      <c r="B90" s="22">
        <v>43962.291666666664</v>
      </c>
      <c r="C90" s="23" t="s">
        <v>8</v>
      </c>
      <c r="D90">
        <v>50.5</v>
      </c>
      <c r="E90">
        <f t="shared" si="1"/>
        <v>10.277777777777779</v>
      </c>
      <c r="F90">
        <v>-52.13</v>
      </c>
      <c r="G90">
        <v>7.71</v>
      </c>
      <c r="I90">
        <v>89</v>
      </c>
      <c r="J90" s="22">
        <v>43962.40625</v>
      </c>
      <c r="K90" s="23" t="s">
        <v>8</v>
      </c>
      <c r="L90">
        <v>8.6199999999999992</v>
      </c>
    </row>
    <row r="91" spans="1:12" x14ac:dyDescent="0.2">
      <c r="A91" s="21">
        <v>90</v>
      </c>
      <c r="B91" s="22">
        <v>43962.302083333336</v>
      </c>
      <c r="C91" s="23" t="s">
        <v>8</v>
      </c>
      <c r="D91">
        <v>50.5</v>
      </c>
      <c r="E91">
        <f t="shared" si="1"/>
        <v>10.277777777777779</v>
      </c>
      <c r="F91">
        <v>-51.56</v>
      </c>
      <c r="G91">
        <v>7.7</v>
      </c>
      <c r="I91">
        <v>90</v>
      </c>
      <c r="J91" s="22">
        <v>43962.416666666664</v>
      </c>
      <c r="K91" s="23" t="s">
        <v>8</v>
      </c>
      <c r="L91">
        <v>8.65</v>
      </c>
    </row>
    <row r="92" spans="1:12" x14ac:dyDescent="0.2">
      <c r="A92" s="21">
        <v>91</v>
      </c>
      <c r="B92" s="22">
        <v>43962.3125</v>
      </c>
      <c r="C92" s="23" t="s">
        <v>8</v>
      </c>
      <c r="D92">
        <v>50.5</v>
      </c>
      <c r="E92">
        <f t="shared" si="1"/>
        <v>10.277777777777779</v>
      </c>
      <c r="F92">
        <v>-51.86</v>
      </c>
      <c r="G92">
        <v>7.7</v>
      </c>
      <c r="I92">
        <v>91</v>
      </c>
      <c r="J92" s="22">
        <v>43962.427083333336</v>
      </c>
      <c r="K92" s="23" t="s">
        <v>8</v>
      </c>
      <c r="L92">
        <v>8.7799999999999994</v>
      </c>
    </row>
    <row r="93" spans="1:12" x14ac:dyDescent="0.2">
      <c r="A93" s="21">
        <v>92</v>
      </c>
      <c r="B93" s="22">
        <v>43962.322916666664</v>
      </c>
      <c r="C93" s="23" t="s">
        <v>8</v>
      </c>
      <c r="D93">
        <v>50.55</v>
      </c>
      <c r="E93">
        <f t="shared" si="1"/>
        <v>10.305555555555554</v>
      </c>
      <c r="F93">
        <v>-51.55</v>
      </c>
      <c r="G93">
        <v>7.7</v>
      </c>
      <c r="I93">
        <v>92</v>
      </c>
      <c r="J93" s="22">
        <v>43962.4375</v>
      </c>
      <c r="K93" s="23" t="s">
        <v>8</v>
      </c>
      <c r="L93">
        <v>8.93</v>
      </c>
    </row>
    <row r="94" spans="1:12" x14ac:dyDescent="0.2">
      <c r="A94" s="21">
        <v>93</v>
      </c>
      <c r="B94" s="22">
        <v>43962.333333333336</v>
      </c>
      <c r="C94" s="23" t="s">
        <v>8</v>
      </c>
      <c r="D94">
        <v>50.55</v>
      </c>
      <c r="E94">
        <f t="shared" si="1"/>
        <v>10.305555555555554</v>
      </c>
      <c r="F94">
        <v>-51.53</v>
      </c>
      <c r="G94">
        <v>7.7</v>
      </c>
      <c r="I94">
        <v>93</v>
      </c>
      <c r="J94" s="22">
        <v>43962.447916666664</v>
      </c>
      <c r="K94" s="23" t="s">
        <v>8</v>
      </c>
      <c r="L94">
        <v>9.19</v>
      </c>
    </row>
    <row r="95" spans="1:12" x14ac:dyDescent="0.2">
      <c r="A95" s="21">
        <v>94</v>
      </c>
      <c r="B95" s="22">
        <v>43962.34375</v>
      </c>
      <c r="C95" s="23" t="s">
        <v>8</v>
      </c>
      <c r="D95">
        <v>50.59</v>
      </c>
      <c r="E95">
        <f t="shared" si="1"/>
        <v>10.327777777777779</v>
      </c>
      <c r="F95">
        <v>-51.17</v>
      </c>
      <c r="G95">
        <v>7.69</v>
      </c>
      <c r="I95">
        <v>94</v>
      </c>
      <c r="J95" s="22">
        <v>43962.458333333336</v>
      </c>
      <c r="K95" s="23" t="s">
        <v>8</v>
      </c>
      <c r="L95">
        <v>9.61</v>
      </c>
    </row>
    <row r="96" spans="1:12" x14ac:dyDescent="0.2">
      <c r="A96" s="21">
        <v>95</v>
      </c>
      <c r="B96" s="22">
        <v>43962.354166666664</v>
      </c>
      <c r="C96" s="23" t="s">
        <v>8</v>
      </c>
      <c r="D96">
        <v>50.59</v>
      </c>
      <c r="E96">
        <f t="shared" si="1"/>
        <v>10.327777777777779</v>
      </c>
      <c r="F96">
        <v>-51</v>
      </c>
      <c r="G96">
        <v>7.69</v>
      </c>
      <c r="I96">
        <v>95</v>
      </c>
      <c r="J96" s="22">
        <v>43962.46875</v>
      </c>
      <c r="K96" s="23" t="s">
        <v>8</v>
      </c>
      <c r="L96">
        <v>9.8800000000000008</v>
      </c>
    </row>
    <row r="97" spans="1:12" x14ac:dyDescent="0.2">
      <c r="A97" s="21">
        <v>96</v>
      </c>
      <c r="B97" s="22">
        <v>43962.364583333336</v>
      </c>
      <c r="C97" s="23" t="s">
        <v>8</v>
      </c>
      <c r="D97">
        <v>50.64</v>
      </c>
      <c r="E97">
        <f t="shared" si="1"/>
        <v>10.355555555555556</v>
      </c>
      <c r="F97">
        <v>-50.89</v>
      </c>
      <c r="G97">
        <v>7.68</v>
      </c>
      <c r="I97">
        <v>96</v>
      </c>
      <c r="J97" s="22">
        <v>43962.479166666664</v>
      </c>
      <c r="K97" s="23" t="s">
        <v>8</v>
      </c>
      <c r="L97">
        <v>10.33</v>
      </c>
    </row>
    <row r="98" spans="1:12" x14ac:dyDescent="0.2">
      <c r="A98" s="21">
        <v>97</v>
      </c>
      <c r="B98" s="22">
        <v>43962.375</v>
      </c>
      <c r="C98" s="23" t="s">
        <v>8</v>
      </c>
      <c r="D98">
        <v>50.72</v>
      </c>
      <c r="E98">
        <f t="shared" si="1"/>
        <v>10.399999999999999</v>
      </c>
      <c r="F98">
        <v>-50.16</v>
      </c>
      <c r="G98">
        <v>7.67</v>
      </c>
      <c r="I98">
        <v>97</v>
      </c>
      <c r="J98" s="22">
        <v>43962.489583333336</v>
      </c>
      <c r="K98" s="23" t="s">
        <v>8</v>
      </c>
      <c r="L98">
        <v>11.11</v>
      </c>
    </row>
    <row r="99" spans="1:12" x14ac:dyDescent="0.2">
      <c r="A99" s="21">
        <v>98</v>
      </c>
      <c r="B99" s="22">
        <v>43962.385416666664</v>
      </c>
      <c r="C99" s="23" t="s">
        <v>8</v>
      </c>
      <c r="D99">
        <v>50.77</v>
      </c>
      <c r="E99">
        <f t="shared" si="1"/>
        <v>10.427777777777781</v>
      </c>
      <c r="F99">
        <v>-50.63</v>
      </c>
      <c r="G99">
        <v>7.68</v>
      </c>
      <c r="I99">
        <v>98</v>
      </c>
      <c r="J99" s="22">
        <v>43962.5</v>
      </c>
      <c r="K99" s="23" t="s">
        <v>8</v>
      </c>
      <c r="L99">
        <v>11.64</v>
      </c>
    </row>
    <row r="100" spans="1:12" x14ac:dyDescent="0.2">
      <c r="A100" s="21">
        <v>99</v>
      </c>
      <c r="B100" s="22">
        <v>43962.395833333336</v>
      </c>
      <c r="C100" s="23" t="s">
        <v>8</v>
      </c>
      <c r="D100">
        <v>50.77</v>
      </c>
      <c r="E100">
        <f t="shared" si="1"/>
        <v>10.427777777777781</v>
      </c>
      <c r="F100">
        <v>-51.16</v>
      </c>
      <c r="G100">
        <v>7.69</v>
      </c>
      <c r="I100">
        <v>99</v>
      </c>
      <c r="J100" s="22">
        <v>43962.510416666664</v>
      </c>
      <c r="K100" s="23" t="s">
        <v>8</v>
      </c>
      <c r="L100">
        <v>11.82</v>
      </c>
    </row>
    <row r="101" spans="1:12" x14ac:dyDescent="0.2">
      <c r="A101" s="21">
        <v>100</v>
      </c>
      <c r="B101" s="22">
        <v>43962.40625</v>
      </c>
      <c r="C101" s="23" t="s">
        <v>8</v>
      </c>
      <c r="D101">
        <v>50.81</v>
      </c>
      <c r="E101">
        <f t="shared" si="1"/>
        <v>10.450000000000001</v>
      </c>
      <c r="F101">
        <v>-51.58</v>
      </c>
      <c r="G101">
        <v>7.7</v>
      </c>
      <c r="I101">
        <v>100</v>
      </c>
      <c r="J101" s="22">
        <v>43962.520833333336</v>
      </c>
      <c r="K101" s="23" t="s">
        <v>8</v>
      </c>
      <c r="L101">
        <v>12.38</v>
      </c>
    </row>
    <row r="102" spans="1:12" x14ac:dyDescent="0.2">
      <c r="A102" s="21">
        <v>101</v>
      </c>
      <c r="B102" s="22">
        <v>43962.416666666664</v>
      </c>
      <c r="C102" s="23" t="s">
        <v>8</v>
      </c>
      <c r="D102">
        <v>50.86</v>
      </c>
      <c r="E102">
        <f t="shared" si="1"/>
        <v>10.477777777777778</v>
      </c>
      <c r="F102">
        <v>-51.83</v>
      </c>
      <c r="G102">
        <v>7.7</v>
      </c>
      <c r="I102">
        <v>101</v>
      </c>
      <c r="J102" s="22">
        <v>43962.53125</v>
      </c>
      <c r="K102" s="23" t="s">
        <v>8</v>
      </c>
      <c r="L102">
        <v>13.45</v>
      </c>
    </row>
    <row r="103" spans="1:12" x14ac:dyDescent="0.2">
      <c r="A103" s="21">
        <v>102</v>
      </c>
      <c r="B103" s="22">
        <v>43962.427083333336</v>
      </c>
      <c r="C103" s="23" t="s">
        <v>8</v>
      </c>
      <c r="D103">
        <v>50.94</v>
      </c>
      <c r="E103">
        <f t="shared" si="1"/>
        <v>10.52222222222222</v>
      </c>
      <c r="F103">
        <v>-52.24</v>
      </c>
      <c r="G103">
        <v>7.71</v>
      </c>
      <c r="I103">
        <v>102</v>
      </c>
      <c r="J103" s="22">
        <v>43962.541666666664</v>
      </c>
      <c r="K103" s="23" t="s">
        <v>8</v>
      </c>
      <c r="L103">
        <v>14.16</v>
      </c>
    </row>
    <row r="104" spans="1:12" x14ac:dyDescent="0.2">
      <c r="A104" s="21">
        <v>103</v>
      </c>
      <c r="B104" s="22">
        <v>43962.4375</v>
      </c>
      <c r="C104" s="23" t="s">
        <v>8</v>
      </c>
      <c r="D104">
        <v>51.03</v>
      </c>
      <c r="E104">
        <f t="shared" si="1"/>
        <v>10.572222222222223</v>
      </c>
      <c r="F104">
        <v>-53.44</v>
      </c>
      <c r="G104">
        <v>7.73</v>
      </c>
      <c r="I104">
        <v>103</v>
      </c>
      <c r="J104" s="22">
        <v>43962.552083333336</v>
      </c>
      <c r="K104" s="23" t="s">
        <v>8</v>
      </c>
      <c r="L104">
        <v>14.58</v>
      </c>
    </row>
    <row r="105" spans="1:12" x14ac:dyDescent="0.2">
      <c r="A105" s="21">
        <v>104</v>
      </c>
      <c r="B105" s="22">
        <v>43962.447916666664</v>
      </c>
      <c r="C105" s="23" t="s">
        <v>8</v>
      </c>
      <c r="D105">
        <v>51.16</v>
      </c>
      <c r="E105">
        <f t="shared" si="1"/>
        <v>10.644444444444442</v>
      </c>
      <c r="F105">
        <v>-54.31</v>
      </c>
      <c r="G105">
        <v>7.75</v>
      </c>
      <c r="I105">
        <v>104</v>
      </c>
      <c r="J105" s="22">
        <v>43962.5625</v>
      </c>
      <c r="K105" s="23" t="s">
        <v>8</v>
      </c>
      <c r="L105">
        <v>19.22</v>
      </c>
    </row>
    <row r="106" spans="1:12" x14ac:dyDescent="0.2">
      <c r="A106" s="21">
        <v>105</v>
      </c>
      <c r="B106" s="22">
        <v>43962.458333333336</v>
      </c>
      <c r="C106" s="23" t="s">
        <v>8</v>
      </c>
      <c r="D106">
        <v>51.3</v>
      </c>
      <c r="E106">
        <f t="shared" si="1"/>
        <v>10.722222222222221</v>
      </c>
      <c r="F106">
        <v>-55.75</v>
      </c>
      <c r="G106">
        <v>7.77</v>
      </c>
      <c r="I106">
        <v>105</v>
      </c>
      <c r="J106" s="22">
        <v>43962.572916666664</v>
      </c>
      <c r="K106" s="23" t="s">
        <v>8</v>
      </c>
      <c r="L106">
        <v>18.420000000000002</v>
      </c>
    </row>
    <row r="107" spans="1:12" x14ac:dyDescent="0.2">
      <c r="A107" s="21">
        <v>106</v>
      </c>
      <c r="B107" s="22">
        <v>43962.46875</v>
      </c>
      <c r="C107" s="23" t="s">
        <v>8</v>
      </c>
      <c r="D107">
        <v>51.43</v>
      </c>
      <c r="E107">
        <f t="shared" si="1"/>
        <v>10.794444444444444</v>
      </c>
      <c r="F107">
        <v>-57.94</v>
      </c>
      <c r="G107">
        <v>7.81</v>
      </c>
      <c r="I107">
        <v>106</v>
      </c>
      <c r="J107" s="22">
        <v>43962.583333333336</v>
      </c>
      <c r="K107" s="23" t="s">
        <v>8</v>
      </c>
      <c r="L107">
        <v>16.96</v>
      </c>
    </row>
    <row r="108" spans="1:12" x14ac:dyDescent="0.2">
      <c r="A108" s="21">
        <v>107</v>
      </c>
      <c r="B108" s="22">
        <v>43962.479166666664</v>
      </c>
      <c r="C108" s="23" t="s">
        <v>8</v>
      </c>
      <c r="D108">
        <v>51.6</v>
      </c>
      <c r="E108">
        <f t="shared" si="1"/>
        <v>10.888888888888889</v>
      </c>
      <c r="F108">
        <v>-60.22</v>
      </c>
      <c r="G108">
        <v>7.86</v>
      </c>
      <c r="I108">
        <v>107</v>
      </c>
      <c r="J108" s="22">
        <v>43962.59375</v>
      </c>
      <c r="K108" s="23" t="s">
        <v>8</v>
      </c>
      <c r="L108">
        <v>16.84</v>
      </c>
    </row>
    <row r="109" spans="1:12" x14ac:dyDescent="0.2">
      <c r="A109" s="21">
        <v>108</v>
      </c>
      <c r="B109" s="22">
        <v>43962.489583333336</v>
      </c>
      <c r="C109" s="23" t="s">
        <v>8</v>
      </c>
      <c r="D109">
        <v>51.69</v>
      </c>
      <c r="E109">
        <f t="shared" si="1"/>
        <v>10.938888888888888</v>
      </c>
      <c r="F109">
        <v>-61.53</v>
      </c>
      <c r="G109">
        <v>7.88</v>
      </c>
      <c r="I109">
        <v>108</v>
      </c>
      <c r="J109" s="22">
        <v>43962.604166666664</v>
      </c>
      <c r="K109" s="23" t="s">
        <v>8</v>
      </c>
      <c r="L109">
        <v>16.97</v>
      </c>
    </row>
    <row r="110" spans="1:12" x14ac:dyDescent="0.2">
      <c r="A110" s="21">
        <v>109</v>
      </c>
      <c r="B110" s="22">
        <v>43962.5</v>
      </c>
      <c r="C110" s="23" t="s">
        <v>8</v>
      </c>
      <c r="D110">
        <v>51.87</v>
      </c>
      <c r="E110">
        <f t="shared" si="1"/>
        <v>11.038888888888888</v>
      </c>
      <c r="F110">
        <v>-63.72</v>
      </c>
      <c r="G110">
        <v>7.92</v>
      </c>
      <c r="I110">
        <v>109</v>
      </c>
      <c r="J110" s="22">
        <v>43962.614583333336</v>
      </c>
      <c r="K110" s="23" t="s">
        <v>8</v>
      </c>
      <c r="L110">
        <v>16.73</v>
      </c>
    </row>
    <row r="111" spans="1:12" x14ac:dyDescent="0.2">
      <c r="A111" s="21">
        <v>110</v>
      </c>
      <c r="B111" s="22">
        <v>43962.510416666664</v>
      </c>
      <c r="C111" s="23" t="s">
        <v>8</v>
      </c>
      <c r="D111">
        <v>52.04</v>
      </c>
      <c r="E111">
        <f t="shared" si="1"/>
        <v>11.133333333333333</v>
      </c>
      <c r="F111">
        <v>-65.64</v>
      </c>
      <c r="G111">
        <v>7.96</v>
      </c>
      <c r="I111">
        <v>110</v>
      </c>
      <c r="J111" s="22">
        <v>43962.625</v>
      </c>
      <c r="K111" s="23" t="s">
        <v>8</v>
      </c>
      <c r="L111">
        <v>17.25</v>
      </c>
    </row>
    <row r="112" spans="1:12" x14ac:dyDescent="0.2">
      <c r="A112" s="21">
        <v>111</v>
      </c>
      <c r="B112" s="22">
        <v>43962.520833333336</v>
      </c>
      <c r="C112" s="23" t="s">
        <v>8</v>
      </c>
      <c r="D112">
        <v>52.26</v>
      </c>
      <c r="E112">
        <f t="shared" si="1"/>
        <v>11.255555555555553</v>
      </c>
      <c r="F112">
        <v>-68.28</v>
      </c>
      <c r="G112">
        <v>8.01</v>
      </c>
      <c r="I112">
        <v>111</v>
      </c>
      <c r="J112" s="22">
        <v>43962.635416666664</v>
      </c>
      <c r="K112" s="23" t="s">
        <v>8</v>
      </c>
      <c r="L112">
        <v>16.989999999999998</v>
      </c>
    </row>
    <row r="113" spans="1:12" x14ac:dyDescent="0.2">
      <c r="A113" s="21">
        <v>112</v>
      </c>
      <c r="B113" s="22">
        <v>43962.53125</v>
      </c>
      <c r="C113" s="23" t="s">
        <v>8</v>
      </c>
      <c r="D113">
        <v>52.48</v>
      </c>
      <c r="E113">
        <f t="shared" si="1"/>
        <v>11.377777777777775</v>
      </c>
      <c r="F113">
        <v>-71.39</v>
      </c>
      <c r="G113">
        <v>8.06</v>
      </c>
      <c r="I113">
        <v>112</v>
      </c>
      <c r="J113" s="22">
        <v>43962.645833333336</v>
      </c>
      <c r="K113" s="23" t="s">
        <v>8</v>
      </c>
      <c r="L113">
        <v>16.829999999999998</v>
      </c>
    </row>
    <row r="114" spans="1:12" x14ac:dyDescent="0.2">
      <c r="A114" s="21">
        <v>113</v>
      </c>
      <c r="B114" s="22">
        <v>43962.541666666664</v>
      </c>
      <c r="C114" s="23" t="s">
        <v>8</v>
      </c>
      <c r="D114">
        <v>52.74</v>
      </c>
      <c r="E114">
        <f t="shared" si="1"/>
        <v>11.522222222222224</v>
      </c>
      <c r="F114">
        <v>-72.849999999999994</v>
      </c>
      <c r="G114">
        <v>8.09</v>
      </c>
      <c r="I114">
        <v>113</v>
      </c>
      <c r="J114" s="22">
        <v>43962.65625</v>
      </c>
      <c r="K114" s="23" t="s">
        <v>8</v>
      </c>
      <c r="L114">
        <v>16.61</v>
      </c>
    </row>
    <row r="115" spans="1:12" x14ac:dyDescent="0.2">
      <c r="A115" s="21">
        <v>114</v>
      </c>
      <c r="B115" s="22">
        <v>43962.552083333336</v>
      </c>
      <c r="C115" s="23" t="s">
        <v>8</v>
      </c>
      <c r="D115">
        <v>52.96</v>
      </c>
      <c r="E115">
        <f t="shared" si="1"/>
        <v>11.644444444444446</v>
      </c>
      <c r="F115">
        <v>-75.239999999999995</v>
      </c>
      <c r="G115">
        <v>8.14</v>
      </c>
      <c r="I115">
        <v>114</v>
      </c>
      <c r="J115" s="22">
        <v>43962.666666666664</v>
      </c>
      <c r="K115" s="23" t="s">
        <v>8</v>
      </c>
      <c r="L115">
        <v>16.61</v>
      </c>
    </row>
    <row r="116" spans="1:12" x14ac:dyDescent="0.2">
      <c r="A116" s="21">
        <v>115</v>
      </c>
      <c r="B116" s="22">
        <v>43962.5625</v>
      </c>
      <c r="C116" s="23" t="s">
        <v>8</v>
      </c>
      <c r="D116">
        <v>53.53</v>
      </c>
      <c r="E116">
        <f t="shared" si="1"/>
        <v>11.961111111111112</v>
      </c>
      <c r="F116">
        <v>-82.67</v>
      </c>
      <c r="G116">
        <v>8.27</v>
      </c>
      <c r="I116">
        <v>115</v>
      </c>
      <c r="J116" s="22">
        <v>43962.677083333336</v>
      </c>
      <c r="K116" s="23" t="s">
        <v>8</v>
      </c>
      <c r="L116">
        <v>16.62</v>
      </c>
    </row>
    <row r="117" spans="1:12" x14ac:dyDescent="0.2">
      <c r="A117" s="21">
        <v>116</v>
      </c>
      <c r="B117" s="22">
        <v>43962.572916666664</v>
      </c>
      <c r="C117" s="23" t="s">
        <v>8</v>
      </c>
      <c r="D117">
        <v>54.27</v>
      </c>
      <c r="E117">
        <f t="shared" si="1"/>
        <v>12.372222222222225</v>
      </c>
      <c r="F117">
        <v>-83.14</v>
      </c>
      <c r="G117">
        <v>8.2799999999999994</v>
      </c>
      <c r="I117">
        <v>116</v>
      </c>
      <c r="J117" s="22">
        <v>43962.6875</v>
      </c>
      <c r="K117" s="23" t="s">
        <v>8</v>
      </c>
      <c r="L117">
        <v>16.329999999999998</v>
      </c>
    </row>
    <row r="118" spans="1:12" x14ac:dyDescent="0.2">
      <c r="A118" s="21">
        <v>117</v>
      </c>
      <c r="B118" s="22">
        <v>43962.583333333336</v>
      </c>
      <c r="C118" s="23" t="s">
        <v>8</v>
      </c>
      <c r="D118">
        <v>54.84</v>
      </c>
      <c r="E118">
        <f t="shared" si="1"/>
        <v>12.68888888888889</v>
      </c>
      <c r="F118">
        <v>-86.63</v>
      </c>
      <c r="G118">
        <v>8.34</v>
      </c>
      <c r="I118">
        <v>117</v>
      </c>
      <c r="J118" s="22">
        <v>43962.697916666664</v>
      </c>
      <c r="K118" s="23" t="s">
        <v>8</v>
      </c>
      <c r="L118">
        <v>16.13</v>
      </c>
    </row>
    <row r="119" spans="1:12" x14ac:dyDescent="0.2">
      <c r="A119" s="21">
        <v>118</v>
      </c>
      <c r="B119" s="22">
        <v>43962.59375</v>
      </c>
      <c r="C119" s="23" t="s">
        <v>8</v>
      </c>
      <c r="D119">
        <v>55.18</v>
      </c>
      <c r="E119">
        <f t="shared" si="1"/>
        <v>12.877777777777778</v>
      </c>
      <c r="F119">
        <v>-86.88</v>
      </c>
      <c r="G119">
        <v>8.35</v>
      </c>
      <c r="I119">
        <v>118</v>
      </c>
      <c r="J119" s="22">
        <v>43962.708333333336</v>
      </c>
      <c r="K119" s="23" t="s">
        <v>8</v>
      </c>
      <c r="L119">
        <v>16.16</v>
      </c>
    </row>
    <row r="120" spans="1:12" x14ac:dyDescent="0.2">
      <c r="A120" s="21">
        <v>119</v>
      </c>
      <c r="B120" s="22">
        <v>43962.604166666664</v>
      </c>
      <c r="C120" s="23" t="s">
        <v>8</v>
      </c>
      <c r="D120">
        <v>55.49</v>
      </c>
      <c r="E120">
        <f t="shared" si="1"/>
        <v>13.050000000000002</v>
      </c>
      <c r="F120">
        <v>-87.71</v>
      </c>
      <c r="G120">
        <v>8.36</v>
      </c>
      <c r="I120">
        <v>119</v>
      </c>
      <c r="J120" s="22">
        <v>43962.71875</v>
      </c>
      <c r="K120" s="23" t="s">
        <v>8</v>
      </c>
      <c r="L120">
        <v>15.89</v>
      </c>
    </row>
    <row r="121" spans="1:12" x14ac:dyDescent="0.2">
      <c r="A121" s="21">
        <v>120</v>
      </c>
      <c r="B121" s="22">
        <v>43962.614583333336</v>
      </c>
      <c r="C121" s="23" t="s">
        <v>8</v>
      </c>
      <c r="D121">
        <v>55.49</v>
      </c>
      <c r="E121">
        <f t="shared" si="1"/>
        <v>13.050000000000002</v>
      </c>
      <c r="F121">
        <v>-87.41</v>
      </c>
      <c r="G121">
        <v>8.36</v>
      </c>
      <c r="I121">
        <v>120</v>
      </c>
      <c r="J121" s="22">
        <v>43962.729166666664</v>
      </c>
      <c r="K121" s="23" t="s">
        <v>8</v>
      </c>
      <c r="L121">
        <v>15.66</v>
      </c>
    </row>
    <row r="122" spans="1:12" x14ac:dyDescent="0.2">
      <c r="A122" s="21">
        <v>121</v>
      </c>
      <c r="B122" s="22">
        <v>43962.625</v>
      </c>
      <c r="C122" s="23" t="s">
        <v>8</v>
      </c>
      <c r="D122">
        <v>55.66</v>
      </c>
      <c r="E122">
        <f t="shared" si="1"/>
        <v>13.144444444444442</v>
      </c>
      <c r="F122">
        <v>-88.13</v>
      </c>
      <c r="G122">
        <v>8.3699999999999992</v>
      </c>
      <c r="I122">
        <v>121</v>
      </c>
      <c r="J122" s="22">
        <v>43962.739583333336</v>
      </c>
      <c r="K122" s="23" t="s">
        <v>8</v>
      </c>
      <c r="L122">
        <v>15.42</v>
      </c>
    </row>
    <row r="123" spans="1:12" x14ac:dyDescent="0.2">
      <c r="A123" s="21">
        <v>122</v>
      </c>
      <c r="B123" s="22">
        <v>43962.635416666664</v>
      </c>
      <c r="C123" s="23" t="s">
        <v>8</v>
      </c>
      <c r="D123">
        <v>55.66</v>
      </c>
      <c r="E123">
        <f t="shared" si="1"/>
        <v>13.144444444444442</v>
      </c>
      <c r="F123">
        <v>-87.89</v>
      </c>
      <c r="G123">
        <v>8.36</v>
      </c>
      <c r="I123">
        <v>122</v>
      </c>
      <c r="J123" s="22">
        <v>43962.75</v>
      </c>
      <c r="K123" s="23" t="s">
        <v>8</v>
      </c>
      <c r="L123">
        <v>14.99</v>
      </c>
    </row>
    <row r="124" spans="1:12" x14ac:dyDescent="0.2">
      <c r="A124" s="21">
        <v>123</v>
      </c>
      <c r="B124" s="22">
        <v>43962.645833333336</v>
      </c>
      <c r="C124" s="23" t="s">
        <v>8</v>
      </c>
      <c r="D124">
        <v>55.66</v>
      </c>
      <c r="E124">
        <f t="shared" si="1"/>
        <v>13.144444444444442</v>
      </c>
      <c r="F124">
        <v>-87.91</v>
      </c>
      <c r="G124">
        <v>8.36</v>
      </c>
      <c r="I124">
        <v>123</v>
      </c>
      <c r="J124" s="22">
        <v>43962.760416666664</v>
      </c>
      <c r="K124" s="23" t="s">
        <v>8</v>
      </c>
      <c r="L124">
        <v>14.55</v>
      </c>
    </row>
    <row r="125" spans="1:12" x14ac:dyDescent="0.2">
      <c r="A125" s="21">
        <v>124</v>
      </c>
      <c r="B125" s="22">
        <v>43962.65625</v>
      </c>
      <c r="C125" s="23" t="s">
        <v>8</v>
      </c>
      <c r="D125">
        <v>55.71</v>
      </c>
      <c r="E125">
        <f t="shared" si="1"/>
        <v>13.172222222222224</v>
      </c>
      <c r="F125">
        <v>-87.74</v>
      </c>
      <c r="G125">
        <v>8.36</v>
      </c>
      <c r="I125">
        <v>124</v>
      </c>
      <c r="J125" s="22">
        <v>43962.770833333336</v>
      </c>
      <c r="K125" s="23" t="s">
        <v>8</v>
      </c>
      <c r="L125">
        <v>14.15</v>
      </c>
    </row>
    <row r="126" spans="1:12" x14ac:dyDescent="0.2">
      <c r="A126" s="21">
        <v>125</v>
      </c>
      <c r="B126" s="22">
        <v>43962.666666666664</v>
      </c>
      <c r="C126" s="23" t="s">
        <v>8</v>
      </c>
      <c r="D126">
        <v>55.75</v>
      </c>
      <c r="E126">
        <f t="shared" si="1"/>
        <v>13.194444444444445</v>
      </c>
      <c r="F126">
        <v>-87.8</v>
      </c>
      <c r="G126">
        <v>8.36</v>
      </c>
      <c r="I126">
        <v>125</v>
      </c>
      <c r="J126" s="22">
        <v>43962.78125</v>
      </c>
      <c r="K126" s="23" t="s">
        <v>8</v>
      </c>
      <c r="L126">
        <v>13.77</v>
      </c>
    </row>
    <row r="127" spans="1:12" x14ac:dyDescent="0.2">
      <c r="A127" s="21">
        <v>126</v>
      </c>
      <c r="B127" s="22">
        <v>43962.677083333336</v>
      </c>
      <c r="C127" s="23" t="s">
        <v>8</v>
      </c>
      <c r="D127">
        <v>55.88</v>
      </c>
      <c r="E127">
        <f t="shared" si="1"/>
        <v>13.266666666666667</v>
      </c>
      <c r="F127">
        <v>-88.11</v>
      </c>
      <c r="G127">
        <v>8.3699999999999992</v>
      </c>
      <c r="I127">
        <v>126</v>
      </c>
      <c r="J127" s="22">
        <v>43962.791666666664</v>
      </c>
      <c r="K127" s="23" t="s">
        <v>8</v>
      </c>
      <c r="L127">
        <v>13.21</v>
      </c>
    </row>
    <row r="128" spans="1:12" x14ac:dyDescent="0.2">
      <c r="A128" s="21">
        <v>127</v>
      </c>
      <c r="B128" s="22">
        <v>43962.6875</v>
      </c>
      <c r="C128" s="23" t="s">
        <v>8</v>
      </c>
      <c r="D128">
        <v>55.88</v>
      </c>
      <c r="E128">
        <f t="shared" si="1"/>
        <v>13.266666666666667</v>
      </c>
      <c r="F128">
        <v>-87.74</v>
      </c>
      <c r="G128">
        <v>8.36</v>
      </c>
      <c r="I128">
        <v>127</v>
      </c>
      <c r="J128" s="22">
        <v>43962.802083333336</v>
      </c>
      <c r="K128" s="23" t="s">
        <v>8</v>
      </c>
      <c r="L128">
        <v>12.73</v>
      </c>
    </row>
    <row r="129" spans="1:12" x14ac:dyDescent="0.2">
      <c r="A129" s="21">
        <v>128</v>
      </c>
      <c r="B129" s="22">
        <v>43962.697916666664</v>
      </c>
      <c r="C129" s="23" t="s">
        <v>8</v>
      </c>
      <c r="D129">
        <v>55.92</v>
      </c>
      <c r="E129">
        <f t="shared" si="1"/>
        <v>13.28888888888889</v>
      </c>
      <c r="F129">
        <v>-87.58</v>
      </c>
      <c r="G129">
        <v>8.36</v>
      </c>
      <c r="I129">
        <v>128</v>
      </c>
      <c r="J129" s="22">
        <v>43962.8125</v>
      </c>
      <c r="K129" s="23" t="s">
        <v>8</v>
      </c>
      <c r="L129">
        <v>12.62</v>
      </c>
    </row>
    <row r="130" spans="1:12" x14ac:dyDescent="0.2">
      <c r="A130" s="21">
        <v>129</v>
      </c>
      <c r="B130" s="22">
        <v>43962.708333333336</v>
      </c>
      <c r="C130" s="23" t="s">
        <v>8</v>
      </c>
      <c r="D130">
        <v>55.92</v>
      </c>
      <c r="E130">
        <f t="shared" si="1"/>
        <v>13.28888888888889</v>
      </c>
      <c r="F130">
        <v>-87.88</v>
      </c>
      <c r="G130">
        <v>8.36</v>
      </c>
      <c r="I130">
        <v>129</v>
      </c>
      <c r="J130" s="22">
        <v>43962.822916666664</v>
      </c>
      <c r="K130" s="23" t="s">
        <v>8</v>
      </c>
      <c r="L130">
        <v>12.08</v>
      </c>
    </row>
    <row r="131" spans="1:12" x14ac:dyDescent="0.2">
      <c r="A131" s="21">
        <v>130</v>
      </c>
      <c r="B131" s="22">
        <v>43962.71875</v>
      </c>
      <c r="C131" s="23" t="s">
        <v>8</v>
      </c>
      <c r="D131">
        <v>55.88</v>
      </c>
      <c r="E131">
        <f t="shared" ref="E131:E194" si="2">(D131-32)*5/9</f>
        <v>13.266666666666667</v>
      </c>
      <c r="F131">
        <v>-87.41</v>
      </c>
      <c r="G131">
        <v>8.35</v>
      </c>
      <c r="I131">
        <v>130</v>
      </c>
      <c r="J131" s="22">
        <v>43962.833333333336</v>
      </c>
      <c r="K131" s="23" t="s">
        <v>8</v>
      </c>
      <c r="L131">
        <v>11.96</v>
      </c>
    </row>
    <row r="132" spans="1:12" x14ac:dyDescent="0.2">
      <c r="A132" s="21">
        <v>131</v>
      </c>
      <c r="B132" s="22">
        <v>43962.729166666664</v>
      </c>
      <c r="C132" s="23" t="s">
        <v>8</v>
      </c>
      <c r="D132">
        <v>55.79</v>
      </c>
      <c r="E132">
        <f t="shared" si="2"/>
        <v>13.216666666666665</v>
      </c>
      <c r="F132">
        <v>-87.14</v>
      </c>
      <c r="G132">
        <v>8.35</v>
      </c>
      <c r="I132">
        <v>131</v>
      </c>
      <c r="J132" s="22">
        <v>43962.84375</v>
      </c>
      <c r="K132" s="23" t="s">
        <v>8</v>
      </c>
      <c r="L132">
        <v>11.73</v>
      </c>
    </row>
    <row r="133" spans="1:12" x14ac:dyDescent="0.2">
      <c r="A133" s="21">
        <v>132</v>
      </c>
      <c r="B133" s="22">
        <v>43962.739583333336</v>
      </c>
      <c r="C133" s="23" t="s">
        <v>8</v>
      </c>
      <c r="D133">
        <v>55.71</v>
      </c>
      <c r="E133">
        <f t="shared" si="2"/>
        <v>13.172222222222224</v>
      </c>
      <c r="F133">
        <v>-86.53</v>
      </c>
      <c r="G133">
        <v>8.34</v>
      </c>
      <c r="I133">
        <v>132</v>
      </c>
      <c r="J133" s="22">
        <v>43962.854166666664</v>
      </c>
      <c r="K133" s="23" t="s">
        <v>8</v>
      </c>
      <c r="L133">
        <v>11.59</v>
      </c>
    </row>
    <row r="134" spans="1:12" x14ac:dyDescent="0.2">
      <c r="A134" s="21">
        <v>133</v>
      </c>
      <c r="B134" s="22">
        <v>43962.75</v>
      </c>
      <c r="C134" s="23" t="s">
        <v>8</v>
      </c>
      <c r="D134">
        <v>55.58</v>
      </c>
      <c r="E134">
        <f t="shared" si="2"/>
        <v>13.1</v>
      </c>
      <c r="F134">
        <v>-85.57</v>
      </c>
      <c r="G134">
        <v>8.32</v>
      </c>
      <c r="I134">
        <v>133</v>
      </c>
      <c r="J134" s="22">
        <v>43962.864583333336</v>
      </c>
      <c r="K134" s="23" t="s">
        <v>8</v>
      </c>
      <c r="L134">
        <v>11.23</v>
      </c>
    </row>
    <row r="135" spans="1:12" x14ac:dyDescent="0.2">
      <c r="A135" s="21">
        <v>134</v>
      </c>
      <c r="B135" s="22">
        <v>43962.760416666664</v>
      </c>
      <c r="C135" s="23" t="s">
        <v>8</v>
      </c>
      <c r="D135">
        <v>55.4</v>
      </c>
      <c r="E135">
        <f t="shared" si="2"/>
        <v>13</v>
      </c>
      <c r="F135">
        <v>-84.41</v>
      </c>
      <c r="G135">
        <v>8.3000000000000007</v>
      </c>
      <c r="I135">
        <v>134</v>
      </c>
      <c r="J135" s="22">
        <v>43962.875</v>
      </c>
      <c r="K135" s="23" t="s">
        <v>8</v>
      </c>
      <c r="L135">
        <v>10.99</v>
      </c>
    </row>
    <row r="136" spans="1:12" x14ac:dyDescent="0.2">
      <c r="A136" s="21">
        <v>135</v>
      </c>
      <c r="B136" s="22">
        <v>43962.770833333336</v>
      </c>
      <c r="C136" s="23" t="s">
        <v>8</v>
      </c>
      <c r="D136">
        <v>55.27</v>
      </c>
      <c r="E136">
        <f t="shared" si="2"/>
        <v>12.927777777777781</v>
      </c>
      <c r="F136">
        <v>-83.44</v>
      </c>
      <c r="G136">
        <v>8.2799999999999994</v>
      </c>
      <c r="I136">
        <v>135</v>
      </c>
      <c r="J136" s="22">
        <v>43962.885416666664</v>
      </c>
      <c r="K136" s="23" t="s">
        <v>9</v>
      </c>
      <c r="L136">
        <v>10.86</v>
      </c>
    </row>
    <row r="137" spans="1:12" x14ac:dyDescent="0.2">
      <c r="A137" s="21">
        <v>136</v>
      </c>
      <c r="B137" s="22">
        <v>43962.78125</v>
      </c>
      <c r="C137" s="23" t="s">
        <v>8</v>
      </c>
      <c r="D137">
        <v>55.14</v>
      </c>
      <c r="E137">
        <f t="shared" si="2"/>
        <v>12.855555555555556</v>
      </c>
      <c r="F137">
        <v>-81.96</v>
      </c>
      <c r="G137">
        <v>8.26</v>
      </c>
      <c r="I137">
        <v>136</v>
      </c>
      <c r="J137" s="22">
        <v>43962.895833333336</v>
      </c>
      <c r="K137" s="23" t="s">
        <v>9</v>
      </c>
      <c r="L137">
        <v>10.66</v>
      </c>
    </row>
    <row r="138" spans="1:12" x14ac:dyDescent="0.2">
      <c r="A138" s="21">
        <v>137</v>
      </c>
      <c r="B138" s="22">
        <v>43962.791666666664</v>
      </c>
      <c r="C138" s="23" t="s">
        <v>8</v>
      </c>
      <c r="D138">
        <v>54.88</v>
      </c>
      <c r="E138">
        <f t="shared" si="2"/>
        <v>12.711111111111112</v>
      </c>
      <c r="F138">
        <v>-80.27</v>
      </c>
      <c r="G138">
        <v>8.2200000000000006</v>
      </c>
      <c r="I138">
        <v>137</v>
      </c>
      <c r="J138" s="22">
        <v>43962.90625</v>
      </c>
      <c r="K138" s="23" t="s">
        <v>9</v>
      </c>
      <c r="L138">
        <v>10.51</v>
      </c>
    </row>
    <row r="139" spans="1:12" x14ac:dyDescent="0.2">
      <c r="A139" s="21">
        <v>138</v>
      </c>
      <c r="B139" s="22">
        <v>43962.802083333336</v>
      </c>
      <c r="C139" s="23" t="s">
        <v>8</v>
      </c>
      <c r="D139">
        <v>54.75</v>
      </c>
      <c r="E139">
        <f t="shared" si="2"/>
        <v>12.638888888888889</v>
      </c>
      <c r="F139">
        <v>-78.78</v>
      </c>
      <c r="G139">
        <v>8.1999999999999993</v>
      </c>
      <c r="I139">
        <v>138</v>
      </c>
      <c r="J139" s="22">
        <v>43962.916666666664</v>
      </c>
      <c r="K139" s="23" t="s">
        <v>9</v>
      </c>
      <c r="L139">
        <v>10.38</v>
      </c>
    </row>
    <row r="140" spans="1:12" x14ac:dyDescent="0.2">
      <c r="A140" s="21">
        <v>139</v>
      </c>
      <c r="B140" s="22">
        <v>43962.8125</v>
      </c>
      <c r="C140" s="23" t="s">
        <v>8</v>
      </c>
      <c r="D140">
        <v>54.71</v>
      </c>
      <c r="E140">
        <f t="shared" si="2"/>
        <v>12.616666666666667</v>
      </c>
      <c r="F140">
        <v>-78.36</v>
      </c>
      <c r="G140">
        <v>8.19</v>
      </c>
      <c r="I140">
        <v>139</v>
      </c>
      <c r="J140" s="22">
        <v>43962.927083333336</v>
      </c>
      <c r="K140" s="23" t="s">
        <v>9</v>
      </c>
      <c r="L140">
        <v>10.24</v>
      </c>
    </row>
    <row r="141" spans="1:12" x14ac:dyDescent="0.2">
      <c r="A141" s="21">
        <v>140</v>
      </c>
      <c r="B141" s="22">
        <v>43962.822916666664</v>
      </c>
      <c r="C141" s="23" t="s">
        <v>8</v>
      </c>
      <c r="D141">
        <v>54.49</v>
      </c>
      <c r="E141">
        <f t="shared" si="2"/>
        <v>12.494444444444447</v>
      </c>
      <c r="F141">
        <v>-76.14</v>
      </c>
      <c r="G141">
        <v>8.15</v>
      </c>
      <c r="I141">
        <v>140</v>
      </c>
      <c r="J141" s="22">
        <v>43962.9375</v>
      </c>
      <c r="K141" s="23" t="s">
        <v>9</v>
      </c>
      <c r="L141">
        <v>10.14</v>
      </c>
    </row>
    <row r="142" spans="1:12" x14ac:dyDescent="0.2">
      <c r="A142" s="21">
        <v>141</v>
      </c>
      <c r="B142" s="22">
        <v>43962.833333333336</v>
      </c>
      <c r="C142" s="23" t="s">
        <v>8</v>
      </c>
      <c r="D142">
        <v>54.49</v>
      </c>
      <c r="E142">
        <f t="shared" si="2"/>
        <v>12.494444444444447</v>
      </c>
      <c r="F142">
        <v>-76.06</v>
      </c>
      <c r="G142">
        <v>8.15</v>
      </c>
      <c r="I142">
        <v>141</v>
      </c>
      <c r="J142" s="22">
        <v>43962.947916666664</v>
      </c>
      <c r="K142" s="23" t="s">
        <v>9</v>
      </c>
      <c r="L142">
        <v>10.050000000000001</v>
      </c>
    </row>
    <row r="143" spans="1:12" x14ac:dyDescent="0.2">
      <c r="A143" s="21">
        <v>142</v>
      </c>
      <c r="B143" s="22">
        <v>43962.84375</v>
      </c>
      <c r="C143" s="23" t="s">
        <v>8</v>
      </c>
      <c r="D143">
        <v>54.45</v>
      </c>
      <c r="E143">
        <f t="shared" si="2"/>
        <v>12.472222222222223</v>
      </c>
      <c r="F143">
        <v>-75.47</v>
      </c>
      <c r="G143">
        <v>8.14</v>
      </c>
      <c r="I143">
        <v>142</v>
      </c>
      <c r="J143" s="22">
        <v>43962.958333333336</v>
      </c>
      <c r="K143" s="23" t="s">
        <v>9</v>
      </c>
      <c r="L143">
        <v>10.01</v>
      </c>
    </row>
    <row r="144" spans="1:12" x14ac:dyDescent="0.2">
      <c r="A144" s="21">
        <v>143</v>
      </c>
      <c r="B144" s="22">
        <v>43962.854166666664</v>
      </c>
      <c r="C144" s="23" t="s">
        <v>8</v>
      </c>
      <c r="D144">
        <v>54.4</v>
      </c>
      <c r="E144">
        <f t="shared" si="2"/>
        <v>12.444444444444445</v>
      </c>
      <c r="F144">
        <v>-74.86</v>
      </c>
      <c r="G144">
        <v>8.1300000000000008</v>
      </c>
      <c r="I144">
        <v>143</v>
      </c>
      <c r="J144" s="22">
        <v>43962.96875</v>
      </c>
      <c r="K144" s="23" t="s">
        <v>9</v>
      </c>
      <c r="L144">
        <v>9.9700000000000006</v>
      </c>
    </row>
    <row r="145" spans="1:12" x14ac:dyDescent="0.2">
      <c r="A145" s="21">
        <v>144</v>
      </c>
      <c r="B145" s="22">
        <v>43962.864583333336</v>
      </c>
      <c r="C145" s="23" t="s">
        <v>8</v>
      </c>
      <c r="D145">
        <v>54.32</v>
      </c>
      <c r="E145">
        <f t="shared" si="2"/>
        <v>12.399999999999999</v>
      </c>
      <c r="F145">
        <v>-73.33</v>
      </c>
      <c r="G145">
        <v>8.1</v>
      </c>
      <c r="I145">
        <v>144</v>
      </c>
      <c r="J145" s="22">
        <v>43962.979166666664</v>
      </c>
      <c r="K145" s="23" t="s">
        <v>9</v>
      </c>
      <c r="L145">
        <v>10.02</v>
      </c>
    </row>
    <row r="146" spans="1:12" x14ac:dyDescent="0.2">
      <c r="A146" s="21">
        <v>145</v>
      </c>
      <c r="B146" s="22">
        <v>43962.875</v>
      </c>
      <c r="C146" s="23" t="s">
        <v>8</v>
      </c>
      <c r="D146">
        <v>54.27</v>
      </c>
      <c r="E146">
        <f t="shared" si="2"/>
        <v>12.372222222222225</v>
      </c>
      <c r="F146">
        <v>-72.47</v>
      </c>
      <c r="G146">
        <v>8.08</v>
      </c>
      <c r="I146">
        <v>145</v>
      </c>
      <c r="J146" s="22">
        <v>43962.989583333336</v>
      </c>
      <c r="K146" s="23" t="s">
        <v>9</v>
      </c>
      <c r="L146">
        <v>9.99</v>
      </c>
    </row>
    <row r="147" spans="1:12" x14ac:dyDescent="0.2">
      <c r="A147" s="21">
        <v>146</v>
      </c>
      <c r="B147" s="22">
        <v>43962.885416666664</v>
      </c>
      <c r="C147" s="23" t="s">
        <v>9</v>
      </c>
      <c r="D147">
        <v>54.18</v>
      </c>
      <c r="E147">
        <f t="shared" si="2"/>
        <v>12.322222222222223</v>
      </c>
      <c r="F147">
        <v>-71.69</v>
      </c>
      <c r="G147">
        <v>8.07</v>
      </c>
      <c r="I147">
        <v>146</v>
      </c>
      <c r="J147" s="22">
        <v>43963</v>
      </c>
      <c r="K147" s="23" t="s">
        <v>9</v>
      </c>
      <c r="L147">
        <v>9.94</v>
      </c>
    </row>
    <row r="148" spans="1:12" x14ac:dyDescent="0.2">
      <c r="A148" s="21">
        <v>147</v>
      </c>
      <c r="B148" s="22">
        <v>43962.895833333336</v>
      </c>
      <c r="C148" s="23" t="s">
        <v>9</v>
      </c>
      <c r="D148">
        <v>54.1</v>
      </c>
      <c r="E148">
        <f t="shared" si="2"/>
        <v>12.277777777777779</v>
      </c>
      <c r="F148">
        <v>-70.56</v>
      </c>
      <c r="G148">
        <v>8.0500000000000007</v>
      </c>
      <c r="I148">
        <v>147</v>
      </c>
      <c r="J148" s="22">
        <v>43963.010416666664</v>
      </c>
      <c r="K148" s="23" t="s">
        <v>9</v>
      </c>
      <c r="L148">
        <v>9.89</v>
      </c>
    </row>
    <row r="149" spans="1:12" x14ac:dyDescent="0.2">
      <c r="A149" s="21">
        <v>148</v>
      </c>
      <c r="B149" s="22">
        <v>43962.90625</v>
      </c>
      <c r="C149" s="23" t="s">
        <v>9</v>
      </c>
      <c r="D149">
        <v>54.05</v>
      </c>
      <c r="E149">
        <f t="shared" si="2"/>
        <v>12.249999999999998</v>
      </c>
      <c r="F149">
        <v>-69.86</v>
      </c>
      <c r="G149">
        <v>8.0299999999999994</v>
      </c>
      <c r="I149">
        <v>148</v>
      </c>
      <c r="J149" s="22">
        <v>43963.020833333336</v>
      </c>
      <c r="K149" s="23" t="s">
        <v>9</v>
      </c>
      <c r="L149">
        <v>9.8699999999999992</v>
      </c>
    </row>
    <row r="150" spans="1:12" x14ac:dyDescent="0.2">
      <c r="A150" s="21">
        <v>149</v>
      </c>
      <c r="B150" s="22">
        <v>43962.916666666664</v>
      </c>
      <c r="C150" s="23" t="s">
        <v>9</v>
      </c>
      <c r="D150">
        <v>54.05</v>
      </c>
      <c r="E150">
        <f t="shared" si="2"/>
        <v>12.249999999999998</v>
      </c>
      <c r="F150">
        <v>-69.33</v>
      </c>
      <c r="G150">
        <v>8.02</v>
      </c>
      <c r="I150">
        <v>149</v>
      </c>
      <c r="J150" s="22">
        <v>43963.03125</v>
      </c>
      <c r="K150" s="23" t="s">
        <v>9</v>
      </c>
      <c r="L150">
        <v>9.9700000000000006</v>
      </c>
    </row>
    <row r="151" spans="1:12" x14ac:dyDescent="0.2">
      <c r="A151" s="21">
        <v>150</v>
      </c>
      <c r="B151" s="22">
        <v>43962.927083333336</v>
      </c>
      <c r="C151" s="23" t="s">
        <v>9</v>
      </c>
      <c r="D151">
        <v>53.97</v>
      </c>
      <c r="E151">
        <f t="shared" si="2"/>
        <v>12.205555555555556</v>
      </c>
      <c r="F151">
        <v>-68.36</v>
      </c>
      <c r="G151">
        <v>8.01</v>
      </c>
      <c r="I151">
        <v>150</v>
      </c>
      <c r="J151" s="22">
        <v>43963.041666666664</v>
      </c>
      <c r="K151" s="23" t="s">
        <v>9</v>
      </c>
      <c r="L151">
        <v>10.09</v>
      </c>
    </row>
    <row r="152" spans="1:12" x14ac:dyDescent="0.2">
      <c r="A152" s="21">
        <v>151</v>
      </c>
      <c r="B152" s="22">
        <v>43962.9375</v>
      </c>
      <c r="C152" s="23" t="s">
        <v>9</v>
      </c>
      <c r="D152">
        <v>53.92</v>
      </c>
      <c r="E152">
        <f t="shared" si="2"/>
        <v>12.177777777777779</v>
      </c>
      <c r="F152">
        <v>-67.599999999999994</v>
      </c>
      <c r="G152">
        <v>7.99</v>
      </c>
      <c r="I152">
        <v>151</v>
      </c>
      <c r="J152" s="22">
        <v>43963.052083333336</v>
      </c>
      <c r="K152" s="23" t="s">
        <v>9</v>
      </c>
      <c r="L152">
        <v>10.220000000000001</v>
      </c>
    </row>
    <row r="153" spans="1:12" x14ac:dyDescent="0.2">
      <c r="A153" s="21">
        <v>152</v>
      </c>
      <c r="B153" s="22">
        <v>43962.947916666664</v>
      </c>
      <c r="C153" s="23" t="s">
        <v>9</v>
      </c>
      <c r="D153">
        <v>53.88</v>
      </c>
      <c r="E153">
        <f t="shared" si="2"/>
        <v>12.155555555555557</v>
      </c>
      <c r="F153">
        <v>-67.02</v>
      </c>
      <c r="G153">
        <v>7.98</v>
      </c>
      <c r="I153">
        <v>152</v>
      </c>
      <c r="J153" s="22">
        <v>43963.0625</v>
      </c>
      <c r="K153" s="23" t="s">
        <v>9</v>
      </c>
      <c r="L153">
        <v>10.54</v>
      </c>
    </row>
    <row r="154" spans="1:12" x14ac:dyDescent="0.2">
      <c r="A154" s="21">
        <v>153</v>
      </c>
      <c r="B154" s="22">
        <v>43962.958333333336</v>
      </c>
      <c r="C154" s="23" t="s">
        <v>9</v>
      </c>
      <c r="D154">
        <v>53.84</v>
      </c>
      <c r="E154">
        <f t="shared" si="2"/>
        <v>12.133333333333335</v>
      </c>
      <c r="F154">
        <v>-66.36</v>
      </c>
      <c r="G154">
        <v>7.97</v>
      </c>
      <c r="I154">
        <v>153</v>
      </c>
      <c r="J154" s="22">
        <v>43963.072916666664</v>
      </c>
      <c r="K154" s="23" t="s">
        <v>9</v>
      </c>
      <c r="L154">
        <v>10.85</v>
      </c>
    </row>
    <row r="155" spans="1:12" x14ac:dyDescent="0.2">
      <c r="A155" s="21">
        <v>154</v>
      </c>
      <c r="B155" s="22">
        <v>43962.96875</v>
      </c>
      <c r="C155" s="23" t="s">
        <v>9</v>
      </c>
      <c r="D155">
        <v>53.66</v>
      </c>
      <c r="E155">
        <f t="shared" si="2"/>
        <v>12.033333333333331</v>
      </c>
      <c r="F155">
        <v>-65.11</v>
      </c>
      <c r="G155">
        <v>7.95</v>
      </c>
      <c r="I155">
        <v>154</v>
      </c>
      <c r="J155" s="22">
        <v>43963.083333333336</v>
      </c>
      <c r="K155" s="23" t="s">
        <v>9</v>
      </c>
      <c r="L155">
        <v>10.95</v>
      </c>
    </row>
    <row r="156" spans="1:12" x14ac:dyDescent="0.2">
      <c r="A156" s="21">
        <v>155</v>
      </c>
      <c r="B156" s="22">
        <v>43962.979166666664</v>
      </c>
      <c r="C156" s="23" t="s">
        <v>9</v>
      </c>
      <c r="D156">
        <v>53.57</v>
      </c>
      <c r="E156">
        <f t="shared" si="2"/>
        <v>11.983333333333333</v>
      </c>
      <c r="F156">
        <v>-64.599999999999994</v>
      </c>
      <c r="G156">
        <v>7.94</v>
      </c>
      <c r="I156">
        <v>155</v>
      </c>
      <c r="J156" s="22">
        <v>43963.09375</v>
      </c>
      <c r="K156" s="23" t="s">
        <v>9</v>
      </c>
      <c r="L156">
        <v>11.01</v>
      </c>
    </row>
    <row r="157" spans="1:12" x14ac:dyDescent="0.2">
      <c r="A157" s="21">
        <v>156</v>
      </c>
      <c r="B157" s="22">
        <v>43962.989583333336</v>
      </c>
      <c r="C157" s="23" t="s">
        <v>9</v>
      </c>
      <c r="D157">
        <v>53.53</v>
      </c>
      <c r="E157">
        <f t="shared" si="2"/>
        <v>11.961111111111112</v>
      </c>
      <c r="F157">
        <v>-64.14</v>
      </c>
      <c r="G157">
        <v>7.93</v>
      </c>
      <c r="I157">
        <v>156</v>
      </c>
      <c r="J157" s="22">
        <v>43963.104166666664</v>
      </c>
      <c r="K157" s="23" t="s">
        <v>9</v>
      </c>
      <c r="L157">
        <v>11.19</v>
      </c>
    </row>
    <row r="158" spans="1:12" x14ac:dyDescent="0.2">
      <c r="A158" s="21">
        <v>157</v>
      </c>
      <c r="B158" s="22">
        <v>43963</v>
      </c>
      <c r="C158" s="23" t="s">
        <v>9</v>
      </c>
      <c r="D158">
        <v>53.49</v>
      </c>
      <c r="E158">
        <f t="shared" si="2"/>
        <v>11.93888888888889</v>
      </c>
      <c r="F158">
        <v>-63.96</v>
      </c>
      <c r="G158">
        <v>7.92</v>
      </c>
      <c r="I158">
        <v>157</v>
      </c>
      <c r="J158" s="22">
        <v>43963.114583333336</v>
      </c>
      <c r="K158" s="23" t="s">
        <v>9</v>
      </c>
      <c r="L158">
        <v>11.28</v>
      </c>
    </row>
    <row r="159" spans="1:12" x14ac:dyDescent="0.2">
      <c r="A159" s="21">
        <v>158</v>
      </c>
      <c r="B159" s="22">
        <v>43963.010416666664</v>
      </c>
      <c r="C159" s="23" t="s">
        <v>9</v>
      </c>
      <c r="D159">
        <v>53.49</v>
      </c>
      <c r="E159">
        <f t="shared" si="2"/>
        <v>11.93888888888889</v>
      </c>
      <c r="F159">
        <v>-63.56</v>
      </c>
      <c r="G159">
        <v>7.92</v>
      </c>
      <c r="I159">
        <v>158</v>
      </c>
      <c r="J159" s="22">
        <v>43963.125</v>
      </c>
      <c r="K159" s="23" t="s">
        <v>9</v>
      </c>
      <c r="L159">
        <v>11.2</v>
      </c>
    </row>
    <row r="160" spans="1:12" x14ac:dyDescent="0.2">
      <c r="A160" s="21">
        <v>159</v>
      </c>
      <c r="B160" s="22">
        <v>43963.020833333336</v>
      </c>
      <c r="C160" s="23" t="s">
        <v>9</v>
      </c>
      <c r="D160">
        <v>53.44</v>
      </c>
      <c r="E160">
        <f t="shared" si="2"/>
        <v>11.91111111111111</v>
      </c>
      <c r="F160">
        <v>-63.03</v>
      </c>
      <c r="G160">
        <v>7.91</v>
      </c>
      <c r="I160">
        <v>159</v>
      </c>
      <c r="J160" s="22">
        <v>43963.135416666664</v>
      </c>
      <c r="K160" s="23" t="s">
        <v>9</v>
      </c>
      <c r="L160">
        <v>11.19</v>
      </c>
    </row>
    <row r="161" spans="1:12" x14ac:dyDescent="0.2">
      <c r="A161" s="21">
        <v>160</v>
      </c>
      <c r="B161" s="22">
        <v>43963.03125</v>
      </c>
      <c r="C161" s="23" t="s">
        <v>9</v>
      </c>
      <c r="D161">
        <v>53.36</v>
      </c>
      <c r="E161">
        <f t="shared" si="2"/>
        <v>11.866666666666667</v>
      </c>
      <c r="F161">
        <v>-62.58</v>
      </c>
      <c r="G161">
        <v>7.9</v>
      </c>
      <c r="I161">
        <v>160</v>
      </c>
      <c r="J161" s="22">
        <v>43963.145833333336</v>
      </c>
      <c r="K161" s="23" t="s">
        <v>9</v>
      </c>
      <c r="L161">
        <v>11.2</v>
      </c>
    </row>
    <row r="162" spans="1:12" x14ac:dyDescent="0.2">
      <c r="A162" s="21">
        <v>161</v>
      </c>
      <c r="B162" s="22">
        <v>43963.041666666664</v>
      </c>
      <c r="C162" s="23" t="s">
        <v>9</v>
      </c>
      <c r="D162">
        <v>53.27</v>
      </c>
      <c r="E162">
        <f t="shared" si="2"/>
        <v>11.81666666666667</v>
      </c>
      <c r="F162">
        <v>-62.5</v>
      </c>
      <c r="G162">
        <v>7.9</v>
      </c>
      <c r="I162">
        <v>161</v>
      </c>
      <c r="J162" s="22">
        <v>43963.15625</v>
      </c>
      <c r="K162" s="23" t="s">
        <v>9</v>
      </c>
      <c r="L162">
        <v>11.24</v>
      </c>
    </row>
    <row r="163" spans="1:12" x14ac:dyDescent="0.2">
      <c r="A163" s="21">
        <v>162</v>
      </c>
      <c r="B163" s="22">
        <v>43963.052083333336</v>
      </c>
      <c r="C163" s="23" t="s">
        <v>9</v>
      </c>
      <c r="D163">
        <v>53.23</v>
      </c>
      <c r="E163">
        <f t="shared" si="2"/>
        <v>11.794444444444443</v>
      </c>
      <c r="F163">
        <v>-62.58</v>
      </c>
      <c r="G163">
        <v>7.9</v>
      </c>
      <c r="I163">
        <v>162</v>
      </c>
      <c r="J163" s="22">
        <v>43963.166666666664</v>
      </c>
      <c r="K163" s="23" t="s">
        <v>9</v>
      </c>
      <c r="L163">
        <v>11.17</v>
      </c>
    </row>
    <row r="164" spans="1:12" x14ac:dyDescent="0.2">
      <c r="A164" s="21">
        <v>163</v>
      </c>
      <c r="B164" s="22">
        <v>43963.0625</v>
      </c>
      <c r="C164" s="23" t="s">
        <v>9</v>
      </c>
      <c r="D164">
        <v>53.09</v>
      </c>
      <c r="E164">
        <f t="shared" si="2"/>
        <v>11.716666666666669</v>
      </c>
      <c r="F164">
        <v>-63.44</v>
      </c>
      <c r="G164">
        <v>7.91</v>
      </c>
      <c r="I164">
        <v>163</v>
      </c>
      <c r="J164" s="22">
        <v>43963.177083333336</v>
      </c>
      <c r="K164" s="23" t="s">
        <v>9</v>
      </c>
      <c r="L164">
        <v>11.07</v>
      </c>
    </row>
    <row r="165" spans="1:12" x14ac:dyDescent="0.2">
      <c r="A165" s="21">
        <v>164</v>
      </c>
      <c r="B165" s="22">
        <v>43963.072916666664</v>
      </c>
      <c r="C165" s="23" t="s">
        <v>9</v>
      </c>
      <c r="D165">
        <v>52.96</v>
      </c>
      <c r="E165">
        <f t="shared" si="2"/>
        <v>11.644444444444446</v>
      </c>
      <c r="F165">
        <v>-64.099999999999994</v>
      </c>
      <c r="G165">
        <v>7.93</v>
      </c>
      <c r="I165">
        <v>164</v>
      </c>
      <c r="J165" s="22">
        <v>43963.1875</v>
      </c>
      <c r="K165" s="23" t="s">
        <v>9</v>
      </c>
      <c r="L165">
        <v>11.02</v>
      </c>
    </row>
    <row r="166" spans="1:12" x14ac:dyDescent="0.2">
      <c r="A166" s="21">
        <v>165</v>
      </c>
      <c r="B166" s="22">
        <v>43963.083333333336</v>
      </c>
      <c r="C166" s="23" t="s">
        <v>9</v>
      </c>
      <c r="D166">
        <v>52.92</v>
      </c>
      <c r="E166">
        <f t="shared" si="2"/>
        <v>11.622222222222224</v>
      </c>
      <c r="F166">
        <v>-64.459999999999994</v>
      </c>
      <c r="G166">
        <v>7.93</v>
      </c>
      <c r="I166">
        <v>165</v>
      </c>
      <c r="J166" s="22">
        <v>43963.197916666664</v>
      </c>
      <c r="K166" s="23" t="s">
        <v>9</v>
      </c>
      <c r="L166">
        <v>11</v>
      </c>
    </row>
    <row r="167" spans="1:12" x14ac:dyDescent="0.2">
      <c r="A167" s="21">
        <v>166</v>
      </c>
      <c r="B167" s="22">
        <v>43963.09375</v>
      </c>
      <c r="C167" s="23" t="s">
        <v>9</v>
      </c>
      <c r="D167">
        <v>52.92</v>
      </c>
      <c r="E167">
        <f t="shared" si="2"/>
        <v>11.622222222222224</v>
      </c>
      <c r="F167">
        <v>-64.39</v>
      </c>
      <c r="G167">
        <v>7.93</v>
      </c>
      <c r="I167">
        <v>166</v>
      </c>
      <c r="J167" s="22">
        <v>43963.208333333336</v>
      </c>
      <c r="K167" s="23" t="s">
        <v>9</v>
      </c>
      <c r="L167">
        <v>10.89</v>
      </c>
    </row>
    <row r="168" spans="1:12" x14ac:dyDescent="0.2">
      <c r="A168" s="21">
        <v>167</v>
      </c>
      <c r="B168" s="22">
        <v>43963.104166666664</v>
      </c>
      <c r="C168" s="23" t="s">
        <v>9</v>
      </c>
      <c r="D168">
        <v>52.96</v>
      </c>
      <c r="E168">
        <f t="shared" si="2"/>
        <v>11.644444444444446</v>
      </c>
      <c r="F168">
        <v>-64.42</v>
      </c>
      <c r="G168">
        <v>7.93</v>
      </c>
      <c r="I168">
        <v>167</v>
      </c>
      <c r="J168" s="22">
        <v>43963.21875</v>
      </c>
      <c r="K168" s="23" t="s">
        <v>9</v>
      </c>
      <c r="L168">
        <v>10.82</v>
      </c>
    </row>
    <row r="169" spans="1:12" x14ac:dyDescent="0.2">
      <c r="A169" s="21">
        <v>168</v>
      </c>
      <c r="B169" s="22">
        <v>43963.114583333336</v>
      </c>
      <c r="C169" s="23" t="s">
        <v>9</v>
      </c>
      <c r="D169">
        <v>52.92</v>
      </c>
      <c r="E169">
        <f t="shared" si="2"/>
        <v>11.622222222222224</v>
      </c>
      <c r="F169">
        <v>-64.52</v>
      </c>
      <c r="G169">
        <v>7.94</v>
      </c>
      <c r="I169">
        <v>168</v>
      </c>
      <c r="J169" s="22">
        <v>43963.229166666664</v>
      </c>
      <c r="K169" s="23" t="s">
        <v>8</v>
      </c>
      <c r="L169">
        <v>10.72</v>
      </c>
    </row>
    <row r="170" spans="1:12" x14ac:dyDescent="0.2">
      <c r="A170" s="21">
        <v>169</v>
      </c>
      <c r="B170" s="22">
        <v>43963.125</v>
      </c>
      <c r="C170" s="23" t="s">
        <v>9</v>
      </c>
      <c r="D170">
        <v>52.96</v>
      </c>
      <c r="E170">
        <f t="shared" si="2"/>
        <v>11.644444444444446</v>
      </c>
      <c r="F170">
        <v>-64.44</v>
      </c>
      <c r="G170">
        <v>7.93</v>
      </c>
      <c r="I170">
        <v>169</v>
      </c>
      <c r="J170" s="22">
        <v>43963.239583333336</v>
      </c>
      <c r="K170" s="23" t="s">
        <v>8</v>
      </c>
      <c r="L170">
        <v>10.62</v>
      </c>
    </row>
    <row r="171" spans="1:12" x14ac:dyDescent="0.2">
      <c r="A171" s="21">
        <v>170</v>
      </c>
      <c r="B171" s="22">
        <v>43963.135416666664</v>
      </c>
      <c r="C171" s="23" t="s">
        <v>9</v>
      </c>
      <c r="D171">
        <v>52.96</v>
      </c>
      <c r="E171">
        <f t="shared" si="2"/>
        <v>11.644444444444446</v>
      </c>
      <c r="F171">
        <v>-64.28</v>
      </c>
      <c r="G171">
        <v>7.93</v>
      </c>
      <c r="I171">
        <v>170</v>
      </c>
      <c r="J171" s="22">
        <v>43963.25</v>
      </c>
      <c r="K171" s="23" t="s">
        <v>8</v>
      </c>
      <c r="L171">
        <v>10.51</v>
      </c>
    </row>
    <row r="172" spans="1:12" x14ac:dyDescent="0.2">
      <c r="A172" s="21">
        <v>171</v>
      </c>
      <c r="B172" s="22">
        <v>43963.145833333336</v>
      </c>
      <c r="C172" s="23" t="s">
        <v>9</v>
      </c>
      <c r="D172">
        <v>52.96</v>
      </c>
      <c r="E172">
        <f t="shared" si="2"/>
        <v>11.644444444444446</v>
      </c>
      <c r="F172">
        <v>-64.28</v>
      </c>
      <c r="G172">
        <v>7.93</v>
      </c>
      <c r="I172">
        <v>171</v>
      </c>
      <c r="J172" s="22">
        <v>43963.260416666664</v>
      </c>
      <c r="K172" s="23" t="s">
        <v>8</v>
      </c>
      <c r="L172">
        <v>10.39</v>
      </c>
    </row>
    <row r="173" spans="1:12" x14ac:dyDescent="0.2">
      <c r="A173" s="21">
        <v>172</v>
      </c>
      <c r="B173" s="22">
        <v>43963.15625</v>
      </c>
      <c r="C173" s="23" t="s">
        <v>9</v>
      </c>
      <c r="D173">
        <v>52.96</v>
      </c>
      <c r="E173">
        <f t="shared" si="2"/>
        <v>11.644444444444446</v>
      </c>
      <c r="F173">
        <v>-64.489999999999995</v>
      </c>
      <c r="G173">
        <v>7.93</v>
      </c>
      <c r="I173">
        <v>172</v>
      </c>
      <c r="J173" s="22">
        <v>43963.270833333336</v>
      </c>
      <c r="K173" s="23" t="s">
        <v>8</v>
      </c>
      <c r="L173">
        <v>10.29</v>
      </c>
    </row>
    <row r="174" spans="1:12" x14ac:dyDescent="0.2">
      <c r="A174" s="21">
        <v>173</v>
      </c>
      <c r="B174" s="22">
        <v>43963.166666666664</v>
      </c>
      <c r="C174" s="23" t="s">
        <v>9</v>
      </c>
      <c r="D174">
        <v>52.92</v>
      </c>
      <c r="E174">
        <f t="shared" si="2"/>
        <v>11.622222222222224</v>
      </c>
      <c r="F174">
        <v>-64.489999999999995</v>
      </c>
      <c r="G174">
        <v>7.93</v>
      </c>
      <c r="I174">
        <v>173</v>
      </c>
      <c r="J174" s="22">
        <v>43963.28125</v>
      </c>
      <c r="K174" s="23" t="s">
        <v>8</v>
      </c>
      <c r="L174">
        <v>10.24</v>
      </c>
    </row>
    <row r="175" spans="1:12" x14ac:dyDescent="0.2">
      <c r="A175" s="21">
        <v>174</v>
      </c>
      <c r="B175" s="22">
        <v>43963.177083333336</v>
      </c>
      <c r="C175" s="23" t="s">
        <v>9</v>
      </c>
      <c r="D175">
        <v>52.92</v>
      </c>
      <c r="E175">
        <f t="shared" si="2"/>
        <v>11.622222222222224</v>
      </c>
      <c r="F175">
        <v>-64.22</v>
      </c>
      <c r="G175">
        <v>7.93</v>
      </c>
      <c r="I175">
        <v>174</v>
      </c>
      <c r="J175" s="22">
        <v>43963.291666666664</v>
      </c>
      <c r="K175" s="23" t="s">
        <v>8</v>
      </c>
      <c r="L175">
        <v>10.19</v>
      </c>
    </row>
    <row r="176" spans="1:12" x14ac:dyDescent="0.2">
      <c r="A176" s="21">
        <v>175</v>
      </c>
      <c r="B176" s="22">
        <v>43963.1875</v>
      </c>
      <c r="C176" s="23" t="s">
        <v>9</v>
      </c>
      <c r="D176">
        <v>52.92</v>
      </c>
      <c r="E176">
        <f t="shared" si="2"/>
        <v>11.622222222222224</v>
      </c>
      <c r="F176">
        <v>-63.92</v>
      </c>
      <c r="G176">
        <v>7.92</v>
      </c>
      <c r="I176">
        <v>175</v>
      </c>
      <c r="J176" s="22">
        <v>43963.302083333336</v>
      </c>
      <c r="K176" s="23" t="s">
        <v>8</v>
      </c>
      <c r="L176">
        <v>10.11</v>
      </c>
    </row>
    <row r="177" spans="1:12" x14ac:dyDescent="0.2">
      <c r="A177" s="21">
        <v>176</v>
      </c>
      <c r="B177" s="22">
        <v>43963.197916666664</v>
      </c>
      <c r="C177" s="23" t="s">
        <v>9</v>
      </c>
      <c r="D177">
        <v>52.92</v>
      </c>
      <c r="E177">
        <f t="shared" si="2"/>
        <v>11.622222222222224</v>
      </c>
      <c r="F177">
        <v>-63.69</v>
      </c>
      <c r="G177">
        <v>7.92</v>
      </c>
      <c r="I177">
        <v>176</v>
      </c>
      <c r="J177" s="22">
        <v>43963.3125</v>
      </c>
      <c r="K177" s="23" t="s">
        <v>8</v>
      </c>
      <c r="L177">
        <v>10.029999999999999</v>
      </c>
    </row>
    <row r="178" spans="1:12" x14ac:dyDescent="0.2">
      <c r="A178" s="21">
        <v>177</v>
      </c>
      <c r="B178" s="22">
        <v>43963.208333333336</v>
      </c>
      <c r="C178" s="23" t="s">
        <v>9</v>
      </c>
      <c r="D178">
        <v>52.92</v>
      </c>
      <c r="E178">
        <f t="shared" si="2"/>
        <v>11.622222222222224</v>
      </c>
      <c r="F178">
        <v>-63.44</v>
      </c>
      <c r="G178">
        <v>7.92</v>
      </c>
      <c r="I178">
        <v>177</v>
      </c>
      <c r="J178" s="22">
        <v>43963.322916666664</v>
      </c>
      <c r="K178" s="23" t="s">
        <v>8</v>
      </c>
      <c r="L178">
        <v>9.83</v>
      </c>
    </row>
    <row r="179" spans="1:12" x14ac:dyDescent="0.2">
      <c r="A179" s="21">
        <v>178</v>
      </c>
      <c r="B179" s="22">
        <v>43963.21875</v>
      </c>
      <c r="C179" s="23" t="s">
        <v>9</v>
      </c>
      <c r="D179">
        <v>52.92</v>
      </c>
      <c r="E179">
        <f t="shared" si="2"/>
        <v>11.622222222222224</v>
      </c>
      <c r="F179">
        <v>-63.19</v>
      </c>
      <c r="G179">
        <v>7.91</v>
      </c>
      <c r="I179">
        <v>178</v>
      </c>
      <c r="J179" s="22">
        <v>43963.333333333336</v>
      </c>
      <c r="K179" s="23" t="s">
        <v>8</v>
      </c>
      <c r="L179">
        <v>8.73</v>
      </c>
    </row>
    <row r="180" spans="1:12" x14ac:dyDescent="0.2">
      <c r="A180" s="21">
        <v>179</v>
      </c>
      <c r="B180" s="22">
        <v>43963.229166666664</v>
      </c>
      <c r="C180" s="23" t="s">
        <v>8</v>
      </c>
      <c r="D180">
        <v>52.92</v>
      </c>
      <c r="E180">
        <f t="shared" si="2"/>
        <v>11.622222222222224</v>
      </c>
      <c r="F180">
        <v>-62.72</v>
      </c>
      <c r="G180">
        <v>7.9</v>
      </c>
      <c r="I180">
        <v>179</v>
      </c>
      <c r="J180" s="22">
        <v>43963.34375</v>
      </c>
      <c r="K180" s="23" t="s">
        <v>8</v>
      </c>
      <c r="L180">
        <v>7.98</v>
      </c>
    </row>
    <row r="181" spans="1:12" x14ac:dyDescent="0.2">
      <c r="A181" s="21">
        <v>180</v>
      </c>
      <c r="B181" s="22">
        <v>43963.239583333336</v>
      </c>
      <c r="C181" s="23" t="s">
        <v>8</v>
      </c>
      <c r="D181">
        <v>52.92</v>
      </c>
      <c r="E181">
        <f t="shared" si="2"/>
        <v>11.622222222222224</v>
      </c>
      <c r="F181">
        <v>-62.33</v>
      </c>
      <c r="G181">
        <v>7.89</v>
      </c>
      <c r="I181">
        <v>180</v>
      </c>
      <c r="J181" s="22">
        <v>43963.354166666664</v>
      </c>
      <c r="K181" s="23" t="s">
        <v>8</v>
      </c>
      <c r="L181">
        <v>8.01</v>
      </c>
    </row>
    <row r="182" spans="1:12" x14ac:dyDescent="0.2">
      <c r="A182" s="21">
        <v>181</v>
      </c>
      <c r="B182" s="22">
        <v>43963.25</v>
      </c>
      <c r="C182" s="23" t="s">
        <v>8</v>
      </c>
      <c r="D182">
        <v>52.92</v>
      </c>
      <c r="E182">
        <f t="shared" si="2"/>
        <v>11.622222222222224</v>
      </c>
      <c r="F182">
        <v>-61.81</v>
      </c>
      <c r="G182">
        <v>7.88</v>
      </c>
      <c r="I182">
        <v>181</v>
      </c>
      <c r="J182" s="22">
        <v>43963.364583333336</v>
      </c>
      <c r="K182" s="23" t="s">
        <v>8</v>
      </c>
      <c r="L182">
        <v>8.2100000000000009</v>
      </c>
    </row>
    <row r="183" spans="1:12" x14ac:dyDescent="0.2">
      <c r="A183" s="21">
        <v>182</v>
      </c>
      <c r="B183" s="22">
        <v>43963.260416666664</v>
      </c>
      <c r="C183" s="23" t="s">
        <v>8</v>
      </c>
      <c r="D183">
        <v>52.92</v>
      </c>
      <c r="E183">
        <f t="shared" si="2"/>
        <v>11.622222222222224</v>
      </c>
      <c r="F183">
        <v>-61.31</v>
      </c>
      <c r="G183">
        <v>7.88</v>
      </c>
      <c r="I183">
        <v>182</v>
      </c>
      <c r="J183" s="22">
        <v>43963.375</v>
      </c>
      <c r="K183" s="23" t="s">
        <v>8</v>
      </c>
      <c r="L183">
        <v>8.64</v>
      </c>
    </row>
    <row r="184" spans="1:12" x14ac:dyDescent="0.2">
      <c r="A184" s="21">
        <v>183</v>
      </c>
      <c r="B184" s="22">
        <v>43963.270833333336</v>
      </c>
      <c r="C184" s="23" t="s">
        <v>8</v>
      </c>
      <c r="D184">
        <v>52.92</v>
      </c>
      <c r="E184">
        <f t="shared" si="2"/>
        <v>11.622222222222224</v>
      </c>
      <c r="F184">
        <v>-60.94</v>
      </c>
      <c r="G184">
        <v>7.87</v>
      </c>
      <c r="I184">
        <v>183</v>
      </c>
      <c r="J184" s="22">
        <v>43963.385416666664</v>
      </c>
      <c r="K184" s="23" t="s">
        <v>8</v>
      </c>
      <c r="L184">
        <v>8.85</v>
      </c>
    </row>
    <row r="185" spans="1:12" x14ac:dyDescent="0.2">
      <c r="A185" s="21">
        <v>184</v>
      </c>
      <c r="B185" s="22">
        <v>43963.28125</v>
      </c>
      <c r="C185" s="23" t="s">
        <v>8</v>
      </c>
      <c r="D185">
        <v>52.92</v>
      </c>
      <c r="E185">
        <f t="shared" si="2"/>
        <v>11.622222222222224</v>
      </c>
      <c r="F185">
        <v>-60.63</v>
      </c>
      <c r="G185">
        <v>7.86</v>
      </c>
      <c r="I185">
        <v>184</v>
      </c>
      <c r="J185" s="22">
        <v>43963.395833333336</v>
      </c>
      <c r="K185" s="23" t="s">
        <v>8</v>
      </c>
      <c r="L185">
        <v>9.85</v>
      </c>
    </row>
    <row r="186" spans="1:12" x14ac:dyDescent="0.2">
      <c r="A186" s="21">
        <v>185</v>
      </c>
      <c r="B186" s="22">
        <v>43963.291666666664</v>
      </c>
      <c r="C186" s="23" t="s">
        <v>8</v>
      </c>
      <c r="D186">
        <v>52.92</v>
      </c>
      <c r="E186">
        <f t="shared" si="2"/>
        <v>11.622222222222224</v>
      </c>
      <c r="F186">
        <v>-60.31</v>
      </c>
      <c r="G186">
        <v>7.86</v>
      </c>
      <c r="I186">
        <v>185</v>
      </c>
      <c r="J186" s="22">
        <v>43963.40625</v>
      </c>
      <c r="K186" s="23" t="s">
        <v>8</v>
      </c>
      <c r="L186">
        <v>10.31</v>
      </c>
    </row>
    <row r="187" spans="1:12" x14ac:dyDescent="0.2">
      <c r="A187" s="21">
        <v>186</v>
      </c>
      <c r="B187" s="22">
        <v>43963.302083333336</v>
      </c>
      <c r="C187" s="23" t="s">
        <v>8</v>
      </c>
      <c r="D187">
        <v>52.96</v>
      </c>
      <c r="E187">
        <f t="shared" si="2"/>
        <v>11.644444444444446</v>
      </c>
      <c r="F187">
        <v>-60.22</v>
      </c>
      <c r="G187">
        <v>7.86</v>
      </c>
      <c r="I187">
        <v>186</v>
      </c>
      <c r="J187" s="22">
        <v>43963.416666666664</v>
      </c>
      <c r="K187" s="23" t="s">
        <v>8</v>
      </c>
      <c r="L187">
        <v>9.7100000000000009</v>
      </c>
    </row>
    <row r="188" spans="1:12" x14ac:dyDescent="0.2">
      <c r="A188" s="21">
        <v>187</v>
      </c>
      <c r="B188" s="22">
        <v>43963.3125</v>
      </c>
      <c r="C188" s="23" t="s">
        <v>8</v>
      </c>
      <c r="D188">
        <v>52.96</v>
      </c>
      <c r="E188">
        <f t="shared" si="2"/>
        <v>11.644444444444446</v>
      </c>
      <c r="F188">
        <v>-59.78</v>
      </c>
      <c r="G188">
        <v>7.85</v>
      </c>
      <c r="I188">
        <v>187</v>
      </c>
      <c r="J188" s="22">
        <v>43963.427083333336</v>
      </c>
      <c r="K188" s="23" t="s">
        <v>8</v>
      </c>
      <c r="L188">
        <v>9.56</v>
      </c>
    </row>
    <row r="189" spans="1:12" x14ac:dyDescent="0.2">
      <c r="A189" s="21">
        <v>188</v>
      </c>
      <c r="B189" s="22">
        <v>43963.322916666664</v>
      </c>
      <c r="C189" s="23" t="s">
        <v>8</v>
      </c>
      <c r="D189">
        <v>52.96</v>
      </c>
      <c r="E189">
        <f t="shared" si="2"/>
        <v>11.644444444444446</v>
      </c>
      <c r="F189">
        <v>-59.28</v>
      </c>
      <c r="G189">
        <v>7.84</v>
      </c>
      <c r="I189">
        <v>188</v>
      </c>
      <c r="J189" s="22">
        <v>43963.4375</v>
      </c>
      <c r="K189" s="23" t="s">
        <v>8</v>
      </c>
      <c r="L189">
        <v>9.86</v>
      </c>
    </row>
    <row r="190" spans="1:12" x14ac:dyDescent="0.2">
      <c r="A190" s="21">
        <v>189</v>
      </c>
      <c r="B190" s="22">
        <v>43963.333333333336</v>
      </c>
      <c r="C190" s="23" t="s">
        <v>8</v>
      </c>
      <c r="D190">
        <v>53.01</v>
      </c>
      <c r="E190">
        <f t="shared" si="2"/>
        <v>11.672222222222221</v>
      </c>
      <c r="F190">
        <v>-57.67</v>
      </c>
      <c r="G190">
        <v>7.81</v>
      </c>
      <c r="I190">
        <v>189</v>
      </c>
      <c r="J190" s="22">
        <v>43963.447916666664</v>
      </c>
      <c r="K190" s="23" t="s">
        <v>8</v>
      </c>
      <c r="L190">
        <v>10.64</v>
      </c>
    </row>
    <row r="191" spans="1:12" x14ac:dyDescent="0.2">
      <c r="A191" s="21">
        <v>190</v>
      </c>
      <c r="B191" s="22">
        <v>43963.34375</v>
      </c>
      <c r="C191" s="23" t="s">
        <v>8</v>
      </c>
      <c r="D191">
        <v>53.05</v>
      </c>
      <c r="E191">
        <f t="shared" si="2"/>
        <v>11.694444444444443</v>
      </c>
      <c r="F191">
        <v>-57.24</v>
      </c>
      <c r="G191">
        <v>7.8</v>
      </c>
      <c r="I191">
        <v>190</v>
      </c>
      <c r="J191" s="22">
        <v>43963.458333333336</v>
      </c>
      <c r="K191" s="23" t="s">
        <v>8</v>
      </c>
      <c r="L191">
        <v>11.13</v>
      </c>
    </row>
    <row r="192" spans="1:12" x14ac:dyDescent="0.2">
      <c r="A192" s="21">
        <v>191</v>
      </c>
      <c r="B192" s="22">
        <v>43963.354166666664</v>
      </c>
      <c r="C192" s="23" t="s">
        <v>8</v>
      </c>
      <c r="D192">
        <v>53.05</v>
      </c>
      <c r="E192">
        <f t="shared" si="2"/>
        <v>11.694444444444443</v>
      </c>
      <c r="F192">
        <v>-55.61</v>
      </c>
      <c r="G192">
        <v>7.77</v>
      </c>
      <c r="I192">
        <v>191</v>
      </c>
      <c r="J192" s="22">
        <v>43963.46875</v>
      </c>
      <c r="K192" s="23" t="s">
        <v>8</v>
      </c>
      <c r="L192">
        <v>12.17</v>
      </c>
    </row>
    <row r="193" spans="1:12" x14ac:dyDescent="0.2">
      <c r="A193" s="21">
        <v>192</v>
      </c>
      <c r="B193" s="22">
        <v>43963.364583333336</v>
      </c>
      <c r="C193" s="23" t="s">
        <v>8</v>
      </c>
      <c r="D193">
        <v>53.09</v>
      </c>
      <c r="E193">
        <f t="shared" si="2"/>
        <v>11.716666666666669</v>
      </c>
      <c r="F193">
        <v>-54.78</v>
      </c>
      <c r="G193">
        <v>7.75</v>
      </c>
      <c r="I193">
        <v>192</v>
      </c>
      <c r="J193" s="22">
        <v>43963.479166666664</v>
      </c>
      <c r="K193" s="23" t="s">
        <v>8</v>
      </c>
      <c r="L193">
        <v>12.51</v>
      </c>
    </row>
    <row r="194" spans="1:12" x14ac:dyDescent="0.2">
      <c r="A194" s="21">
        <v>193</v>
      </c>
      <c r="B194" s="22">
        <v>43963.375</v>
      </c>
      <c r="C194" s="23" t="s">
        <v>8</v>
      </c>
      <c r="D194">
        <v>53.14</v>
      </c>
      <c r="E194">
        <f t="shared" si="2"/>
        <v>11.744444444444445</v>
      </c>
      <c r="F194">
        <v>-55.44</v>
      </c>
      <c r="G194">
        <v>7.77</v>
      </c>
      <c r="I194">
        <v>193</v>
      </c>
      <c r="J194" s="22">
        <v>43963.489583333336</v>
      </c>
      <c r="K194" s="23" t="s">
        <v>8</v>
      </c>
      <c r="L194">
        <v>12.21</v>
      </c>
    </row>
    <row r="195" spans="1:12" x14ac:dyDescent="0.2">
      <c r="A195" s="21">
        <v>194</v>
      </c>
      <c r="B195" s="22">
        <v>43963.385416666664</v>
      </c>
      <c r="C195" s="23" t="s">
        <v>8</v>
      </c>
      <c r="D195">
        <v>53.23</v>
      </c>
      <c r="E195">
        <f t="shared" ref="E195:E258" si="3">(D195-32)*5/9</f>
        <v>11.794444444444443</v>
      </c>
      <c r="F195">
        <v>-59.31</v>
      </c>
      <c r="G195">
        <v>7.84</v>
      </c>
      <c r="I195">
        <v>194</v>
      </c>
      <c r="J195" s="22">
        <v>43963.5</v>
      </c>
      <c r="K195" s="23" t="s">
        <v>8</v>
      </c>
      <c r="L195">
        <v>13.5</v>
      </c>
    </row>
    <row r="196" spans="1:12" x14ac:dyDescent="0.2">
      <c r="A196" s="21">
        <v>195</v>
      </c>
      <c r="B196" s="22">
        <v>43963.395833333336</v>
      </c>
      <c r="C196" s="23" t="s">
        <v>8</v>
      </c>
      <c r="D196">
        <v>53.27</v>
      </c>
      <c r="E196">
        <f t="shared" si="3"/>
        <v>11.81666666666667</v>
      </c>
      <c r="F196">
        <v>-60.03</v>
      </c>
      <c r="G196">
        <v>7.85</v>
      </c>
      <c r="I196">
        <v>195</v>
      </c>
      <c r="J196" s="22">
        <v>43963.510416666664</v>
      </c>
      <c r="K196" s="23" t="s">
        <v>8</v>
      </c>
      <c r="L196">
        <v>13.93</v>
      </c>
    </row>
    <row r="197" spans="1:12" x14ac:dyDescent="0.2">
      <c r="A197" s="21">
        <v>196</v>
      </c>
      <c r="B197" s="22">
        <v>43963.40625</v>
      </c>
      <c r="C197" s="23" t="s">
        <v>8</v>
      </c>
      <c r="D197">
        <v>53.31</v>
      </c>
      <c r="E197">
        <f t="shared" si="3"/>
        <v>11.83888888888889</v>
      </c>
      <c r="F197">
        <v>-60</v>
      </c>
      <c r="G197">
        <v>7.85</v>
      </c>
      <c r="I197">
        <v>196</v>
      </c>
      <c r="J197" s="22">
        <v>43963.520833333336</v>
      </c>
      <c r="K197" s="23" t="s">
        <v>8</v>
      </c>
      <c r="L197">
        <v>14.61</v>
      </c>
    </row>
    <row r="198" spans="1:12" x14ac:dyDescent="0.2">
      <c r="A198" s="21">
        <v>197</v>
      </c>
      <c r="B198" s="22">
        <v>43963.416666666664</v>
      </c>
      <c r="C198" s="23" t="s">
        <v>8</v>
      </c>
      <c r="D198">
        <v>53.49</v>
      </c>
      <c r="E198">
        <f t="shared" si="3"/>
        <v>11.93888888888889</v>
      </c>
      <c r="F198">
        <v>-61.63</v>
      </c>
      <c r="G198">
        <v>7.88</v>
      </c>
      <c r="I198">
        <v>197</v>
      </c>
      <c r="J198" s="22">
        <v>43963.53125</v>
      </c>
      <c r="K198" s="23" t="s">
        <v>8</v>
      </c>
      <c r="L198">
        <v>15.39</v>
      </c>
    </row>
    <row r="199" spans="1:12" x14ac:dyDescent="0.2">
      <c r="A199" s="21">
        <v>198</v>
      </c>
      <c r="B199" s="22">
        <v>43963.427083333336</v>
      </c>
      <c r="C199" s="23" t="s">
        <v>8</v>
      </c>
      <c r="D199">
        <v>53.62</v>
      </c>
      <c r="E199">
        <f t="shared" si="3"/>
        <v>12.011111111111111</v>
      </c>
      <c r="F199">
        <v>-63.06</v>
      </c>
      <c r="G199">
        <v>7.91</v>
      </c>
      <c r="I199">
        <v>198</v>
      </c>
      <c r="J199" s="22">
        <v>43963.541666666664</v>
      </c>
      <c r="K199" s="23" t="s">
        <v>8</v>
      </c>
      <c r="L199">
        <v>16.89</v>
      </c>
    </row>
    <row r="200" spans="1:12" x14ac:dyDescent="0.2">
      <c r="A200" s="21">
        <v>199</v>
      </c>
      <c r="B200" s="22">
        <v>43963.4375</v>
      </c>
      <c r="C200" s="23" t="s">
        <v>8</v>
      </c>
      <c r="D200">
        <v>53.75</v>
      </c>
      <c r="E200">
        <f t="shared" si="3"/>
        <v>12.083333333333334</v>
      </c>
      <c r="F200">
        <v>-67.209999999999994</v>
      </c>
      <c r="G200">
        <v>7.98</v>
      </c>
      <c r="I200">
        <v>199</v>
      </c>
      <c r="J200" s="22">
        <v>43963.552083333336</v>
      </c>
      <c r="K200" s="23" t="s">
        <v>8</v>
      </c>
      <c r="L200">
        <v>16.510000000000002</v>
      </c>
    </row>
    <row r="201" spans="1:12" x14ac:dyDescent="0.2">
      <c r="A201" s="21">
        <v>200</v>
      </c>
      <c r="B201" s="22">
        <v>43963.447916666664</v>
      </c>
      <c r="C201" s="23" t="s">
        <v>8</v>
      </c>
      <c r="D201">
        <v>53.84</v>
      </c>
      <c r="E201">
        <f t="shared" si="3"/>
        <v>12.133333333333335</v>
      </c>
      <c r="F201">
        <v>-68.83</v>
      </c>
      <c r="G201">
        <v>8.01</v>
      </c>
      <c r="I201">
        <v>200</v>
      </c>
      <c r="J201" s="22">
        <v>43963.5625</v>
      </c>
      <c r="K201" s="23" t="s">
        <v>8</v>
      </c>
      <c r="L201">
        <v>17.05</v>
      </c>
    </row>
    <row r="202" spans="1:12" x14ac:dyDescent="0.2">
      <c r="A202" s="21">
        <v>201</v>
      </c>
      <c r="B202" s="22">
        <v>43963.458333333336</v>
      </c>
      <c r="C202" s="23" t="s">
        <v>8</v>
      </c>
      <c r="D202">
        <v>54.01</v>
      </c>
      <c r="E202">
        <f t="shared" si="3"/>
        <v>12.227777777777776</v>
      </c>
      <c r="F202">
        <v>-71</v>
      </c>
      <c r="G202">
        <v>8.0500000000000007</v>
      </c>
      <c r="I202">
        <v>201</v>
      </c>
      <c r="J202" s="22">
        <v>43963.572916666664</v>
      </c>
      <c r="K202" s="23" t="s">
        <v>8</v>
      </c>
      <c r="L202">
        <v>22.27</v>
      </c>
    </row>
    <row r="203" spans="1:12" x14ac:dyDescent="0.2">
      <c r="A203" s="21">
        <v>202</v>
      </c>
      <c r="B203" s="22">
        <v>43963.46875</v>
      </c>
      <c r="C203" s="23" t="s">
        <v>8</v>
      </c>
      <c r="D203">
        <v>54.18</v>
      </c>
      <c r="E203">
        <f t="shared" si="3"/>
        <v>12.322222222222223</v>
      </c>
      <c r="F203">
        <v>-71.52</v>
      </c>
      <c r="G203">
        <v>8.06</v>
      </c>
      <c r="I203">
        <v>202</v>
      </c>
      <c r="J203" s="22">
        <v>43963.583333333336</v>
      </c>
      <c r="K203" s="23" t="s">
        <v>8</v>
      </c>
      <c r="L203">
        <v>19.3</v>
      </c>
    </row>
    <row r="204" spans="1:12" x14ac:dyDescent="0.2">
      <c r="A204" s="21">
        <v>203</v>
      </c>
      <c r="B204" s="22">
        <v>43963.479166666664</v>
      </c>
      <c r="C204" s="23" t="s">
        <v>8</v>
      </c>
      <c r="D204">
        <v>54.32</v>
      </c>
      <c r="E204">
        <f t="shared" si="3"/>
        <v>12.399999999999999</v>
      </c>
      <c r="F204">
        <v>-72.55</v>
      </c>
      <c r="G204">
        <v>8.08</v>
      </c>
      <c r="I204">
        <v>203</v>
      </c>
      <c r="J204" s="22">
        <v>43963.59375</v>
      </c>
      <c r="K204" s="23" t="s">
        <v>8</v>
      </c>
      <c r="L204">
        <v>18.440000000000001</v>
      </c>
    </row>
    <row r="205" spans="1:12" x14ac:dyDescent="0.2">
      <c r="A205" s="21">
        <v>204</v>
      </c>
      <c r="B205" s="22">
        <v>43963.489583333336</v>
      </c>
      <c r="C205" s="23" t="s">
        <v>8</v>
      </c>
      <c r="D205">
        <v>54.49</v>
      </c>
      <c r="E205">
        <f t="shared" si="3"/>
        <v>12.494444444444447</v>
      </c>
      <c r="F205">
        <v>-71.36</v>
      </c>
      <c r="G205">
        <v>8.06</v>
      </c>
      <c r="I205">
        <v>204</v>
      </c>
      <c r="J205" s="22">
        <v>43963.604166666664</v>
      </c>
      <c r="K205" s="23" t="s">
        <v>8</v>
      </c>
      <c r="L205">
        <v>17.66</v>
      </c>
    </row>
    <row r="206" spans="1:12" x14ac:dyDescent="0.2">
      <c r="A206" s="21">
        <v>205</v>
      </c>
      <c r="B206" s="22">
        <v>43963.5</v>
      </c>
      <c r="C206" s="23" t="s">
        <v>8</v>
      </c>
      <c r="D206">
        <v>54.62</v>
      </c>
      <c r="E206">
        <f t="shared" si="3"/>
        <v>12.566666666666666</v>
      </c>
      <c r="F206">
        <v>-74.28</v>
      </c>
      <c r="G206">
        <v>8.11</v>
      </c>
      <c r="I206">
        <v>205</v>
      </c>
      <c r="J206" s="22">
        <v>43963.614583333336</v>
      </c>
      <c r="K206" s="23" t="s">
        <v>8</v>
      </c>
      <c r="L206">
        <v>17.66</v>
      </c>
    </row>
    <row r="207" spans="1:12" x14ac:dyDescent="0.2">
      <c r="A207" s="21">
        <v>206</v>
      </c>
      <c r="B207" s="22">
        <v>43963.510416666664</v>
      </c>
      <c r="C207" s="23" t="s">
        <v>8</v>
      </c>
      <c r="D207">
        <v>54.75</v>
      </c>
      <c r="E207">
        <f t="shared" si="3"/>
        <v>12.638888888888889</v>
      </c>
      <c r="F207">
        <v>-77.06</v>
      </c>
      <c r="G207">
        <v>8.17</v>
      </c>
      <c r="I207">
        <v>206</v>
      </c>
      <c r="J207" s="22">
        <v>43963.625</v>
      </c>
      <c r="K207" s="23" t="s">
        <v>8</v>
      </c>
      <c r="L207">
        <v>17.63</v>
      </c>
    </row>
    <row r="208" spans="1:12" x14ac:dyDescent="0.2">
      <c r="A208" s="21">
        <v>207</v>
      </c>
      <c r="B208" s="22">
        <v>43963.520833333336</v>
      </c>
      <c r="C208" s="23" t="s">
        <v>8</v>
      </c>
      <c r="D208">
        <v>54.88</v>
      </c>
      <c r="E208">
        <f t="shared" si="3"/>
        <v>12.711111111111112</v>
      </c>
      <c r="F208">
        <v>-79.55</v>
      </c>
      <c r="G208">
        <v>8.2100000000000009</v>
      </c>
      <c r="I208">
        <v>207</v>
      </c>
      <c r="J208" s="22">
        <v>43963.635416666664</v>
      </c>
      <c r="K208" s="23" t="s">
        <v>8</v>
      </c>
      <c r="L208">
        <v>17.739999999999998</v>
      </c>
    </row>
    <row r="209" spans="1:12" x14ac:dyDescent="0.2">
      <c r="A209" s="21">
        <v>208</v>
      </c>
      <c r="B209" s="22">
        <v>43963.53125</v>
      </c>
      <c r="C209" s="23" t="s">
        <v>8</v>
      </c>
      <c r="D209">
        <v>55.05</v>
      </c>
      <c r="E209">
        <f t="shared" si="3"/>
        <v>12.805555555555554</v>
      </c>
      <c r="F209">
        <v>-79.89</v>
      </c>
      <c r="G209">
        <v>8.2200000000000006</v>
      </c>
      <c r="I209">
        <v>208</v>
      </c>
      <c r="J209" s="22">
        <v>43963.645833333336</v>
      </c>
      <c r="K209" s="23" t="s">
        <v>8</v>
      </c>
      <c r="L209">
        <v>17.82</v>
      </c>
    </row>
    <row r="210" spans="1:12" x14ac:dyDescent="0.2">
      <c r="A210" s="21">
        <v>209</v>
      </c>
      <c r="B210" s="22">
        <v>43963.541666666664</v>
      </c>
      <c r="C210" s="23" t="s">
        <v>8</v>
      </c>
      <c r="D210">
        <v>55.23</v>
      </c>
      <c r="E210">
        <f t="shared" si="3"/>
        <v>12.905555555555553</v>
      </c>
      <c r="F210">
        <v>-81.61</v>
      </c>
      <c r="G210">
        <v>8.25</v>
      </c>
      <c r="I210">
        <v>209</v>
      </c>
      <c r="J210" s="22">
        <v>43963.65625</v>
      </c>
      <c r="K210" s="23" t="s">
        <v>8</v>
      </c>
      <c r="L210">
        <v>17.170000000000002</v>
      </c>
    </row>
    <row r="211" spans="1:12" x14ac:dyDescent="0.2">
      <c r="A211" s="21">
        <v>210</v>
      </c>
      <c r="B211" s="22">
        <v>43963.552083333336</v>
      </c>
      <c r="C211" s="23" t="s">
        <v>8</v>
      </c>
      <c r="D211">
        <v>55.4</v>
      </c>
      <c r="E211">
        <f t="shared" si="3"/>
        <v>13</v>
      </c>
      <c r="F211">
        <v>-84.78</v>
      </c>
      <c r="G211">
        <v>8.31</v>
      </c>
      <c r="I211">
        <v>210</v>
      </c>
      <c r="J211" s="22">
        <v>43963.666666666664</v>
      </c>
      <c r="K211" s="23" t="s">
        <v>8</v>
      </c>
      <c r="L211">
        <v>16.57</v>
      </c>
    </row>
    <row r="212" spans="1:12" x14ac:dyDescent="0.2">
      <c r="A212" s="21">
        <v>211</v>
      </c>
      <c r="B212" s="22">
        <v>43963.5625</v>
      </c>
      <c r="C212" s="23" t="s">
        <v>8</v>
      </c>
      <c r="D212">
        <v>55.84</v>
      </c>
      <c r="E212">
        <f t="shared" si="3"/>
        <v>13.244444444444447</v>
      </c>
      <c r="F212">
        <v>-90.24</v>
      </c>
      <c r="G212">
        <v>8.41</v>
      </c>
      <c r="I212">
        <v>211</v>
      </c>
      <c r="J212" s="22">
        <v>43963.677083333336</v>
      </c>
      <c r="K212" s="23" t="s">
        <v>8</v>
      </c>
      <c r="L212">
        <v>14.55</v>
      </c>
    </row>
    <row r="213" spans="1:12" x14ac:dyDescent="0.2">
      <c r="A213" s="21">
        <v>212</v>
      </c>
      <c r="B213" s="22">
        <v>43963.572916666664</v>
      </c>
      <c r="C213" s="23" t="s">
        <v>8</v>
      </c>
      <c r="D213">
        <v>56.23</v>
      </c>
      <c r="E213">
        <f t="shared" si="3"/>
        <v>13.461111111111109</v>
      </c>
      <c r="F213">
        <v>-90.74</v>
      </c>
      <c r="G213">
        <v>8.42</v>
      </c>
      <c r="I213">
        <v>212</v>
      </c>
      <c r="J213" s="22">
        <v>43963.6875</v>
      </c>
      <c r="K213" s="23" t="s">
        <v>8</v>
      </c>
      <c r="L213">
        <v>13.43</v>
      </c>
    </row>
    <row r="214" spans="1:12" x14ac:dyDescent="0.2">
      <c r="A214" s="21">
        <v>213</v>
      </c>
      <c r="B214" s="22">
        <v>43963.583333333336</v>
      </c>
      <c r="C214" s="23" t="s">
        <v>8</v>
      </c>
      <c r="D214">
        <v>56.66</v>
      </c>
      <c r="E214">
        <f t="shared" si="3"/>
        <v>13.699999999999998</v>
      </c>
      <c r="F214">
        <v>-89.25</v>
      </c>
      <c r="G214">
        <v>8.39</v>
      </c>
      <c r="I214">
        <v>213</v>
      </c>
      <c r="J214" s="22">
        <v>43963.697916666664</v>
      </c>
      <c r="K214" s="23" t="s">
        <v>8</v>
      </c>
      <c r="L214">
        <v>11.92</v>
      </c>
    </row>
    <row r="215" spans="1:12" x14ac:dyDescent="0.2">
      <c r="A215" s="21">
        <v>214</v>
      </c>
      <c r="B215" s="22">
        <v>43963.59375</v>
      </c>
      <c r="C215" s="23" t="s">
        <v>8</v>
      </c>
      <c r="D215">
        <v>56.4</v>
      </c>
      <c r="E215">
        <f t="shared" si="3"/>
        <v>13.555555555555555</v>
      </c>
      <c r="F215">
        <v>-88.58</v>
      </c>
      <c r="G215">
        <v>8.3800000000000008</v>
      </c>
      <c r="I215">
        <v>214</v>
      </c>
      <c r="J215" s="22">
        <v>43963.708333333336</v>
      </c>
      <c r="K215" s="23" t="s">
        <v>8</v>
      </c>
      <c r="L215">
        <v>11.68</v>
      </c>
    </row>
    <row r="216" spans="1:12" x14ac:dyDescent="0.2">
      <c r="A216" s="21">
        <v>215</v>
      </c>
      <c r="B216" s="22">
        <v>43963.604166666664</v>
      </c>
      <c r="C216" s="23" t="s">
        <v>8</v>
      </c>
      <c r="D216">
        <v>56.14</v>
      </c>
      <c r="E216">
        <f t="shared" si="3"/>
        <v>13.411111111111111</v>
      </c>
      <c r="F216">
        <v>-86.63</v>
      </c>
      <c r="G216">
        <v>8.34</v>
      </c>
      <c r="I216">
        <v>215</v>
      </c>
      <c r="J216" s="22">
        <v>43963.71875</v>
      </c>
      <c r="K216" s="23" t="s">
        <v>8</v>
      </c>
      <c r="L216">
        <v>11.75</v>
      </c>
    </row>
    <row r="217" spans="1:12" x14ac:dyDescent="0.2">
      <c r="A217" s="21">
        <v>216</v>
      </c>
      <c r="B217" s="22">
        <v>43963.614583333336</v>
      </c>
      <c r="C217" s="23" t="s">
        <v>8</v>
      </c>
      <c r="D217">
        <v>56.14</v>
      </c>
      <c r="E217">
        <f t="shared" si="3"/>
        <v>13.411111111111111</v>
      </c>
      <c r="F217">
        <v>-86.92</v>
      </c>
      <c r="G217">
        <v>8.35</v>
      </c>
      <c r="I217">
        <v>216</v>
      </c>
      <c r="J217" s="22">
        <v>43963.729166666664</v>
      </c>
      <c r="K217" s="23" t="s">
        <v>8</v>
      </c>
      <c r="L217">
        <v>11.52</v>
      </c>
    </row>
    <row r="218" spans="1:12" x14ac:dyDescent="0.2">
      <c r="A218" s="21">
        <v>217</v>
      </c>
      <c r="B218" s="22">
        <v>43963.625</v>
      </c>
      <c r="C218" s="23" t="s">
        <v>8</v>
      </c>
      <c r="D218">
        <v>56.1</v>
      </c>
      <c r="E218">
        <f t="shared" si="3"/>
        <v>13.388888888888889</v>
      </c>
      <c r="F218">
        <v>-86.78</v>
      </c>
      <c r="G218">
        <v>8.34</v>
      </c>
      <c r="I218">
        <v>217</v>
      </c>
      <c r="J218" s="22">
        <v>43963.739583333336</v>
      </c>
      <c r="K218" s="23" t="s">
        <v>8</v>
      </c>
      <c r="L218">
        <v>11.49</v>
      </c>
    </row>
    <row r="219" spans="1:12" x14ac:dyDescent="0.2">
      <c r="A219" s="21">
        <v>218</v>
      </c>
      <c r="B219" s="22">
        <v>43963.635416666664</v>
      </c>
      <c r="C219" s="23" t="s">
        <v>8</v>
      </c>
      <c r="D219">
        <v>56.18</v>
      </c>
      <c r="E219">
        <f t="shared" si="3"/>
        <v>13.433333333333334</v>
      </c>
      <c r="F219">
        <v>-87.53</v>
      </c>
      <c r="G219">
        <v>8.36</v>
      </c>
      <c r="I219">
        <v>218</v>
      </c>
      <c r="J219" s="22">
        <v>43963.75</v>
      </c>
      <c r="K219" s="23" t="s">
        <v>8</v>
      </c>
      <c r="L219">
        <v>11.45</v>
      </c>
    </row>
    <row r="220" spans="1:12" x14ac:dyDescent="0.2">
      <c r="A220" s="21">
        <v>219</v>
      </c>
      <c r="B220" s="22">
        <v>43963.645833333336</v>
      </c>
      <c r="C220" s="23" t="s">
        <v>8</v>
      </c>
      <c r="D220">
        <v>56.23</v>
      </c>
      <c r="E220">
        <f t="shared" si="3"/>
        <v>13.461111111111109</v>
      </c>
      <c r="F220">
        <v>-87.17</v>
      </c>
      <c r="G220">
        <v>8.35</v>
      </c>
      <c r="I220">
        <v>219</v>
      </c>
      <c r="J220" s="22">
        <v>43963.760416666664</v>
      </c>
      <c r="K220" s="23" t="s">
        <v>8</v>
      </c>
      <c r="L220">
        <v>11.37</v>
      </c>
    </row>
    <row r="221" spans="1:12" x14ac:dyDescent="0.2">
      <c r="A221" s="21">
        <v>220</v>
      </c>
      <c r="B221" s="22">
        <v>43963.65625</v>
      </c>
      <c r="C221" s="23" t="s">
        <v>8</v>
      </c>
      <c r="D221">
        <v>56.18</v>
      </c>
      <c r="E221">
        <f t="shared" si="3"/>
        <v>13.433333333333334</v>
      </c>
      <c r="F221">
        <v>-85.69</v>
      </c>
      <c r="G221">
        <v>8.32</v>
      </c>
      <c r="I221">
        <v>220</v>
      </c>
      <c r="J221" s="22">
        <v>43963.770833333336</v>
      </c>
      <c r="K221" s="23" t="s">
        <v>8</v>
      </c>
      <c r="L221">
        <v>11.53</v>
      </c>
    </row>
    <row r="222" spans="1:12" x14ac:dyDescent="0.2">
      <c r="A222" s="21">
        <v>221</v>
      </c>
      <c r="B222" s="22">
        <v>43963.666666666664</v>
      </c>
      <c r="C222" s="23" t="s">
        <v>8</v>
      </c>
      <c r="D222">
        <v>56.18</v>
      </c>
      <c r="E222">
        <f t="shared" si="3"/>
        <v>13.433333333333334</v>
      </c>
      <c r="F222">
        <v>-84.52</v>
      </c>
      <c r="G222">
        <v>8.3000000000000007</v>
      </c>
      <c r="I222">
        <v>221</v>
      </c>
      <c r="J222" s="22">
        <v>43963.78125</v>
      </c>
      <c r="K222" s="23" t="s">
        <v>8</v>
      </c>
      <c r="L222">
        <v>11.48</v>
      </c>
    </row>
    <row r="223" spans="1:12" x14ac:dyDescent="0.2">
      <c r="A223" s="21">
        <v>222</v>
      </c>
      <c r="B223" s="22">
        <v>43963.677083333336</v>
      </c>
      <c r="C223" s="23" t="s">
        <v>8</v>
      </c>
      <c r="D223">
        <v>55.45</v>
      </c>
      <c r="E223">
        <f t="shared" si="3"/>
        <v>13.027777777777779</v>
      </c>
      <c r="F223">
        <v>-79.05</v>
      </c>
      <c r="G223">
        <v>8.1999999999999993</v>
      </c>
      <c r="I223">
        <v>222</v>
      </c>
      <c r="J223" s="22">
        <v>43963.791666666664</v>
      </c>
      <c r="K223" s="23" t="s">
        <v>8</v>
      </c>
      <c r="L223">
        <v>11.53</v>
      </c>
    </row>
    <row r="224" spans="1:12" x14ac:dyDescent="0.2">
      <c r="A224" s="21">
        <v>223</v>
      </c>
      <c r="B224" s="22">
        <v>43963.6875</v>
      </c>
      <c r="C224" s="23" t="s">
        <v>8</v>
      </c>
      <c r="D224">
        <v>54.88</v>
      </c>
      <c r="E224">
        <f t="shared" si="3"/>
        <v>12.711111111111112</v>
      </c>
      <c r="F224">
        <v>-75.72</v>
      </c>
      <c r="G224">
        <v>8.14</v>
      </c>
      <c r="I224">
        <v>223</v>
      </c>
      <c r="J224" s="22">
        <v>43963.802083333336</v>
      </c>
      <c r="K224" s="23" t="s">
        <v>8</v>
      </c>
      <c r="L224">
        <v>11.44</v>
      </c>
    </row>
    <row r="225" spans="1:12" x14ac:dyDescent="0.2">
      <c r="A225" s="21">
        <v>224</v>
      </c>
      <c r="B225" s="22">
        <v>43963.697916666664</v>
      </c>
      <c r="C225" s="23" t="s">
        <v>8</v>
      </c>
      <c r="D225">
        <v>53.84</v>
      </c>
      <c r="E225">
        <f t="shared" si="3"/>
        <v>12.133333333333335</v>
      </c>
      <c r="F225">
        <v>-69.05</v>
      </c>
      <c r="G225">
        <v>8.02</v>
      </c>
      <c r="I225">
        <v>224</v>
      </c>
      <c r="J225" s="22">
        <v>43963.8125</v>
      </c>
      <c r="K225" s="23" t="s">
        <v>8</v>
      </c>
      <c r="L225">
        <v>11.31</v>
      </c>
    </row>
    <row r="226" spans="1:12" x14ac:dyDescent="0.2">
      <c r="A226" s="21">
        <v>225</v>
      </c>
      <c r="B226" s="22">
        <v>43963.708333333336</v>
      </c>
      <c r="C226" s="23" t="s">
        <v>8</v>
      </c>
      <c r="D226">
        <v>53.57</v>
      </c>
      <c r="E226">
        <f t="shared" si="3"/>
        <v>11.983333333333333</v>
      </c>
      <c r="F226">
        <v>-68.47</v>
      </c>
      <c r="G226">
        <v>8.01</v>
      </c>
      <c r="I226">
        <v>225</v>
      </c>
      <c r="J226" s="22">
        <v>43963.822916666664</v>
      </c>
      <c r="K226" s="23" t="s">
        <v>8</v>
      </c>
      <c r="L226">
        <v>11.27</v>
      </c>
    </row>
    <row r="227" spans="1:12" x14ac:dyDescent="0.2">
      <c r="A227" s="21">
        <v>226</v>
      </c>
      <c r="B227" s="22">
        <v>43963.71875</v>
      </c>
      <c r="C227" s="23" t="s">
        <v>8</v>
      </c>
      <c r="D227">
        <v>53.53</v>
      </c>
      <c r="E227">
        <f t="shared" si="3"/>
        <v>11.961111111111112</v>
      </c>
      <c r="F227">
        <v>-68.28</v>
      </c>
      <c r="G227">
        <v>8</v>
      </c>
      <c r="I227">
        <v>226</v>
      </c>
      <c r="J227" s="22">
        <v>43963.833333333336</v>
      </c>
      <c r="K227" s="23" t="s">
        <v>8</v>
      </c>
      <c r="L227">
        <v>11.16</v>
      </c>
    </row>
    <row r="228" spans="1:12" x14ac:dyDescent="0.2">
      <c r="A228" s="21">
        <v>227</v>
      </c>
      <c r="B228" s="22">
        <v>43963.729166666664</v>
      </c>
      <c r="C228" s="23" t="s">
        <v>8</v>
      </c>
      <c r="D228">
        <v>53.4</v>
      </c>
      <c r="E228">
        <f t="shared" si="3"/>
        <v>11.888888888888889</v>
      </c>
      <c r="F228">
        <v>-67.55</v>
      </c>
      <c r="G228">
        <v>7.99</v>
      </c>
      <c r="I228">
        <v>227</v>
      </c>
      <c r="J228" s="22">
        <v>43963.84375</v>
      </c>
      <c r="K228" s="23" t="s">
        <v>8</v>
      </c>
      <c r="L228">
        <v>11.05</v>
      </c>
    </row>
    <row r="229" spans="1:12" x14ac:dyDescent="0.2">
      <c r="A229" s="21">
        <v>228</v>
      </c>
      <c r="B229" s="22">
        <v>43963.739583333336</v>
      </c>
      <c r="C229" s="23" t="s">
        <v>8</v>
      </c>
      <c r="D229">
        <v>53.27</v>
      </c>
      <c r="E229">
        <f t="shared" si="3"/>
        <v>11.81666666666667</v>
      </c>
      <c r="F229">
        <v>-67.209999999999994</v>
      </c>
      <c r="G229">
        <v>7.98</v>
      </c>
      <c r="I229">
        <v>228</v>
      </c>
      <c r="J229" s="22">
        <v>43963.854166666664</v>
      </c>
      <c r="K229" s="23" t="s">
        <v>8</v>
      </c>
      <c r="L229">
        <v>10.88</v>
      </c>
    </row>
    <row r="230" spans="1:12" x14ac:dyDescent="0.2">
      <c r="A230" s="21">
        <v>229</v>
      </c>
      <c r="B230" s="22">
        <v>43963.75</v>
      </c>
      <c r="C230" s="23" t="s">
        <v>8</v>
      </c>
      <c r="D230">
        <v>53.18</v>
      </c>
      <c r="E230">
        <f t="shared" si="3"/>
        <v>11.766666666666667</v>
      </c>
      <c r="F230">
        <v>-66.849999999999994</v>
      </c>
      <c r="G230">
        <v>7.98</v>
      </c>
      <c r="I230">
        <v>229</v>
      </c>
      <c r="J230" s="22">
        <v>43963.864583333336</v>
      </c>
      <c r="K230" s="23" t="s">
        <v>8</v>
      </c>
      <c r="L230">
        <v>10.78</v>
      </c>
    </row>
    <row r="231" spans="1:12" x14ac:dyDescent="0.2">
      <c r="A231" s="21">
        <v>230</v>
      </c>
      <c r="B231" s="22">
        <v>43963.760416666664</v>
      </c>
      <c r="C231" s="23" t="s">
        <v>8</v>
      </c>
      <c r="D231">
        <v>53.01</v>
      </c>
      <c r="E231">
        <f t="shared" si="3"/>
        <v>11.672222222222221</v>
      </c>
      <c r="F231">
        <v>-66.27</v>
      </c>
      <c r="G231">
        <v>7.97</v>
      </c>
      <c r="I231">
        <v>230</v>
      </c>
      <c r="J231" s="22">
        <v>43963.875</v>
      </c>
      <c r="K231" s="23" t="s">
        <v>8</v>
      </c>
      <c r="L231">
        <v>10.68</v>
      </c>
    </row>
    <row r="232" spans="1:12" x14ac:dyDescent="0.2">
      <c r="A232" s="21">
        <v>231</v>
      </c>
      <c r="B232" s="22">
        <v>43963.770833333336</v>
      </c>
      <c r="C232" s="23" t="s">
        <v>8</v>
      </c>
      <c r="D232">
        <v>53.01</v>
      </c>
      <c r="E232">
        <f t="shared" si="3"/>
        <v>11.672222222222221</v>
      </c>
      <c r="F232">
        <v>-66.88</v>
      </c>
      <c r="G232">
        <v>7.98</v>
      </c>
      <c r="I232">
        <v>231</v>
      </c>
      <c r="J232" s="22">
        <v>43963.885416666664</v>
      </c>
      <c r="K232" s="23" t="s">
        <v>9</v>
      </c>
      <c r="L232">
        <v>10.55</v>
      </c>
    </row>
    <row r="233" spans="1:12" x14ac:dyDescent="0.2">
      <c r="A233" s="21">
        <v>232</v>
      </c>
      <c r="B233" s="22">
        <v>43963.78125</v>
      </c>
      <c r="C233" s="23" t="s">
        <v>8</v>
      </c>
      <c r="D233">
        <v>52.92</v>
      </c>
      <c r="E233">
        <f t="shared" si="3"/>
        <v>11.622222222222224</v>
      </c>
      <c r="F233">
        <v>-66.39</v>
      </c>
      <c r="G233">
        <v>7.97</v>
      </c>
      <c r="I233">
        <v>232</v>
      </c>
      <c r="J233" s="22">
        <v>43963.895833333336</v>
      </c>
      <c r="K233" s="23" t="s">
        <v>9</v>
      </c>
      <c r="L233">
        <v>10.45</v>
      </c>
    </row>
    <row r="234" spans="1:12" x14ac:dyDescent="0.2">
      <c r="A234" s="21">
        <v>233</v>
      </c>
      <c r="B234" s="22">
        <v>43963.791666666664</v>
      </c>
      <c r="C234" s="23" t="s">
        <v>8</v>
      </c>
      <c r="D234">
        <v>52.88</v>
      </c>
      <c r="E234">
        <f t="shared" si="3"/>
        <v>11.600000000000001</v>
      </c>
      <c r="F234">
        <v>-66.44</v>
      </c>
      <c r="G234">
        <v>7.97</v>
      </c>
      <c r="I234">
        <v>233</v>
      </c>
      <c r="J234" s="22">
        <v>43963.90625</v>
      </c>
      <c r="K234" s="23" t="s">
        <v>9</v>
      </c>
      <c r="L234">
        <v>10.37</v>
      </c>
    </row>
    <row r="235" spans="1:12" x14ac:dyDescent="0.2">
      <c r="A235" s="21">
        <v>234</v>
      </c>
      <c r="B235" s="22">
        <v>43963.802083333336</v>
      </c>
      <c r="C235" s="23" t="s">
        <v>8</v>
      </c>
      <c r="D235">
        <v>52.88</v>
      </c>
      <c r="E235">
        <f t="shared" si="3"/>
        <v>11.600000000000001</v>
      </c>
      <c r="F235">
        <v>-66.36</v>
      </c>
      <c r="G235">
        <v>7.97</v>
      </c>
      <c r="I235">
        <v>234</v>
      </c>
      <c r="J235" s="22">
        <v>43963.916666666664</v>
      </c>
      <c r="K235" s="23" t="s">
        <v>9</v>
      </c>
      <c r="L235">
        <v>10.26</v>
      </c>
    </row>
    <row r="236" spans="1:12" x14ac:dyDescent="0.2">
      <c r="A236" s="21">
        <v>235</v>
      </c>
      <c r="B236" s="22">
        <v>43963.8125</v>
      </c>
      <c r="C236" s="23" t="s">
        <v>8</v>
      </c>
      <c r="D236">
        <v>52.79</v>
      </c>
      <c r="E236">
        <f t="shared" si="3"/>
        <v>11.549999999999999</v>
      </c>
      <c r="F236">
        <v>-65.64</v>
      </c>
      <c r="G236">
        <v>7.96</v>
      </c>
      <c r="I236">
        <v>235</v>
      </c>
      <c r="J236" s="22">
        <v>43963.927083333336</v>
      </c>
      <c r="K236" s="23" t="s">
        <v>9</v>
      </c>
      <c r="L236">
        <v>10.18</v>
      </c>
    </row>
    <row r="237" spans="1:12" x14ac:dyDescent="0.2">
      <c r="A237" s="21">
        <v>236</v>
      </c>
      <c r="B237" s="22">
        <v>43963.822916666664</v>
      </c>
      <c r="C237" s="23" t="s">
        <v>8</v>
      </c>
      <c r="D237">
        <v>52.79</v>
      </c>
      <c r="E237">
        <f t="shared" si="3"/>
        <v>11.549999999999999</v>
      </c>
      <c r="F237">
        <v>-65.53</v>
      </c>
      <c r="G237">
        <v>7.95</v>
      </c>
      <c r="I237">
        <v>236</v>
      </c>
      <c r="J237" s="22">
        <v>43963.9375</v>
      </c>
      <c r="K237" s="23" t="s">
        <v>9</v>
      </c>
      <c r="L237">
        <v>10.09</v>
      </c>
    </row>
    <row r="238" spans="1:12" x14ac:dyDescent="0.2">
      <c r="A238" s="21">
        <v>237</v>
      </c>
      <c r="B238" s="22">
        <v>43963.833333333336</v>
      </c>
      <c r="C238" s="23" t="s">
        <v>8</v>
      </c>
      <c r="D238">
        <v>52.79</v>
      </c>
      <c r="E238">
        <f t="shared" si="3"/>
        <v>11.549999999999999</v>
      </c>
      <c r="F238">
        <v>-64.599999999999994</v>
      </c>
      <c r="G238">
        <v>7.94</v>
      </c>
      <c r="I238">
        <v>237</v>
      </c>
      <c r="J238" s="22">
        <v>43963.947916666664</v>
      </c>
      <c r="K238" s="23" t="s">
        <v>9</v>
      </c>
      <c r="L238">
        <v>10.02</v>
      </c>
    </row>
    <row r="239" spans="1:12" x14ac:dyDescent="0.2">
      <c r="A239" s="21">
        <v>238</v>
      </c>
      <c r="B239" s="22">
        <v>43963.84375</v>
      </c>
      <c r="C239" s="23" t="s">
        <v>8</v>
      </c>
      <c r="D239">
        <v>52.74</v>
      </c>
      <c r="E239">
        <f t="shared" si="3"/>
        <v>11.522222222222224</v>
      </c>
      <c r="F239">
        <v>-60.64</v>
      </c>
      <c r="G239">
        <v>7.86</v>
      </c>
      <c r="I239">
        <v>238</v>
      </c>
      <c r="J239" s="22">
        <v>43963.958333333336</v>
      </c>
      <c r="K239" s="23" t="s">
        <v>9</v>
      </c>
      <c r="L239">
        <v>9.92</v>
      </c>
    </row>
    <row r="240" spans="1:12" x14ac:dyDescent="0.2">
      <c r="A240" s="21">
        <v>239</v>
      </c>
      <c r="B240" s="22">
        <v>43963.854166666664</v>
      </c>
      <c r="C240" s="23" t="s">
        <v>8</v>
      </c>
      <c r="D240">
        <v>52.7</v>
      </c>
      <c r="E240">
        <f t="shared" si="3"/>
        <v>11.500000000000002</v>
      </c>
      <c r="F240">
        <v>-63.92</v>
      </c>
      <c r="G240">
        <v>7.92</v>
      </c>
      <c r="I240">
        <v>239</v>
      </c>
      <c r="J240" s="22">
        <v>43963.96875</v>
      </c>
      <c r="K240" s="23" t="s">
        <v>9</v>
      </c>
      <c r="L240">
        <v>9.92</v>
      </c>
    </row>
    <row r="241" spans="1:12" x14ac:dyDescent="0.2">
      <c r="A241" s="21">
        <v>240</v>
      </c>
      <c r="B241" s="22">
        <v>43963.864583333336</v>
      </c>
      <c r="C241" s="23" t="s">
        <v>8</v>
      </c>
      <c r="D241">
        <v>52.7</v>
      </c>
      <c r="E241">
        <f t="shared" si="3"/>
        <v>11.500000000000002</v>
      </c>
      <c r="F241">
        <v>-63.06</v>
      </c>
      <c r="G241">
        <v>7.91</v>
      </c>
      <c r="I241">
        <v>240</v>
      </c>
      <c r="J241" s="22">
        <v>43963.979166666664</v>
      </c>
      <c r="K241" s="23" t="s">
        <v>9</v>
      </c>
      <c r="L241">
        <v>9.8800000000000008</v>
      </c>
    </row>
    <row r="242" spans="1:12" x14ac:dyDescent="0.2">
      <c r="A242" s="21">
        <v>241</v>
      </c>
      <c r="B242" s="22">
        <v>43963.875</v>
      </c>
      <c r="C242" s="23" t="s">
        <v>8</v>
      </c>
      <c r="D242">
        <v>52.66</v>
      </c>
      <c r="E242">
        <f t="shared" si="3"/>
        <v>11.477777777777776</v>
      </c>
      <c r="F242">
        <v>-63.17</v>
      </c>
      <c r="G242">
        <v>7.91</v>
      </c>
      <c r="I242">
        <v>241</v>
      </c>
      <c r="J242" s="22">
        <v>43963.989583333336</v>
      </c>
      <c r="K242" s="23" t="s">
        <v>9</v>
      </c>
      <c r="L242">
        <v>9.85</v>
      </c>
    </row>
    <row r="243" spans="1:12" x14ac:dyDescent="0.2">
      <c r="A243" s="21">
        <v>242</v>
      </c>
      <c r="B243" s="22">
        <v>43963.885416666664</v>
      </c>
      <c r="C243" s="23" t="s">
        <v>9</v>
      </c>
      <c r="D243">
        <v>52.66</v>
      </c>
      <c r="E243">
        <f t="shared" si="3"/>
        <v>11.477777777777776</v>
      </c>
      <c r="F243">
        <v>-62.46</v>
      </c>
      <c r="G243">
        <v>7.9</v>
      </c>
      <c r="I243">
        <v>242</v>
      </c>
      <c r="J243" s="22">
        <v>43964</v>
      </c>
      <c r="K243" s="23" t="s">
        <v>9</v>
      </c>
      <c r="L243">
        <v>9.85</v>
      </c>
    </row>
    <row r="244" spans="1:12" x14ac:dyDescent="0.2">
      <c r="A244" s="21">
        <v>243</v>
      </c>
      <c r="B244" s="22">
        <v>43963.895833333336</v>
      </c>
      <c r="C244" s="23" t="s">
        <v>9</v>
      </c>
      <c r="D244">
        <v>52.61</v>
      </c>
      <c r="E244">
        <f t="shared" si="3"/>
        <v>11.45</v>
      </c>
      <c r="F244">
        <v>-61.63</v>
      </c>
      <c r="G244">
        <v>7.88</v>
      </c>
      <c r="I244">
        <v>243</v>
      </c>
      <c r="J244" s="22">
        <v>43964.010416666664</v>
      </c>
      <c r="K244" s="23" t="s">
        <v>9</v>
      </c>
      <c r="L244">
        <v>9.8699999999999992</v>
      </c>
    </row>
    <row r="245" spans="1:12" x14ac:dyDescent="0.2">
      <c r="A245" s="21">
        <v>244</v>
      </c>
      <c r="B245" s="22">
        <v>43963.90625</v>
      </c>
      <c r="C245" s="23" t="s">
        <v>9</v>
      </c>
      <c r="D245">
        <v>52.57</v>
      </c>
      <c r="E245">
        <f t="shared" si="3"/>
        <v>11.427777777777777</v>
      </c>
      <c r="F245">
        <v>-61.78</v>
      </c>
      <c r="G245">
        <v>7.88</v>
      </c>
      <c r="I245">
        <v>244</v>
      </c>
      <c r="J245" s="22">
        <v>43964.020833333336</v>
      </c>
      <c r="K245" s="23" t="s">
        <v>9</v>
      </c>
      <c r="L245">
        <v>9.81</v>
      </c>
    </row>
    <row r="246" spans="1:12" x14ac:dyDescent="0.2">
      <c r="A246" s="21">
        <v>245</v>
      </c>
      <c r="B246" s="22">
        <v>43963.916666666664</v>
      </c>
      <c r="C246" s="23" t="s">
        <v>9</v>
      </c>
      <c r="D246">
        <v>52.57</v>
      </c>
      <c r="E246">
        <f t="shared" si="3"/>
        <v>11.427777777777777</v>
      </c>
      <c r="F246">
        <v>-61.33</v>
      </c>
      <c r="G246">
        <v>7.88</v>
      </c>
      <c r="I246">
        <v>245</v>
      </c>
      <c r="J246" s="22">
        <v>43964.03125</v>
      </c>
      <c r="K246" s="23" t="s">
        <v>9</v>
      </c>
      <c r="L246">
        <v>9.77</v>
      </c>
    </row>
    <row r="247" spans="1:12" x14ac:dyDescent="0.2">
      <c r="A247" s="21">
        <v>246</v>
      </c>
      <c r="B247" s="22">
        <v>43963.927083333336</v>
      </c>
      <c r="C247" s="23" t="s">
        <v>9</v>
      </c>
      <c r="D247">
        <v>52.53</v>
      </c>
      <c r="E247">
        <f t="shared" si="3"/>
        <v>11.405555555555557</v>
      </c>
      <c r="F247">
        <v>-60.85</v>
      </c>
      <c r="G247">
        <v>7.87</v>
      </c>
      <c r="I247">
        <v>246</v>
      </c>
      <c r="J247" s="22">
        <v>43964.041666666664</v>
      </c>
      <c r="K247" s="23" t="s">
        <v>9</v>
      </c>
      <c r="L247">
        <v>9.74</v>
      </c>
    </row>
    <row r="248" spans="1:12" x14ac:dyDescent="0.2">
      <c r="A248" s="21">
        <v>247</v>
      </c>
      <c r="B248" s="22">
        <v>43963.9375</v>
      </c>
      <c r="C248" s="23" t="s">
        <v>9</v>
      </c>
      <c r="D248">
        <v>52.48</v>
      </c>
      <c r="E248">
        <f t="shared" si="3"/>
        <v>11.377777777777775</v>
      </c>
      <c r="F248">
        <v>-60.36</v>
      </c>
      <c r="G248">
        <v>7.86</v>
      </c>
      <c r="I248">
        <v>247</v>
      </c>
      <c r="J248" s="22">
        <v>43964.052083333336</v>
      </c>
      <c r="K248" s="23" t="s">
        <v>9</v>
      </c>
      <c r="L248">
        <v>9.82</v>
      </c>
    </row>
    <row r="249" spans="1:12" x14ac:dyDescent="0.2">
      <c r="A249" s="21">
        <v>248</v>
      </c>
      <c r="B249" s="22">
        <v>43963.947916666664</v>
      </c>
      <c r="C249" s="23" t="s">
        <v>9</v>
      </c>
      <c r="D249">
        <v>52.44</v>
      </c>
      <c r="E249">
        <f t="shared" si="3"/>
        <v>11.355555555555554</v>
      </c>
      <c r="F249">
        <v>-59.92</v>
      </c>
      <c r="G249">
        <v>7.85</v>
      </c>
      <c r="I249">
        <v>248</v>
      </c>
      <c r="J249" s="22">
        <v>43964.0625</v>
      </c>
      <c r="K249" s="23" t="s">
        <v>9</v>
      </c>
      <c r="L249">
        <v>9.81</v>
      </c>
    </row>
    <row r="250" spans="1:12" x14ac:dyDescent="0.2">
      <c r="A250" s="21">
        <v>249</v>
      </c>
      <c r="B250" s="22">
        <v>43963.958333333336</v>
      </c>
      <c r="C250" s="23" t="s">
        <v>9</v>
      </c>
      <c r="D250">
        <v>52.39</v>
      </c>
      <c r="E250">
        <f t="shared" si="3"/>
        <v>11.327777777777778</v>
      </c>
      <c r="F250">
        <v>-59.47</v>
      </c>
      <c r="G250">
        <v>7.84</v>
      </c>
      <c r="I250">
        <v>249</v>
      </c>
      <c r="J250" s="22">
        <v>43964.072916666664</v>
      </c>
      <c r="K250" s="23" t="s">
        <v>9</v>
      </c>
      <c r="L250">
        <v>10</v>
      </c>
    </row>
    <row r="251" spans="1:12" x14ac:dyDescent="0.2">
      <c r="A251" s="21">
        <v>250</v>
      </c>
      <c r="B251" s="22">
        <v>43963.96875</v>
      </c>
      <c r="C251" s="23" t="s">
        <v>9</v>
      </c>
      <c r="D251">
        <v>52.39</v>
      </c>
      <c r="E251">
        <f t="shared" si="3"/>
        <v>11.327777777777778</v>
      </c>
      <c r="F251">
        <v>-59.19</v>
      </c>
      <c r="G251">
        <v>7.84</v>
      </c>
      <c r="I251">
        <v>250</v>
      </c>
      <c r="J251" s="22">
        <v>43964.083333333336</v>
      </c>
      <c r="K251" s="23" t="s">
        <v>9</v>
      </c>
      <c r="L251">
        <v>10.119999999999999</v>
      </c>
    </row>
    <row r="252" spans="1:12" x14ac:dyDescent="0.2">
      <c r="A252" s="21">
        <v>251</v>
      </c>
      <c r="B252" s="22">
        <v>43963.979166666664</v>
      </c>
      <c r="C252" s="23" t="s">
        <v>9</v>
      </c>
      <c r="D252">
        <v>52.35</v>
      </c>
      <c r="E252">
        <f t="shared" si="3"/>
        <v>11.305555555555555</v>
      </c>
      <c r="F252">
        <v>-58.83</v>
      </c>
      <c r="G252">
        <v>7.83</v>
      </c>
      <c r="I252">
        <v>251</v>
      </c>
      <c r="J252" s="22">
        <v>43964.09375</v>
      </c>
      <c r="K252" s="23" t="s">
        <v>9</v>
      </c>
      <c r="L252">
        <v>10.43</v>
      </c>
    </row>
    <row r="253" spans="1:12" x14ac:dyDescent="0.2">
      <c r="A253" s="21">
        <v>252</v>
      </c>
      <c r="B253" s="22">
        <v>43963.989583333336</v>
      </c>
      <c r="C253" s="23" t="s">
        <v>9</v>
      </c>
      <c r="D253">
        <v>52.31</v>
      </c>
      <c r="E253">
        <f t="shared" si="3"/>
        <v>11.283333333333335</v>
      </c>
      <c r="F253">
        <v>-58.6</v>
      </c>
      <c r="G253">
        <v>7.83</v>
      </c>
      <c r="I253">
        <v>252</v>
      </c>
      <c r="J253" s="22">
        <v>43964.104166666664</v>
      </c>
      <c r="K253" s="23" t="s">
        <v>9</v>
      </c>
      <c r="L253">
        <v>10.68</v>
      </c>
    </row>
    <row r="254" spans="1:12" x14ac:dyDescent="0.2">
      <c r="A254" s="21">
        <v>253</v>
      </c>
      <c r="B254" s="22">
        <v>43964</v>
      </c>
      <c r="C254" s="23" t="s">
        <v>9</v>
      </c>
      <c r="D254">
        <v>52.26</v>
      </c>
      <c r="E254">
        <f t="shared" si="3"/>
        <v>11.255555555555553</v>
      </c>
      <c r="F254">
        <v>-58.38</v>
      </c>
      <c r="G254">
        <v>7.82</v>
      </c>
      <c r="I254">
        <v>253</v>
      </c>
      <c r="J254" s="22">
        <v>43964.114583333336</v>
      </c>
      <c r="K254" s="23" t="s">
        <v>9</v>
      </c>
      <c r="L254">
        <v>11.01</v>
      </c>
    </row>
    <row r="255" spans="1:12" x14ac:dyDescent="0.2">
      <c r="A255" s="21">
        <v>254</v>
      </c>
      <c r="B255" s="22">
        <v>43964.010416666664</v>
      </c>
      <c r="C255" s="23" t="s">
        <v>9</v>
      </c>
      <c r="D255">
        <v>52.26</v>
      </c>
      <c r="E255">
        <f t="shared" si="3"/>
        <v>11.255555555555553</v>
      </c>
      <c r="F255">
        <v>-58.28</v>
      </c>
      <c r="G255">
        <v>7.82</v>
      </c>
      <c r="I255">
        <v>254</v>
      </c>
      <c r="J255" s="22">
        <v>43964.125</v>
      </c>
      <c r="K255" s="23" t="s">
        <v>9</v>
      </c>
      <c r="L255">
        <v>11.15</v>
      </c>
    </row>
    <row r="256" spans="1:12" x14ac:dyDescent="0.2">
      <c r="A256" s="21">
        <v>255</v>
      </c>
      <c r="B256" s="22">
        <v>43964.020833333336</v>
      </c>
      <c r="C256" s="23" t="s">
        <v>9</v>
      </c>
      <c r="D256">
        <v>52.22</v>
      </c>
      <c r="E256">
        <f t="shared" si="3"/>
        <v>11.233333333333333</v>
      </c>
      <c r="F256">
        <v>-58.13</v>
      </c>
      <c r="G256">
        <v>7.82</v>
      </c>
      <c r="I256">
        <v>255</v>
      </c>
      <c r="J256" s="22">
        <v>43964.135416666664</v>
      </c>
      <c r="K256" s="23" t="s">
        <v>9</v>
      </c>
      <c r="L256">
        <v>11.1</v>
      </c>
    </row>
    <row r="257" spans="1:12" x14ac:dyDescent="0.2">
      <c r="A257" s="21">
        <v>256</v>
      </c>
      <c r="B257" s="22">
        <v>43964.03125</v>
      </c>
      <c r="C257" s="23" t="s">
        <v>9</v>
      </c>
      <c r="D257">
        <v>52.22</v>
      </c>
      <c r="E257">
        <f t="shared" si="3"/>
        <v>11.233333333333333</v>
      </c>
      <c r="F257">
        <v>-57.91</v>
      </c>
      <c r="G257">
        <v>7.81</v>
      </c>
      <c r="I257">
        <v>256</v>
      </c>
      <c r="J257" s="22">
        <v>43964.145833333336</v>
      </c>
      <c r="K257" s="23" t="s">
        <v>9</v>
      </c>
      <c r="L257">
        <v>11.47</v>
      </c>
    </row>
    <row r="258" spans="1:12" x14ac:dyDescent="0.2">
      <c r="A258" s="21">
        <v>257</v>
      </c>
      <c r="B258" s="22">
        <v>43964.041666666664</v>
      </c>
      <c r="C258" s="23" t="s">
        <v>9</v>
      </c>
      <c r="D258">
        <v>52.22</v>
      </c>
      <c r="E258">
        <f t="shared" si="3"/>
        <v>11.233333333333333</v>
      </c>
      <c r="F258">
        <v>-57.67</v>
      </c>
      <c r="G258">
        <v>7.81</v>
      </c>
      <c r="I258">
        <v>257</v>
      </c>
      <c r="J258" s="22">
        <v>43964.15625</v>
      </c>
      <c r="K258" s="23" t="s">
        <v>9</v>
      </c>
      <c r="L258">
        <v>11.23</v>
      </c>
    </row>
    <row r="259" spans="1:12" x14ac:dyDescent="0.2">
      <c r="A259" s="21">
        <v>258</v>
      </c>
      <c r="B259" s="22">
        <v>43964.052083333336</v>
      </c>
      <c r="C259" s="23" t="s">
        <v>9</v>
      </c>
      <c r="D259">
        <v>52.18</v>
      </c>
      <c r="E259">
        <f t="shared" ref="E259:E322" si="4">(D259-32)*5/9</f>
        <v>11.211111111111112</v>
      </c>
      <c r="F259">
        <v>-57.91</v>
      </c>
      <c r="G259">
        <v>7.81</v>
      </c>
      <c r="I259">
        <v>258</v>
      </c>
      <c r="J259" s="22">
        <v>43964.166666666664</v>
      </c>
      <c r="K259" s="23" t="s">
        <v>9</v>
      </c>
      <c r="L259">
        <v>11.19</v>
      </c>
    </row>
    <row r="260" spans="1:12" x14ac:dyDescent="0.2">
      <c r="A260" s="21">
        <v>259</v>
      </c>
      <c r="B260" s="22">
        <v>43964.0625</v>
      </c>
      <c r="C260" s="23" t="s">
        <v>9</v>
      </c>
      <c r="D260">
        <v>52.18</v>
      </c>
      <c r="E260">
        <f t="shared" si="4"/>
        <v>11.211111111111112</v>
      </c>
      <c r="F260">
        <v>-57.58</v>
      </c>
      <c r="G260">
        <v>7.81</v>
      </c>
      <c r="I260">
        <v>259</v>
      </c>
      <c r="J260" s="22">
        <v>43964.177083333336</v>
      </c>
      <c r="K260" s="23" t="s">
        <v>9</v>
      </c>
      <c r="L260">
        <v>11.22</v>
      </c>
    </row>
    <row r="261" spans="1:12" x14ac:dyDescent="0.2">
      <c r="A261" s="21">
        <v>260</v>
      </c>
      <c r="B261" s="22">
        <v>43964.072916666664</v>
      </c>
      <c r="C261" s="23" t="s">
        <v>9</v>
      </c>
      <c r="D261">
        <v>52.13</v>
      </c>
      <c r="E261">
        <f t="shared" si="4"/>
        <v>11.183333333333334</v>
      </c>
      <c r="F261">
        <v>-58.14</v>
      </c>
      <c r="G261">
        <v>7.82</v>
      </c>
      <c r="I261">
        <v>260</v>
      </c>
      <c r="J261" s="22">
        <v>43964.1875</v>
      </c>
      <c r="K261" s="23" t="s">
        <v>9</v>
      </c>
      <c r="L261">
        <v>11.33</v>
      </c>
    </row>
    <row r="262" spans="1:12" x14ac:dyDescent="0.2">
      <c r="A262" s="21">
        <v>261</v>
      </c>
      <c r="B262" s="22">
        <v>43964.083333333336</v>
      </c>
      <c r="C262" s="23" t="s">
        <v>9</v>
      </c>
      <c r="D262">
        <v>52.09</v>
      </c>
      <c r="E262">
        <f t="shared" si="4"/>
        <v>11.161111111111113</v>
      </c>
      <c r="F262">
        <v>-58.8</v>
      </c>
      <c r="G262">
        <v>7.83</v>
      </c>
      <c r="I262">
        <v>261</v>
      </c>
      <c r="J262" s="22">
        <v>43964.197916666664</v>
      </c>
      <c r="K262" s="23" t="s">
        <v>9</v>
      </c>
      <c r="L262">
        <v>11.23</v>
      </c>
    </row>
    <row r="263" spans="1:12" x14ac:dyDescent="0.2">
      <c r="A263" s="21">
        <v>262</v>
      </c>
      <c r="B263" s="22">
        <v>43964.09375</v>
      </c>
      <c r="C263" s="23" t="s">
        <v>9</v>
      </c>
      <c r="D263">
        <v>52.09</v>
      </c>
      <c r="E263">
        <f t="shared" si="4"/>
        <v>11.161111111111113</v>
      </c>
      <c r="F263">
        <v>-59.75</v>
      </c>
      <c r="G263">
        <v>7.85</v>
      </c>
      <c r="I263">
        <v>262</v>
      </c>
      <c r="J263" s="22">
        <v>43964.208333333336</v>
      </c>
      <c r="K263" s="23" t="s">
        <v>9</v>
      </c>
      <c r="L263">
        <v>11.14</v>
      </c>
    </row>
    <row r="264" spans="1:12" x14ac:dyDescent="0.2">
      <c r="A264" s="21">
        <v>263</v>
      </c>
      <c r="B264" s="22">
        <v>43964.104166666664</v>
      </c>
      <c r="C264" s="23" t="s">
        <v>9</v>
      </c>
      <c r="D264">
        <v>52.04</v>
      </c>
      <c r="E264">
        <f t="shared" si="4"/>
        <v>11.133333333333333</v>
      </c>
      <c r="F264">
        <v>-61.1</v>
      </c>
      <c r="G264">
        <v>7.87</v>
      </c>
      <c r="I264">
        <v>263</v>
      </c>
      <c r="J264" s="22">
        <v>43964.21875</v>
      </c>
      <c r="K264" s="23" t="s">
        <v>9</v>
      </c>
      <c r="L264">
        <v>11.11</v>
      </c>
    </row>
    <row r="265" spans="1:12" x14ac:dyDescent="0.2">
      <c r="A265" s="21">
        <v>264</v>
      </c>
      <c r="B265" s="22">
        <v>43964.114583333336</v>
      </c>
      <c r="C265" s="23" t="s">
        <v>9</v>
      </c>
      <c r="D265">
        <v>52</v>
      </c>
      <c r="E265">
        <f t="shared" si="4"/>
        <v>11.111111111111111</v>
      </c>
      <c r="F265">
        <v>-62.44</v>
      </c>
      <c r="G265">
        <v>7.9</v>
      </c>
      <c r="I265">
        <v>264</v>
      </c>
      <c r="J265" s="22">
        <v>43964.229166666664</v>
      </c>
      <c r="K265" s="23" t="s">
        <v>8</v>
      </c>
      <c r="L265">
        <v>11.12</v>
      </c>
    </row>
    <row r="266" spans="1:12" x14ac:dyDescent="0.2">
      <c r="A266" s="21">
        <v>265</v>
      </c>
      <c r="B266" s="22">
        <v>43964.125</v>
      </c>
      <c r="C266" s="23" t="s">
        <v>9</v>
      </c>
      <c r="D266">
        <v>52</v>
      </c>
      <c r="E266">
        <f t="shared" si="4"/>
        <v>11.111111111111111</v>
      </c>
      <c r="F266">
        <v>-62.77</v>
      </c>
      <c r="G266">
        <v>7.9</v>
      </c>
      <c r="I266">
        <v>265</v>
      </c>
      <c r="J266" s="22">
        <v>43964.239583333336</v>
      </c>
      <c r="K266" s="23" t="s">
        <v>8</v>
      </c>
      <c r="L266">
        <v>11.01</v>
      </c>
    </row>
    <row r="267" spans="1:12" x14ac:dyDescent="0.2">
      <c r="A267" s="21">
        <v>266</v>
      </c>
      <c r="B267" s="22">
        <v>43964.135416666664</v>
      </c>
      <c r="C267" s="23" t="s">
        <v>9</v>
      </c>
      <c r="D267">
        <v>52</v>
      </c>
      <c r="E267">
        <f t="shared" si="4"/>
        <v>11.111111111111111</v>
      </c>
      <c r="F267">
        <v>-62.75</v>
      </c>
      <c r="G267">
        <v>7.9</v>
      </c>
      <c r="I267">
        <v>266</v>
      </c>
      <c r="J267" s="22">
        <v>43964.25</v>
      </c>
      <c r="K267" s="23" t="s">
        <v>8</v>
      </c>
      <c r="L267">
        <v>10.89</v>
      </c>
    </row>
    <row r="268" spans="1:12" x14ac:dyDescent="0.2">
      <c r="A268" s="21">
        <v>267</v>
      </c>
      <c r="B268" s="22">
        <v>43964.145833333336</v>
      </c>
      <c r="C268" s="23" t="s">
        <v>9</v>
      </c>
      <c r="D268">
        <v>52</v>
      </c>
      <c r="E268">
        <f t="shared" si="4"/>
        <v>11.111111111111111</v>
      </c>
      <c r="F268">
        <v>-63.05</v>
      </c>
      <c r="G268">
        <v>7.91</v>
      </c>
      <c r="I268">
        <v>267</v>
      </c>
      <c r="J268" s="22">
        <v>43964.260416666664</v>
      </c>
      <c r="K268" s="23" t="s">
        <v>8</v>
      </c>
      <c r="L268">
        <v>10.81</v>
      </c>
    </row>
    <row r="269" spans="1:12" x14ac:dyDescent="0.2">
      <c r="A269" s="21">
        <v>268</v>
      </c>
      <c r="B269" s="22">
        <v>43964.15625</v>
      </c>
      <c r="C269" s="23" t="s">
        <v>9</v>
      </c>
      <c r="D269">
        <v>52</v>
      </c>
      <c r="E269">
        <f t="shared" si="4"/>
        <v>11.111111111111111</v>
      </c>
      <c r="F269">
        <v>-62.89</v>
      </c>
      <c r="G269">
        <v>7.91</v>
      </c>
      <c r="I269">
        <v>268</v>
      </c>
      <c r="J269" s="22">
        <v>43964.270833333336</v>
      </c>
      <c r="K269" s="23" t="s">
        <v>8</v>
      </c>
      <c r="L269">
        <v>10.74</v>
      </c>
    </row>
    <row r="270" spans="1:12" x14ac:dyDescent="0.2">
      <c r="A270" s="21">
        <v>269</v>
      </c>
      <c r="B270" s="22">
        <v>43964.166666666664</v>
      </c>
      <c r="C270" s="23" t="s">
        <v>9</v>
      </c>
      <c r="D270">
        <v>51.96</v>
      </c>
      <c r="E270">
        <f t="shared" si="4"/>
        <v>11.08888888888889</v>
      </c>
      <c r="F270">
        <v>-62.88</v>
      </c>
      <c r="G270">
        <v>7.91</v>
      </c>
      <c r="I270">
        <v>269</v>
      </c>
      <c r="J270" s="22">
        <v>43964.28125</v>
      </c>
      <c r="K270" s="23" t="s">
        <v>8</v>
      </c>
      <c r="L270">
        <v>10.61</v>
      </c>
    </row>
    <row r="271" spans="1:12" x14ac:dyDescent="0.2">
      <c r="A271" s="21">
        <v>270</v>
      </c>
      <c r="B271" s="22">
        <v>43964.177083333336</v>
      </c>
      <c r="C271" s="23" t="s">
        <v>9</v>
      </c>
      <c r="D271">
        <v>51.96</v>
      </c>
      <c r="E271">
        <f t="shared" si="4"/>
        <v>11.08888888888889</v>
      </c>
      <c r="F271">
        <v>-62.96</v>
      </c>
      <c r="G271">
        <v>7.91</v>
      </c>
      <c r="I271">
        <v>270</v>
      </c>
      <c r="J271" s="22">
        <v>43964.291666666664</v>
      </c>
      <c r="K271" s="23" t="s">
        <v>8</v>
      </c>
      <c r="L271">
        <v>10.58</v>
      </c>
    </row>
    <row r="272" spans="1:12" x14ac:dyDescent="0.2">
      <c r="A272" s="21">
        <v>271</v>
      </c>
      <c r="B272" s="22">
        <v>43964.1875</v>
      </c>
      <c r="C272" s="23" t="s">
        <v>9</v>
      </c>
      <c r="D272">
        <v>51.91</v>
      </c>
      <c r="E272">
        <f t="shared" si="4"/>
        <v>11.06111111111111</v>
      </c>
      <c r="F272">
        <v>-62.97</v>
      </c>
      <c r="G272">
        <v>7.91</v>
      </c>
      <c r="I272">
        <v>271</v>
      </c>
      <c r="J272" s="22">
        <v>43964.302083333336</v>
      </c>
      <c r="K272" s="23" t="s">
        <v>8</v>
      </c>
      <c r="L272">
        <v>10.61</v>
      </c>
    </row>
    <row r="273" spans="1:12" x14ac:dyDescent="0.2">
      <c r="A273" s="21">
        <v>272</v>
      </c>
      <c r="B273" s="22">
        <v>43964.197916666664</v>
      </c>
      <c r="C273" s="23" t="s">
        <v>9</v>
      </c>
      <c r="D273">
        <v>51.91</v>
      </c>
      <c r="E273">
        <f t="shared" si="4"/>
        <v>11.06111111111111</v>
      </c>
      <c r="F273">
        <v>-62.81</v>
      </c>
      <c r="G273">
        <v>7.91</v>
      </c>
      <c r="I273">
        <v>272</v>
      </c>
      <c r="J273" s="22">
        <v>43964.3125</v>
      </c>
      <c r="K273" s="23" t="s">
        <v>8</v>
      </c>
      <c r="L273">
        <v>10.67</v>
      </c>
    </row>
    <row r="274" spans="1:12" x14ac:dyDescent="0.2">
      <c r="A274" s="21">
        <v>273</v>
      </c>
      <c r="B274" s="22">
        <v>43964.208333333336</v>
      </c>
      <c r="C274" s="23" t="s">
        <v>9</v>
      </c>
      <c r="D274">
        <v>51.87</v>
      </c>
      <c r="E274">
        <f t="shared" si="4"/>
        <v>11.038888888888888</v>
      </c>
      <c r="F274">
        <v>-62.61</v>
      </c>
      <c r="G274">
        <v>7.9</v>
      </c>
      <c r="I274">
        <v>273</v>
      </c>
      <c r="J274" s="22">
        <v>43964.322916666664</v>
      </c>
      <c r="K274" s="23" t="s">
        <v>8</v>
      </c>
      <c r="L274">
        <v>10.67</v>
      </c>
    </row>
    <row r="275" spans="1:12" x14ac:dyDescent="0.2">
      <c r="A275" s="21">
        <v>274</v>
      </c>
      <c r="B275" s="22">
        <v>43964.21875</v>
      </c>
      <c r="C275" s="23" t="s">
        <v>9</v>
      </c>
      <c r="D275">
        <v>51.87</v>
      </c>
      <c r="E275">
        <f t="shared" si="4"/>
        <v>11.038888888888888</v>
      </c>
      <c r="F275">
        <v>-62.55</v>
      </c>
      <c r="G275">
        <v>7.9</v>
      </c>
      <c r="I275">
        <v>274</v>
      </c>
      <c r="J275" s="22">
        <v>43964.333333333336</v>
      </c>
      <c r="K275" s="23" t="s">
        <v>8</v>
      </c>
      <c r="L275">
        <v>10.55</v>
      </c>
    </row>
    <row r="276" spans="1:12" x14ac:dyDescent="0.2">
      <c r="A276" s="21">
        <v>275</v>
      </c>
      <c r="B276" s="22">
        <v>43964.229166666664</v>
      </c>
      <c r="C276" s="23" t="s">
        <v>8</v>
      </c>
      <c r="D276">
        <v>51.82</v>
      </c>
      <c r="E276">
        <f t="shared" si="4"/>
        <v>11.011111111111111</v>
      </c>
      <c r="F276">
        <v>-62.41</v>
      </c>
      <c r="G276">
        <v>7.9</v>
      </c>
      <c r="I276">
        <v>275</v>
      </c>
      <c r="J276" s="22">
        <v>43964.34375</v>
      </c>
      <c r="K276" s="23" t="s">
        <v>8</v>
      </c>
      <c r="L276">
        <v>10.31</v>
      </c>
    </row>
    <row r="277" spans="1:12" x14ac:dyDescent="0.2">
      <c r="A277" s="21">
        <v>276</v>
      </c>
      <c r="B277" s="22">
        <v>43964.239583333336</v>
      </c>
      <c r="C277" s="23" t="s">
        <v>8</v>
      </c>
      <c r="D277">
        <v>51.82</v>
      </c>
      <c r="E277">
        <f t="shared" si="4"/>
        <v>11.011111111111111</v>
      </c>
      <c r="F277">
        <v>-61.96</v>
      </c>
      <c r="G277">
        <v>7.89</v>
      </c>
      <c r="I277">
        <v>276</v>
      </c>
      <c r="J277" s="22">
        <v>43964.354166666664</v>
      </c>
      <c r="K277" s="23" t="s">
        <v>8</v>
      </c>
      <c r="L277">
        <v>10.29</v>
      </c>
    </row>
    <row r="278" spans="1:12" x14ac:dyDescent="0.2">
      <c r="A278" s="21">
        <v>277</v>
      </c>
      <c r="B278" s="22">
        <v>43964.25</v>
      </c>
      <c r="C278" s="23" t="s">
        <v>8</v>
      </c>
      <c r="D278">
        <v>51.78</v>
      </c>
      <c r="E278">
        <f t="shared" si="4"/>
        <v>10.988888888888889</v>
      </c>
      <c r="F278">
        <v>-61.52</v>
      </c>
      <c r="G278">
        <v>7.88</v>
      </c>
      <c r="I278">
        <v>277</v>
      </c>
      <c r="J278" s="22">
        <v>43964.364583333336</v>
      </c>
      <c r="K278" s="23" t="s">
        <v>8</v>
      </c>
      <c r="L278">
        <v>10.29</v>
      </c>
    </row>
    <row r="279" spans="1:12" x14ac:dyDescent="0.2">
      <c r="A279" s="21">
        <v>278</v>
      </c>
      <c r="B279" s="22">
        <v>43964.260416666664</v>
      </c>
      <c r="C279" s="23" t="s">
        <v>8</v>
      </c>
      <c r="D279">
        <v>51.78</v>
      </c>
      <c r="E279">
        <f t="shared" si="4"/>
        <v>10.988888888888889</v>
      </c>
      <c r="F279">
        <v>-61.16</v>
      </c>
      <c r="G279">
        <v>7.87</v>
      </c>
      <c r="I279">
        <v>278</v>
      </c>
      <c r="J279" s="22">
        <v>43964.375</v>
      </c>
      <c r="K279" s="23" t="s">
        <v>8</v>
      </c>
      <c r="L279">
        <v>9.69</v>
      </c>
    </row>
    <row r="280" spans="1:12" x14ac:dyDescent="0.2">
      <c r="A280" s="21">
        <v>279</v>
      </c>
      <c r="B280" s="22">
        <v>43964.270833333336</v>
      </c>
      <c r="C280" s="23" t="s">
        <v>8</v>
      </c>
      <c r="D280">
        <v>51.78</v>
      </c>
      <c r="E280">
        <f t="shared" si="4"/>
        <v>10.988888888888889</v>
      </c>
      <c r="F280">
        <v>-60.85</v>
      </c>
      <c r="G280">
        <v>7.87</v>
      </c>
      <c r="I280">
        <v>279</v>
      </c>
      <c r="J280" s="22">
        <v>43964.385416666664</v>
      </c>
      <c r="K280" s="23" t="s">
        <v>8</v>
      </c>
      <c r="L280">
        <v>10.08</v>
      </c>
    </row>
    <row r="281" spans="1:12" x14ac:dyDescent="0.2">
      <c r="A281" s="21">
        <v>280</v>
      </c>
      <c r="B281" s="22">
        <v>43964.28125</v>
      </c>
      <c r="C281" s="23" t="s">
        <v>8</v>
      </c>
      <c r="D281">
        <v>51.78</v>
      </c>
      <c r="E281">
        <f t="shared" si="4"/>
        <v>10.988888888888889</v>
      </c>
      <c r="F281">
        <v>-60.38</v>
      </c>
      <c r="G281">
        <v>7.86</v>
      </c>
      <c r="I281">
        <v>280</v>
      </c>
      <c r="J281" s="22">
        <v>43964.395833333336</v>
      </c>
      <c r="K281" s="23" t="s">
        <v>8</v>
      </c>
      <c r="L281">
        <v>9.94</v>
      </c>
    </row>
    <row r="282" spans="1:12" x14ac:dyDescent="0.2">
      <c r="A282" s="21">
        <v>281</v>
      </c>
      <c r="B282" s="22">
        <v>43964.291666666664</v>
      </c>
      <c r="C282" s="23" t="s">
        <v>8</v>
      </c>
      <c r="D282">
        <v>51.78</v>
      </c>
      <c r="E282">
        <f t="shared" si="4"/>
        <v>10.988888888888889</v>
      </c>
      <c r="F282">
        <v>-60.14</v>
      </c>
      <c r="G282">
        <v>7.86</v>
      </c>
      <c r="I282">
        <v>281</v>
      </c>
      <c r="J282" s="22">
        <v>43964.40625</v>
      </c>
      <c r="K282" s="23" t="s">
        <v>8</v>
      </c>
      <c r="L282">
        <v>9.49</v>
      </c>
    </row>
    <row r="283" spans="1:12" x14ac:dyDescent="0.2">
      <c r="A283" s="21">
        <v>282</v>
      </c>
      <c r="B283" s="22">
        <v>43964.302083333336</v>
      </c>
      <c r="C283" s="23" t="s">
        <v>8</v>
      </c>
      <c r="D283">
        <v>51.78</v>
      </c>
      <c r="E283">
        <f t="shared" si="4"/>
        <v>10.988888888888889</v>
      </c>
      <c r="F283">
        <v>-60.16</v>
      </c>
      <c r="G283">
        <v>7.86</v>
      </c>
      <c r="I283">
        <v>282</v>
      </c>
      <c r="J283" s="22">
        <v>43964.416666666664</v>
      </c>
      <c r="K283" s="23" t="s">
        <v>8</v>
      </c>
      <c r="L283">
        <v>9.86</v>
      </c>
    </row>
    <row r="284" spans="1:12" x14ac:dyDescent="0.2">
      <c r="A284" s="21">
        <v>283</v>
      </c>
      <c r="B284" s="22">
        <v>43964.3125</v>
      </c>
      <c r="C284" s="23" t="s">
        <v>8</v>
      </c>
      <c r="D284">
        <v>51.82</v>
      </c>
      <c r="E284">
        <f t="shared" si="4"/>
        <v>11.011111111111111</v>
      </c>
      <c r="F284">
        <v>-60.27</v>
      </c>
      <c r="G284">
        <v>7.86</v>
      </c>
      <c r="I284">
        <v>283</v>
      </c>
      <c r="J284" s="22">
        <v>43964.427083333336</v>
      </c>
      <c r="K284" s="23" t="s">
        <v>8</v>
      </c>
      <c r="L284">
        <v>9.77</v>
      </c>
    </row>
    <row r="285" spans="1:12" x14ac:dyDescent="0.2">
      <c r="A285" s="21">
        <v>284</v>
      </c>
      <c r="B285" s="22">
        <v>43964.322916666664</v>
      </c>
      <c r="C285" s="23" t="s">
        <v>8</v>
      </c>
      <c r="D285">
        <v>51.82</v>
      </c>
      <c r="E285">
        <f t="shared" si="4"/>
        <v>11.011111111111111</v>
      </c>
      <c r="F285">
        <v>-60.24</v>
      </c>
      <c r="G285">
        <v>7.86</v>
      </c>
      <c r="I285">
        <v>284</v>
      </c>
      <c r="J285" s="22">
        <v>43964.4375</v>
      </c>
      <c r="K285" s="23" t="s">
        <v>8</v>
      </c>
      <c r="L285">
        <v>9.39</v>
      </c>
    </row>
    <row r="286" spans="1:12" x14ac:dyDescent="0.2">
      <c r="A286" s="21">
        <v>285</v>
      </c>
      <c r="B286" s="22">
        <v>43964.333333333336</v>
      </c>
      <c r="C286" s="23" t="s">
        <v>8</v>
      </c>
      <c r="D286">
        <v>51.87</v>
      </c>
      <c r="E286">
        <f t="shared" si="4"/>
        <v>11.038888888888888</v>
      </c>
      <c r="F286">
        <v>-60.05</v>
      </c>
      <c r="G286">
        <v>7.85</v>
      </c>
      <c r="I286">
        <v>285</v>
      </c>
      <c r="J286" s="22">
        <v>43964.447916666664</v>
      </c>
      <c r="K286" s="23" t="s">
        <v>8</v>
      </c>
      <c r="L286">
        <v>9.25</v>
      </c>
    </row>
    <row r="287" spans="1:12" x14ac:dyDescent="0.2">
      <c r="A287" s="21">
        <v>286</v>
      </c>
      <c r="B287" s="22">
        <v>43964.34375</v>
      </c>
      <c r="C287" s="23" t="s">
        <v>8</v>
      </c>
      <c r="D287">
        <v>51.91</v>
      </c>
      <c r="E287">
        <f t="shared" si="4"/>
        <v>11.06111111111111</v>
      </c>
      <c r="F287">
        <v>-60.5</v>
      </c>
      <c r="G287">
        <v>7.86</v>
      </c>
      <c r="I287">
        <v>286</v>
      </c>
      <c r="J287" s="22">
        <v>43964.458333333336</v>
      </c>
      <c r="K287" s="23" t="s">
        <v>8</v>
      </c>
      <c r="L287">
        <v>9.34</v>
      </c>
    </row>
    <row r="288" spans="1:12" x14ac:dyDescent="0.2">
      <c r="A288" s="21">
        <v>287</v>
      </c>
      <c r="B288" s="22">
        <v>43964.354166666664</v>
      </c>
      <c r="C288" s="23" t="s">
        <v>8</v>
      </c>
      <c r="D288">
        <v>51.96</v>
      </c>
      <c r="E288">
        <f t="shared" si="4"/>
        <v>11.08888888888889</v>
      </c>
      <c r="F288">
        <v>-61.56</v>
      </c>
      <c r="G288">
        <v>7.88</v>
      </c>
      <c r="I288">
        <v>287</v>
      </c>
      <c r="J288" s="22">
        <v>43964.46875</v>
      </c>
      <c r="K288" s="23" t="s">
        <v>8</v>
      </c>
      <c r="L288">
        <v>9.41</v>
      </c>
    </row>
    <row r="289" spans="1:12" x14ac:dyDescent="0.2">
      <c r="A289" s="21">
        <v>288</v>
      </c>
      <c r="B289" s="22">
        <v>43964.364583333336</v>
      </c>
      <c r="C289" s="23" t="s">
        <v>8</v>
      </c>
      <c r="D289">
        <v>51.96</v>
      </c>
      <c r="E289">
        <f t="shared" si="4"/>
        <v>11.08888888888889</v>
      </c>
      <c r="F289">
        <v>-60.45</v>
      </c>
      <c r="G289">
        <v>7.86</v>
      </c>
      <c r="I289">
        <v>288</v>
      </c>
      <c r="J289" s="22">
        <v>43964.479166666664</v>
      </c>
      <c r="K289" s="23" t="s">
        <v>8</v>
      </c>
      <c r="L289">
        <v>9.77</v>
      </c>
    </row>
    <row r="290" spans="1:12" x14ac:dyDescent="0.2">
      <c r="A290" s="21">
        <v>289</v>
      </c>
      <c r="B290" s="22">
        <v>43964.375</v>
      </c>
      <c r="C290" s="23" t="s">
        <v>8</v>
      </c>
      <c r="D290">
        <v>52</v>
      </c>
      <c r="E290">
        <f t="shared" si="4"/>
        <v>11.111111111111111</v>
      </c>
      <c r="F290">
        <v>-60.89</v>
      </c>
      <c r="G290">
        <v>7.87</v>
      </c>
      <c r="I290">
        <v>289</v>
      </c>
      <c r="J290" s="22">
        <v>43964.489583333336</v>
      </c>
      <c r="K290" s="23" t="s">
        <v>8</v>
      </c>
      <c r="L290">
        <v>11.67</v>
      </c>
    </row>
    <row r="291" spans="1:12" x14ac:dyDescent="0.2">
      <c r="A291" s="21">
        <v>290</v>
      </c>
      <c r="B291" s="22">
        <v>43964.385416666664</v>
      </c>
      <c r="C291" s="23" t="s">
        <v>8</v>
      </c>
      <c r="D291">
        <v>52</v>
      </c>
      <c r="E291">
        <f t="shared" si="4"/>
        <v>11.111111111111111</v>
      </c>
      <c r="F291">
        <v>-59.19</v>
      </c>
      <c r="G291">
        <v>7.84</v>
      </c>
      <c r="I291">
        <v>290</v>
      </c>
      <c r="J291" s="22">
        <v>43964.5</v>
      </c>
      <c r="K291" s="23" t="s">
        <v>8</v>
      </c>
      <c r="L291">
        <v>11.71</v>
      </c>
    </row>
    <row r="292" spans="1:12" x14ac:dyDescent="0.2">
      <c r="A292" s="21">
        <v>291</v>
      </c>
      <c r="B292" s="22">
        <v>43964.395833333336</v>
      </c>
      <c r="C292" s="23" t="s">
        <v>8</v>
      </c>
      <c r="D292">
        <v>52.04</v>
      </c>
      <c r="E292">
        <f t="shared" si="4"/>
        <v>11.133333333333333</v>
      </c>
      <c r="F292">
        <v>-59.45</v>
      </c>
      <c r="G292">
        <v>7.84</v>
      </c>
      <c r="I292">
        <v>291</v>
      </c>
      <c r="J292" s="22">
        <v>43964.510416666664</v>
      </c>
      <c r="K292" s="23" t="s">
        <v>8</v>
      </c>
      <c r="L292">
        <v>11.55</v>
      </c>
    </row>
    <row r="293" spans="1:12" x14ac:dyDescent="0.2">
      <c r="A293" s="21">
        <v>292</v>
      </c>
      <c r="B293" s="22">
        <v>43964.40625</v>
      </c>
      <c r="C293" s="23" t="s">
        <v>8</v>
      </c>
      <c r="D293">
        <v>52.09</v>
      </c>
      <c r="E293">
        <f t="shared" si="4"/>
        <v>11.161111111111113</v>
      </c>
      <c r="F293">
        <v>-53.58</v>
      </c>
      <c r="G293">
        <v>7.73</v>
      </c>
      <c r="I293">
        <v>292</v>
      </c>
      <c r="J293" s="22">
        <v>43964.520833333336</v>
      </c>
      <c r="K293" s="23" t="s">
        <v>8</v>
      </c>
      <c r="L293">
        <v>12.02</v>
      </c>
    </row>
    <row r="294" spans="1:12" x14ac:dyDescent="0.2">
      <c r="A294" s="21">
        <v>293</v>
      </c>
      <c r="B294" s="22">
        <v>43964.416666666664</v>
      </c>
      <c r="C294" s="23" t="s">
        <v>8</v>
      </c>
      <c r="D294">
        <v>52.13</v>
      </c>
      <c r="E294">
        <f t="shared" si="4"/>
        <v>11.183333333333334</v>
      </c>
      <c r="F294">
        <v>-56.45</v>
      </c>
      <c r="G294">
        <v>7.79</v>
      </c>
      <c r="I294">
        <v>293</v>
      </c>
      <c r="J294" s="22">
        <v>43964.53125</v>
      </c>
      <c r="K294" s="23" t="s">
        <v>8</v>
      </c>
      <c r="L294">
        <v>11.72</v>
      </c>
    </row>
    <row r="295" spans="1:12" x14ac:dyDescent="0.2">
      <c r="A295" s="21">
        <v>294</v>
      </c>
      <c r="B295" s="22">
        <v>43964.427083333336</v>
      </c>
      <c r="C295" s="23" t="s">
        <v>8</v>
      </c>
      <c r="D295">
        <v>52.18</v>
      </c>
      <c r="E295">
        <f t="shared" si="4"/>
        <v>11.211111111111112</v>
      </c>
      <c r="F295">
        <v>-55.1</v>
      </c>
      <c r="G295">
        <v>7.76</v>
      </c>
      <c r="I295">
        <v>294</v>
      </c>
      <c r="J295" s="22">
        <v>43964.541666666664</v>
      </c>
      <c r="K295" s="23" t="s">
        <v>8</v>
      </c>
      <c r="L295">
        <v>10.57</v>
      </c>
    </row>
    <row r="296" spans="1:12" x14ac:dyDescent="0.2">
      <c r="A296" s="21">
        <v>295</v>
      </c>
      <c r="B296" s="22">
        <v>43964.4375</v>
      </c>
      <c r="C296" s="23" t="s">
        <v>8</v>
      </c>
      <c r="D296">
        <v>52.18</v>
      </c>
      <c r="E296">
        <f t="shared" si="4"/>
        <v>11.211111111111112</v>
      </c>
      <c r="F296">
        <v>-57.45</v>
      </c>
      <c r="G296">
        <v>7.8</v>
      </c>
      <c r="I296">
        <v>295</v>
      </c>
      <c r="J296" s="22">
        <v>43964.552083333336</v>
      </c>
      <c r="K296" s="23" t="s">
        <v>8</v>
      </c>
      <c r="L296">
        <v>14.17</v>
      </c>
    </row>
    <row r="297" spans="1:12" x14ac:dyDescent="0.2">
      <c r="A297" s="21">
        <v>296</v>
      </c>
      <c r="B297" s="22">
        <v>43964.447916666664</v>
      </c>
      <c r="C297" s="23" t="s">
        <v>8</v>
      </c>
      <c r="D297">
        <v>52.22</v>
      </c>
      <c r="E297">
        <f t="shared" si="4"/>
        <v>11.233333333333333</v>
      </c>
      <c r="F297">
        <v>-62.61</v>
      </c>
      <c r="G297">
        <v>7.9</v>
      </c>
      <c r="I297">
        <v>296</v>
      </c>
      <c r="J297" s="22">
        <v>43964.5625</v>
      </c>
      <c r="K297" s="23" t="s">
        <v>8</v>
      </c>
      <c r="L297">
        <v>13.27</v>
      </c>
    </row>
    <row r="298" spans="1:12" x14ac:dyDescent="0.2">
      <c r="A298" s="21">
        <v>297</v>
      </c>
      <c r="B298" s="22">
        <v>43964.458333333336</v>
      </c>
      <c r="C298" s="23" t="s">
        <v>8</v>
      </c>
      <c r="D298">
        <v>52.31</v>
      </c>
      <c r="E298">
        <f t="shared" si="4"/>
        <v>11.283333333333335</v>
      </c>
      <c r="F298">
        <v>-62.99</v>
      </c>
      <c r="G298">
        <v>7.91</v>
      </c>
      <c r="I298">
        <v>297</v>
      </c>
      <c r="J298" s="22">
        <v>43964.572916666664</v>
      </c>
      <c r="K298" s="23" t="s">
        <v>8</v>
      </c>
      <c r="L298">
        <v>12.97</v>
      </c>
    </row>
    <row r="299" spans="1:12" x14ac:dyDescent="0.2">
      <c r="A299" s="21">
        <v>298</v>
      </c>
      <c r="B299" s="22">
        <v>43964.46875</v>
      </c>
      <c r="C299" s="23" t="s">
        <v>8</v>
      </c>
      <c r="D299">
        <v>52.39</v>
      </c>
      <c r="E299">
        <f t="shared" si="4"/>
        <v>11.327777777777778</v>
      </c>
      <c r="F299">
        <v>-64.849999999999994</v>
      </c>
      <c r="G299">
        <v>7.94</v>
      </c>
      <c r="I299">
        <v>298</v>
      </c>
      <c r="J299" s="22">
        <v>43964.583333333336</v>
      </c>
      <c r="K299" s="23" t="s">
        <v>8</v>
      </c>
      <c r="L299">
        <v>13.64</v>
      </c>
    </row>
    <row r="300" spans="1:12" x14ac:dyDescent="0.2">
      <c r="A300" s="21">
        <v>299</v>
      </c>
      <c r="B300" s="22">
        <v>43964.479166666664</v>
      </c>
      <c r="C300" s="23" t="s">
        <v>8</v>
      </c>
      <c r="D300">
        <v>52.44</v>
      </c>
      <c r="E300">
        <f t="shared" si="4"/>
        <v>11.355555555555554</v>
      </c>
      <c r="F300">
        <v>-65.16</v>
      </c>
      <c r="G300">
        <v>7.95</v>
      </c>
      <c r="I300">
        <v>299</v>
      </c>
      <c r="J300" s="22">
        <v>43964.59375</v>
      </c>
      <c r="K300" s="23" t="s">
        <v>8</v>
      </c>
      <c r="L300">
        <v>15.05</v>
      </c>
    </row>
    <row r="301" spans="1:12" x14ac:dyDescent="0.2">
      <c r="A301" s="21">
        <v>300</v>
      </c>
      <c r="B301" s="22">
        <v>43964.489583333336</v>
      </c>
      <c r="C301" s="23" t="s">
        <v>8</v>
      </c>
      <c r="D301">
        <v>52.53</v>
      </c>
      <c r="E301">
        <f t="shared" si="4"/>
        <v>11.405555555555557</v>
      </c>
      <c r="F301">
        <v>-66.36</v>
      </c>
      <c r="G301">
        <v>7.97</v>
      </c>
      <c r="I301">
        <v>300</v>
      </c>
      <c r="J301" s="22">
        <v>43964.604166666664</v>
      </c>
      <c r="K301" s="23" t="s">
        <v>8</v>
      </c>
      <c r="L301">
        <v>15.62</v>
      </c>
    </row>
    <row r="302" spans="1:12" x14ac:dyDescent="0.2">
      <c r="A302" s="21">
        <v>301</v>
      </c>
      <c r="B302" s="22">
        <v>43964.5</v>
      </c>
      <c r="C302" s="23" t="s">
        <v>8</v>
      </c>
      <c r="D302">
        <v>52.66</v>
      </c>
      <c r="E302">
        <f t="shared" si="4"/>
        <v>11.477777777777776</v>
      </c>
      <c r="F302">
        <v>-63.21</v>
      </c>
      <c r="G302">
        <v>7.91</v>
      </c>
      <c r="I302">
        <v>301</v>
      </c>
      <c r="J302" s="22">
        <v>43964.614583333336</v>
      </c>
      <c r="K302" s="23" t="s">
        <v>8</v>
      </c>
      <c r="L302">
        <v>17.079999999999998</v>
      </c>
    </row>
    <row r="303" spans="1:12" x14ac:dyDescent="0.2">
      <c r="A303" s="21">
        <v>302</v>
      </c>
      <c r="B303" s="22">
        <v>43964.510416666664</v>
      </c>
      <c r="C303" s="23" t="s">
        <v>8</v>
      </c>
      <c r="D303">
        <v>52.79</v>
      </c>
      <c r="E303">
        <f t="shared" si="4"/>
        <v>11.549999999999999</v>
      </c>
      <c r="F303">
        <v>-64.47</v>
      </c>
      <c r="G303">
        <v>7.93</v>
      </c>
      <c r="I303">
        <v>302</v>
      </c>
      <c r="J303" s="22">
        <v>43964.625</v>
      </c>
      <c r="K303" s="23" t="s">
        <v>8</v>
      </c>
      <c r="L303">
        <v>21.62</v>
      </c>
    </row>
    <row r="304" spans="1:12" x14ac:dyDescent="0.2">
      <c r="A304" s="21">
        <v>303</v>
      </c>
      <c r="B304" s="22">
        <v>43964.520833333336</v>
      </c>
      <c r="C304" s="23" t="s">
        <v>8</v>
      </c>
      <c r="D304">
        <v>52.96</v>
      </c>
      <c r="E304">
        <f t="shared" si="4"/>
        <v>11.644444444444446</v>
      </c>
      <c r="F304">
        <v>-64.89</v>
      </c>
      <c r="G304">
        <v>7.94</v>
      </c>
      <c r="I304">
        <v>303</v>
      </c>
      <c r="J304" s="22">
        <v>43964.635416666664</v>
      </c>
      <c r="K304" s="23" t="s">
        <v>8</v>
      </c>
      <c r="L304">
        <v>18.38</v>
      </c>
    </row>
    <row r="305" spans="1:12" x14ac:dyDescent="0.2">
      <c r="A305" s="21">
        <v>304</v>
      </c>
      <c r="B305" s="22">
        <v>43964.53125</v>
      </c>
      <c r="C305" s="23" t="s">
        <v>8</v>
      </c>
      <c r="D305">
        <v>53.27</v>
      </c>
      <c r="E305">
        <f t="shared" si="4"/>
        <v>11.81666666666667</v>
      </c>
      <c r="F305">
        <v>-71.97</v>
      </c>
      <c r="G305">
        <v>8.07</v>
      </c>
      <c r="I305">
        <v>304</v>
      </c>
      <c r="J305" s="22">
        <v>43964.645833333336</v>
      </c>
      <c r="K305" s="23" t="s">
        <v>8</v>
      </c>
      <c r="L305">
        <v>17.77</v>
      </c>
    </row>
    <row r="306" spans="1:12" x14ac:dyDescent="0.2">
      <c r="A306" s="21">
        <v>305</v>
      </c>
      <c r="B306" s="22">
        <v>43964.541666666664</v>
      </c>
      <c r="C306" s="23" t="s">
        <v>8</v>
      </c>
      <c r="D306">
        <v>53.44</v>
      </c>
      <c r="E306">
        <f t="shared" si="4"/>
        <v>11.91111111111111</v>
      </c>
      <c r="F306">
        <v>-71.61</v>
      </c>
      <c r="G306">
        <v>8.07</v>
      </c>
      <c r="I306">
        <v>305</v>
      </c>
      <c r="J306" s="22">
        <v>43964.65625</v>
      </c>
      <c r="K306" s="23" t="s">
        <v>8</v>
      </c>
      <c r="L306">
        <v>17.47</v>
      </c>
    </row>
    <row r="307" spans="1:12" x14ac:dyDescent="0.2">
      <c r="A307" s="21">
        <v>306</v>
      </c>
      <c r="B307" s="22">
        <v>43964.552083333336</v>
      </c>
      <c r="C307" s="23" t="s">
        <v>8</v>
      </c>
      <c r="D307">
        <v>53.66</v>
      </c>
      <c r="E307">
        <f t="shared" si="4"/>
        <v>12.033333333333331</v>
      </c>
      <c r="F307">
        <v>-74.39</v>
      </c>
      <c r="G307">
        <v>8.1199999999999992</v>
      </c>
      <c r="I307">
        <v>306</v>
      </c>
      <c r="J307" s="22">
        <v>43964.666666666664</v>
      </c>
      <c r="K307" s="23" t="s">
        <v>8</v>
      </c>
      <c r="L307">
        <v>17.05</v>
      </c>
    </row>
    <row r="308" spans="1:12" x14ac:dyDescent="0.2">
      <c r="A308" s="21">
        <v>307</v>
      </c>
      <c r="B308" s="22">
        <v>43964.5625</v>
      </c>
      <c r="C308" s="23" t="s">
        <v>8</v>
      </c>
      <c r="D308">
        <v>53.92</v>
      </c>
      <c r="E308">
        <f t="shared" si="4"/>
        <v>12.177777777777779</v>
      </c>
      <c r="F308">
        <v>-76.64</v>
      </c>
      <c r="G308">
        <v>8.16</v>
      </c>
      <c r="I308">
        <v>307</v>
      </c>
      <c r="J308" s="22">
        <v>43964.677083333336</v>
      </c>
      <c r="K308" s="23" t="s">
        <v>8</v>
      </c>
      <c r="L308">
        <v>16.8</v>
      </c>
    </row>
    <row r="309" spans="1:12" x14ac:dyDescent="0.2">
      <c r="A309" s="21">
        <v>308</v>
      </c>
      <c r="B309" s="22">
        <v>43964.572916666664</v>
      </c>
      <c r="C309" s="23" t="s">
        <v>8</v>
      </c>
      <c r="D309">
        <v>54.1</v>
      </c>
      <c r="E309">
        <f t="shared" si="4"/>
        <v>12.277777777777779</v>
      </c>
      <c r="F309">
        <v>-79.849999999999994</v>
      </c>
      <c r="G309">
        <v>8.2200000000000006</v>
      </c>
      <c r="I309">
        <v>308</v>
      </c>
      <c r="J309" s="22">
        <v>43964.6875</v>
      </c>
      <c r="K309" s="23" t="s">
        <v>8</v>
      </c>
      <c r="L309">
        <v>16.61</v>
      </c>
    </row>
    <row r="310" spans="1:12" x14ac:dyDescent="0.2">
      <c r="A310" s="21">
        <v>309</v>
      </c>
      <c r="B310" s="22">
        <v>43964.583333333336</v>
      </c>
      <c r="C310" s="23" t="s">
        <v>8</v>
      </c>
      <c r="D310">
        <v>54.27</v>
      </c>
      <c r="E310">
        <f t="shared" si="4"/>
        <v>12.372222222222225</v>
      </c>
      <c r="F310">
        <v>-78.38</v>
      </c>
      <c r="G310">
        <v>8.19</v>
      </c>
      <c r="I310">
        <v>309</v>
      </c>
      <c r="J310" s="22">
        <v>43964.697916666664</v>
      </c>
      <c r="K310" s="23" t="s">
        <v>8</v>
      </c>
      <c r="L310">
        <v>16.489999999999998</v>
      </c>
    </row>
    <row r="311" spans="1:12" x14ac:dyDescent="0.2">
      <c r="A311" s="21">
        <v>310</v>
      </c>
      <c r="B311" s="22">
        <v>43964.59375</v>
      </c>
      <c r="C311" s="23" t="s">
        <v>8</v>
      </c>
      <c r="D311">
        <v>54.4</v>
      </c>
      <c r="E311">
        <f t="shared" si="4"/>
        <v>12.444444444444445</v>
      </c>
      <c r="F311">
        <v>-78.56</v>
      </c>
      <c r="G311">
        <v>8.19</v>
      </c>
      <c r="I311">
        <v>310</v>
      </c>
      <c r="J311" s="22">
        <v>43964.708333333336</v>
      </c>
      <c r="K311" s="23" t="s">
        <v>8</v>
      </c>
      <c r="L311">
        <v>16.47</v>
      </c>
    </row>
    <row r="312" spans="1:12" x14ac:dyDescent="0.2">
      <c r="A312" s="21">
        <v>311</v>
      </c>
      <c r="B312" s="22">
        <v>43964.604166666664</v>
      </c>
      <c r="C312" s="23" t="s">
        <v>8</v>
      </c>
      <c r="D312">
        <v>54.53</v>
      </c>
      <c r="E312">
        <f t="shared" si="4"/>
        <v>12.516666666666667</v>
      </c>
      <c r="F312">
        <v>-69.89</v>
      </c>
      <c r="G312">
        <v>8.0299999999999994</v>
      </c>
      <c r="I312">
        <v>311</v>
      </c>
      <c r="J312" s="22">
        <v>43964.71875</v>
      </c>
      <c r="K312" s="23" t="s">
        <v>8</v>
      </c>
      <c r="L312">
        <v>16.760000000000002</v>
      </c>
    </row>
    <row r="313" spans="1:12" x14ac:dyDescent="0.2">
      <c r="A313" s="21">
        <v>312</v>
      </c>
      <c r="B313" s="22">
        <v>43964.614583333336</v>
      </c>
      <c r="C313" s="23" t="s">
        <v>8</v>
      </c>
      <c r="D313">
        <v>54.79</v>
      </c>
      <c r="E313">
        <f t="shared" si="4"/>
        <v>12.66111111111111</v>
      </c>
      <c r="F313">
        <v>-85.27</v>
      </c>
      <c r="G313">
        <v>8.32</v>
      </c>
      <c r="I313">
        <v>312</v>
      </c>
      <c r="J313" s="22">
        <v>43964.729166666664</v>
      </c>
      <c r="K313" s="23" t="s">
        <v>8</v>
      </c>
      <c r="L313">
        <v>16.37</v>
      </c>
    </row>
    <row r="314" spans="1:12" x14ac:dyDescent="0.2">
      <c r="A314" s="21">
        <v>313</v>
      </c>
      <c r="B314" s="22">
        <v>43964.625</v>
      </c>
      <c r="C314" s="23" t="s">
        <v>8</v>
      </c>
      <c r="D314">
        <v>55.45</v>
      </c>
      <c r="E314">
        <f t="shared" si="4"/>
        <v>13.027777777777779</v>
      </c>
      <c r="F314">
        <v>-88.67</v>
      </c>
      <c r="G314">
        <v>8.3800000000000008</v>
      </c>
      <c r="I314">
        <v>313</v>
      </c>
      <c r="J314" s="22">
        <v>43964.739583333336</v>
      </c>
      <c r="K314" s="23" t="s">
        <v>8</v>
      </c>
      <c r="L314">
        <v>15.68</v>
      </c>
    </row>
    <row r="315" spans="1:12" x14ac:dyDescent="0.2">
      <c r="A315" s="21">
        <v>314</v>
      </c>
      <c r="B315" s="22">
        <v>43964.635416666664</v>
      </c>
      <c r="C315" s="23" t="s">
        <v>8</v>
      </c>
      <c r="D315">
        <v>55.36</v>
      </c>
      <c r="E315">
        <f t="shared" si="4"/>
        <v>12.977777777777778</v>
      </c>
      <c r="F315">
        <v>-87.44</v>
      </c>
      <c r="G315">
        <v>8.36</v>
      </c>
      <c r="I315">
        <v>314</v>
      </c>
      <c r="J315" s="22">
        <v>43964.75</v>
      </c>
      <c r="K315" s="23" t="s">
        <v>8</v>
      </c>
      <c r="L315">
        <v>15.32</v>
      </c>
    </row>
    <row r="316" spans="1:12" x14ac:dyDescent="0.2">
      <c r="A316" s="21">
        <v>315</v>
      </c>
      <c r="B316" s="22">
        <v>43964.645833333336</v>
      </c>
      <c r="C316" s="23" t="s">
        <v>8</v>
      </c>
      <c r="D316">
        <v>55.27</v>
      </c>
      <c r="E316">
        <f t="shared" si="4"/>
        <v>12.927777777777781</v>
      </c>
      <c r="F316">
        <v>-87.02</v>
      </c>
      <c r="G316">
        <v>8.35</v>
      </c>
      <c r="I316">
        <v>315</v>
      </c>
      <c r="J316" s="22">
        <v>43964.760416666664</v>
      </c>
      <c r="K316" s="23" t="s">
        <v>8</v>
      </c>
      <c r="L316">
        <v>15.06</v>
      </c>
    </row>
    <row r="317" spans="1:12" x14ac:dyDescent="0.2">
      <c r="A317" s="21">
        <v>316</v>
      </c>
      <c r="B317" s="22">
        <v>43964.65625</v>
      </c>
      <c r="C317" s="23" t="s">
        <v>8</v>
      </c>
      <c r="D317">
        <v>55.14</v>
      </c>
      <c r="E317">
        <f t="shared" si="4"/>
        <v>12.855555555555556</v>
      </c>
      <c r="F317">
        <v>-86.47</v>
      </c>
      <c r="G317">
        <v>8.34</v>
      </c>
      <c r="I317">
        <v>316</v>
      </c>
      <c r="J317" s="22">
        <v>43964.770833333336</v>
      </c>
      <c r="K317" s="23" t="s">
        <v>8</v>
      </c>
      <c r="L317">
        <v>14.61</v>
      </c>
    </row>
    <row r="318" spans="1:12" x14ac:dyDescent="0.2">
      <c r="A318" s="21">
        <v>317</v>
      </c>
      <c r="B318" s="22">
        <v>43964.666666666664</v>
      </c>
      <c r="C318" s="23" t="s">
        <v>8</v>
      </c>
      <c r="D318">
        <v>55.05</v>
      </c>
      <c r="E318">
        <f t="shared" si="4"/>
        <v>12.805555555555554</v>
      </c>
      <c r="F318">
        <v>-85.08</v>
      </c>
      <c r="G318">
        <v>8.31</v>
      </c>
      <c r="I318">
        <v>317</v>
      </c>
      <c r="J318" s="22">
        <v>43964.78125</v>
      </c>
      <c r="K318" s="23" t="s">
        <v>8</v>
      </c>
      <c r="L318">
        <v>14.41</v>
      </c>
    </row>
    <row r="319" spans="1:12" x14ac:dyDescent="0.2">
      <c r="A319" s="21">
        <v>318</v>
      </c>
      <c r="B319" s="22">
        <v>43964.677083333336</v>
      </c>
      <c r="C319" s="23" t="s">
        <v>8</v>
      </c>
      <c r="D319">
        <v>54.92</v>
      </c>
      <c r="E319">
        <f t="shared" si="4"/>
        <v>12.733333333333334</v>
      </c>
      <c r="F319">
        <v>-84.77</v>
      </c>
      <c r="G319">
        <v>8.31</v>
      </c>
      <c r="I319">
        <v>318</v>
      </c>
      <c r="J319" s="22">
        <v>43964.791666666664</v>
      </c>
      <c r="K319" s="23" t="s">
        <v>8</v>
      </c>
      <c r="L319">
        <v>14.36</v>
      </c>
    </row>
    <row r="320" spans="1:12" x14ac:dyDescent="0.2">
      <c r="A320" s="21">
        <v>319</v>
      </c>
      <c r="B320" s="22">
        <v>43964.6875</v>
      </c>
      <c r="C320" s="23" t="s">
        <v>8</v>
      </c>
      <c r="D320">
        <v>54.84</v>
      </c>
      <c r="E320">
        <f t="shared" si="4"/>
        <v>12.68888888888889</v>
      </c>
      <c r="F320">
        <v>-84.14</v>
      </c>
      <c r="G320">
        <v>8.3000000000000007</v>
      </c>
      <c r="I320">
        <v>319</v>
      </c>
      <c r="J320" s="22">
        <v>43964.802083333336</v>
      </c>
      <c r="K320" s="23" t="s">
        <v>8</v>
      </c>
      <c r="L320">
        <v>13.9</v>
      </c>
    </row>
    <row r="321" spans="1:12" x14ac:dyDescent="0.2">
      <c r="A321" s="21">
        <v>320</v>
      </c>
      <c r="B321" s="22">
        <v>43964.697916666664</v>
      </c>
      <c r="C321" s="23" t="s">
        <v>8</v>
      </c>
      <c r="D321">
        <v>54.75</v>
      </c>
      <c r="E321">
        <f t="shared" si="4"/>
        <v>12.638888888888889</v>
      </c>
      <c r="F321">
        <v>-83.78</v>
      </c>
      <c r="G321">
        <v>8.2899999999999991</v>
      </c>
      <c r="I321">
        <v>320</v>
      </c>
      <c r="J321" s="22">
        <v>43964.8125</v>
      </c>
      <c r="K321" s="23" t="s">
        <v>8</v>
      </c>
      <c r="L321">
        <v>13.75</v>
      </c>
    </row>
    <row r="322" spans="1:12" x14ac:dyDescent="0.2">
      <c r="A322" s="21">
        <v>321</v>
      </c>
      <c r="B322" s="22">
        <v>43964.708333333336</v>
      </c>
      <c r="C322" s="23" t="s">
        <v>8</v>
      </c>
      <c r="D322">
        <v>54.71</v>
      </c>
      <c r="E322">
        <f t="shared" si="4"/>
        <v>12.616666666666667</v>
      </c>
      <c r="F322">
        <v>-83.21</v>
      </c>
      <c r="G322">
        <v>8.2799999999999994</v>
      </c>
      <c r="I322">
        <v>321</v>
      </c>
      <c r="J322" s="22">
        <v>43964.822916666664</v>
      </c>
      <c r="K322" s="23" t="s">
        <v>8</v>
      </c>
      <c r="L322">
        <v>13.58</v>
      </c>
    </row>
    <row r="323" spans="1:12" x14ac:dyDescent="0.2">
      <c r="A323" s="21">
        <v>322</v>
      </c>
      <c r="B323" s="22">
        <v>43964.71875</v>
      </c>
      <c r="C323" s="23" t="s">
        <v>8</v>
      </c>
      <c r="D323">
        <v>54.88</v>
      </c>
      <c r="E323">
        <f t="shared" ref="E323:E386" si="5">(D323-32)*5/9</f>
        <v>12.711111111111112</v>
      </c>
      <c r="F323">
        <v>-84.35</v>
      </c>
      <c r="G323">
        <v>8.3000000000000007</v>
      </c>
      <c r="I323">
        <v>322</v>
      </c>
      <c r="J323" s="22">
        <v>43964.833333333336</v>
      </c>
      <c r="K323" s="23" t="s">
        <v>8</v>
      </c>
      <c r="L323">
        <v>13.51</v>
      </c>
    </row>
    <row r="324" spans="1:12" x14ac:dyDescent="0.2">
      <c r="A324" s="21">
        <v>323</v>
      </c>
      <c r="B324" s="22">
        <v>43964.729166666664</v>
      </c>
      <c r="C324" s="23" t="s">
        <v>8</v>
      </c>
      <c r="D324">
        <v>54.75</v>
      </c>
      <c r="E324">
        <f t="shared" si="5"/>
        <v>12.638888888888889</v>
      </c>
      <c r="F324">
        <v>-83.28</v>
      </c>
      <c r="G324">
        <v>8.2799999999999994</v>
      </c>
      <c r="I324">
        <v>323</v>
      </c>
      <c r="J324" s="22">
        <v>43964.84375</v>
      </c>
      <c r="K324" s="23" t="s">
        <v>8</v>
      </c>
      <c r="L324">
        <v>13.22</v>
      </c>
    </row>
    <row r="325" spans="1:12" x14ac:dyDescent="0.2">
      <c r="A325" s="21">
        <v>324</v>
      </c>
      <c r="B325" s="22">
        <v>43964.739583333336</v>
      </c>
      <c r="C325" s="23" t="s">
        <v>8</v>
      </c>
      <c r="D325">
        <v>54.62</v>
      </c>
      <c r="E325">
        <f t="shared" si="5"/>
        <v>12.566666666666666</v>
      </c>
      <c r="F325">
        <v>-81.91</v>
      </c>
      <c r="G325">
        <v>8.26</v>
      </c>
      <c r="I325">
        <v>324</v>
      </c>
      <c r="J325" s="22">
        <v>43964.854166666664</v>
      </c>
      <c r="K325" s="23" t="s">
        <v>8</v>
      </c>
      <c r="L325">
        <v>12.97</v>
      </c>
    </row>
    <row r="326" spans="1:12" x14ac:dyDescent="0.2">
      <c r="A326" s="21">
        <v>325</v>
      </c>
      <c r="B326" s="22">
        <v>43964.75</v>
      </c>
      <c r="C326" s="23" t="s">
        <v>8</v>
      </c>
      <c r="D326">
        <v>54.53</v>
      </c>
      <c r="E326">
        <f t="shared" si="5"/>
        <v>12.516666666666667</v>
      </c>
      <c r="F326">
        <v>-80.489999999999995</v>
      </c>
      <c r="G326">
        <v>8.23</v>
      </c>
      <c r="I326">
        <v>325</v>
      </c>
      <c r="J326" s="22">
        <v>43964.864583333336</v>
      </c>
      <c r="K326" s="23" t="s">
        <v>8</v>
      </c>
      <c r="L326">
        <v>12.62</v>
      </c>
    </row>
    <row r="327" spans="1:12" x14ac:dyDescent="0.2">
      <c r="A327" s="21">
        <v>326</v>
      </c>
      <c r="B327" s="22">
        <v>43964.760416666664</v>
      </c>
      <c r="C327" s="23" t="s">
        <v>8</v>
      </c>
      <c r="D327">
        <v>54.49</v>
      </c>
      <c r="E327">
        <f t="shared" si="5"/>
        <v>12.494444444444447</v>
      </c>
      <c r="F327">
        <v>-79.94</v>
      </c>
      <c r="G327">
        <v>8.2200000000000006</v>
      </c>
      <c r="I327">
        <v>326</v>
      </c>
      <c r="J327" s="22">
        <v>43964.875</v>
      </c>
      <c r="K327" s="23" t="s">
        <v>8</v>
      </c>
      <c r="L327">
        <v>12.44</v>
      </c>
    </row>
    <row r="328" spans="1:12" x14ac:dyDescent="0.2">
      <c r="A328" s="21">
        <v>327</v>
      </c>
      <c r="B328" s="22">
        <v>43964.770833333336</v>
      </c>
      <c r="C328" s="23" t="s">
        <v>8</v>
      </c>
      <c r="D328">
        <v>54.36</v>
      </c>
      <c r="E328">
        <f t="shared" si="5"/>
        <v>12.422222222222222</v>
      </c>
      <c r="F328">
        <v>-78.52</v>
      </c>
      <c r="G328">
        <v>8.19</v>
      </c>
      <c r="I328">
        <v>327</v>
      </c>
      <c r="J328" s="22">
        <v>43964.885416666664</v>
      </c>
      <c r="K328" s="23" t="s">
        <v>9</v>
      </c>
      <c r="L328">
        <v>12.07</v>
      </c>
    </row>
    <row r="329" spans="1:12" x14ac:dyDescent="0.2">
      <c r="A329" s="21">
        <v>328</v>
      </c>
      <c r="B329" s="22">
        <v>43964.78125</v>
      </c>
      <c r="C329" s="23" t="s">
        <v>8</v>
      </c>
      <c r="D329">
        <v>54.32</v>
      </c>
      <c r="E329">
        <f t="shared" si="5"/>
        <v>12.399999999999999</v>
      </c>
      <c r="F329">
        <v>-78.27</v>
      </c>
      <c r="G329">
        <v>8.19</v>
      </c>
      <c r="I329">
        <v>328</v>
      </c>
      <c r="J329" s="22">
        <v>43964.895833333336</v>
      </c>
      <c r="K329" s="23" t="s">
        <v>9</v>
      </c>
      <c r="L329">
        <v>11.9</v>
      </c>
    </row>
    <row r="330" spans="1:12" x14ac:dyDescent="0.2">
      <c r="A330" s="21">
        <v>329</v>
      </c>
      <c r="B330" s="22">
        <v>43964.791666666664</v>
      </c>
      <c r="C330" s="23" t="s">
        <v>8</v>
      </c>
      <c r="D330">
        <v>54.32</v>
      </c>
      <c r="E330">
        <f t="shared" si="5"/>
        <v>12.399999999999999</v>
      </c>
      <c r="F330">
        <v>-78.05</v>
      </c>
      <c r="G330">
        <v>8.18</v>
      </c>
      <c r="I330">
        <v>329</v>
      </c>
      <c r="J330" s="22">
        <v>43964.90625</v>
      </c>
      <c r="K330" s="23" t="s">
        <v>9</v>
      </c>
      <c r="L330">
        <v>11.72</v>
      </c>
    </row>
    <row r="331" spans="1:12" x14ac:dyDescent="0.2">
      <c r="A331" s="21">
        <v>330</v>
      </c>
      <c r="B331" s="22">
        <v>43964.802083333336</v>
      </c>
      <c r="C331" s="23" t="s">
        <v>8</v>
      </c>
      <c r="D331">
        <v>54.18</v>
      </c>
      <c r="E331">
        <f t="shared" si="5"/>
        <v>12.322222222222223</v>
      </c>
      <c r="F331">
        <v>-76.47</v>
      </c>
      <c r="G331">
        <v>8.16</v>
      </c>
      <c r="I331">
        <v>330</v>
      </c>
      <c r="J331" s="22">
        <v>43964.916666666664</v>
      </c>
      <c r="K331" s="23" t="s">
        <v>9</v>
      </c>
      <c r="L331">
        <v>11.51</v>
      </c>
    </row>
    <row r="332" spans="1:12" x14ac:dyDescent="0.2">
      <c r="A332" s="21">
        <v>331</v>
      </c>
      <c r="B332" s="22">
        <v>43964.8125</v>
      </c>
      <c r="C332" s="23" t="s">
        <v>8</v>
      </c>
      <c r="D332">
        <v>54.14</v>
      </c>
      <c r="E332">
        <f t="shared" si="5"/>
        <v>12.3</v>
      </c>
      <c r="F332">
        <v>-76.42</v>
      </c>
      <c r="G332">
        <v>8.15</v>
      </c>
      <c r="I332">
        <v>331</v>
      </c>
      <c r="J332" s="22">
        <v>43964.927083333336</v>
      </c>
      <c r="K332" s="23" t="s">
        <v>9</v>
      </c>
      <c r="L332">
        <v>11.43</v>
      </c>
    </row>
    <row r="333" spans="1:12" x14ac:dyDescent="0.2">
      <c r="A333" s="21">
        <v>332</v>
      </c>
      <c r="B333" s="22">
        <v>43964.822916666664</v>
      </c>
      <c r="C333" s="23" t="s">
        <v>8</v>
      </c>
      <c r="D333">
        <v>54.14</v>
      </c>
      <c r="E333">
        <f t="shared" si="5"/>
        <v>12.3</v>
      </c>
      <c r="F333">
        <v>-75.88</v>
      </c>
      <c r="G333">
        <v>8.14</v>
      </c>
      <c r="I333">
        <v>332</v>
      </c>
      <c r="J333" s="22">
        <v>43964.9375</v>
      </c>
      <c r="K333" s="23" t="s">
        <v>9</v>
      </c>
      <c r="L333">
        <v>11.21</v>
      </c>
    </row>
    <row r="334" spans="1:12" x14ac:dyDescent="0.2">
      <c r="A334" s="21">
        <v>333</v>
      </c>
      <c r="B334" s="22">
        <v>43964.833333333336</v>
      </c>
      <c r="C334" s="23" t="s">
        <v>8</v>
      </c>
      <c r="D334">
        <v>54.14</v>
      </c>
      <c r="E334">
        <f t="shared" si="5"/>
        <v>12.3</v>
      </c>
      <c r="F334">
        <v>-75.849999999999994</v>
      </c>
      <c r="G334">
        <v>8.14</v>
      </c>
      <c r="I334">
        <v>333</v>
      </c>
      <c r="J334" s="22">
        <v>43964.947916666664</v>
      </c>
      <c r="K334" s="23" t="s">
        <v>9</v>
      </c>
      <c r="L334">
        <v>11.05</v>
      </c>
    </row>
    <row r="335" spans="1:12" x14ac:dyDescent="0.2">
      <c r="A335" s="21">
        <v>334</v>
      </c>
      <c r="B335" s="22">
        <v>43964.84375</v>
      </c>
      <c r="C335" s="23" t="s">
        <v>8</v>
      </c>
      <c r="D335">
        <v>54.05</v>
      </c>
      <c r="E335">
        <f t="shared" si="5"/>
        <v>12.249999999999998</v>
      </c>
      <c r="F335">
        <v>-74.53</v>
      </c>
      <c r="G335">
        <v>8.1199999999999992</v>
      </c>
      <c r="I335">
        <v>334</v>
      </c>
      <c r="J335" s="22">
        <v>43964.958333333336</v>
      </c>
      <c r="K335" s="23" t="s">
        <v>9</v>
      </c>
      <c r="L335">
        <v>10.82</v>
      </c>
    </row>
    <row r="336" spans="1:12" x14ac:dyDescent="0.2">
      <c r="A336" s="21">
        <v>335</v>
      </c>
      <c r="B336" s="22">
        <v>43964.854166666664</v>
      </c>
      <c r="C336" s="23" t="s">
        <v>8</v>
      </c>
      <c r="D336">
        <v>54.01</v>
      </c>
      <c r="E336">
        <f t="shared" si="5"/>
        <v>12.227777777777776</v>
      </c>
      <c r="F336">
        <v>-73.989999999999995</v>
      </c>
      <c r="G336">
        <v>8.11</v>
      </c>
      <c r="I336">
        <v>335</v>
      </c>
      <c r="J336" s="22">
        <v>43964.96875</v>
      </c>
      <c r="K336" s="23" t="s">
        <v>9</v>
      </c>
      <c r="L336">
        <v>10.61</v>
      </c>
    </row>
    <row r="337" spans="1:12" x14ac:dyDescent="0.2">
      <c r="A337" s="21">
        <v>336</v>
      </c>
      <c r="B337" s="22">
        <v>43964.864583333336</v>
      </c>
      <c r="C337" s="23" t="s">
        <v>8</v>
      </c>
      <c r="D337">
        <v>53.92</v>
      </c>
      <c r="E337">
        <f t="shared" si="5"/>
        <v>12.177777777777779</v>
      </c>
      <c r="F337">
        <v>-72.89</v>
      </c>
      <c r="G337">
        <v>8.09</v>
      </c>
      <c r="I337">
        <v>336</v>
      </c>
      <c r="J337" s="22">
        <v>43964.979166666664</v>
      </c>
      <c r="K337" s="23" t="s">
        <v>9</v>
      </c>
      <c r="L337">
        <v>10.42</v>
      </c>
    </row>
    <row r="338" spans="1:12" x14ac:dyDescent="0.2">
      <c r="A338" s="21">
        <v>337</v>
      </c>
      <c r="B338" s="22">
        <v>43964.875</v>
      </c>
      <c r="C338" s="23" t="s">
        <v>8</v>
      </c>
      <c r="D338">
        <v>53.84</v>
      </c>
      <c r="E338">
        <f t="shared" si="5"/>
        <v>12.133333333333335</v>
      </c>
      <c r="F338">
        <v>-72.28</v>
      </c>
      <c r="G338">
        <v>8.08</v>
      </c>
      <c r="I338">
        <v>337</v>
      </c>
      <c r="J338" s="22">
        <v>43964.989583333336</v>
      </c>
      <c r="K338" s="23" t="s">
        <v>9</v>
      </c>
      <c r="L338">
        <v>10.29</v>
      </c>
    </row>
    <row r="339" spans="1:12" x14ac:dyDescent="0.2">
      <c r="A339" s="21">
        <v>338</v>
      </c>
      <c r="B339" s="22">
        <v>43964.885416666664</v>
      </c>
      <c r="C339" s="23" t="s">
        <v>9</v>
      </c>
      <c r="D339">
        <v>53.75</v>
      </c>
      <c r="E339">
        <f t="shared" si="5"/>
        <v>12.083333333333334</v>
      </c>
      <c r="F339">
        <v>-71.02</v>
      </c>
      <c r="G339">
        <v>8.06</v>
      </c>
      <c r="I339">
        <v>338</v>
      </c>
      <c r="J339" s="22">
        <v>43965</v>
      </c>
      <c r="K339" s="23" t="s">
        <v>9</v>
      </c>
      <c r="L339">
        <v>10.09</v>
      </c>
    </row>
    <row r="340" spans="1:12" x14ac:dyDescent="0.2">
      <c r="A340" s="21">
        <v>339</v>
      </c>
      <c r="B340" s="22">
        <v>43964.895833333336</v>
      </c>
      <c r="C340" s="23" t="s">
        <v>9</v>
      </c>
      <c r="D340">
        <v>53.75</v>
      </c>
      <c r="E340">
        <f t="shared" si="5"/>
        <v>12.083333333333334</v>
      </c>
      <c r="F340">
        <v>-70.459999999999994</v>
      </c>
      <c r="G340">
        <v>8.0399999999999991</v>
      </c>
      <c r="I340">
        <v>339</v>
      </c>
      <c r="J340" s="22">
        <v>43965.010416666664</v>
      </c>
      <c r="K340" s="23" t="s">
        <v>9</v>
      </c>
      <c r="L340">
        <v>10.039999999999999</v>
      </c>
    </row>
    <row r="341" spans="1:12" x14ac:dyDescent="0.2">
      <c r="A341" s="21">
        <v>340</v>
      </c>
      <c r="B341" s="22">
        <v>43964.90625</v>
      </c>
      <c r="C341" s="23" t="s">
        <v>9</v>
      </c>
      <c r="D341">
        <v>53.71</v>
      </c>
      <c r="E341">
        <f t="shared" si="5"/>
        <v>12.061111111111112</v>
      </c>
      <c r="F341">
        <v>-70.05</v>
      </c>
      <c r="G341">
        <v>8.0399999999999991</v>
      </c>
      <c r="I341">
        <v>340</v>
      </c>
      <c r="J341" s="22">
        <v>43965.020833333336</v>
      </c>
      <c r="K341" s="23" t="s">
        <v>9</v>
      </c>
      <c r="L341">
        <v>9.9700000000000006</v>
      </c>
    </row>
    <row r="342" spans="1:12" x14ac:dyDescent="0.2">
      <c r="A342" s="21">
        <v>341</v>
      </c>
      <c r="B342" s="22">
        <v>43964.916666666664</v>
      </c>
      <c r="C342" s="23" t="s">
        <v>9</v>
      </c>
      <c r="D342">
        <v>53.71</v>
      </c>
      <c r="E342">
        <f t="shared" si="5"/>
        <v>12.061111111111112</v>
      </c>
      <c r="F342">
        <v>-69.36</v>
      </c>
      <c r="G342">
        <v>8.02</v>
      </c>
      <c r="I342">
        <v>341</v>
      </c>
      <c r="J342" s="22">
        <v>43965.03125</v>
      </c>
      <c r="K342" s="23" t="s">
        <v>9</v>
      </c>
      <c r="L342">
        <v>9.8699999999999992</v>
      </c>
    </row>
    <row r="343" spans="1:12" x14ac:dyDescent="0.2">
      <c r="A343" s="21">
        <v>342</v>
      </c>
      <c r="B343" s="22">
        <v>43964.927083333336</v>
      </c>
      <c r="C343" s="23" t="s">
        <v>9</v>
      </c>
      <c r="D343">
        <v>53.62</v>
      </c>
      <c r="E343">
        <f t="shared" si="5"/>
        <v>12.011111111111111</v>
      </c>
      <c r="F343">
        <v>-68.739999999999995</v>
      </c>
      <c r="G343">
        <v>8.01</v>
      </c>
      <c r="I343">
        <v>342</v>
      </c>
      <c r="J343" s="22">
        <v>43965.041666666664</v>
      </c>
      <c r="K343" s="23" t="s">
        <v>9</v>
      </c>
      <c r="L343">
        <v>9.8000000000000007</v>
      </c>
    </row>
    <row r="344" spans="1:12" x14ac:dyDescent="0.2">
      <c r="A344" s="21">
        <v>343</v>
      </c>
      <c r="B344" s="22">
        <v>43964.9375</v>
      </c>
      <c r="C344" s="23" t="s">
        <v>9</v>
      </c>
      <c r="D344">
        <v>53.57</v>
      </c>
      <c r="E344">
        <f t="shared" si="5"/>
        <v>11.983333333333333</v>
      </c>
      <c r="F344">
        <v>-68.099999999999994</v>
      </c>
      <c r="G344">
        <v>8</v>
      </c>
      <c r="I344">
        <v>343</v>
      </c>
      <c r="J344" s="22">
        <v>43965.052083333336</v>
      </c>
      <c r="K344" s="23" t="s">
        <v>9</v>
      </c>
      <c r="L344">
        <v>9.7200000000000006</v>
      </c>
    </row>
    <row r="345" spans="1:12" x14ac:dyDescent="0.2">
      <c r="A345" s="21">
        <v>344</v>
      </c>
      <c r="B345" s="22">
        <v>43964.947916666664</v>
      </c>
      <c r="C345" s="23" t="s">
        <v>9</v>
      </c>
      <c r="D345">
        <v>53.57</v>
      </c>
      <c r="E345">
        <f t="shared" si="5"/>
        <v>11.983333333333333</v>
      </c>
      <c r="F345">
        <v>-67.33</v>
      </c>
      <c r="G345">
        <v>7.99</v>
      </c>
      <c r="I345">
        <v>344</v>
      </c>
      <c r="J345" s="22">
        <v>43965.0625</v>
      </c>
      <c r="K345" s="23" t="s">
        <v>9</v>
      </c>
      <c r="L345">
        <v>9.66</v>
      </c>
    </row>
    <row r="346" spans="1:12" x14ac:dyDescent="0.2">
      <c r="A346" s="21">
        <v>345</v>
      </c>
      <c r="B346" s="22">
        <v>43964.958333333336</v>
      </c>
      <c r="C346" s="23" t="s">
        <v>9</v>
      </c>
      <c r="D346">
        <v>53.53</v>
      </c>
      <c r="E346">
        <f t="shared" si="5"/>
        <v>11.961111111111112</v>
      </c>
      <c r="F346">
        <v>-66.58</v>
      </c>
      <c r="G346">
        <v>7.97</v>
      </c>
      <c r="I346">
        <v>345</v>
      </c>
      <c r="J346" s="22">
        <v>43965.072916666664</v>
      </c>
      <c r="K346" s="23" t="s">
        <v>9</v>
      </c>
      <c r="L346">
        <v>9.6</v>
      </c>
    </row>
    <row r="347" spans="1:12" x14ac:dyDescent="0.2">
      <c r="A347" s="21">
        <v>346</v>
      </c>
      <c r="B347" s="22">
        <v>43964.96875</v>
      </c>
      <c r="C347" s="23" t="s">
        <v>9</v>
      </c>
      <c r="D347">
        <v>53.49</v>
      </c>
      <c r="E347">
        <f t="shared" si="5"/>
        <v>11.93888888888889</v>
      </c>
      <c r="F347">
        <v>-65.69</v>
      </c>
      <c r="G347">
        <v>7.96</v>
      </c>
      <c r="I347">
        <v>346</v>
      </c>
      <c r="J347" s="22">
        <v>43965.083333333336</v>
      </c>
      <c r="K347" s="23" t="s">
        <v>9</v>
      </c>
      <c r="L347">
        <v>9.5399999999999991</v>
      </c>
    </row>
    <row r="348" spans="1:12" x14ac:dyDescent="0.2">
      <c r="A348" s="21">
        <v>347</v>
      </c>
      <c r="B348" s="22">
        <v>43964.979166666664</v>
      </c>
      <c r="C348" s="23" t="s">
        <v>9</v>
      </c>
      <c r="D348">
        <v>53.44</v>
      </c>
      <c r="E348">
        <f t="shared" si="5"/>
        <v>11.91111111111111</v>
      </c>
      <c r="F348">
        <v>-64.81</v>
      </c>
      <c r="G348">
        <v>7.94</v>
      </c>
      <c r="I348">
        <v>347</v>
      </c>
      <c r="J348" s="22">
        <v>43965.09375</v>
      </c>
      <c r="K348" s="23" t="s">
        <v>9</v>
      </c>
      <c r="L348">
        <v>9.5</v>
      </c>
    </row>
    <row r="349" spans="1:12" x14ac:dyDescent="0.2">
      <c r="A349" s="21">
        <v>348</v>
      </c>
      <c r="B349" s="22">
        <v>43964.989583333336</v>
      </c>
      <c r="C349" s="23" t="s">
        <v>9</v>
      </c>
      <c r="D349">
        <v>53.4</v>
      </c>
      <c r="E349">
        <f t="shared" si="5"/>
        <v>11.888888888888889</v>
      </c>
      <c r="F349">
        <v>-64.11</v>
      </c>
      <c r="G349">
        <v>7.93</v>
      </c>
      <c r="I349">
        <v>348</v>
      </c>
      <c r="J349" s="22">
        <v>43965.104166666664</v>
      </c>
      <c r="K349" s="23" t="s">
        <v>9</v>
      </c>
      <c r="L349">
        <v>9.5</v>
      </c>
    </row>
    <row r="350" spans="1:12" x14ac:dyDescent="0.2">
      <c r="A350" s="21">
        <v>349</v>
      </c>
      <c r="B350" s="22">
        <v>43965</v>
      </c>
      <c r="C350" s="23" t="s">
        <v>9</v>
      </c>
      <c r="D350">
        <v>53.36</v>
      </c>
      <c r="E350">
        <f t="shared" si="5"/>
        <v>11.866666666666667</v>
      </c>
      <c r="F350">
        <v>-63.3</v>
      </c>
      <c r="G350">
        <v>7.91</v>
      </c>
      <c r="I350">
        <v>349</v>
      </c>
      <c r="J350" s="22">
        <v>43965.114583333336</v>
      </c>
      <c r="K350" s="23" t="s">
        <v>9</v>
      </c>
      <c r="L350">
        <v>9.49</v>
      </c>
    </row>
    <row r="351" spans="1:12" x14ac:dyDescent="0.2">
      <c r="A351" s="21">
        <v>350</v>
      </c>
      <c r="B351" s="22">
        <v>43965.010416666664</v>
      </c>
      <c r="C351" s="23" t="s">
        <v>9</v>
      </c>
      <c r="D351">
        <v>53.36</v>
      </c>
      <c r="E351">
        <f t="shared" si="5"/>
        <v>11.866666666666667</v>
      </c>
      <c r="F351">
        <v>-62.53</v>
      </c>
      <c r="G351">
        <v>7.9</v>
      </c>
      <c r="I351">
        <v>350</v>
      </c>
      <c r="J351" s="22">
        <v>43965.125</v>
      </c>
      <c r="K351" s="23" t="s">
        <v>9</v>
      </c>
      <c r="L351">
        <v>9.49</v>
      </c>
    </row>
    <row r="352" spans="1:12" x14ac:dyDescent="0.2">
      <c r="A352" s="21">
        <v>351</v>
      </c>
      <c r="B352" s="22">
        <v>43965.020833333336</v>
      </c>
      <c r="C352" s="23" t="s">
        <v>9</v>
      </c>
      <c r="D352">
        <v>53.31</v>
      </c>
      <c r="E352">
        <f t="shared" si="5"/>
        <v>11.83888888888889</v>
      </c>
      <c r="F352">
        <v>-62.21</v>
      </c>
      <c r="G352">
        <v>7.89</v>
      </c>
      <c r="I352">
        <v>351</v>
      </c>
      <c r="J352" s="22">
        <v>43965.135416666664</v>
      </c>
      <c r="K352" s="23" t="s">
        <v>9</v>
      </c>
      <c r="L352">
        <v>9.5</v>
      </c>
    </row>
    <row r="353" spans="1:12" x14ac:dyDescent="0.2">
      <c r="A353" s="21">
        <v>352</v>
      </c>
      <c r="B353" s="22">
        <v>43965.03125</v>
      </c>
      <c r="C353" s="23" t="s">
        <v>9</v>
      </c>
      <c r="D353">
        <v>53.27</v>
      </c>
      <c r="E353">
        <f t="shared" si="5"/>
        <v>11.81666666666667</v>
      </c>
      <c r="F353">
        <v>-61.63</v>
      </c>
      <c r="G353">
        <v>7.88</v>
      </c>
      <c r="I353">
        <v>352</v>
      </c>
      <c r="J353" s="22">
        <v>43965.145833333336</v>
      </c>
      <c r="K353" s="23" t="s">
        <v>9</v>
      </c>
      <c r="L353">
        <v>9.4600000000000009</v>
      </c>
    </row>
    <row r="354" spans="1:12" x14ac:dyDescent="0.2">
      <c r="A354" s="21">
        <v>353</v>
      </c>
      <c r="B354" s="22">
        <v>43965.041666666664</v>
      </c>
      <c r="C354" s="23" t="s">
        <v>9</v>
      </c>
      <c r="D354">
        <v>53.23</v>
      </c>
      <c r="E354">
        <f t="shared" si="5"/>
        <v>11.794444444444443</v>
      </c>
      <c r="F354">
        <v>-61.05</v>
      </c>
      <c r="G354">
        <v>7.87</v>
      </c>
      <c r="I354">
        <v>353</v>
      </c>
      <c r="J354" s="22">
        <v>43965.15625</v>
      </c>
      <c r="K354" s="23" t="s">
        <v>9</v>
      </c>
      <c r="L354">
        <v>9.44</v>
      </c>
    </row>
    <row r="355" spans="1:12" x14ac:dyDescent="0.2">
      <c r="A355" s="21">
        <v>354</v>
      </c>
      <c r="B355" s="22">
        <v>43965.052083333336</v>
      </c>
      <c r="C355" s="23" t="s">
        <v>9</v>
      </c>
      <c r="D355">
        <v>53.23</v>
      </c>
      <c r="E355">
        <f t="shared" si="5"/>
        <v>11.794444444444443</v>
      </c>
      <c r="F355">
        <v>-60.74</v>
      </c>
      <c r="G355">
        <v>7.86</v>
      </c>
      <c r="I355">
        <v>354</v>
      </c>
      <c r="J355" s="22">
        <v>43965.166666666664</v>
      </c>
      <c r="K355" s="23" t="s">
        <v>9</v>
      </c>
      <c r="L355">
        <v>9.4600000000000009</v>
      </c>
    </row>
    <row r="356" spans="1:12" x14ac:dyDescent="0.2">
      <c r="A356" s="21">
        <v>355</v>
      </c>
      <c r="B356" s="22">
        <v>43965.0625</v>
      </c>
      <c r="C356" s="23" t="s">
        <v>9</v>
      </c>
      <c r="D356">
        <v>53.23</v>
      </c>
      <c r="E356">
        <f t="shared" si="5"/>
        <v>11.794444444444443</v>
      </c>
      <c r="F356">
        <v>-60.27</v>
      </c>
      <c r="G356">
        <v>7.86</v>
      </c>
      <c r="I356">
        <v>355</v>
      </c>
      <c r="J356" s="22">
        <v>43965.177083333336</v>
      </c>
      <c r="K356" s="23" t="s">
        <v>9</v>
      </c>
      <c r="L356">
        <v>9.58</v>
      </c>
    </row>
    <row r="357" spans="1:12" x14ac:dyDescent="0.2">
      <c r="A357" s="21">
        <v>356</v>
      </c>
      <c r="B357" s="22">
        <v>43965.072916666664</v>
      </c>
      <c r="C357" s="23" t="s">
        <v>9</v>
      </c>
      <c r="D357">
        <v>53.23</v>
      </c>
      <c r="E357">
        <f t="shared" si="5"/>
        <v>11.794444444444443</v>
      </c>
      <c r="F357">
        <v>-59.97</v>
      </c>
      <c r="G357">
        <v>7.85</v>
      </c>
      <c r="I357">
        <v>356</v>
      </c>
      <c r="J357" s="22">
        <v>43965.1875</v>
      </c>
      <c r="K357" s="23" t="s">
        <v>9</v>
      </c>
      <c r="L357">
        <v>9.43</v>
      </c>
    </row>
    <row r="358" spans="1:12" x14ac:dyDescent="0.2">
      <c r="A358" s="21">
        <v>357</v>
      </c>
      <c r="B358" s="22">
        <v>43965.083333333336</v>
      </c>
      <c r="C358" s="23" t="s">
        <v>9</v>
      </c>
      <c r="D358">
        <v>53.23</v>
      </c>
      <c r="E358">
        <f t="shared" si="5"/>
        <v>11.794444444444443</v>
      </c>
      <c r="F358">
        <v>-59.52</v>
      </c>
      <c r="G358">
        <v>7.84</v>
      </c>
      <c r="I358">
        <v>357</v>
      </c>
      <c r="J358" s="22">
        <v>43965.197916666664</v>
      </c>
      <c r="K358" s="23" t="s">
        <v>9</v>
      </c>
      <c r="L358">
        <v>9.44</v>
      </c>
    </row>
    <row r="359" spans="1:12" x14ac:dyDescent="0.2">
      <c r="A359" s="21">
        <v>358</v>
      </c>
      <c r="B359" s="22">
        <v>43965.09375</v>
      </c>
      <c r="C359" s="23" t="s">
        <v>9</v>
      </c>
      <c r="D359">
        <v>53.18</v>
      </c>
      <c r="E359">
        <f t="shared" si="5"/>
        <v>11.766666666666667</v>
      </c>
      <c r="F359">
        <v>-59.2</v>
      </c>
      <c r="G359">
        <v>7.84</v>
      </c>
      <c r="I359">
        <v>358</v>
      </c>
      <c r="J359" s="22">
        <v>43965.208333333336</v>
      </c>
      <c r="K359" s="23" t="s">
        <v>9</v>
      </c>
      <c r="L359">
        <v>9.48</v>
      </c>
    </row>
    <row r="360" spans="1:12" x14ac:dyDescent="0.2">
      <c r="A360" s="21">
        <v>359</v>
      </c>
      <c r="B360" s="22">
        <v>43965.104166666664</v>
      </c>
      <c r="C360" s="23" t="s">
        <v>9</v>
      </c>
      <c r="D360">
        <v>53.18</v>
      </c>
      <c r="E360">
        <f t="shared" si="5"/>
        <v>11.766666666666667</v>
      </c>
      <c r="F360">
        <v>-58.97</v>
      </c>
      <c r="G360">
        <v>7.83</v>
      </c>
      <c r="I360">
        <v>359</v>
      </c>
      <c r="J360" s="22">
        <v>43965.21875</v>
      </c>
      <c r="K360" s="23" t="s">
        <v>9</v>
      </c>
      <c r="L360">
        <v>9.5</v>
      </c>
    </row>
    <row r="361" spans="1:12" x14ac:dyDescent="0.2">
      <c r="A361" s="21">
        <v>360</v>
      </c>
      <c r="B361" s="22">
        <v>43965.114583333336</v>
      </c>
      <c r="C361" s="23" t="s">
        <v>9</v>
      </c>
      <c r="D361">
        <v>53.18</v>
      </c>
      <c r="E361">
        <f t="shared" si="5"/>
        <v>11.766666666666667</v>
      </c>
      <c r="F361">
        <v>-58.74</v>
      </c>
      <c r="G361">
        <v>7.83</v>
      </c>
      <c r="I361">
        <v>360</v>
      </c>
      <c r="J361" s="22">
        <v>43965.229166666664</v>
      </c>
      <c r="K361" s="23" t="s">
        <v>8</v>
      </c>
      <c r="L361">
        <v>9.44</v>
      </c>
    </row>
    <row r="362" spans="1:12" x14ac:dyDescent="0.2">
      <c r="A362" s="21">
        <v>361</v>
      </c>
      <c r="B362" s="22">
        <v>43965.125</v>
      </c>
      <c r="C362" s="23" t="s">
        <v>9</v>
      </c>
      <c r="D362">
        <v>53.18</v>
      </c>
      <c r="E362">
        <f t="shared" si="5"/>
        <v>11.766666666666667</v>
      </c>
      <c r="F362">
        <v>-58.66</v>
      </c>
      <c r="G362">
        <v>7.83</v>
      </c>
      <c r="I362">
        <v>361</v>
      </c>
      <c r="J362" s="22">
        <v>43965.239583333336</v>
      </c>
      <c r="K362" s="23" t="s">
        <v>8</v>
      </c>
      <c r="L362">
        <v>9.5</v>
      </c>
    </row>
    <row r="363" spans="1:12" x14ac:dyDescent="0.2">
      <c r="A363" s="21">
        <v>362</v>
      </c>
      <c r="B363" s="22">
        <v>43965.135416666664</v>
      </c>
      <c r="C363" s="23" t="s">
        <v>9</v>
      </c>
      <c r="D363">
        <v>53.18</v>
      </c>
      <c r="E363">
        <f t="shared" si="5"/>
        <v>11.766666666666667</v>
      </c>
      <c r="F363">
        <v>-58.56</v>
      </c>
      <c r="G363">
        <v>7.82</v>
      </c>
      <c r="I363">
        <v>362</v>
      </c>
      <c r="J363" s="22">
        <v>43965.25</v>
      </c>
      <c r="K363" s="23" t="s">
        <v>8</v>
      </c>
      <c r="L363">
        <v>9.4600000000000009</v>
      </c>
    </row>
    <row r="364" spans="1:12" x14ac:dyDescent="0.2">
      <c r="A364" s="21">
        <v>363</v>
      </c>
      <c r="B364" s="22">
        <v>43965.145833333336</v>
      </c>
      <c r="C364" s="23" t="s">
        <v>9</v>
      </c>
      <c r="D364">
        <v>53.14</v>
      </c>
      <c r="E364">
        <f t="shared" si="5"/>
        <v>11.744444444444445</v>
      </c>
      <c r="F364">
        <v>-58.38</v>
      </c>
      <c r="G364">
        <v>7.82</v>
      </c>
      <c r="I364">
        <v>363</v>
      </c>
      <c r="J364" s="22">
        <v>43965.260416666664</v>
      </c>
      <c r="K364" s="23" t="s">
        <v>8</v>
      </c>
      <c r="L364">
        <v>9.44</v>
      </c>
    </row>
    <row r="365" spans="1:12" x14ac:dyDescent="0.2">
      <c r="A365" s="21">
        <v>364</v>
      </c>
      <c r="B365" s="22">
        <v>43965.15625</v>
      </c>
      <c r="C365" s="23" t="s">
        <v>9</v>
      </c>
      <c r="D365">
        <v>53.14</v>
      </c>
      <c r="E365">
        <f t="shared" si="5"/>
        <v>11.744444444444445</v>
      </c>
      <c r="F365">
        <v>-58.33</v>
      </c>
      <c r="G365">
        <v>7.82</v>
      </c>
      <c r="I365">
        <v>364</v>
      </c>
      <c r="J365" s="22">
        <v>43965.270833333336</v>
      </c>
      <c r="K365" s="23" t="s">
        <v>8</v>
      </c>
      <c r="L365">
        <v>9.41</v>
      </c>
    </row>
    <row r="366" spans="1:12" x14ac:dyDescent="0.2">
      <c r="A366" s="21">
        <v>365</v>
      </c>
      <c r="B366" s="22">
        <v>43965.166666666664</v>
      </c>
      <c r="C366" s="23" t="s">
        <v>9</v>
      </c>
      <c r="D366">
        <v>53.14</v>
      </c>
      <c r="E366">
        <f t="shared" si="5"/>
        <v>11.744444444444445</v>
      </c>
      <c r="F366">
        <v>-58.39</v>
      </c>
      <c r="G366">
        <v>7.82</v>
      </c>
      <c r="I366">
        <v>365</v>
      </c>
      <c r="J366" s="22">
        <v>43965.28125</v>
      </c>
      <c r="K366" s="23" t="s">
        <v>8</v>
      </c>
      <c r="L366">
        <v>9.4</v>
      </c>
    </row>
    <row r="367" spans="1:12" x14ac:dyDescent="0.2">
      <c r="A367" s="21">
        <v>366</v>
      </c>
      <c r="B367" s="22">
        <v>43965.177083333336</v>
      </c>
      <c r="C367" s="23" t="s">
        <v>9</v>
      </c>
      <c r="D367">
        <v>53.14</v>
      </c>
      <c r="E367">
        <f t="shared" si="5"/>
        <v>11.744444444444445</v>
      </c>
      <c r="F367">
        <v>-58.66</v>
      </c>
      <c r="G367">
        <v>7.83</v>
      </c>
      <c r="I367">
        <v>366</v>
      </c>
      <c r="J367" s="22">
        <v>43965.291666666664</v>
      </c>
      <c r="K367" s="23" t="s">
        <v>8</v>
      </c>
      <c r="L367">
        <v>9.4700000000000006</v>
      </c>
    </row>
    <row r="368" spans="1:12" x14ac:dyDescent="0.2">
      <c r="A368" s="21">
        <v>367</v>
      </c>
      <c r="B368" s="22">
        <v>43965.1875</v>
      </c>
      <c r="C368" s="23" t="s">
        <v>9</v>
      </c>
      <c r="D368">
        <v>53.14</v>
      </c>
      <c r="E368">
        <f t="shared" si="5"/>
        <v>11.744444444444445</v>
      </c>
      <c r="F368">
        <v>-58</v>
      </c>
      <c r="G368">
        <v>7.81</v>
      </c>
      <c r="I368">
        <v>367</v>
      </c>
      <c r="J368" s="22">
        <v>43965.302083333336</v>
      </c>
      <c r="K368" s="23" t="s">
        <v>8</v>
      </c>
      <c r="L368">
        <v>9.64</v>
      </c>
    </row>
    <row r="369" spans="1:12" x14ac:dyDescent="0.2">
      <c r="A369" s="21">
        <v>368</v>
      </c>
      <c r="B369" s="22">
        <v>43965.197916666664</v>
      </c>
      <c r="C369" s="23" t="s">
        <v>9</v>
      </c>
      <c r="D369">
        <v>53.14</v>
      </c>
      <c r="E369">
        <f t="shared" si="5"/>
        <v>11.744444444444445</v>
      </c>
      <c r="F369">
        <v>-57.94</v>
      </c>
      <c r="G369">
        <v>7.81</v>
      </c>
      <c r="I369">
        <v>368</v>
      </c>
      <c r="J369" s="22">
        <v>43965.3125</v>
      </c>
      <c r="K369" s="23" t="s">
        <v>8</v>
      </c>
      <c r="L369">
        <v>9.83</v>
      </c>
    </row>
    <row r="370" spans="1:12" x14ac:dyDescent="0.2">
      <c r="A370" s="21">
        <v>369</v>
      </c>
      <c r="B370" s="22">
        <v>43965.208333333336</v>
      </c>
      <c r="C370" s="23" t="s">
        <v>9</v>
      </c>
      <c r="D370">
        <v>53.14</v>
      </c>
      <c r="E370">
        <f t="shared" si="5"/>
        <v>11.744444444444445</v>
      </c>
      <c r="F370">
        <v>-57.92</v>
      </c>
      <c r="G370">
        <v>7.81</v>
      </c>
      <c r="I370">
        <v>369</v>
      </c>
      <c r="J370" s="22">
        <v>43965.322916666664</v>
      </c>
      <c r="K370" s="23" t="s">
        <v>8</v>
      </c>
      <c r="L370">
        <v>9.81</v>
      </c>
    </row>
    <row r="371" spans="1:12" x14ac:dyDescent="0.2">
      <c r="A371" s="21">
        <v>370</v>
      </c>
      <c r="B371" s="22">
        <v>43965.21875</v>
      </c>
      <c r="C371" s="23" t="s">
        <v>9</v>
      </c>
      <c r="D371">
        <v>53.14</v>
      </c>
      <c r="E371">
        <f t="shared" si="5"/>
        <v>11.744444444444445</v>
      </c>
      <c r="F371">
        <v>-57.72</v>
      </c>
      <c r="G371">
        <v>7.81</v>
      </c>
      <c r="I371">
        <v>370</v>
      </c>
      <c r="J371" s="22">
        <v>43965.333333333336</v>
      </c>
      <c r="K371" s="23" t="s">
        <v>8</v>
      </c>
      <c r="L371">
        <v>10.16</v>
      </c>
    </row>
    <row r="372" spans="1:12" x14ac:dyDescent="0.2">
      <c r="A372" s="21">
        <v>371</v>
      </c>
      <c r="B372" s="22">
        <v>43965.229166666664</v>
      </c>
      <c r="C372" s="23" t="s">
        <v>8</v>
      </c>
      <c r="D372">
        <v>53.14</v>
      </c>
      <c r="E372">
        <f t="shared" si="5"/>
        <v>11.744444444444445</v>
      </c>
      <c r="F372">
        <v>-57.41</v>
      </c>
      <c r="G372">
        <v>7.8</v>
      </c>
      <c r="I372">
        <v>371</v>
      </c>
      <c r="J372" s="22">
        <v>43965.34375</v>
      </c>
      <c r="K372" s="23" t="s">
        <v>8</v>
      </c>
      <c r="L372">
        <v>10.15</v>
      </c>
    </row>
    <row r="373" spans="1:12" x14ac:dyDescent="0.2">
      <c r="A373" s="21">
        <v>372</v>
      </c>
      <c r="B373" s="22">
        <v>43965.239583333336</v>
      </c>
      <c r="C373" s="23" t="s">
        <v>8</v>
      </c>
      <c r="D373">
        <v>53.09</v>
      </c>
      <c r="E373">
        <f t="shared" si="5"/>
        <v>11.716666666666669</v>
      </c>
      <c r="F373">
        <v>-57.5</v>
      </c>
      <c r="G373">
        <v>7.8</v>
      </c>
      <c r="I373">
        <v>372</v>
      </c>
      <c r="J373" s="22">
        <v>43965.354166666664</v>
      </c>
      <c r="K373" s="23" t="s">
        <v>8</v>
      </c>
      <c r="L373">
        <v>10.24</v>
      </c>
    </row>
    <row r="374" spans="1:12" x14ac:dyDescent="0.2">
      <c r="A374" s="21">
        <v>373</v>
      </c>
      <c r="B374" s="22">
        <v>43965.25</v>
      </c>
      <c r="C374" s="23" t="s">
        <v>8</v>
      </c>
      <c r="D374">
        <v>53.09</v>
      </c>
      <c r="E374">
        <f t="shared" si="5"/>
        <v>11.716666666666669</v>
      </c>
      <c r="F374">
        <v>-57.13</v>
      </c>
      <c r="G374">
        <v>7.8</v>
      </c>
      <c r="I374">
        <v>373</v>
      </c>
      <c r="J374" s="22">
        <v>43965.364583333336</v>
      </c>
      <c r="K374" s="23" t="s">
        <v>8</v>
      </c>
      <c r="L374">
        <v>10.51</v>
      </c>
    </row>
    <row r="375" spans="1:12" x14ac:dyDescent="0.2">
      <c r="A375" s="21">
        <v>374</v>
      </c>
      <c r="B375" s="22">
        <v>43965.260416666664</v>
      </c>
      <c r="C375" s="23" t="s">
        <v>8</v>
      </c>
      <c r="D375">
        <v>53.09</v>
      </c>
      <c r="E375">
        <f t="shared" si="5"/>
        <v>11.716666666666669</v>
      </c>
      <c r="F375">
        <v>-56.95</v>
      </c>
      <c r="G375">
        <v>7.79</v>
      </c>
      <c r="I375">
        <v>374</v>
      </c>
      <c r="J375" s="22">
        <v>43965.375</v>
      </c>
      <c r="K375" s="23" t="s">
        <v>8</v>
      </c>
      <c r="L375">
        <v>10.55</v>
      </c>
    </row>
    <row r="376" spans="1:12" x14ac:dyDescent="0.2">
      <c r="A376" s="21">
        <v>375</v>
      </c>
      <c r="B376" s="22">
        <v>43965.270833333336</v>
      </c>
      <c r="C376" s="23" t="s">
        <v>8</v>
      </c>
      <c r="D376">
        <v>53.09</v>
      </c>
      <c r="E376">
        <f t="shared" si="5"/>
        <v>11.716666666666669</v>
      </c>
      <c r="F376">
        <v>-56.8</v>
      </c>
      <c r="G376">
        <v>7.79</v>
      </c>
      <c r="I376">
        <v>375</v>
      </c>
      <c r="J376" s="22">
        <v>43965.385416666664</v>
      </c>
      <c r="K376" s="23" t="s">
        <v>8</v>
      </c>
      <c r="L376">
        <v>11.02</v>
      </c>
    </row>
    <row r="377" spans="1:12" x14ac:dyDescent="0.2">
      <c r="A377" s="21">
        <v>376</v>
      </c>
      <c r="B377" s="22">
        <v>43965.28125</v>
      </c>
      <c r="C377" s="23" t="s">
        <v>8</v>
      </c>
      <c r="D377">
        <v>53.09</v>
      </c>
      <c r="E377">
        <f t="shared" si="5"/>
        <v>11.716666666666669</v>
      </c>
      <c r="F377">
        <v>-56.72</v>
      </c>
      <c r="G377">
        <v>7.79</v>
      </c>
      <c r="I377">
        <v>376</v>
      </c>
      <c r="J377" s="22">
        <v>43965.395833333336</v>
      </c>
      <c r="K377" s="23" t="s">
        <v>8</v>
      </c>
      <c r="L377">
        <v>10.85</v>
      </c>
    </row>
    <row r="378" spans="1:12" x14ac:dyDescent="0.2">
      <c r="A378" s="21">
        <v>377</v>
      </c>
      <c r="B378" s="22">
        <v>43965.291666666664</v>
      </c>
      <c r="C378" s="23" t="s">
        <v>8</v>
      </c>
      <c r="D378">
        <v>53.05</v>
      </c>
      <c r="E378">
        <f t="shared" si="5"/>
        <v>11.694444444444443</v>
      </c>
      <c r="F378">
        <v>-57.03</v>
      </c>
      <c r="G378">
        <v>7.8</v>
      </c>
      <c r="I378">
        <v>377</v>
      </c>
      <c r="J378" s="22">
        <v>43965.40625</v>
      </c>
      <c r="K378" s="23" t="s">
        <v>8</v>
      </c>
      <c r="L378">
        <v>10.81</v>
      </c>
    </row>
    <row r="379" spans="1:12" x14ac:dyDescent="0.2">
      <c r="A379" s="21">
        <v>378</v>
      </c>
      <c r="B379" s="22">
        <v>43965.302083333336</v>
      </c>
      <c r="C379" s="23" t="s">
        <v>8</v>
      </c>
      <c r="D379">
        <v>53.05</v>
      </c>
      <c r="E379">
        <f t="shared" si="5"/>
        <v>11.694444444444443</v>
      </c>
      <c r="F379">
        <v>-57.3</v>
      </c>
      <c r="G379">
        <v>7.8</v>
      </c>
      <c r="I379">
        <v>378</v>
      </c>
      <c r="J379" s="22">
        <v>43965.416666666664</v>
      </c>
      <c r="K379" s="23" t="s">
        <v>8</v>
      </c>
      <c r="L379">
        <v>10.75</v>
      </c>
    </row>
    <row r="380" spans="1:12" x14ac:dyDescent="0.2">
      <c r="A380" s="21">
        <v>379</v>
      </c>
      <c r="B380" s="22">
        <v>43965.3125</v>
      </c>
      <c r="C380" s="23" t="s">
        <v>8</v>
      </c>
      <c r="D380">
        <v>53.05</v>
      </c>
      <c r="E380">
        <f t="shared" si="5"/>
        <v>11.694444444444443</v>
      </c>
      <c r="F380">
        <v>-57.78</v>
      </c>
      <c r="G380">
        <v>7.81</v>
      </c>
      <c r="I380">
        <v>379</v>
      </c>
      <c r="J380" s="22">
        <v>43965.427083333336</v>
      </c>
      <c r="K380" s="23" t="s">
        <v>8</v>
      </c>
      <c r="L380">
        <v>10.7</v>
      </c>
    </row>
    <row r="381" spans="1:12" x14ac:dyDescent="0.2">
      <c r="A381" s="21">
        <v>380</v>
      </c>
      <c r="B381" s="22">
        <v>43965.322916666664</v>
      </c>
      <c r="C381" s="23" t="s">
        <v>8</v>
      </c>
      <c r="D381">
        <v>53.09</v>
      </c>
      <c r="E381">
        <f t="shared" si="5"/>
        <v>11.716666666666669</v>
      </c>
      <c r="F381">
        <v>-57.58</v>
      </c>
      <c r="G381">
        <v>7.81</v>
      </c>
      <c r="I381">
        <v>380</v>
      </c>
      <c r="J381" s="22">
        <v>43965.4375</v>
      </c>
      <c r="K381" s="23" t="s">
        <v>8</v>
      </c>
      <c r="L381">
        <v>10.71</v>
      </c>
    </row>
    <row r="382" spans="1:12" x14ac:dyDescent="0.2">
      <c r="A382" s="21">
        <v>381</v>
      </c>
      <c r="B382" s="22">
        <v>43965.333333333336</v>
      </c>
      <c r="C382" s="23" t="s">
        <v>8</v>
      </c>
      <c r="D382">
        <v>53.09</v>
      </c>
      <c r="E382">
        <f t="shared" si="5"/>
        <v>11.716666666666669</v>
      </c>
      <c r="F382">
        <v>-58.67</v>
      </c>
      <c r="G382">
        <v>7.83</v>
      </c>
      <c r="I382">
        <v>381</v>
      </c>
      <c r="J382" s="22">
        <v>43965.447916666664</v>
      </c>
      <c r="K382" s="23" t="s">
        <v>8</v>
      </c>
      <c r="L382">
        <v>11.01</v>
      </c>
    </row>
    <row r="383" spans="1:12" x14ac:dyDescent="0.2">
      <c r="A383" s="21">
        <v>382</v>
      </c>
      <c r="B383" s="22">
        <v>43965.34375</v>
      </c>
      <c r="C383" s="23" t="s">
        <v>8</v>
      </c>
      <c r="D383">
        <v>53.14</v>
      </c>
      <c r="E383">
        <f t="shared" si="5"/>
        <v>11.744444444444445</v>
      </c>
      <c r="F383">
        <v>-59.02</v>
      </c>
      <c r="G383">
        <v>7.83</v>
      </c>
      <c r="I383">
        <v>382</v>
      </c>
      <c r="J383" s="22">
        <v>43965.458333333336</v>
      </c>
      <c r="K383" s="23" t="s">
        <v>8</v>
      </c>
      <c r="L383">
        <v>11.13</v>
      </c>
    </row>
    <row r="384" spans="1:12" x14ac:dyDescent="0.2">
      <c r="A384" s="21">
        <v>383</v>
      </c>
      <c r="B384" s="22">
        <v>43965.354166666664</v>
      </c>
      <c r="C384" s="23" t="s">
        <v>8</v>
      </c>
      <c r="D384">
        <v>53.18</v>
      </c>
      <c r="E384">
        <f t="shared" si="5"/>
        <v>11.766666666666667</v>
      </c>
      <c r="F384">
        <v>-59.78</v>
      </c>
      <c r="G384">
        <v>7.85</v>
      </c>
      <c r="I384">
        <v>383</v>
      </c>
      <c r="J384" s="22">
        <v>43965.46875</v>
      </c>
      <c r="K384" s="23" t="s">
        <v>8</v>
      </c>
      <c r="L384">
        <v>11.14</v>
      </c>
    </row>
    <row r="385" spans="1:12" x14ac:dyDescent="0.2">
      <c r="A385" s="21">
        <v>384</v>
      </c>
      <c r="B385" s="22">
        <v>43965.364583333336</v>
      </c>
      <c r="C385" s="23" t="s">
        <v>8</v>
      </c>
      <c r="D385">
        <v>53.23</v>
      </c>
      <c r="E385">
        <f t="shared" si="5"/>
        <v>11.794444444444443</v>
      </c>
      <c r="F385">
        <v>-60.77</v>
      </c>
      <c r="G385">
        <v>7.86</v>
      </c>
      <c r="I385">
        <v>384</v>
      </c>
      <c r="J385" s="22">
        <v>43965.479166666664</v>
      </c>
      <c r="K385" s="23" t="s">
        <v>8</v>
      </c>
      <c r="L385">
        <v>11.29</v>
      </c>
    </row>
    <row r="386" spans="1:12" x14ac:dyDescent="0.2">
      <c r="A386" s="21">
        <v>385</v>
      </c>
      <c r="B386" s="22">
        <v>43965.375</v>
      </c>
      <c r="C386" s="23" t="s">
        <v>8</v>
      </c>
      <c r="D386">
        <v>53.27</v>
      </c>
      <c r="E386">
        <f t="shared" si="5"/>
        <v>11.81666666666667</v>
      </c>
      <c r="F386">
        <v>-62.06</v>
      </c>
      <c r="G386">
        <v>7.89</v>
      </c>
      <c r="I386">
        <v>385</v>
      </c>
      <c r="J386" s="22">
        <v>43965.489583333336</v>
      </c>
      <c r="K386" s="23" t="s">
        <v>8</v>
      </c>
      <c r="L386">
        <v>11.92</v>
      </c>
    </row>
    <row r="387" spans="1:12" x14ac:dyDescent="0.2">
      <c r="A387" s="21">
        <v>386</v>
      </c>
      <c r="B387" s="22">
        <v>43965.385416666664</v>
      </c>
      <c r="C387" s="23" t="s">
        <v>8</v>
      </c>
      <c r="D387">
        <v>53.36</v>
      </c>
      <c r="E387">
        <f t="shared" ref="E387:E450" si="6">(D387-32)*5/9</f>
        <v>11.866666666666667</v>
      </c>
      <c r="F387">
        <v>-63.72</v>
      </c>
      <c r="G387">
        <v>7.92</v>
      </c>
      <c r="I387">
        <v>386</v>
      </c>
      <c r="J387" s="22">
        <v>43965.5</v>
      </c>
      <c r="K387" s="23" t="s">
        <v>8</v>
      </c>
      <c r="L387">
        <v>12.86</v>
      </c>
    </row>
    <row r="388" spans="1:12" x14ac:dyDescent="0.2">
      <c r="A388" s="21">
        <v>387</v>
      </c>
      <c r="B388" s="22">
        <v>43965.395833333336</v>
      </c>
      <c r="C388" s="23" t="s">
        <v>8</v>
      </c>
      <c r="D388">
        <v>53.4</v>
      </c>
      <c r="E388">
        <f t="shared" si="6"/>
        <v>11.888888888888889</v>
      </c>
      <c r="F388">
        <v>-63.06</v>
      </c>
      <c r="G388">
        <v>7.91</v>
      </c>
      <c r="I388">
        <v>387</v>
      </c>
      <c r="J388" s="22">
        <v>43965.510416666664</v>
      </c>
      <c r="K388" s="23" t="s">
        <v>8</v>
      </c>
      <c r="L388">
        <v>13.16</v>
      </c>
    </row>
    <row r="389" spans="1:12" x14ac:dyDescent="0.2">
      <c r="A389" s="21">
        <v>388</v>
      </c>
      <c r="B389" s="22">
        <v>43965.40625</v>
      </c>
      <c r="C389" s="23" t="s">
        <v>8</v>
      </c>
      <c r="D389">
        <v>53.44</v>
      </c>
      <c r="E389">
        <f t="shared" si="6"/>
        <v>11.91111111111111</v>
      </c>
      <c r="F389">
        <v>-62.81</v>
      </c>
      <c r="G389">
        <v>7.9</v>
      </c>
      <c r="I389">
        <v>388</v>
      </c>
      <c r="J389" s="22">
        <v>43965.520833333336</v>
      </c>
      <c r="K389" s="23" t="s">
        <v>8</v>
      </c>
      <c r="L389">
        <v>13.83</v>
      </c>
    </row>
    <row r="390" spans="1:12" x14ac:dyDescent="0.2">
      <c r="A390" s="21">
        <v>389</v>
      </c>
      <c r="B390" s="22">
        <v>43965.416666666664</v>
      </c>
      <c r="C390" s="23" t="s">
        <v>8</v>
      </c>
      <c r="D390">
        <v>53.49</v>
      </c>
      <c r="E390">
        <f t="shared" si="6"/>
        <v>11.93888888888889</v>
      </c>
      <c r="F390">
        <v>-64.489999999999995</v>
      </c>
      <c r="G390">
        <v>7.93</v>
      </c>
      <c r="I390">
        <v>389</v>
      </c>
      <c r="J390" s="22">
        <v>43965.53125</v>
      </c>
      <c r="K390" s="23" t="s">
        <v>8</v>
      </c>
      <c r="L390">
        <v>14.74</v>
      </c>
    </row>
    <row r="391" spans="1:12" x14ac:dyDescent="0.2">
      <c r="A391" s="21">
        <v>390</v>
      </c>
      <c r="B391" s="22">
        <v>43965.427083333336</v>
      </c>
      <c r="C391" s="23" t="s">
        <v>8</v>
      </c>
      <c r="D391">
        <v>53.57</v>
      </c>
      <c r="E391">
        <f t="shared" si="6"/>
        <v>11.983333333333333</v>
      </c>
      <c r="F391">
        <v>-63.77</v>
      </c>
      <c r="G391">
        <v>7.92</v>
      </c>
      <c r="I391">
        <v>390</v>
      </c>
      <c r="J391" s="22">
        <v>43965.541666666664</v>
      </c>
      <c r="K391" s="23" t="s">
        <v>8</v>
      </c>
      <c r="L391">
        <v>15.66</v>
      </c>
    </row>
    <row r="392" spans="1:12" x14ac:dyDescent="0.2">
      <c r="A392" s="21">
        <v>391</v>
      </c>
      <c r="B392" s="22">
        <v>43965.4375</v>
      </c>
      <c r="C392" s="23" t="s">
        <v>8</v>
      </c>
      <c r="D392">
        <v>53.62</v>
      </c>
      <c r="E392">
        <f t="shared" si="6"/>
        <v>12.011111111111111</v>
      </c>
      <c r="F392">
        <v>-65</v>
      </c>
      <c r="G392">
        <v>7.94</v>
      </c>
      <c r="I392">
        <v>391</v>
      </c>
      <c r="J392" s="22">
        <v>43965.552083333336</v>
      </c>
      <c r="K392" s="23" t="s">
        <v>8</v>
      </c>
      <c r="L392">
        <v>17.079999999999998</v>
      </c>
    </row>
    <row r="393" spans="1:12" x14ac:dyDescent="0.2">
      <c r="A393" s="21">
        <v>392</v>
      </c>
      <c r="B393" s="22">
        <v>43965.447916666664</v>
      </c>
      <c r="C393" s="23" t="s">
        <v>8</v>
      </c>
      <c r="D393">
        <v>53.71</v>
      </c>
      <c r="E393">
        <f t="shared" si="6"/>
        <v>12.061111111111112</v>
      </c>
      <c r="F393">
        <v>-66.67</v>
      </c>
      <c r="G393">
        <v>7.97</v>
      </c>
      <c r="I393">
        <v>392</v>
      </c>
      <c r="J393" s="22">
        <v>43965.5625</v>
      </c>
      <c r="K393" s="23" t="s">
        <v>8</v>
      </c>
      <c r="L393">
        <v>18.100000000000001</v>
      </c>
    </row>
    <row r="394" spans="1:12" x14ac:dyDescent="0.2">
      <c r="A394" s="21">
        <v>393</v>
      </c>
      <c r="B394" s="22">
        <v>43965.458333333336</v>
      </c>
      <c r="C394" s="23" t="s">
        <v>8</v>
      </c>
      <c r="D394">
        <v>53.75</v>
      </c>
      <c r="E394">
        <f t="shared" si="6"/>
        <v>12.083333333333334</v>
      </c>
      <c r="F394">
        <v>-65.239999999999995</v>
      </c>
      <c r="G394">
        <v>7.95</v>
      </c>
      <c r="I394">
        <v>393</v>
      </c>
      <c r="J394" s="22">
        <v>43965.572916666664</v>
      </c>
      <c r="K394" s="23" t="s">
        <v>8</v>
      </c>
      <c r="L394">
        <v>16.920000000000002</v>
      </c>
    </row>
    <row r="395" spans="1:12" x14ac:dyDescent="0.2">
      <c r="A395" s="21">
        <v>394</v>
      </c>
      <c r="B395" s="22">
        <v>43965.46875</v>
      </c>
      <c r="C395" s="23" t="s">
        <v>8</v>
      </c>
      <c r="D395">
        <v>53.88</v>
      </c>
      <c r="E395">
        <f t="shared" si="6"/>
        <v>12.155555555555557</v>
      </c>
      <c r="F395">
        <v>-65.47</v>
      </c>
      <c r="G395">
        <v>7.95</v>
      </c>
      <c r="I395">
        <v>394</v>
      </c>
      <c r="J395" s="22">
        <v>43965.583333333336</v>
      </c>
      <c r="K395" s="23" t="s">
        <v>8</v>
      </c>
      <c r="L395">
        <v>18.48</v>
      </c>
    </row>
    <row r="396" spans="1:12" x14ac:dyDescent="0.2">
      <c r="A396" s="21">
        <v>395</v>
      </c>
      <c r="B396" s="22">
        <v>43965.479166666664</v>
      </c>
      <c r="C396" s="23" t="s">
        <v>8</v>
      </c>
      <c r="D396">
        <v>54.01</v>
      </c>
      <c r="E396">
        <f t="shared" si="6"/>
        <v>12.227777777777776</v>
      </c>
      <c r="F396">
        <v>-67.739999999999995</v>
      </c>
      <c r="G396">
        <v>7.99</v>
      </c>
      <c r="I396">
        <v>395</v>
      </c>
      <c r="J396" s="22">
        <v>43965.59375</v>
      </c>
      <c r="K396" s="23" t="s">
        <v>8</v>
      </c>
      <c r="L396">
        <v>19.7</v>
      </c>
    </row>
    <row r="397" spans="1:12" x14ac:dyDescent="0.2">
      <c r="A397" s="21">
        <v>396</v>
      </c>
      <c r="B397" s="22">
        <v>43965.489583333336</v>
      </c>
      <c r="C397" s="23" t="s">
        <v>8</v>
      </c>
      <c r="D397">
        <v>54.18</v>
      </c>
      <c r="E397">
        <f t="shared" si="6"/>
        <v>12.322222222222223</v>
      </c>
      <c r="F397">
        <v>-70.55</v>
      </c>
      <c r="G397">
        <v>8.0500000000000007</v>
      </c>
      <c r="I397">
        <v>396</v>
      </c>
      <c r="J397" s="22">
        <v>43965.604166666664</v>
      </c>
      <c r="K397" s="23" t="s">
        <v>8</v>
      </c>
      <c r="L397">
        <v>19.96</v>
      </c>
    </row>
    <row r="398" spans="1:12" x14ac:dyDescent="0.2">
      <c r="A398" s="21">
        <v>397</v>
      </c>
      <c r="B398" s="22">
        <v>43965.5</v>
      </c>
      <c r="C398" s="23" t="s">
        <v>8</v>
      </c>
      <c r="D398">
        <v>54.36</v>
      </c>
      <c r="E398">
        <f t="shared" si="6"/>
        <v>12.422222222222222</v>
      </c>
      <c r="F398">
        <v>-71.02</v>
      </c>
      <c r="G398">
        <v>8.0500000000000007</v>
      </c>
      <c r="I398">
        <v>397</v>
      </c>
      <c r="J398" s="22">
        <v>43965.614583333336</v>
      </c>
      <c r="K398" s="23" t="s">
        <v>8</v>
      </c>
      <c r="L398">
        <v>19.63</v>
      </c>
    </row>
    <row r="399" spans="1:12" x14ac:dyDescent="0.2">
      <c r="A399" s="21">
        <v>398</v>
      </c>
      <c r="B399" s="22">
        <v>43965.510416666664</v>
      </c>
      <c r="C399" s="23" t="s">
        <v>8</v>
      </c>
      <c r="D399">
        <v>54.58</v>
      </c>
      <c r="E399">
        <f t="shared" si="6"/>
        <v>12.544444444444444</v>
      </c>
      <c r="F399">
        <v>-75.14</v>
      </c>
      <c r="G399">
        <v>8.1300000000000008</v>
      </c>
      <c r="I399">
        <v>398</v>
      </c>
      <c r="J399" s="22">
        <v>43965.625</v>
      </c>
      <c r="K399" s="23" t="s">
        <v>8</v>
      </c>
      <c r="L399">
        <v>20.079999999999998</v>
      </c>
    </row>
    <row r="400" spans="1:12" x14ac:dyDescent="0.2">
      <c r="A400" s="21">
        <v>399</v>
      </c>
      <c r="B400" s="22">
        <v>43965.520833333336</v>
      </c>
      <c r="C400" s="23" t="s">
        <v>8</v>
      </c>
      <c r="D400">
        <v>54.79</v>
      </c>
      <c r="E400">
        <f t="shared" si="6"/>
        <v>12.66111111111111</v>
      </c>
      <c r="F400">
        <v>-76.06</v>
      </c>
      <c r="G400">
        <v>8.15</v>
      </c>
      <c r="I400">
        <v>399</v>
      </c>
      <c r="J400" s="22">
        <v>43965.635416666664</v>
      </c>
      <c r="K400" s="23" t="s">
        <v>8</v>
      </c>
      <c r="L400">
        <v>20.05</v>
      </c>
    </row>
    <row r="401" spans="1:12" x14ac:dyDescent="0.2">
      <c r="A401" s="21">
        <v>400</v>
      </c>
      <c r="B401" s="22">
        <v>43965.53125</v>
      </c>
      <c r="C401" s="23" t="s">
        <v>8</v>
      </c>
      <c r="D401">
        <v>55.05</v>
      </c>
      <c r="E401">
        <f t="shared" si="6"/>
        <v>12.805555555555554</v>
      </c>
      <c r="F401">
        <v>-79.02</v>
      </c>
      <c r="G401">
        <v>8.1999999999999993</v>
      </c>
      <c r="I401">
        <v>400</v>
      </c>
      <c r="J401" s="22">
        <v>43965.645833333336</v>
      </c>
      <c r="K401" s="23" t="s">
        <v>8</v>
      </c>
      <c r="L401">
        <v>20.13</v>
      </c>
    </row>
    <row r="402" spans="1:12" x14ac:dyDescent="0.2">
      <c r="A402" s="21">
        <v>401</v>
      </c>
      <c r="B402" s="22">
        <v>43965.541666666664</v>
      </c>
      <c r="C402" s="23" t="s">
        <v>8</v>
      </c>
      <c r="D402">
        <v>55.36</v>
      </c>
      <c r="E402">
        <f t="shared" si="6"/>
        <v>12.977777777777778</v>
      </c>
      <c r="F402">
        <v>-80.86</v>
      </c>
      <c r="G402">
        <v>8.23</v>
      </c>
      <c r="I402">
        <v>401</v>
      </c>
      <c r="J402" s="22">
        <v>43965.65625</v>
      </c>
      <c r="K402" s="23" t="s">
        <v>8</v>
      </c>
      <c r="L402">
        <v>27.06</v>
      </c>
    </row>
    <row r="403" spans="1:12" x14ac:dyDescent="0.2">
      <c r="A403" s="21">
        <v>402</v>
      </c>
      <c r="B403" s="22">
        <v>43965.552083333336</v>
      </c>
      <c r="C403" s="23" t="s">
        <v>8</v>
      </c>
      <c r="D403">
        <v>55.66</v>
      </c>
      <c r="E403">
        <f t="shared" si="6"/>
        <v>13.144444444444442</v>
      </c>
      <c r="F403">
        <v>-82.58</v>
      </c>
      <c r="G403">
        <v>8.27</v>
      </c>
      <c r="I403">
        <v>402</v>
      </c>
      <c r="J403" s="22">
        <v>43965.666666666664</v>
      </c>
      <c r="K403" s="23" t="s">
        <v>8</v>
      </c>
      <c r="L403">
        <v>23.93</v>
      </c>
    </row>
    <row r="404" spans="1:12" x14ac:dyDescent="0.2">
      <c r="A404" s="21">
        <v>403</v>
      </c>
      <c r="B404" s="22">
        <v>43965.5625</v>
      </c>
      <c r="C404" s="23" t="s">
        <v>8</v>
      </c>
      <c r="D404">
        <v>55.97</v>
      </c>
      <c r="E404">
        <f t="shared" si="6"/>
        <v>13.316666666666666</v>
      </c>
      <c r="F404">
        <v>-84.35</v>
      </c>
      <c r="G404">
        <v>8.3000000000000007</v>
      </c>
      <c r="I404">
        <v>403</v>
      </c>
      <c r="J404" s="22">
        <v>43965.677083333336</v>
      </c>
      <c r="K404" s="23" t="s">
        <v>8</v>
      </c>
      <c r="L404">
        <v>20.399999999999999</v>
      </c>
    </row>
    <row r="405" spans="1:12" x14ac:dyDescent="0.2">
      <c r="A405" s="21">
        <v>404</v>
      </c>
      <c r="B405" s="22">
        <v>43965.572916666664</v>
      </c>
      <c r="C405" s="23" t="s">
        <v>8</v>
      </c>
      <c r="D405">
        <v>56.23</v>
      </c>
      <c r="E405">
        <f t="shared" si="6"/>
        <v>13.461111111111109</v>
      </c>
      <c r="F405">
        <v>-86.28</v>
      </c>
      <c r="G405">
        <v>8.33</v>
      </c>
      <c r="I405">
        <v>404</v>
      </c>
      <c r="J405" s="22">
        <v>43965.6875</v>
      </c>
      <c r="K405" s="23" t="s">
        <v>8</v>
      </c>
      <c r="L405">
        <v>19.54</v>
      </c>
    </row>
    <row r="406" spans="1:12" x14ac:dyDescent="0.2">
      <c r="A406" s="21">
        <v>405</v>
      </c>
      <c r="B406" s="22">
        <v>43965.583333333336</v>
      </c>
      <c r="C406" s="23" t="s">
        <v>8</v>
      </c>
      <c r="D406">
        <v>56.49</v>
      </c>
      <c r="E406">
        <f t="shared" si="6"/>
        <v>13.605555555555558</v>
      </c>
      <c r="F406">
        <v>-87.97</v>
      </c>
      <c r="G406">
        <v>8.36</v>
      </c>
      <c r="I406">
        <v>405</v>
      </c>
      <c r="J406" s="22">
        <v>43965.697916666664</v>
      </c>
      <c r="K406" s="23" t="s">
        <v>8</v>
      </c>
      <c r="L406">
        <v>19.37</v>
      </c>
    </row>
    <row r="407" spans="1:12" x14ac:dyDescent="0.2">
      <c r="A407" s="21">
        <v>406</v>
      </c>
      <c r="B407" s="22">
        <v>43965.59375</v>
      </c>
      <c r="C407" s="23" t="s">
        <v>8</v>
      </c>
      <c r="D407">
        <v>56.83</v>
      </c>
      <c r="E407">
        <f t="shared" si="6"/>
        <v>13.794444444444444</v>
      </c>
      <c r="F407">
        <v>-88.92</v>
      </c>
      <c r="G407">
        <v>8.3800000000000008</v>
      </c>
      <c r="I407">
        <v>406</v>
      </c>
      <c r="J407" s="22">
        <v>43965.708333333336</v>
      </c>
      <c r="K407" s="23" t="s">
        <v>8</v>
      </c>
      <c r="L407">
        <v>18.87</v>
      </c>
    </row>
    <row r="408" spans="1:12" x14ac:dyDescent="0.2">
      <c r="A408" s="21">
        <v>407</v>
      </c>
      <c r="B408" s="22">
        <v>43965.604166666664</v>
      </c>
      <c r="C408" s="23" t="s">
        <v>8</v>
      </c>
      <c r="D408">
        <v>57.05</v>
      </c>
      <c r="E408">
        <f t="shared" si="6"/>
        <v>13.916666666666664</v>
      </c>
      <c r="F408">
        <v>-90.5</v>
      </c>
      <c r="G408">
        <v>8.41</v>
      </c>
      <c r="I408">
        <v>407</v>
      </c>
      <c r="J408" s="22">
        <v>43965.71875</v>
      </c>
      <c r="K408" s="23" t="s">
        <v>8</v>
      </c>
      <c r="L408">
        <v>18.149999999999999</v>
      </c>
    </row>
    <row r="409" spans="1:12" x14ac:dyDescent="0.2">
      <c r="A409" s="21">
        <v>408</v>
      </c>
      <c r="B409" s="22">
        <v>43965.614583333336</v>
      </c>
      <c r="C409" s="23" t="s">
        <v>8</v>
      </c>
      <c r="D409">
        <v>57.26</v>
      </c>
      <c r="E409">
        <f t="shared" si="6"/>
        <v>14.033333333333331</v>
      </c>
      <c r="F409">
        <v>-92.53</v>
      </c>
      <c r="G409">
        <v>8.4499999999999993</v>
      </c>
      <c r="I409">
        <v>408</v>
      </c>
      <c r="J409" s="22">
        <v>43965.729166666664</v>
      </c>
      <c r="K409" s="23" t="s">
        <v>8</v>
      </c>
      <c r="L409">
        <v>17.72</v>
      </c>
    </row>
    <row r="410" spans="1:12" x14ac:dyDescent="0.2">
      <c r="A410" s="21">
        <v>409</v>
      </c>
      <c r="B410" s="22">
        <v>43965.625</v>
      </c>
      <c r="C410" s="23" t="s">
        <v>8</v>
      </c>
      <c r="D410">
        <v>57.44</v>
      </c>
      <c r="E410">
        <f t="shared" si="6"/>
        <v>14.133333333333333</v>
      </c>
      <c r="F410">
        <v>-91.99</v>
      </c>
      <c r="G410">
        <v>8.44</v>
      </c>
      <c r="I410">
        <v>409</v>
      </c>
      <c r="J410" s="22">
        <v>43965.739583333336</v>
      </c>
      <c r="K410" s="23" t="s">
        <v>8</v>
      </c>
      <c r="L410">
        <v>17.98</v>
      </c>
    </row>
    <row r="411" spans="1:12" x14ac:dyDescent="0.2">
      <c r="A411" s="21">
        <v>410</v>
      </c>
      <c r="B411" s="22">
        <v>43965.635416666664</v>
      </c>
      <c r="C411" s="23" t="s">
        <v>8</v>
      </c>
      <c r="D411">
        <v>57.61</v>
      </c>
      <c r="E411">
        <f t="shared" si="6"/>
        <v>14.22777777777778</v>
      </c>
      <c r="F411">
        <v>-90.88</v>
      </c>
      <c r="G411">
        <v>8.41</v>
      </c>
      <c r="I411">
        <v>410</v>
      </c>
      <c r="J411" s="22">
        <v>43965.75</v>
      </c>
      <c r="K411" s="23" t="s">
        <v>8</v>
      </c>
      <c r="L411">
        <v>17.68</v>
      </c>
    </row>
    <row r="412" spans="1:12" x14ac:dyDescent="0.2">
      <c r="A412" s="21">
        <v>411</v>
      </c>
      <c r="B412" s="22">
        <v>43965.645833333336</v>
      </c>
      <c r="C412" s="23" t="s">
        <v>8</v>
      </c>
      <c r="D412">
        <v>57.87</v>
      </c>
      <c r="E412">
        <f t="shared" si="6"/>
        <v>14.372222222222222</v>
      </c>
      <c r="F412">
        <v>-94.57</v>
      </c>
      <c r="G412">
        <v>8.48</v>
      </c>
      <c r="I412">
        <v>411</v>
      </c>
      <c r="J412" s="22">
        <v>43965.760416666664</v>
      </c>
      <c r="K412" s="23" t="s">
        <v>8</v>
      </c>
      <c r="L412">
        <v>17.690000000000001</v>
      </c>
    </row>
    <row r="413" spans="1:12" x14ac:dyDescent="0.2">
      <c r="A413" s="21">
        <v>412</v>
      </c>
      <c r="B413" s="22">
        <v>43965.65625</v>
      </c>
      <c r="C413" s="23" t="s">
        <v>8</v>
      </c>
      <c r="D413">
        <v>58.6</v>
      </c>
      <c r="E413">
        <f t="shared" si="6"/>
        <v>14.777777777777779</v>
      </c>
      <c r="F413">
        <v>-100.32</v>
      </c>
      <c r="G413">
        <v>8.59</v>
      </c>
      <c r="I413">
        <v>412</v>
      </c>
      <c r="J413" s="22">
        <v>43965.770833333336</v>
      </c>
      <c r="K413" s="23" t="s">
        <v>8</v>
      </c>
      <c r="L413">
        <v>17.16</v>
      </c>
    </row>
    <row r="414" spans="1:12" x14ac:dyDescent="0.2">
      <c r="A414" s="21">
        <v>413</v>
      </c>
      <c r="B414" s="22">
        <v>43965.666666666664</v>
      </c>
      <c r="C414" s="23" t="s">
        <v>8</v>
      </c>
      <c r="D414">
        <v>59.72</v>
      </c>
      <c r="E414">
        <f t="shared" si="6"/>
        <v>15.399999999999999</v>
      </c>
      <c r="F414">
        <v>-96.41</v>
      </c>
      <c r="G414">
        <v>8.51</v>
      </c>
      <c r="I414">
        <v>413</v>
      </c>
      <c r="J414" s="22">
        <v>43965.78125</v>
      </c>
      <c r="K414" s="23" t="s">
        <v>8</v>
      </c>
      <c r="L414">
        <v>16.21</v>
      </c>
    </row>
    <row r="415" spans="1:12" x14ac:dyDescent="0.2">
      <c r="A415" s="21">
        <v>414</v>
      </c>
      <c r="B415" s="22">
        <v>43965.677083333336</v>
      </c>
      <c r="C415" s="23" t="s">
        <v>8</v>
      </c>
      <c r="D415">
        <v>59.8</v>
      </c>
      <c r="E415">
        <f t="shared" si="6"/>
        <v>15.444444444444445</v>
      </c>
      <c r="F415">
        <v>-96.1</v>
      </c>
      <c r="G415">
        <v>8.5</v>
      </c>
      <c r="I415">
        <v>414</v>
      </c>
      <c r="J415" s="22">
        <v>43965.791666666664</v>
      </c>
      <c r="K415" s="23" t="s">
        <v>8</v>
      </c>
      <c r="L415">
        <v>16.03</v>
      </c>
    </row>
    <row r="416" spans="1:12" x14ac:dyDescent="0.2">
      <c r="A416" s="21">
        <v>415</v>
      </c>
      <c r="B416" s="22">
        <v>43965.6875</v>
      </c>
      <c r="C416" s="23" t="s">
        <v>8</v>
      </c>
      <c r="D416">
        <v>59.63</v>
      </c>
      <c r="E416">
        <f t="shared" si="6"/>
        <v>15.350000000000001</v>
      </c>
      <c r="F416">
        <v>-95.17</v>
      </c>
      <c r="G416">
        <v>8.49</v>
      </c>
      <c r="I416">
        <v>415</v>
      </c>
      <c r="J416" s="22">
        <v>43965.802083333336</v>
      </c>
      <c r="K416" s="23" t="s">
        <v>8</v>
      </c>
      <c r="L416">
        <v>15.61</v>
      </c>
    </row>
    <row r="417" spans="1:12" x14ac:dyDescent="0.2">
      <c r="A417" s="21">
        <v>416</v>
      </c>
      <c r="B417" s="22">
        <v>43965.697916666664</v>
      </c>
      <c r="C417" s="23" t="s">
        <v>8</v>
      </c>
      <c r="D417">
        <v>59.59</v>
      </c>
      <c r="E417">
        <f t="shared" si="6"/>
        <v>15.327777777777779</v>
      </c>
      <c r="F417">
        <v>-95.11</v>
      </c>
      <c r="G417">
        <v>8.49</v>
      </c>
      <c r="I417">
        <v>416</v>
      </c>
      <c r="J417" s="22">
        <v>43965.8125</v>
      </c>
      <c r="K417" s="23" t="s">
        <v>8</v>
      </c>
      <c r="L417">
        <v>14.88</v>
      </c>
    </row>
    <row r="418" spans="1:12" x14ac:dyDescent="0.2">
      <c r="A418" s="21">
        <v>417</v>
      </c>
      <c r="B418" s="22">
        <v>43965.708333333336</v>
      </c>
      <c r="C418" s="23" t="s">
        <v>8</v>
      </c>
      <c r="D418">
        <v>59.33</v>
      </c>
      <c r="E418">
        <f t="shared" si="6"/>
        <v>15.18333333333333</v>
      </c>
      <c r="F418">
        <v>-93.89</v>
      </c>
      <c r="G418">
        <v>8.4700000000000006</v>
      </c>
      <c r="I418">
        <v>417</v>
      </c>
      <c r="J418" s="22">
        <v>43965.822916666664</v>
      </c>
      <c r="K418" s="23" t="s">
        <v>8</v>
      </c>
      <c r="L418">
        <v>14.29</v>
      </c>
    </row>
    <row r="419" spans="1:12" x14ac:dyDescent="0.2">
      <c r="A419" s="21">
        <v>418</v>
      </c>
      <c r="B419" s="22">
        <v>43965.71875</v>
      </c>
      <c r="C419" s="23" t="s">
        <v>8</v>
      </c>
      <c r="D419">
        <v>59.03</v>
      </c>
      <c r="E419">
        <f t="shared" si="6"/>
        <v>15.016666666666667</v>
      </c>
      <c r="F419">
        <v>-92.47</v>
      </c>
      <c r="G419">
        <v>8.44</v>
      </c>
      <c r="I419">
        <v>418</v>
      </c>
      <c r="J419" s="22">
        <v>43965.833333333336</v>
      </c>
      <c r="K419" s="23" t="s">
        <v>8</v>
      </c>
      <c r="L419">
        <v>13.42</v>
      </c>
    </row>
    <row r="420" spans="1:12" x14ac:dyDescent="0.2">
      <c r="A420" s="21">
        <v>419</v>
      </c>
      <c r="B420" s="22">
        <v>43965.729166666664</v>
      </c>
      <c r="C420" s="23" t="s">
        <v>8</v>
      </c>
      <c r="D420">
        <v>58.82</v>
      </c>
      <c r="E420">
        <f t="shared" si="6"/>
        <v>14.899999999999999</v>
      </c>
      <c r="F420">
        <v>-91.11</v>
      </c>
      <c r="G420">
        <v>8.42</v>
      </c>
      <c r="I420">
        <v>419</v>
      </c>
      <c r="J420" s="22">
        <v>43965.84375</v>
      </c>
      <c r="K420" s="23" t="s">
        <v>8</v>
      </c>
      <c r="L420">
        <v>13.18</v>
      </c>
    </row>
    <row r="421" spans="1:12" x14ac:dyDescent="0.2">
      <c r="A421" s="21">
        <v>420</v>
      </c>
      <c r="B421" s="22">
        <v>43965.739583333336</v>
      </c>
      <c r="C421" s="23" t="s">
        <v>8</v>
      </c>
      <c r="D421">
        <v>58.77</v>
      </c>
      <c r="E421">
        <f t="shared" si="6"/>
        <v>14.872222222222225</v>
      </c>
      <c r="F421">
        <v>-91.6</v>
      </c>
      <c r="G421">
        <v>8.42</v>
      </c>
      <c r="I421">
        <v>420</v>
      </c>
      <c r="J421" s="22">
        <v>43965.854166666664</v>
      </c>
      <c r="K421" s="23" t="s">
        <v>8</v>
      </c>
      <c r="L421">
        <v>12.53</v>
      </c>
    </row>
    <row r="422" spans="1:12" x14ac:dyDescent="0.2">
      <c r="A422" s="21">
        <v>421</v>
      </c>
      <c r="B422" s="22">
        <v>43965.75</v>
      </c>
      <c r="C422" s="23" t="s">
        <v>8</v>
      </c>
      <c r="D422">
        <v>58.77</v>
      </c>
      <c r="E422">
        <f t="shared" si="6"/>
        <v>14.872222222222225</v>
      </c>
      <c r="F422">
        <v>-91.33</v>
      </c>
      <c r="G422">
        <v>8.42</v>
      </c>
      <c r="I422">
        <v>421</v>
      </c>
      <c r="J422" s="22">
        <v>43965.864583333336</v>
      </c>
      <c r="K422" s="23" t="s">
        <v>8</v>
      </c>
      <c r="L422">
        <v>12.46</v>
      </c>
    </row>
    <row r="423" spans="1:12" x14ac:dyDescent="0.2">
      <c r="A423" s="21">
        <v>422</v>
      </c>
      <c r="B423" s="22">
        <v>43965.760416666664</v>
      </c>
      <c r="C423" s="23" t="s">
        <v>8</v>
      </c>
      <c r="D423">
        <v>58.73</v>
      </c>
      <c r="E423">
        <f t="shared" si="6"/>
        <v>14.849999999999998</v>
      </c>
      <c r="F423">
        <v>-90.82</v>
      </c>
      <c r="G423">
        <v>8.41</v>
      </c>
      <c r="I423">
        <v>422</v>
      </c>
      <c r="J423" s="22">
        <v>43965.875</v>
      </c>
      <c r="K423" s="23" t="s">
        <v>8</v>
      </c>
      <c r="L423">
        <v>12.27</v>
      </c>
    </row>
    <row r="424" spans="1:12" x14ac:dyDescent="0.2">
      <c r="A424" s="21">
        <v>423</v>
      </c>
      <c r="B424" s="22">
        <v>43965.770833333336</v>
      </c>
      <c r="C424" s="23" t="s">
        <v>8</v>
      </c>
      <c r="D424">
        <v>58.73</v>
      </c>
      <c r="E424">
        <f t="shared" si="6"/>
        <v>14.849999999999998</v>
      </c>
      <c r="F424">
        <v>-89.86</v>
      </c>
      <c r="G424">
        <v>8.39</v>
      </c>
      <c r="I424">
        <v>423</v>
      </c>
      <c r="J424" s="22">
        <v>43965.885416666664</v>
      </c>
      <c r="K424" s="23" t="s">
        <v>9</v>
      </c>
      <c r="L424">
        <v>12.04</v>
      </c>
    </row>
    <row r="425" spans="1:12" x14ac:dyDescent="0.2">
      <c r="A425" s="21">
        <v>424</v>
      </c>
      <c r="B425" s="22">
        <v>43965.78125</v>
      </c>
      <c r="C425" s="23" t="s">
        <v>8</v>
      </c>
      <c r="D425">
        <v>58.38</v>
      </c>
      <c r="E425">
        <f t="shared" si="6"/>
        <v>14.655555555555557</v>
      </c>
      <c r="F425">
        <v>-87.46</v>
      </c>
      <c r="G425">
        <v>8.35</v>
      </c>
      <c r="I425">
        <v>424</v>
      </c>
      <c r="J425" s="22">
        <v>43965.895833333336</v>
      </c>
      <c r="K425" s="23" t="s">
        <v>9</v>
      </c>
      <c r="L425">
        <v>11.72</v>
      </c>
    </row>
    <row r="426" spans="1:12" x14ac:dyDescent="0.2">
      <c r="A426" s="21">
        <v>425</v>
      </c>
      <c r="B426" s="22">
        <v>43965.791666666664</v>
      </c>
      <c r="C426" s="23" t="s">
        <v>8</v>
      </c>
      <c r="D426">
        <v>58.3</v>
      </c>
      <c r="E426">
        <f t="shared" si="6"/>
        <v>14.611111111111111</v>
      </c>
      <c r="F426">
        <v>-86.38</v>
      </c>
      <c r="G426">
        <v>8.33</v>
      </c>
      <c r="I426">
        <v>425</v>
      </c>
      <c r="J426" s="22">
        <v>43965.90625</v>
      </c>
      <c r="K426" s="23" t="s">
        <v>9</v>
      </c>
      <c r="L426">
        <v>11.39</v>
      </c>
    </row>
    <row r="427" spans="1:12" x14ac:dyDescent="0.2">
      <c r="A427" s="21">
        <v>426</v>
      </c>
      <c r="B427" s="22">
        <v>43965.802083333336</v>
      </c>
      <c r="C427" s="23" t="s">
        <v>8</v>
      </c>
      <c r="D427">
        <v>58.13</v>
      </c>
      <c r="E427">
        <f t="shared" si="6"/>
        <v>14.516666666666667</v>
      </c>
      <c r="F427">
        <v>-85.47</v>
      </c>
      <c r="G427">
        <v>8.31</v>
      </c>
      <c r="I427">
        <v>426</v>
      </c>
      <c r="J427" s="22">
        <v>43965.916666666664</v>
      </c>
      <c r="K427" s="23" t="s">
        <v>9</v>
      </c>
      <c r="L427">
        <v>11.19</v>
      </c>
    </row>
    <row r="428" spans="1:12" x14ac:dyDescent="0.2">
      <c r="A428" s="21">
        <v>427</v>
      </c>
      <c r="B428" s="22">
        <v>43965.8125</v>
      </c>
      <c r="C428" s="23" t="s">
        <v>8</v>
      </c>
      <c r="D428">
        <v>57.91</v>
      </c>
      <c r="E428">
        <f t="shared" si="6"/>
        <v>14.394444444444442</v>
      </c>
      <c r="F428">
        <v>-84.47</v>
      </c>
      <c r="G428">
        <v>8.3000000000000007</v>
      </c>
      <c r="I428">
        <v>427</v>
      </c>
      <c r="J428" s="22">
        <v>43965.927083333336</v>
      </c>
      <c r="K428" s="23" t="s">
        <v>9</v>
      </c>
      <c r="L428">
        <v>11.02</v>
      </c>
    </row>
    <row r="429" spans="1:12" x14ac:dyDescent="0.2">
      <c r="A429" s="21">
        <v>428</v>
      </c>
      <c r="B429" s="22">
        <v>43965.822916666664</v>
      </c>
      <c r="C429" s="23" t="s">
        <v>8</v>
      </c>
      <c r="D429">
        <v>57.69</v>
      </c>
      <c r="E429">
        <f t="shared" si="6"/>
        <v>14.27222222222222</v>
      </c>
      <c r="F429">
        <v>-82.69</v>
      </c>
      <c r="G429">
        <v>8.26</v>
      </c>
      <c r="I429">
        <v>428</v>
      </c>
      <c r="J429" s="22">
        <v>43965.9375</v>
      </c>
      <c r="K429" s="23" t="s">
        <v>9</v>
      </c>
      <c r="L429">
        <v>10.83</v>
      </c>
    </row>
    <row r="430" spans="1:12" x14ac:dyDescent="0.2">
      <c r="A430" s="21">
        <v>429</v>
      </c>
      <c r="B430" s="22">
        <v>43965.833333333336</v>
      </c>
      <c r="C430" s="23" t="s">
        <v>8</v>
      </c>
      <c r="D430">
        <v>57.35</v>
      </c>
      <c r="E430">
        <f t="shared" si="6"/>
        <v>14.083333333333334</v>
      </c>
      <c r="F430">
        <v>-79.81</v>
      </c>
      <c r="G430">
        <v>8.2100000000000009</v>
      </c>
      <c r="I430">
        <v>429</v>
      </c>
      <c r="J430" s="22">
        <v>43965.947916666664</v>
      </c>
      <c r="K430" s="23" t="s">
        <v>9</v>
      </c>
      <c r="L430">
        <v>10.65</v>
      </c>
    </row>
    <row r="431" spans="1:12" x14ac:dyDescent="0.2">
      <c r="A431" s="21">
        <v>430</v>
      </c>
      <c r="B431" s="22">
        <v>43965.84375</v>
      </c>
      <c r="C431" s="23" t="s">
        <v>8</v>
      </c>
      <c r="D431">
        <v>57.31</v>
      </c>
      <c r="E431">
        <f t="shared" si="6"/>
        <v>14.061111111111112</v>
      </c>
      <c r="F431">
        <v>-79.56</v>
      </c>
      <c r="G431">
        <v>8.2100000000000009</v>
      </c>
      <c r="I431">
        <v>430</v>
      </c>
      <c r="J431" s="22">
        <v>43965.958333333336</v>
      </c>
      <c r="K431" s="23" t="s">
        <v>9</v>
      </c>
      <c r="L431">
        <v>10.57</v>
      </c>
    </row>
    <row r="432" spans="1:12" x14ac:dyDescent="0.2">
      <c r="A432" s="21">
        <v>431</v>
      </c>
      <c r="B432" s="22">
        <v>43965.854166666664</v>
      </c>
      <c r="C432" s="23" t="s">
        <v>8</v>
      </c>
      <c r="D432">
        <v>57.05</v>
      </c>
      <c r="E432">
        <f t="shared" si="6"/>
        <v>13.916666666666664</v>
      </c>
      <c r="F432">
        <v>-77.61</v>
      </c>
      <c r="G432">
        <v>8.17</v>
      </c>
      <c r="I432">
        <v>431</v>
      </c>
      <c r="J432" s="22">
        <v>43965.96875</v>
      </c>
      <c r="K432" s="23" t="s">
        <v>9</v>
      </c>
      <c r="L432">
        <v>10.37</v>
      </c>
    </row>
    <row r="433" spans="1:12" x14ac:dyDescent="0.2">
      <c r="A433" s="21">
        <v>432</v>
      </c>
      <c r="B433" s="22">
        <v>43965.864583333336</v>
      </c>
      <c r="C433" s="23" t="s">
        <v>8</v>
      </c>
      <c r="D433">
        <v>57</v>
      </c>
      <c r="E433">
        <f t="shared" si="6"/>
        <v>13.888888888888889</v>
      </c>
      <c r="F433">
        <v>-77.31</v>
      </c>
      <c r="G433">
        <v>8.17</v>
      </c>
      <c r="I433">
        <v>432</v>
      </c>
      <c r="J433" s="22">
        <v>43965.979166666664</v>
      </c>
      <c r="K433" s="23" t="s">
        <v>9</v>
      </c>
      <c r="L433">
        <v>10.19</v>
      </c>
    </row>
    <row r="434" spans="1:12" x14ac:dyDescent="0.2">
      <c r="A434" s="21">
        <v>433</v>
      </c>
      <c r="B434" s="22">
        <v>43965.875</v>
      </c>
      <c r="C434" s="23" t="s">
        <v>8</v>
      </c>
      <c r="D434">
        <v>56.92</v>
      </c>
      <c r="E434">
        <f t="shared" si="6"/>
        <v>13.844444444444445</v>
      </c>
      <c r="F434">
        <v>-76.88</v>
      </c>
      <c r="G434">
        <v>8.16</v>
      </c>
      <c r="I434">
        <v>433</v>
      </c>
      <c r="J434" s="22">
        <v>43965.989583333336</v>
      </c>
      <c r="K434" s="23" t="s">
        <v>9</v>
      </c>
      <c r="L434">
        <v>10.06</v>
      </c>
    </row>
    <row r="435" spans="1:12" x14ac:dyDescent="0.2">
      <c r="A435" s="21">
        <v>434</v>
      </c>
      <c r="B435" s="22">
        <v>43965.885416666664</v>
      </c>
      <c r="C435" s="23" t="s">
        <v>9</v>
      </c>
      <c r="D435">
        <v>56.87</v>
      </c>
      <c r="E435">
        <f t="shared" si="6"/>
        <v>13.816666666666666</v>
      </c>
      <c r="F435">
        <v>-75.91</v>
      </c>
      <c r="G435">
        <v>8.14</v>
      </c>
      <c r="I435">
        <v>434</v>
      </c>
      <c r="J435" s="22">
        <v>43966</v>
      </c>
      <c r="K435" s="23" t="s">
        <v>9</v>
      </c>
      <c r="L435">
        <v>9.84</v>
      </c>
    </row>
    <row r="436" spans="1:12" x14ac:dyDescent="0.2">
      <c r="A436" s="21">
        <v>435</v>
      </c>
      <c r="B436" s="22">
        <v>43965.895833333336</v>
      </c>
      <c r="C436" s="23" t="s">
        <v>9</v>
      </c>
      <c r="D436">
        <v>56.74</v>
      </c>
      <c r="E436">
        <f t="shared" si="6"/>
        <v>13.744444444444447</v>
      </c>
      <c r="F436">
        <v>-75.099999999999994</v>
      </c>
      <c r="G436">
        <v>8.1199999999999992</v>
      </c>
      <c r="I436">
        <v>435</v>
      </c>
      <c r="J436" s="22">
        <v>43966.010416666664</v>
      </c>
      <c r="K436" s="23" t="s">
        <v>9</v>
      </c>
      <c r="L436">
        <v>9.68</v>
      </c>
    </row>
    <row r="437" spans="1:12" x14ac:dyDescent="0.2">
      <c r="A437" s="21">
        <v>436</v>
      </c>
      <c r="B437" s="22">
        <v>43965.90625</v>
      </c>
      <c r="C437" s="23" t="s">
        <v>9</v>
      </c>
      <c r="D437">
        <v>56.66</v>
      </c>
      <c r="E437">
        <f t="shared" si="6"/>
        <v>13.699999999999998</v>
      </c>
      <c r="F437">
        <v>-74.13</v>
      </c>
      <c r="G437">
        <v>8.11</v>
      </c>
      <c r="I437">
        <v>436</v>
      </c>
      <c r="J437" s="22">
        <v>43966.020833333336</v>
      </c>
      <c r="K437" s="23" t="s">
        <v>9</v>
      </c>
      <c r="L437">
        <v>9.39</v>
      </c>
    </row>
    <row r="438" spans="1:12" x14ac:dyDescent="0.2">
      <c r="A438" s="21">
        <v>437</v>
      </c>
      <c r="B438" s="22">
        <v>43965.916666666664</v>
      </c>
      <c r="C438" s="23" t="s">
        <v>9</v>
      </c>
      <c r="D438">
        <v>56.53</v>
      </c>
      <c r="E438">
        <f t="shared" si="6"/>
        <v>13.627777777777778</v>
      </c>
      <c r="F438">
        <v>-73.13</v>
      </c>
      <c r="G438">
        <v>8.09</v>
      </c>
      <c r="I438">
        <v>437</v>
      </c>
      <c r="J438" s="22">
        <v>43966.03125</v>
      </c>
      <c r="K438" s="23" t="s">
        <v>9</v>
      </c>
      <c r="L438">
        <v>9.2100000000000009</v>
      </c>
    </row>
    <row r="439" spans="1:12" x14ac:dyDescent="0.2">
      <c r="A439" s="21">
        <v>438</v>
      </c>
      <c r="B439" s="22">
        <v>43965.927083333336</v>
      </c>
      <c r="C439" s="23" t="s">
        <v>9</v>
      </c>
      <c r="D439">
        <v>56.49</v>
      </c>
      <c r="E439">
        <f t="shared" si="6"/>
        <v>13.605555555555558</v>
      </c>
      <c r="F439">
        <v>-72.66</v>
      </c>
      <c r="G439">
        <v>8.08</v>
      </c>
      <c r="I439">
        <v>438</v>
      </c>
      <c r="J439" s="22">
        <v>43966.041666666664</v>
      </c>
      <c r="K439" s="23" t="s">
        <v>9</v>
      </c>
      <c r="L439">
        <v>9.14</v>
      </c>
    </row>
    <row r="440" spans="1:12" x14ac:dyDescent="0.2">
      <c r="A440" s="21">
        <v>439</v>
      </c>
      <c r="B440" s="22">
        <v>43965.9375</v>
      </c>
      <c r="C440" s="23" t="s">
        <v>9</v>
      </c>
      <c r="D440">
        <v>56.4</v>
      </c>
      <c r="E440">
        <f t="shared" si="6"/>
        <v>13.555555555555555</v>
      </c>
      <c r="F440">
        <v>-71.83</v>
      </c>
      <c r="G440">
        <v>8.06</v>
      </c>
      <c r="I440">
        <v>439</v>
      </c>
      <c r="J440" s="22">
        <v>43966.052083333336</v>
      </c>
      <c r="K440" s="23" t="s">
        <v>9</v>
      </c>
      <c r="L440">
        <v>8.98</v>
      </c>
    </row>
    <row r="441" spans="1:12" x14ac:dyDescent="0.2">
      <c r="A441" s="21">
        <v>440</v>
      </c>
      <c r="B441" s="22">
        <v>43965.947916666664</v>
      </c>
      <c r="C441" s="23" t="s">
        <v>9</v>
      </c>
      <c r="D441">
        <v>56.31</v>
      </c>
      <c r="E441">
        <f t="shared" si="6"/>
        <v>13.505555555555556</v>
      </c>
      <c r="F441">
        <v>-71.25</v>
      </c>
      <c r="G441">
        <v>8.0500000000000007</v>
      </c>
      <c r="I441">
        <v>440</v>
      </c>
      <c r="J441" s="22">
        <v>43966.0625</v>
      </c>
      <c r="K441" s="23" t="s">
        <v>9</v>
      </c>
      <c r="L441">
        <v>8.77</v>
      </c>
    </row>
    <row r="442" spans="1:12" x14ac:dyDescent="0.2">
      <c r="A442" s="21">
        <v>441</v>
      </c>
      <c r="B442" s="22">
        <v>43965.958333333336</v>
      </c>
      <c r="C442" s="23" t="s">
        <v>9</v>
      </c>
      <c r="D442">
        <v>56.27</v>
      </c>
      <c r="E442">
        <f t="shared" si="6"/>
        <v>13.483333333333336</v>
      </c>
      <c r="F442">
        <v>-70.91</v>
      </c>
      <c r="G442">
        <v>8.0500000000000007</v>
      </c>
      <c r="I442">
        <v>441</v>
      </c>
      <c r="J442" s="22">
        <v>43966.072916666664</v>
      </c>
      <c r="K442" s="23" t="s">
        <v>9</v>
      </c>
      <c r="L442">
        <v>8.8000000000000007</v>
      </c>
    </row>
    <row r="443" spans="1:12" x14ac:dyDescent="0.2">
      <c r="A443" s="21">
        <v>442</v>
      </c>
      <c r="B443" s="22">
        <v>43965.96875</v>
      </c>
      <c r="C443" s="23" t="s">
        <v>9</v>
      </c>
      <c r="D443">
        <v>56.18</v>
      </c>
      <c r="E443">
        <f t="shared" si="6"/>
        <v>13.433333333333334</v>
      </c>
      <c r="F443">
        <v>-69.739999999999995</v>
      </c>
      <c r="G443">
        <v>8.0299999999999994</v>
      </c>
      <c r="I443">
        <v>442</v>
      </c>
      <c r="J443" s="22">
        <v>43966.083333333336</v>
      </c>
      <c r="K443" s="23" t="s">
        <v>9</v>
      </c>
      <c r="L443">
        <v>8.58</v>
      </c>
    </row>
    <row r="444" spans="1:12" x14ac:dyDescent="0.2">
      <c r="A444" s="21">
        <v>443</v>
      </c>
      <c r="B444" s="22">
        <v>43965.979166666664</v>
      </c>
      <c r="C444" s="23" t="s">
        <v>9</v>
      </c>
      <c r="D444">
        <v>56.05</v>
      </c>
      <c r="E444">
        <f t="shared" si="6"/>
        <v>13.361111111111109</v>
      </c>
      <c r="F444">
        <v>-68.849999999999994</v>
      </c>
      <c r="G444">
        <v>8.01</v>
      </c>
      <c r="I444">
        <v>443</v>
      </c>
      <c r="J444" s="22">
        <v>43966.09375</v>
      </c>
      <c r="K444" s="23" t="s">
        <v>9</v>
      </c>
      <c r="L444">
        <v>8.5500000000000007</v>
      </c>
    </row>
    <row r="445" spans="1:12" x14ac:dyDescent="0.2">
      <c r="A445" s="21">
        <v>444</v>
      </c>
      <c r="B445" s="22">
        <v>43965.989583333336</v>
      </c>
      <c r="C445" s="23" t="s">
        <v>9</v>
      </c>
      <c r="D445">
        <v>55.97</v>
      </c>
      <c r="E445">
        <f t="shared" si="6"/>
        <v>13.316666666666666</v>
      </c>
      <c r="F445">
        <v>-68.22</v>
      </c>
      <c r="G445">
        <v>8</v>
      </c>
      <c r="I445">
        <v>444</v>
      </c>
      <c r="J445" s="22">
        <v>43966.104166666664</v>
      </c>
      <c r="K445" s="23" t="s">
        <v>9</v>
      </c>
      <c r="L445">
        <v>8.51</v>
      </c>
    </row>
    <row r="446" spans="1:12" x14ac:dyDescent="0.2">
      <c r="A446" s="21">
        <v>445</v>
      </c>
      <c r="B446" s="22">
        <v>43966</v>
      </c>
      <c r="C446" s="23" t="s">
        <v>9</v>
      </c>
      <c r="D446">
        <v>55.88</v>
      </c>
      <c r="E446">
        <f t="shared" si="6"/>
        <v>13.266666666666667</v>
      </c>
      <c r="F446">
        <v>-67.17</v>
      </c>
      <c r="G446">
        <v>7.98</v>
      </c>
      <c r="I446">
        <v>445</v>
      </c>
      <c r="J446" s="22">
        <v>43966.114583333336</v>
      </c>
      <c r="K446" s="23" t="s">
        <v>9</v>
      </c>
      <c r="L446">
        <v>8.5500000000000007</v>
      </c>
    </row>
    <row r="447" spans="1:12" x14ac:dyDescent="0.2">
      <c r="A447" s="21">
        <v>446</v>
      </c>
      <c r="B447" s="22">
        <v>43966.010416666664</v>
      </c>
      <c r="C447" s="23" t="s">
        <v>9</v>
      </c>
      <c r="D447">
        <v>55.79</v>
      </c>
      <c r="E447">
        <f t="shared" si="6"/>
        <v>13.216666666666665</v>
      </c>
      <c r="F447">
        <v>-66.33</v>
      </c>
      <c r="G447">
        <v>7.96</v>
      </c>
      <c r="I447">
        <v>446</v>
      </c>
      <c r="J447" s="22">
        <v>43966.125</v>
      </c>
      <c r="K447" s="23" t="s">
        <v>9</v>
      </c>
      <c r="L447">
        <v>8.59</v>
      </c>
    </row>
    <row r="448" spans="1:12" x14ac:dyDescent="0.2">
      <c r="A448" s="21">
        <v>447</v>
      </c>
      <c r="B448" s="22">
        <v>43966.020833333336</v>
      </c>
      <c r="C448" s="23" t="s">
        <v>9</v>
      </c>
      <c r="D448">
        <v>55.71</v>
      </c>
      <c r="E448">
        <f t="shared" si="6"/>
        <v>13.172222222222224</v>
      </c>
      <c r="F448">
        <v>-65.099999999999994</v>
      </c>
      <c r="G448">
        <v>7.94</v>
      </c>
      <c r="I448">
        <v>447</v>
      </c>
      <c r="J448" s="22">
        <v>43966.135416666664</v>
      </c>
      <c r="K448" s="23" t="s">
        <v>9</v>
      </c>
      <c r="L448">
        <v>8.65</v>
      </c>
    </row>
    <row r="449" spans="1:12" x14ac:dyDescent="0.2">
      <c r="A449" s="21">
        <v>448</v>
      </c>
      <c r="B449" s="22">
        <v>43966.03125</v>
      </c>
      <c r="C449" s="23" t="s">
        <v>9</v>
      </c>
      <c r="D449">
        <v>55.62</v>
      </c>
      <c r="E449">
        <f t="shared" si="6"/>
        <v>13.122222222222222</v>
      </c>
      <c r="F449">
        <v>-64.209999999999994</v>
      </c>
      <c r="G449">
        <v>7.92</v>
      </c>
      <c r="I449">
        <v>448</v>
      </c>
      <c r="J449" s="22">
        <v>43966.145833333336</v>
      </c>
      <c r="K449" s="23" t="s">
        <v>9</v>
      </c>
      <c r="L449">
        <v>8.65</v>
      </c>
    </row>
    <row r="450" spans="1:12" x14ac:dyDescent="0.2">
      <c r="A450" s="21">
        <v>449</v>
      </c>
      <c r="B450" s="22">
        <v>43966.041666666664</v>
      </c>
      <c r="C450" s="23" t="s">
        <v>9</v>
      </c>
      <c r="D450">
        <v>55.53</v>
      </c>
      <c r="E450">
        <f t="shared" si="6"/>
        <v>13.072222222222223</v>
      </c>
      <c r="F450">
        <v>-63.49</v>
      </c>
      <c r="G450">
        <v>7.91</v>
      </c>
      <c r="I450">
        <v>449</v>
      </c>
      <c r="J450" s="22">
        <v>43966.15625</v>
      </c>
      <c r="K450" s="23" t="s">
        <v>9</v>
      </c>
      <c r="L450">
        <v>8.66</v>
      </c>
    </row>
    <row r="451" spans="1:12" x14ac:dyDescent="0.2">
      <c r="A451" s="21">
        <v>450</v>
      </c>
      <c r="B451" s="22">
        <v>43966.052083333336</v>
      </c>
      <c r="C451" s="23" t="s">
        <v>9</v>
      </c>
      <c r="D451">
        <v>55.45</v>
      </c>
      <c r="E451">
        <f t="shared" ref="E451:E514" si="7">(D451-32)*5/9</f>
        <v>13.027777777777779</v>
      </c>
      <c r="F451">
        <v>-62.66</v>
      </c>
      <c r="G451">
        <v>7.9</v>
      </c>
      <c r="I451">
        <v>450</v>
      </c>
      <c r="J451" s="22">
        <v>43966.166666666664</v>
      </c>
      <c r="K451" s="23" t="s">
        <v>9</v>
      </c>
      <c r="L451">
        <v>8.76</v>
      </c>
    </row>
    <row r="452" spans="1:12" x14ac:dyDescent="0.2">
      <c r="A452" s="21">
        <v>451</v>
      </c>
      <c r="B452" s="22">
        <v>43966.0625</v>
      </c>
      <c r="C452" s="23" t="s">
        <v>9</v>
      </c>
      <c r="D452">
        <v>55.32</v>
      </c>
      <c r="E452">
        <f t="shared" si="7"/>
        <v>12.955555555555556</v>
      </c>
      <c r="F452">
        <v>-62.16</v>
      </c>
      <c r="G452">
        <v>7.89</v>
      </c>
      <c r="I452">
        <v>451</v>
      </c>
      <c r="J452" s="22">
        <v>43966.177083333336</v>
      </c>
      <c r="K452" s="23" t="s">
        <v>9</v>
      </c>
      <c r="L452">
        <v>8.67</v>
      </c>
    </row>
    <row r="453" spans="1:12" x14ac:dyDescent="0.2">
      <c r="A453" s="21">
        <v>452</v>
      </c>
      <c r="B453" s="22">
        <v>43966.072916666664</v>
      </c>
      <c r="C453" s="23" t="s">
        <v>9</v>
      </c>
      <c r="D453">
        <v>55.23</v>
      </c>
      <c r="E453">
        <f t="shared" si="7"/>
        <v>12.905555555555553</v>
      </c>
      <c r="F453">
        <v>-61.44</v>
      </c>
      <c r="G453">
        <v>7.87</v>
      </c>
      <c r="I453">
        <v>452</v>
      </c>
      <c r="J453" s="22">
        <v>43966.1875</v>
      </c>
      <c r="K453" s="23" t="s">
        <v>9</v>
      </c>
      <c r="L453">
        <v>8.7100000000000009</v>
      </c>
    </row>
    <row r="454" spans="1:12" x14ac:dyDescent="0.2">
      <c r="A454" s="21">
        <v>453</v>
      </c>
      <c r="B454" s="22">
        <v>43966.083333333336</v>
      </c>
      <c r="C454" s="23" t="s">
        <v>9</v>
      </c>
      <c r="D454">
        <v>55.1</v>
      </c>
      <c r="E454">
        <f t="shared" si="7"/>
        <v>12.833333333333334</v>
      </c>
      <c r="F454">
        <v>-60.2</v>
      </c>
      <c r="G454">
        <v>7.85</v>
      </c>
      <c r="I454">
        <v>453</v>
      </c>
      <c r="J454" s="22">
        <v>43966.197916666664</v>
      </c>
      <c r="K454" s="23" t="s">
        <v>9</v>
      </c>
      <c r="L454">
        <v>8.75</v>
      </c>
    </row>
    <row r="455" spans="1:12" x14ac:dyDescent="0.2">
      <c r="A455" s="21">
        <v>454</v>
      </c>
      <c r="B455" s="22">
        <v>43966.09375</v>
      </c>
      <c r="C455" s="23" t="s">
        <v>9</v>
      </c>
      <c r="D455">
        <v>54.97</v>
      </c>
      <c r="E455">
        <f t="shared" si="7"/>
        <v>12.761111111111111</v>
      </c>
      <c r="F455">
        <v>-59.67</v>
      </c>
      <c r="G455">
        <v>7.84</v>
      </c>
      <c r="I455">
        <v>454</v>
      </c>
      <c r="J455" s="22">
        <v>43966.208333333336</v>
      </c>
      <c r="K455" s="23" t="s">
        <v>9</v>
      </c>
      <c r="L455">
        <v>8.76</v>
      </c>
    </row>
    <row r="456" spans="1:12" x14ac:dyDescent="0.2">
      <c r="A456" s="21">
        <v>455</v>
      </c>
      <c r="B456" s="22">
        <v>43966.104166666664</v>
      </c>
      <c r="C456" s="23" t="s">
        <v>9</v>
      </c>
      <c r="D456">
        <v>54.92</v>
      </c>
      <c r="E456">
        <f t="shared" si="7"/>
        <v>12.733333333333334</v>
      </c>
      <c r="F456">
        <v>-59.64</v>
      </c>
      <c r="G456">
        <v>7.84</v>
      </c>
      <c r="I456">
        <v>455</v>
      </c>
      <c r="J456" s="22">
        <v>43966.21875</v>
      </c>
      <c r="K456" s="23" t="s">
        <v>9</v>
      </c>
      <c r="L456">
        <v>8.8000000000000007</v>
      </c>
    </row>
    <row r="457" spans="1:12" x14ac:dyDescent="0.2">
      <c r="A457" s="21">
        <v>456</v>
      </c>
      <c r="B457" s="22">
        <v>43966.114583333336</v>
      </c>
      <c r="C457" s="23" t="s">
        <v>9</v>
      </c>
      <c r="D457">
        <v>54.84</v>
      </c>
      <c r="E457">
        <f t="shared" si="7"/>
        <v>12.68888888888889</v>
      </c>
      <c r="F457">
        <v>-59.22</v>
      </c>
      <c r="G457">
        <v>7.83</v>
      </c>
      <c r="I457">
        <v>456</v>
      </c>
      <c r="J457" s="22">
        <v>43966.229166666664</v>
      </c>
      <c r="K457" s="23" t="s">
        <v>8</v>
      </c>
      <c r="L457">
        <v>8.75</v>
      </c>
    </row>
    <row r="458" spans="1:12" x14ac:dyDescent="0.2">
      <c r="A458" s="21">
        <v>457</v>
      </c>
      <c r="B458" s="22">
        <v>43966.125</v>
      </c>
      <c r="C458" s="23" t="s">
        <v>9</v>
      </c>
      <c r="D458">
        <v>54.79</v>
      </c>
      <c r="E458">
        <f t="shared" si="7"/>
        <v>12.66111111111111</v>
      </c>
      <c r="F458">
        <v>-58.74</v>
      </c>
      <c r="G458">
        <v>7.82</v>
      </c>
      <c r="I458">
        <v>457</v>
      </c>
      <c r="J458" s="22">
        <v>43966.239583333336</v>
      </c>
      <c r="K458" s="23" t="s">
        <v>8</v>
      </c>
      <c r="L458">
        <v>8.75</v>
      </c>
    </row>
    <row r="459" spans="1:12" x14ac:dyDescent="0.2">
      <c r="A459" s="21">
        <v>458</v>
      </c>
      <c r="B459" s="22">
        <v>43966.135416666664</v>
      </c>
      <c r="C459" s="23" t="s">
        <v>9</v>
      </c>
      <c r="D459">
        <v>54.75</v>
      </c>
      <c r="E459">
        <f t="shared" si="7"/>
        <v>12.638888888888889</v>
      </c>
      <c r="F459">
        <v>-58.8</v>
      </c>
      <c r="G459">
        <v>7.83</v>
      </c>
      <c r="I459">
        <v>458</v>
      </c>
      <c r="J459" s="22">
        <v>43966.25</v>
      </c>
      <c r="K459" s="23" t="s">
        <v>8</v>
      </c>
      <c r="L459">
        <v>8.64</v>
      </c>
    </row>
    <row r="460" spans="1:12" x14ac:dyDescent="0.2">
      <c r="A460" s="21">
        <v>459</v>
      </c>
      <c r="B460" s="22">
        <v>43966.145833333336</v>
      </c>
      <c r="C460" s="23" t="s">
        <v>9</v>
      </c>
      <c r="D460">
        <v>54.71</v>
      </c>
      <c r="E460">
        <f t="shared" si="7"/>
        <v>12.616666666666667</v>
      </c>
      <c r="F460">
        <v>-58.41</v>
      </c>
      <c r="G460">
        <v>7.82</v>
      </c>
      <c r="I460">
        <v>459</v>
      </c>
      <c r="J460" s="22">
        <v>43966.260416666664</v>
      </c>
      <c r="K460" s="23" t="s">
        <v>8</v>
      </c>
      <c r="L460">
        <v>8.6999999999999993</v>
      </c>
    </row>
    <row r="461" spans="1:12" x14ac:dyDescent="0.2">
      <c r="A461" s="21">
        <v>460</v>
      </c>
      <c r="B461" s="22">
        <v>43966.15625</v>
      </c>
      <c r="C461" s="23" t="s">
        <v>9</v>
      </c>
      <c r="D461">
        <v>54.62</v>
      </c>
      <c r="E461">
        <f t="shared" si="7"/>
        <v>12.566666666666666</v>
      </c>
      <c r="F461">
        <v>-58.19</v>
      </c>
      <c r="G461">
        <v>7.81</v>
      </c>
      <c r="I461">
        <v>460</v>
      </c>
      <c r="J461" s="22">
        <v>43966.270833333336</v>
      </c>
      <c r="K461" s="23" t="s">
        <v>8</v>
      </c>
      <c r="L461">
        <v>8.83</v>
      </c>
    </row>
    <row r="462" spans="1:12" x14ac:dyDescent="0.2">
      <c r="A462" s="21">
        <v>461</v>
      </c>
      <c r="B462" s="22">
        <v>43966.166666666664</v>
      </c>
      <c r="C462" s="23" t="s">
        <v>9</v>
      </c>
      <c r="D462">
        <v>54.53</v>
      </c>
      <c r="E462">
        <f t="shared" si="7"/>
        <v>12.516666666666667</v>
      </c>
      <c r="F462">
        <v>-58.1</v>
      </c>
      <c r="G462">
        <v>7.81</v>
      </c>
      <c r="I462">
        <v>461</v>
      </c>
      <c r="J462" s="22">
        <v>43966.28125</v>
      </c>
      <c r="K462" s="23" t="s">
        <v>8</v>
      </c>
      <c r="L462">
        <v>8.91</v>
      </c>
    </row>
    <row r="463" spans="1:12" x14ac:dyDescent="0.2">
      <c r="A463" s="21">
        <v>462</v>
      </c>
      <c r="B463" s="22">
        <v>43966.177083333336</v>
      </c>
      <c r="C463" s="23" t="s">
        <v>9</v>
      </c>
      <c r="D463">
        <v>54.49</v>
      </c>
      <c r="E463">
        <f t="shared" si="7"/>
        <v>12.494444444444447</v>
      </c>
      <c r="F463">
        <v>-57.77</v>
      </c>
      <c r="G463">
        <v>7.81</v>
      </c>
      <c r="I463">
        <v>462</v>
      </c>
      <c r="J463" s="22">
        <v>43966.291666666664</v>
      </c>
      <c r="K463" s="23" t="s">
        <v>8</v>
      </c>
      <c r="L463">
        <v>8.91</v>
      </c>
    </row>
    <row r="464" spans="1:12" x14ac:dyDescent="0.2">
      <c r="A464" s="21">
        <v>463</v>
      </c>
      <c r="B464" s="22">
        <v>43966.1875</v>
      </c>
      <c r="C464" s="23" t="s">
        <v>9</v>
      </c>
      <c r="D464">
        <v>54.4</v>
      </c>
      <c r="E464">
        <f t="shared" si="7"/>
        <v>12.444444444444445</v>
      </c>
      <c r="F464">
        <v>-57.64</v>
      </c>
      <c r="G464">
        <v>7.8</v>
      </c>
      <c r="I464">
        <v>463</v>
      </c>
      <c r="J464" s="22">
        <v>43966.302083333336</v>
      </c>
      <c r="K464" s="23" t="s">
        <v>8</v>
      </c>
      <c r="L464">
        <v>9.07</v>
      </c>
    </row>
    <row r="465" spans="1:12" x14ac:dyDescent="0.2">
      <c r="A465" s="21">
        <v>464</v>
      </c>
      <c r="B465" s="22">
        <v>43966.197916666664</v>
      </c>
      <c r="C465" s="23" t="s">
        <v>9</v>
      </c>
      <c r="D465">
        <v>54.32</v>
      </c>
      <c r="E465">
        <f t="shared" si="7"/>
        <v>12.399999999999999</v>
      </c>
      <c r="F465">
        <v>-57.5</v>
      </c>
      <c r="G465">
        <v>7.8</v>
      </c>
      <c r="I465">
        <v>464</v>
      </c>
      <c r="J465" s="22">
        <v>43966.3125</v>
      </c>
      <c r="K465" s="23" t="s">
        <v>8</v>
      </c>
      <c r="L465">
        <v>9.18</v>
      </c>
    </row>
    <row r="466" spans="1:12" x14ac:dyDescent="0.2">
      <c r="A466" s="21">
        <v>465</v>
      </c>
      <c r="B466" s="22">
        <v>43966.208333333336</v>
      </c>
      <c r="C466" s="23" t="s">
        <v>9</v>
      </c>
      <c r="D466">
        <v>54.27</v>
      </c>
      <c r="E466">
        <f t="shared" si="7"/>
        <v>12.372222222222225</v>
      </c>
      <c r="F466">
        <v>-57.31</v>
      </c>
      <c r="G466">
        <v>7.8</v>
      </c>
      <c r="I466">
        <v>465</v>
      </c>
      <c r="J466" s="22">
        <v>43966.322916666664</v>
      </c>
      <c r="K466" s="23" t="s">
        <v>8</v>
      </c>
      <c r="L466">
        <v>9.49</v>
      </c>
    </row>
    <row r="467" spans="1:12" x14ac:dyDescent="0.2">
      <c r="A467" s="21">
        <v>466</v>
      </c>
      <c r="B467" s="22">
        <v>43966.21875</v>
      </c>
      <c r="C467" s="23" t="s">
        <v>9</v>
      </c>
      <c r="D467">
        <v>54.27</v>
      </c>
      <c r="E467">
        <f t="shared" si="7"/>
        <v>12.372222222222225</v>
      </c>
      <c r="F467">
        <v>-57.27</v>
      </c>
      <c r="G467">
        <v>7.8</v>
      </c>
      <c r="I467">
        <v>466</v>
      </c>
      <c r="J467" s="22">
        <v>43966.333333333336</v>
      </c>
      <c r="K467" s="23" t="s">
        <v>8</v>
      </c>
      <c r="L467">
        <v>10.15</v>
      </c>
    </row>
    <row r="468" spans="1:12" x14ac:dyDescent="0.2">
      <c r="A468" s="21">
        <v>467</v>
      </c>
      <c r="B468" s="22">
        <v>43966.229166666664</v>
      </c>
      <c r="C468" s="23" t="s">
        <v>8</v>
      </c>
      <c r="D468">
        <v>54.23</v>
      </c>
      <c r="E468">
        <f t="shared" si="7"/>
        <v>12.349999999999998</v>
      </c>
      <c r="F468">
        <v>-57.05</v>
      </c>
      <c r="G468">
        <v>7.79</v>
      </c>
      <c r="I468">
        <v>467</v>
      </c>
      <c r="J468" s="22">
        <v>43966.34375</v>
      </c>
      <c r="K468" s="23" t="s">
        <v>8</v>
      </c>
      <c r="L468">
        <v>10.68</v>
      </c>
    </row>
    <row r="469" spans="1:12" x14ac:dyDescent="0.2">
      <c r="A469" s="21">
        <v>468</v>
      </c>
      <c r="B469" s="22">
        <v>43966.239583333336</v>
      </c>
      <c r="C469" s="23" t="s">
        <v>8</v>
      </c>
      <c r="D469">
        <v>54.18</v>
      </c>
      <c r="E469">
        <f t="shared" si="7"/>
        <v>12.322222222222223</v>
      </c>
      <c r="F469">
        <v>-56.86</v>
      </c>
      <c r="G469">
        <v>7.79</v>
      </c>
      <c r="I469">
        <v>468</v>
      </c>
      <c r="J469" s="22">
        <v>43966.354166666664</v>
      </c>
      <c r="K469" s="23" t="s">
        <v>8</v>
      </c>
      <c r="L469">
        <v>11.07</v>
      </c>
    </row>
    <row r="470" spans="1:12" x14ac:dyDescent="0.2">
      <c r="A470" s="21">
        <v>469</v>
      </c>
      <c r="B470" s="22">
        <v>43966.25</v>
      </c>
      <c r="C470" s="23" t="s">
        <v>8</v>
      </c>
      <c r="D470">
        <v>54.14</v>
      </c>
      <c r="E470">
        <f t="shared" si="7"/>
        <v>12.3</v>
      </c>
      <c r="F470">
        <v>-56.6</v>
      </c>
      <c r="G470">
        <v>7.79</v>
      </c>
      <c r="I470">
        <v>469</v>
      </c>
      <c r="J470" s="22">
        <v>43966.364583333336</v>
      </c>
      <c r="K470" s="23" t="s">
        <v>8</v>
      </c>
      <c r="L470">
        <v>11.84</v>
      </c>
    </row>
    <row r="471" spans="1:12" x14ac:dyDescent="0.2">
      <c r="A471" s="21">
        <v>470</v>
      </c>
      <c r="B471" s="22">
        <v>43966.260416666664</v>
      </c>
      <c r="C471" s="23" t="s">
        <v>8</v>
      </c>
      <c r="D471">
        <v>54.05</v>
      </c>
      <c r="E471">
        <f t="shared" si="7"/>
        <v>12.249999999999998</v>
      </c>
      <c r="F471">
        <v>-56.52</v>
      </c>
      <c r="G471">
        <v>7.78</v>
      </c>
      <c r="I471">
        <v>470</v>
      </c>
      <c r="J471" s="22">
        <v>43966.375</v>
      </c>
      <c r="K471" s="23" t="s">
        <v>8</v>
      </c>
      <c r="L471">
        <v>12.33</v>
      </c>
    </row>
    <row r="472" spans="1:12" x14ac:dyDescent="0.2">
      <c r="A472" s="21">
        <v>471</v>
      </c>
      <c r="B472" s="22">
        <v>43966.270833333336</v>
      </c>
      <c r="C472" s="23" t="s">
        <v>8</v>
      </c>
      <c r="D472">
        <v>54.01</v>
      </c>
      <c r="E472">
        <f t="shared" si="7"/>
        <v>12.227777777777776</v>
      </c>
      <c r="F472">
        <v>-56.89</v>
      </c>
      <c r="G472">
        <v>7.79</v>
      </c>
      <c r="I472">
        <v>471</v>
      </c>
      <c r="J472" s="22">
        <v>43966.385416666664</v>
      </c>
      <c r="K472" s="23" t="s">
        <v>8</v>
      </c>
      <c r="L472">
        <v>13.09</v>
      </c>
    </row>
    <row r="473" spans="1:12" x14ac:dyDescent="0.2">
      <c r="A473" s="21">
        <v>472</v>
      </c>
      <c r="B473" s="22">
        <v>43966.28125</v>
      </c>
      <c r="C473" s="23" t="s">
        <v>8</v>
      </c>
      <c r="D473">
        <v>53.97</v>
      </c>
      <c r="E473">
        <f t="shared" si="7"/>
        <v>12.205555555555556</v>
      </c>
      <c r="F473">
        <v>-57.05</v>
      </c>
      <c r="G473">
        <v>7.79</v>
      </c>
      <c r="I473">
        <v>472</v>
      </c>
      <c r="J473" s="22">
        <v>43966.395833333336</v>
      </c>
      <c r="K473" s="23" t="s">
        <v>8</v>
      </c>
      <c r="L473">
        <v>13.7</v>
      </c>
    </row>
    <row r="474" spans="1:12" x14ac:dyDescent="0.2">
      <c r="A474" s="21">
        <v>473</v>
      </c>
      <c r="B474" s="22">
        <v>43966.291666666664</v>
      </c>
      <c r="C474" s="23" t="s">
        <v>8</v>
      </c>
      <c r="D474">
        <v>53.97</v>
      </c>
      <c r="E474">
        <f t="shared" si="7"/>
        <v>12.205555555555556</v>
      </c>
      <c r="F474">
        <v>-56.99</v>
      </c>
      <c r="G474">
        <v>7.79</v>
      </c>
      <c r="I474">
        <v>473</v>
      </c>
      <c r="J474" s="22">
        <v>43966.40625</v>
      </c>
      <c r="K474" s="23" t="s">
        <v>8</v>
      </c>
      <c r="L474">
        <v>14.18</v>
      </c>
    </row>
    <row r="475" spans="1:12" x14ac:dyDescent="0.2">
      <c r="A475" s="21">
        <v>474</v>
      </c>
      <c r="B475" s="22">
        <v>43966.302083333336</v>
      </c>
      <c r="C475" s="23" t="s">
        <v>8</v>
      </c>
      <c r="D475">
        <v>53.92</v>
      </c>
      <c r="E475">
        <f t="shared" si="7"/>
        <v>12.177777777777779</v>
      </c>
      <c r="F475">
        <v>-57.72</v>
      </c>
      <c r="G475">
        <v>7.81</v>
      </c>
      <c r="I475">
        <v>474</v>
      </c>
      <c r="J475" s="22">
        <v>43966.416666666664</v>
      </c>
      <c r="K475" s="23" t="s">
        <v>8</v>
      </c>
      <c r="L475">
        <v>14.58</v>
      </c>
    </row>
    <row r="476" spans="1:12" x14ac:dyDescent="0.2">
      <c r="A476" s="21">
        <v>475</v>
      </c>
      <c r="B476" s="22">
        <v>43966.3125</v>
      </c>
      <c r="C476" s="23" t="s">
        <v>8</v>
      </c>
      <c r="D476">
        <v>53.92</v>
      </c>
      <c r="E476">
        <f t="shared" si="7"/>
        <v>12.177777777777779</v>
      </c>
      <c r="F476">
        <v>-58.1</v>
      </c>
      <c r="G476">
        <v>7.81</v>
      </c>
      <c r="I476">
        <v>475</v>
      </c>
      <c r="J476" s="22">
        <v>43966.427083333336</v>
      </c>
      <c r="K476" s="23" t="s">
        <v>8</v>
      </c>
      <c r="L476">
        <v>15.16</v>
      </c>
    </row>
    <row r="477" spans="1:12" x14ac:dyDescent="0.2">
      <c r="A477" s="21">
        <v>476</v>
      </c>
      <c r="B477" s="22">
        <v>43966.322916666664</v>
      </c>
      <c r="C477" s="23" t="s">
        <v>8</v>
      </c>
      <c r="D477">
        <v>53.92</v>
      </c>
      <c r="E477">
        <f t="shared" si="7"/>
        <v>12.177777777777779</v>
      </c>
      <c r="F477">
        <v>-58.97</v>
      </c>
      <c r="G477">
        <v>7.83</v>
      </c>
      <c r="I477">
        <v>476</v>
      </c>
      <c r="J477" s="22">
        <v>43966.4375</v>
      </c>
      <c r="K477" s="23" t="s">
        <v>8</v>
      </c>
      <c r="L477">
        <v>15.74</v>
      </c>
    </row>
    <row r="478" spans="1:12" x14ac:dyDescent="0.2">
      <c r="A478" s="21">
        <v>477</v>
      </c>
      <c r="B478" s="22">
        <v>43966.333333333336</v>
      </c>
      <c r="C478" s="23" t="s">
        <v>8</v>
      </c>
      <c r="D478">
        <v>54.01</v>
      </c>
      <c r="E478">
        <f t="shared" si="7"/>
        <v>12.227777777777776</v>
      </c>
      <c r="F478">
        <v>-61.2</v>
      </c>
      <c r="G478">
        <v>7.87</v>
      </c>
      <c r="I478">
        <v>477</v>
      </c>
      <c r="J478" s="22">
        <v>43966.447916666664</v>
      </c>
      <c r="K478" s="23" t="s">
        <v>8</v>
      </c>
      <c r="L478">
        <v>16.329999999999998</v>
      </c>
    </row>
    <row r="479" spans="1:12" x14ac:dyDescent="0.2">
      <c r="A479" s="21">
        <v>478</v>
      </c>
      <c r="B479" s="22">
        <v>43966.34375</v>
      </c>
      <c r="C479" s="23" t="s">
        <v>8</v>
      </c>
      <c r="D479">
        <v>54.14</v>
      </c>
      <c r="E479">
        <f t="shared" si="7"/>
        <v>12.3</v>
      </c>
      <c r="F479">
        <v>-63.13</v>
      </c>
      <c r="G479">
        <v>7.91</v>
      </c>
      <c r="I479">
        <v>478</v>
      </c>
      <c r="J479" s="22">
        <v>43966.458333333336</v>
      </c>
      <c r="K479" s="23" t="s">
        <v>8</v>
      </c>
      <c r="L479">
        <v>15.97</v>
      </c>
    </row>
    <row r="480" spans="1:12" x14ac:dyDescent="0.2">
      <c r="A480" s="21">
        <v>479</v>
      </c>
      <c r="B480" s="22">
        <v>43966.354166666664</v>
      </c>
      <c r="C480" s="23" t="s">
        <v>8</v>
      </c>
      <c r="D480">
        <v>54.23</v>
      </c>
      <c r="E480">
        <f t="shared" si="7"/>
        <v>12.349999999999998</v>
      </c>
      <c r="F480">
        <v>-64.61</v>
      </c>
      <c r="G480">
        <v>7.93</v>
      </c>
      <c r="I480">
        <v>479</v>
      </c>
      <c r="J480" s="22">
        <v>43966.46875</v>
      </c>
      <c r="K480" s="23" t="s">
        <v>8</v>
      </c>
      <c r="L480">
        <v>16.75</v>
      </c>
    </row>
    <row r="481" spans="1:12" x14ac:dyDescent="0.2">
      <c r="A481" s="21">
        <v>480</v>
      </c>
      <c r="B481" s="22">
        <v>43966.364583333336</v>
      </c>
      <c r="C481" s="23" t="s">
        <v>8</v>
      </c>
      <c r="D481">
        <v>54.4</v>
      </c>
      <c r="E481">
        <f t="shared" si="7"/>
        <v>12.444444444444445</v>
      </c>
      <c r="F481">
        <v>-67.33</v>
      </c>
      <c r="G481">
        <v>7.99</v>
      </c>
      <c r="I481">
        <v>480</v>
      </c>
      <c r="J481" s="22">
        <v>43966.479166666664</v>
      </c>
      <c r="K481" s="23" t="s">
        <v>8</v>
      </c>
      <c r="L481">
        <v>17.2</v>
      </c>
    </row>
    <row r="482" spans="1:12" x14ac:dyDescent="0.2">
      <c r="A482" s="21">
        <v>481</v>
      </c>
      <c r="B482" s="22">
        <v>43966.375</v>
      </c>
      <c r="C482" s="23" t="s">
        <v>8</v>
      </c>
      <c r="D482">
        <v>54.53</v>
      </c>
      <c r="E482">
        <f t="shared" si="7"/>
        <v>12.516666666666667</v>
      </c>
      <c r="F482">
        <v>-69.05</v>
      </c>
      <c r="G482">
        <v>8.02</v>
      </c>
      <c r="I482">
        <v>481</v>
      </c>
      <c r="J482" s="22">
        <v>43966.489583333336</v>
      </c>
      <c r="K482" s="23" t="s">
        <v>8</v>
      </c>
      <c r="L482">
        <v>17.28</v>
      </c>
    </row>
    <row r="483" spans="1:12" x14ac:dyDescent="0.2">
      <c r="A483" s="21">
        <v>482</v>
      </c>
      <c r="B483" s="22">
        <v>43966.385416666664</v>
      </c>
      <c r="C483" s="23" t="s">
        <v>8</v>
      </c>
      <c r="D483">
        <v>54.75</v>
      </c>
      <c r="E483">
        <f t="shared" si="7"/>
        <v>12.638888888888889</v>
      </c>
      <c r="F483">
        <v>-71.53</v>
      </c>
      <c r="G483">
        <v>8.06</v>
      </c>
      <c r="I483">
        <v>482</v>
      </c>
      <c r="J483" s="22">
        <v>43966.5</v>
      </c>
      <c r="K483" s="23" t="s">
        <v>8</v>
      </c>
      <c r="L483">
        <v>17.28</v>
      </c>
    </row>
    <row r="484" spans="1:12" x14ac:dyDescent="0.2">
      <c r="A484" s="21">
        <v>483</v>
      </c>
      <c r="B484" s="22">
        <v>43966.395833333336</v>
      </c>
      <c r="C484" s="23" t="s">
        <v>8</v>
      </c>
      <c r="D484">
        <v>54.92</v>
      </c>
      <c r="E484">
        <f t="shared" si="7"/>
        <v>12.733333333333334</v>
      </c>
      <c r="F484">
        <v>-73.56</v>
      </c>
      <c r="G484">
        <v>8.1</v>
      </c>
      <c r="I484">
        <v>483</v>
      </c>
      <c r="J484" s="22">
        <v>43966.510416666664</v>
      </c>
      <c r="K484" s="23" t="s">
        <v>8</v>
      </c>
      <c r="L484">
        <v>17.46</v>
      </c>
    </row>
    <row r="485" spans="1:12" x14ac:dyDescent="0.2">
      <c r="A485" s="21">
        <v>484</v>
      </c>
      <c r="B485" s="22">
        <v>43966.40625</v>
      </c>
      <c r="C485" s="23" t="s">
        <v>8</v>
      </c>
      <c r="D485">
        <v>55.14</v>
      </c>
      <c r="E485">
        <f t="shared" si="7"/>
        <v>12.855555555555556</v>
      </c>
      <c r="F485">
        <v>-75.44</v>
      </c>
      <c r="G485">
        <v>8.1300000000000008</v>
      </c>
      <c r="I485">
        <v>484</v>
      </c>
      <c r="J485" s="22">
        <v>43966.520833333336</v>
      </c>
      <c r="K485" s="23" t="s">
        <v>8</v>
      </c>
      <c r="L485">
        <v>17.98</v>
      </c>
    </row>
    <row r="486" spans="1:12" x14ac:dyDescent="0.2">
      <c r="A486" s="21">
        <v>485</v>
      </c>
      <c r="B486" s="22">
        <v>43966.416666666664</v>
      </c>
      <c r="C486" s="23" t="s">
        <v>8</v>
      </c>
      <c r="D486">
        <v>55.36</v>
      </c>
      <c r="E486">
        <f t="shared" si="7"/>
        <v>12.977777777777778</v>
      </c>
      <c r="F486">
        <v>-77.36</v>
      </c>
      <c r="G486">
        <v>8.17</v>
      </c>
      <c r="I486">
        <v>485</v>
      </c>
      <c r="J486" s="22">
        <v>43966.53125</v>
      </c>
      <c r="K486" s="23" t="s">
        <v>8</v>
      </c>
      <c r="L486">
        <v>18.170000000000002</v>
      </c>
    </row>
    <row r="487" spans="1:12" x14ac:dyDescent="0.2">
      <c r="A487" s="21">
        <v>486</v>
      </c>
      <c r="B487" s="22">
        <v>43966.427083333336</v>
      </c>
      <c r="C487" s="23" t="s">
        <v>8</v>
      </c>
      <c r="D487">
        <v>55.53</v>
      </c>
      <c r="E487">
        <f t="shared" si="7"/>
        <v>13.072222222222223</v>
      </c>
      <c r="F487">
        <v>-79.14</v>
      </c>
      <c r="G487">
        <v>8.1999999999999993</v>
      </c>
      <c r="I487">
        <v>486</v>
      </c>
      <c r="J487" s="22">
        <v>43966.541666666664</v>
      </c>
      <c r="K487" s="23" t="s">
        <v>8</v>
      </c>
      <c r="L487">
        <v>19.079999999999998</v>
      </c>
    </row>
    <row r="488" spans="1:12" x14ac:dyDescent="0.2">
      <c r="A488" s="21">
        <v>487</v>
      </c>
      <c r="B488" s="22">
        <v>43966.4375</v>
      </c>
      <c r="C488" s="23" t="s">
        <v>8</v>
      </c>
      <c r="D488">
        <v>55.84</v>
      </c>
      <c r="E488">
        <f t="shared" si="7"/>
        <v>13.244444444444447</v>
      </c>
      <c r="F488">
        <v>-81.8</v>
      </c>
      <c r="G488">
        <v>8.25</v>
      </c>
      <c r="I488">
        <v>487</v>
      </c>
      <c r="J488" s="22">
        <v>43966.552083333336</v>
      </c>
      <c r="K488" s="23" t="s">
        <v>8</v>
      </c>
      <c r="L488">
        <v>20.54</v>
      </c>
    </row>
    <row r="489" spans="1:12" x14ac:dyDescent="0.2">
      <c r="A489" s="21">
        <v>488</v>
      </c>
      <c r="B489" s="22">
        <v>43966.447916666664</v>
      </c>
      <c r="C489" s="23" t="s">
        <v>8</v>
      </c>
      <c r="D489">
        <v>56.18</v>
      </c>
      <c r="E489">
        <f t="shared" si="7"/>
        <v>13.433333333333334</v>
      </c>
      <c r="F489">
        <v>-82.41</v>
      </c>
      <c r="G489">
        <v>8.26</v>
      </c>
      <c r="I489">
        <v>488</v>
      </c>
      <c r="J489" s="22">
        <v>43966.5625</v>
      </c>
      <c r="K489" s="23" t="s">
        <v>8</v>
      </c>
      <c r="L489">
        <v>20.73</v>
      </c>
    </row>
    <row r="490" spans="1:12" x14ac:dyDescent="0.2">
      <c r="A490" s="21">
        <v>489</v>
      </c>
      <c r="B490" s="22">
        <v>43966.458333333336</v>
      </c>
      <c r="C490" s="23" t="s">
        <v>8</v>
      </c>
      <c r="D490">
        <v>56.57</v>
      </c>
      <c r="E490">
        <f t="shared" si="7"/>
        <v>13.649999999999999</v>
      </c>
      <c r="F490">
        <v>-84.36</v>
      </c>
      <c r="G490">
        <v>8.3000000000000007</v>
      </c>
      <c r="I490">
        <v>489</v>
      </c>
      <c r="J490" s="22">
        <v>43966.572916666664</v>
      </c>
      <c r="K490" s="23" t="s">
        <v>8</v>
      </c>
      <c r="L490">
        <v>21.07</v>
      </c>
    </row>
    <row r="491" spans="1:12" x14ac:dyDescent="0.2">
      <c r="A491" s="21">
        <v>490</v>
      </c>
      <c r="B491" s="22">
        <v>43966.46875</v>
      </c>
      <c r="C491" s="23" t="s">
        <v>8</v>
      </c>
      <c r="D491">
        <v>56.92</v>
      </c>
      <c r="E491">
        <f t="shared" si="7"/>
        <v>13.844444444444445</v>
      </c>
      <c r="F491">
        <v>-85.88</v>
      </c>
      <c r="G491">
        <v>8.32</v>
      </c>
      <c r="I491">
        <v>490</v>
      </c>
      <c r="J491" s="22">
        <v>43966.583333333336</v>
      </c>
      <c r="K491" s="23" t="s">
        <v>8</v>
      </c>
      <c r="L491">
        <v>21.86</v>
      </c>
    </row>
    <row r="492" spans="1:12" x14ac:dyDescent="0.2">
      <c r="A492" s="21">
        <v>491</v>
      </c>
      <c r="B492" s="22">
        <v>43966.479166666664</v>
      </c>
      <c r="C492" s="23" t="s">
        <v>8</v>
      </c>
      <c r="D492">
        <v>57.31</v>
      </c>
      <c r="E492">
        <f t="shared" si="7"/>
        <v>14.061111111111112</v>
      </c>
      <c r="F492">
        <v>-86.85</v>
      </c>
      <c r="G492">
        <v>8.34</v>
      </c>
      <c r="I492">
        <v>491</v>
      </c>
      <c r="J492" s="22">
        <v>43966.59375</v>
      </c>
      <c r="K492" s="23" t="s">
        <v>8</v>
      </c>
      <c r="L492">
        <v>22.3</v>
      </c>
    </row>
    <row r="493" spans="1:12" x14ac:dyDescent="0.2">
      <c r="A493" s="21">
        <v>492</v>
      </c>
      <c r="B493" s="22">
        <v>43966.489583333336</v>
      </c>
      <c r="C493" s="23" t="s">
        <v>8</v>
      </c>
      <c r="D493">
        <v>57.61</v>
      </c>
      <c r="E493">
        <f t="shared" si="7"/>
        <v>14.22777777777778</v>
      </c>
      <c r="F493">
        <v>-86.78</v>
      </c>
      <c r="G493">
        <v>8.34</v>
      </c>
      <c r="I493">
        <v>492</v>
      </c>
      <c r="J493" s="22">
        <v>43966.604166666664</v>
      </c>
      <c r="K493" s="23" t="s">
        <v>8</v>
      </c>
      <c r="L493">
        <v>18.14</v>
      </c>
    </row>
    <row r="494" spans="1:12" x14ac:dyDescent="0.2">
      <c r="A494" s="21">
        <v>493</v>
      </c>
      <c r="B494" s="22">
        <v>43966.5</v>
      </c>
      <c r="C494" s="23" t="s">
        <v>8</v>
      </c>
      <c r="D494">
        <v>57.91</v>
      </c>
      <c r="E494">
        <f t="shared" si="7"/>
        <v>14.394444444444442</v>
      </c>
      <c r="F494">
        <v>-86.5</v>
      </c>
      <c r="G494">
        <v>8.33</v>
      </c>
      <c r="I494">
        <v>493</v>
      </c>
      <c r="J494" s="22">
        <v>43966.614583333336</v>
      </c>
      <c r="K494" s="23" t="s">
        <v>8</v>
      </c>
      <c r="L494">
        <v>16.55</v>
      </c>
    </row>
    <row r="495" spans="1:12" x14ac:dyDescent="0.2">
      <c r="A495" s="21">
        <v>494</v>
      </c>
      <c r="B495" s="22">
        <v>43966.510416666664</v>
      </c>
      <c r="C495" s="23" t="s">
        <v>8</v>
      </c>
      <c r="D495">
        <v>58.26</v>
      </c>
      <c r="E495">
        <f t="shared" si="7"/>
        <v>14.588888888888887</v>
      </c>
      <c r="F495">
        <v>-87.27</v>
      </c>
      <c r="G495">
        <v>8.35</v>
      </c>
      <c r="I495">
        <v>494</v>
      </c>
      <c r="J495" s="22">
        <v>43966.625</v>
      </c>
      <c r="K495" s="23" t="s">
        <v>8</v>
      </c>
      <c r="L495">
        <v>17.11</v>
      </c>
    </row>
    <row r="496" spans="1:12" x14ac:dyDescent="0.2">
      <c r="A496" s="21">
        <v>495</v>
      </c>
      <c r="B496" s="22">
        <v>43966.520833333336</v>
      </c>
      <c r="C496" s="23" t="s">
        <v>8</v>
      </c>
      <c r="D496">
        <v>58.6</v>
      </c>
      <c r="E496">
        <f t="shared" si="7"/>
        <v>14.777777777777779</v>
      </c>
      <c r="F496">
        <v>-87.28</v>
      </c>
      <c r="G496">
        <v>8.35</v>
      </c>
      <c r="I496">
        <v>495</v>
      </c>
      <c r="J496" s="22">
        <v>43966.635416666664</v>
      </c>
      <c r="K496" s="23" t="s">
        <v>8</v>
      </c>
      <c r="L496">
        <v>16.86</v>
      </c>
    </row>
    <row r="497" spans="1:12" x14ac:dyDescent="0.2">
      <c r="A497" s="21">
        <v>496</v>
      </c>
      <c r="B497" s="22">
        <v>43966.53125</v>
      </c>
      <c r="C497" s="23" t="s">
        <v>8</v>
      </c>
      <c r="D497">
        <v>58.94</v>
      </c>
      <c r="E497">
        <f t="shared" si="7"/>
        <v>14.966666666666665</v>
      </c>
      <c r="F497">
        <v>-88.27</v>
      </c>
      <c r="G497">
        <v>8.36</v>
      </c>
      <c r="I497">
        <v>496</v>
      </c>
      <c r="J497" s="22">
        <v>43966.645833333336</v>
      </c>
      <c r="K497" s="23" t="s">
        <v>8</v>
      </c>
      <c r="L497">
        <v>17.010000000000002</v>
      </c>
    </row>
    <row r="498" spans="1:12" x14ac:dyDescent="0.2">
      <c r="A498" s="21">
        <v>497</v>
      </c>
      <c r="B498" s="22">
        <v>43966.541666666664</v>
      </c>
      <c r="C498" s="23" t="s">
        <v>8</v>
      </c>
      <c r="D498">
        <v>59.42</v>
      </c>
      <c r="E498">
        <f t="shared" si="7"/>
        <v>15.233333333333336</v>
      </c>
      <c r="F498">
        <v>-91.39</v>
      </c>
      <c r="G498">
        <v>8.42</v>
      </c>
      <c r="I498">
        <v>497</v>
      </c>
      <c r="J498" s="22">
        <v>43966.65625</v>
      </c>
      <c r="K498" s="23" t="s">
        <v>8</v>
      </c>
      <c r="L498">
        <v>19.78</v>
      </c>
    </row>
    <row r="499" spans="1:12" x14ac:dyDescent="0.2">
      <c r="A499" s="21">
        <v>498</v>
      </c>
      <c r="B499" s="22">
        <v>43966.552083333336</v>
      </c>
      <c r="C499" s="23" t="s">
        <v>8</v>
      </c>
      <c r="D499">
        <v>59.76</v>
      </c>
      <c r="E499">
        <f t="shared" si="7"/>
        <v>15.422222222222221</v>
      </c>
      <c r="F499">
        <v>-93.07</v>
      </c>
      <c r="G499">
        <v>8.4499999999999993</v>
      </c>
      <c r="I499">
        <v>498</v>
      </c>
      <c r="J499" s="22">
        <v>43966.666666666664</v>
      </c>
      <c r="K499" s="23" t="s">
        <v>8</v>
      </c>
      <c r="L499">
        <v>20.62</v>
      </c>
    </row>
    <row r="500" spans="1:12" x14ac:dyDescent="0.2">
      <c r="A500" s="21">
        <v>499</v>
      </c>
      <c r="B500" s="22">
        <v>43966.5625</v>
      </c>
      <c r="C500" s="23" t="s">
        <v>8</v>
      </c>
      <c r="D500">
        <v>60.15</v>
      </c>
      <c r="E500">
        <f t="shared" si="7"/>
        <v>15.638888888888889</v>
      </c>
      <c r="F500">
        <v>-94.19</v>
      </c>
      <c r="G500">
        <v>8.4700000000000006</v>
      </c>
      <c r="I500">
        <v>499</v>
      </c>
      <c r="J500" s="22">
        <v>43966.677083333336</v>
      </c>
      <c r="K500" s="23" t="s">
        <v>8</v>
      </c>
      <c r="L500">
        <v>20.59</v>
      </c>
    </row>
    <row r="501" spans="1:12" x14ac:dyDescent="0.2">
      <c r="A501" s="21">
        <v>500</v>
      </c>
      <c r="B501" s="22">
        <v>43966.572916666664</v>
      </c>
      <c r="C501" s="23" t="s">
        <v>8</v>
      </c>
      <c r="D501">
        <v>60.45</v>
      </c>
      <c r="E501">
        <f t="shared" si="7"/>
        <v>15.805555555555555</v>
      </c>
      <c r="F501">
        <v>-96.24</v>
      </c>
      <c r="G501">
        <v>8.51</v>
      </c>
      <c r="I501">
        <v>500</v>
      </c>
      <c r="J501" s="22">
        <v>43966.6875</v>
      </c>
      <c r="K501" s="23" t="s">
        <v>8</v>
      </c>
      <c r="L501">
        <v>20.82</v>
      </c>
    </row>
    <row r="502" spans="1:12" x14ac:dyDescent="0.2">
      <c r="A502" s="21">
        <v>501</v>
      </c>
      <c r="B502" s="22">
        <v>43966.583333333336</v>
      </c>
      <c r="C502" s="23" t="s">
        <v>8</v>
      </c>
      <c r="D502">
        <v>60.79</v>
      </c>
      <c r="E502">
        <f t="shared" si="7"/>
        <v>15.994444444444444</v>
      </c>
      <c r="F502">
        <v>-96.96</v>
      </c>
      <c r="G502">
        <v>8.52</v>
      </c>
      <c r="I502">
        <v>501</v>
      </c>
      <c r="J502" s="22">
        <v>43966.697916666664</v>
      </c>
      <c r="K502" s="23" t="s">
        <v>8</v>
      </c>
      <c r="L502">
        <v>25.56</v>
      </c>
    </row>
    <row r="503" spans="1:12" x14ac:dyDescent="0.2">
      <c r="A503" s="21">
        <v>502</v>
      </c>
      <c r="B503" s="22">
        <v>43966.59375</v>
      </c>
      <c r="C503" s="23" t="s">
        <v>8</v>
      </c>
      <c r="D503">
        <v>61.14</v>
      </c>
      <c r="E503">
        <f t="shared" si="7"/>
        <v>16.188888888888886</v>
      </c>
      <c r="F503">
        <v>-97.72</v>
      </c>
      <c r="G503">
        <v>8.5299999999999994</v>
      </c>
      <c r="I503">
        <v>502</v>
      </c>
      <c r="J503" s="22">
        <v>43966.708333333336</v>
      </c>
      <c r="K503" s="23" t="s">
        <v>8</v>
      </c>
      <c r="L503">
        <v>25.13</v>
      </c>
    </row>
    <row r="504" spans="1:12" x14ac:dyDescent="0.2">
      <c r="A504" s="21">
        <v>503</v>
      </c>
      <c r="B504" s="22">
        <v>43966.604166666664</v>
      </c>
      <c r="C504" s="23" t="s">
        <v>8</v>
      </c>
      <c r="D504">
        <v>61.44</v>
      </c>
      <c r="E504">
        <f t="shared" si="7"/>
        <v>16.355555555555554</v>
      </c>
      <c r="F504">
        <v>-98.21</v>
      </c>
      <c r="G504">
        <v>8.5399999999999991</v>
      </c>
      <c r="I504">
        <v>503</v>
      </c>
      <c r="J504" s="22">
        <v>43966.71875</v>
      </c>
      <c r="K504" s="23" t="s">
        <v>8</v>
      </c>
      <c r="L504">
        <v>21.39</v>
      </c>
    </row>
    <row r="505" spans="1:12" x14ac:dyDescent="0.2">
      <c r="A505" s="21">
        <v>504</v>
      </c>
      <c r="B505" s="22">
        <v>43966.614583333336</v>
      </c>
      <c r="C505" s="23" t="s">
        <v>8</v>
      </c>
      <c r="D505">
        <v>61.69</v>
      </c>
      <c r="E505">
        <f t="shared" si="7"/>
        <v>16.494444444444444</v>
      </c>
      <c r="F505">
        <v>-99.66</v>
      </c>
      <c r="G505">
        <v>8.56</v>
      </c>
      <c r="I505">
        <v>504</v>
      </c>
      <c r="J505" s="22">
        <v>43966.729166666664</v>
      </c>
      <c r="K505" s="23" t="s">
        <v>8</v>
      </c>
      <c r="L505">
        <v>20.16</v>
      </c>
    </row>
    <row r="506" spans="1:12" x14ac:dyDescent="0.2">
      <c r="A506" s="21">
        <v>505</v>
      </c>
      <c r="B506" s="22">
        <v>43966.625</v>
      </c>
      <c r="C506" s="23" t="s">
        <v>8</v>
      </c>
      <c r="D506">
        <v>61.91</v>
      </c>
      <c r="E506">
        <f t="shared" si="7"/>
        <v>16.616666666666664</v>
      </c>
      <c r="F506">
        <v>-101.83</v>
      </c>
      <c r="G506">
        <v>8.6</v>
      </c>
      <c r="I506">
        <v>505</v>
      </c>
      <c r="J506" s="22">
        <v>43966.739583333336</v>
      </c>
      <c r="K506" s="23" t="s">
        <v>8</v>
      </c>
      <c r="L506">
        <v>19.91</v>
      </c>
    </row>
    <row r="507" spans="1:12" x14ac:dyDescent="0.2">
      <c r="A507" s="21">
        <v>506</v>
      </c>
      <c r="B507" s="22">
        <v>43966.635416666664</v>
      </c>
      <c r="C507" s="23" t="s">
        <v>8</v>
      </c>
      <c r="D507">
        <v>62.08</v>
      </c>
      <c r="E507">
        <f t="shared" si="7"/>
        <v>16.711111111111109</v>
      </c>
      <c r="F507">
        <v>-102.07</v>
      </c>
      <c r="G507">
        <v>8.61</v>
      </c>
      <c r="I507">
        <v>506</v>
      </c>
      <c r="J507" s="22">
        <v>43966.75</v>
      </c>
      <c r="K507" s="23" t="s">
        <v>8</v>
      </c>
      <c r="L507">
        <v>16.989999999999998</v>
      </c>
    </row>
    <row r="508" spans="1:12" x14ac:dyDescent="0.2">
      <c r="A508" s="21">
        <v>507</v>
      </c>
      <c r="B508" s="22">
        <v>43966.645833333336</v>
      </c>
      <c r="C508" s="23" t="s">
        <v>8</v>
      </c>
      <c r="D508">
        <v>62.29</v>
      </c>
      <c r="E508">
        <f t="shared" si="7"/>
        <v>16.827777777777776</v>
      </c>
      <c r="F508">
        <v>-101.46</v>
      </c>
      <c r="G508">
        <v>8.6</v>
      </c>
      <c r="I508">
        <v>507</v>
      </c>
      <c r="J508" s="22">
        <v>43966.760416666664</v>
      </c>
      <c r="K508" s="23" t="s">
        <v>8</v>
      </c>
      <c r="L508">
        <v>17.600000000000001</v>
      </c>
    </row>
    <row r="509" spans="1:12" x14ac:dyDescent="0.2">
      <c r="A509" s="21">
        <v>508</v>
      </c>
      <c r="B509" s="22">
        <v>43966.65625</v>
      </c>
      <c r="C509" s="23" t="s">
        <v>8</v>
      </c>
      <c r="D509">
        <v>62.47</v>
      </c>
      <c r="E509">
        <f t="shared" si="7"/>
        <v>16.927777777777777</v>
      </c>
      <c r="F509">
        <v>-102.21</v>
      </c>
      <c r="G509">
        <v>8.61</v>
      </c>
      <c r="I509">
        <v>508</v>
      </c>
      <c r="J509" s="22">
        <v>43966.770833333336</v>
      </c>
      <c r="K509" s="23" t="s">
        <v>8</v>
      </c>
      <c r="L509">
        <v>16.97</v>
      </c>
    </row>
    <row r="510" spans="1:12" x14ac:dyDescent="0.2">
      <c r="A510" s="21">
        <v>509</v>
      </c>
      <c r="B510" s="22">
        <v>43966.666666666664</v>
      </c>
      <c r="C510" s="23" t="s">
        <v>8</v>
      </c>
      <c r="D510">
        <v>62.55</v>
      </c>
      <c r="E510">
        <f t="shared" si="7"/>
        <v>16.972222222222221</v>
      </c>
      <c r="F510">
        <v>-103.75</v>
      </c>
      <c r="G510">
        <v>8.64</v>
      </c>
      <c r="I510">
        <v>509</v>
      </c>
      <c r="J510" s="22">
        <v>43966.78125</v>
      </c>
      <c r="K510" s="23" t="s">
        <v>8</v>
      </c>
      <c r="L510">
        <v>17.05</v>
      </c>
    </row>
    <row r="511" spans="1:12" x14ac:dyDescent="0.2">
      <c r="A511" s="21">
        <v>510</v>
      </c>
      <c r="B511" s="22">
        <v>43966.677083333336</v>
      </c>
      <c r="C511" s="23" t="s">
        <v>8</v>
      </c>
      <c r="D511">
        <v>62.77</v>
      </c>
      <c r="E511">
        <f t="shared" si="7"/>
        <v>17.094444444444449</v>
      </c>
      <c r="F511">
        <v>-104.22</v>
      </c>
      <c r="G511">
        <v>8.65</v>
      </c>
      <c r="I511">
        <v>510</v>
      </c>
      <c r="J511" s="22">
        <v>43966.791666666664</v>
      </c>
      <c r="K511" s="23" t="s">
        <v>8</v>
      </c>
      <c r="L511">
        <v>17.190000000000001</v>
      </c>
    </row>
    <row r="512" spans="1:12" x14ac:dyDescent="0.2">
      <c r="A512" s="21">
        <v>511</v>
      </c>
      <c r="B512" s="22">
        <v>43966.6875</v>
      </c>
      <c r="C512" s="23" t="s">
        <v>8</v>
      </c>
      <c r="D512">
        <v>62.94</v>
      </c>
      <c r="E512">
        <f t="shared" si="7"/>
        <v>17.188888888888886</v>
      </c>
      <c r="F512">
        <v>-106.44</v>
      </c>
      <c r="G512">
        <v>8.69</v>
      </c>
      <c r="I512">
        <v>511</v>
      </c>
      <c r="J512" s="22">
        <v>43966.802083333336</v>
      </c>
      <c r="K512" s="23" t="s">
        <v>8</v>
      </c>
      <c r="L512">
        <v>15.95</v>
      </c>
    </row>
    <row r="513" spans="1:12" x14ac:dyDescent="0.2">
      <c r="A513" s="21">
        <v>512</v>
      </c>
      <c r="B513" s="22">
        <v>43966.697916666664</v>
      </c>
      <c r="C513" s="23" t="s">
        <v>8</v>
      </c>
      <c r="D513">
        <v>63.28</v>
      </c>
      <c r="E513">
        <f t="shared" si="7"/>
        <v>17.37777777777778</v>
      </c>
      <c r="F513">
        <v>-105.86</v>
      </c>
      <c r="G513">
        <v>8.67</v>
      </c>
      <c r="I513">
        <v>512</v>
      </c>
      <c r="J513" s="22">
        <v>43966.8125</v>
      </c>
      <c r="K513" s="23" t="s">
        <v>8</v>
      </c>
      <c r="L513">
        <v>15.37</v>
      </c>
    </row>
    <row r="514" spans="1:12" x14ac:dyDescent="0.2">
      <c r="A514" s="21">
        <v>513</v>
      </c>
      <c r="B514" s="22">
        <v>43966.708333333336</v>
      </c>
      <c r="C514" s="23" t="s">
        <v>8</v>
      </c>
      <c r="D514">
        <v>63.32</v>
      </c>
      <c r="E514">
        <f t="shared" si="7"/>
        <v>17.399999999999999</v>
      </c>
      <c r="F514">
        <v>-103.14</v>
      </c>
      <c r="G514">
        <v>8.6199999999999992</v>
      </c>
      <c r="I514">
        <v>513</v>
      </c>
      <c r="J514" s="22">
        <v>43966.822916666664</v>
      </c>
      <c r="K514" s="23" t="s">
        <v>8</v>
      </c>
      <c r="L514">
        <v>14.91</v>
      </c>
    </row>
    <row r="515" spans="1:12" x14ac:dyDescent="0.2">
      <c r="A515" s="21">
        <v>514</v>
      </c>
      <c r="B515" s="22">
        <v>43966.71875</v>
      </c>
      <c r="C515" s="23" t="s">
        <v>8</v>
      </c>
      <c r="D515">
        <v>63.02</v>
      </c>
      <c r="E515">
        <f t="shared" ref="E515:E578" si="8">(D515-32)*5/9</f>
        <v>17.233333333333334</v>
      </c>
      <c r="F515">
        <v>-99.88</v>
      </c>
      <c r="G515">
        <v>8.56</v>
      </c>
      <c r="I515">
        <v>514</v>
      </c>
      <c r="J515" s="22">
        <v>43966.833333333336</v>
      </c>
      <c r="K515" s="23" t="s">
        <v>8</v>
      </c>
      <c r="L515">
        <v>14.39</v>
      </c>
    </row>
    <row r="516" spans="1:12" x14ac:dyDescent="0.2">
      <c r="A516" s="21">
        <v>515</v>
      </c>
      <c r="B516" s="22">
        <v>43966.729166666664</v>
      </c>
      <c r="C516" s="23" t="s">
        <v>8</v>
      </c>
      <c r="D516">
        <v>62.42</v>
      </c>
      <c r="E516">
        <f t="shared" si="8"/>
        <v>16.900000000000002</v>
      </c>
      <c r="F516">
        <v>-98.24</v>
      </c>
      <c r="G516">
        <v>8.5399999999999991</v>
      </c>
      <c r="I516">
        <v>515</v>
      </c>
      <c r="J516" s="22">
        <v>43966.84375</v>
      </c>
      <c r="K516" s="23" t="s">
        <v>8</v>
      </c>
      <c r="L516">
        <v>13.94</v>
      </c>
    </row>
    <row r="517" spans="1:12" x14ac:dyDescent="0.2">
      <c r="A517" s="21">
        <v>516</v>
      </c>
      <c r="B517" s="22">
        <v>43966.739583333336</v>
      </c>
      <c r="C517" s="23" t="s">
        <v>8</v>
      </c>
      <c r="D517">
        <v>62.12</v>
      </c>
      <c r="E517">
        <f t="shared" si="8"/>
        <v>16.733333333333334</v>
      </c>
      <c r="F517">
        <v>-97.58</v>
      </c>
      <c r="G517">
        <v>8.5299999999999994</v>
      </c>
      <c r="I517">
        <v>516</v>
      </c>
      <c r="J517" s="22">
        <v>43966.854166666664</v>
      </c>
      <c r="K517" s="23" t="s">
        <v>8</v>
      </c>
      <c r="L517">
        <v>13.11</v>
      </c>
    </row>
    <row r="518" spans="1:12" x14ac:dyDescent="0.2">
      <c r="A518" s="21">
        <v>517</v>
      </c>
      <c r="B518" s="22">
        <v>43966.75</v>
      </c>
      <c r="C518" s="23" t="s">
        <v>8</v>
      </c>
      <c r="D518">
        <v>60.84</v>
      </c>
      <c r="E518">
        <f t="shared" si="8"/>
        <v>16.022222222222226</v>
      </c>
      <c r="F518">
        <v>-91.82</v>
      </c>
      <c r="G518">
        <v>8.42</v>
      </c>
      <c r="I518">
        <v>517</v>
      </c>
      <c r="J518" s="22">
        <v>43966.864583333336</v>
      </c>
      <c r="K518" s="23" t="s">
        <v>8</v>
      </c>
      <c r="L518">
        <v>12.77</v>
      </c>
    </row>
    <row r="519" spans="1:12" x14ac:dyDescent="0.2">
      <c r="A519" s="21">
        <v>518</v>
      </c>
      <c r="B519" s="22">
        <v>43966.760416666664</v>
      </c>
      <c r="C519" s="23" t="s">
        <v>8</v>
      </c>
      <c r="D519">
        <v>60.75</v>
      </c>
      <c r="E519">
        <f t="shared" si="8"/>
        <v>15.972222222222221</v>
      </c>
      <c r="F519">
        <v>-92.88</v>
      </c>
      <c r="G519">
        <v>8.44</v>
      </c>
      <c r="I519">
        <v>518</v>
      </c>
      <c r="J519" s="22">
        <v>43966.875</v>
      </c>
      <c r="K519" s="23" t="s">
        <v>8</v>
      </c>
      <c r="L519">
        <v>12.41</v>
      </c>
    </row>
    <row r="520" spans="1:12" x14ac:dyDescent="0.2">
      <c r="A520" s="21">
        <v>519</v>
      </c>
      <c r="B520" s="22">
        <v>43966.770833333336</v>
      </c>
      <c r="C520" s="23" t="s">
        <v>8</v>
      </c>
      <c r="D520">
        <v>60.45</v>
      </c>
      <c r="E520">
        <f t="shared" si="8"/>
        <v>15.805555555555555</v>
      </c>
      <c r="F520">
        <v>-91.16</v>
      </c>
      <c r="G520">
        <v>8.41</v>
      </c>
      <c r="I520">
        <v>519</v>
      </c>
      <c r="J520" s="22">
        <v>43966.885416666664</v>
      </c>
      <c r="K520" s="23" t="s">
        <v>9</v>
      </c>
      <c r="L520">
        <v>12.39</v>
      </c>
    </row>
    <row r="521" spans="1:12" x14ac:dyDescent="0.2">
      <c r="A521" s="21">
        <v>520</v>
      </c>
      <c r="B521" s="22">
        <v>43966.78125</v>
      </c>
      <c r="C521" s="23" t="s">
        <v>8</v>
      </c>
      <c r="D521">
        <v>60.41</v>
      </c>
      <c r="E521">
        <f t="shared" si="8"/>
        <v>15.783333333333331</v>
      </c>
      <c r="F521">
        <v>-91.71</v>
      </c>
      <c r="G521">
        <v>8.42</v>
      </c>
      <c r="I521">
        <v>520</v>
      </c>
      <c r="J521" s="22">
        <v>43966.895833333336</v>
      </c>
      <c r="K521" s="23" t="s">
        <v>9</v>
      </c>
      <c r="L521">
        <v>12.18</v>
      </c>
    </row>
    <row r="522" spans="1:12" x14ac:dyDescent="0.2">
      <c r="A522" s="21">
        <v>521</v>
      </c>
      <c r="B522" s="22">
        <v>43966.791666666664</v>
      </c>
      <c r="C522" s="23" t="s">
        <v>8</v>
      </c>
      <c r="D522">
        <v>60.41</v>
      </c>
      <c r="E522">
        <f t="shared" si="8"/>
        <v>15.783333333333331</v>
      </c>
      <c r="F522">
        <v>-91.19</v>
      </c>
      <c r="G522">
        <v>8.41</v>
      </c>
      <c r="I522">
        <v>521</v>
      </c>
      <c r="J522" s="22">
        <v>43966.90625</v>
      </c>
      <c r="K522" s="23" t="s">
        <v>9</v>
      </c>
      <c r="L522">
        <v>11.99</v>
      </c>
    </row>
    <row r="523" spans="1:12" x14ac:dyDescent="0.2">
      <c r="A523" s="21">
        <v>522</v>
      </c>
      <c r="B523" s="22">
        <v>43966.802083333336</v>
      </c>
      <c r="C523" s="23" t="s">
        <v>8</v>
      </c>
      <c r="D523">
        <v>59.89</v>
      </c>
      <c r="E523">
        <f t="shared" si="8"/>
        <v>15.494444444444444</v>
      </c>
      <c r="F523">
        <v>-88.49</v>
      </c>
      <c r="G523">
        <v>8.36</v>
      </c>
      <c r="I523">
        <v>522</v>
      </c>
      <c r="J523" s="22">
        <v>43966.916666666664</v>
      </c>
      <c r="K523" s="23" t="s">
        <v>9</v>
      </c>
      <c r="L523">
        <v>11.9</v>
      </c>
    </row>
    <row r="524" spans="1:12" x14ac:dyDescent="0.2">
      <c r="A524" s="21">
        <v>523</v>
      </c>
      <c r="B524" s="22">
        <v>43966.8125</v>
      </c>
      <c r="C524" s="23" t="s">
        <v>8</v>
      </c>
      <c r="D524">
        <v>59.72</v>
      </c>
      <c r="E524">
        <f t="shared" si="8"/>
        <v>15.399999999999999</v>
      </c>
      <c r="F524">
        <v>-87.24</v>
      </c>
      <c r="G524">
        <v>8.34</v>
      </c>
      <c r="I524">
        <v>523</v>
      </c>
      <c r="J524" s="22">
        <v>43966.927083333336</v>
      </c>
      <c r="K524" s="23" t="s">
        <v>9</v>
      </c>
      <c r="L524">
        <v>11.58</v>
      </c>
    </row>
    <row r="525" spans="1:12" x14ac:dyDescent="0.2">
      <c r="A525" s="21">
        <v>524</v>
      </c>
      <c r="B525" s="22">
        <v>43966.822916666664</v>
      </c>
      <c r="C525" s="23" t="s">
        <v>8</v>
      </c>
      <c r="D525">
        <v>59.5</v>
      </c>
      <c r="E525">
        <f t="shared" si="8"/>
        <v>15.277777777777779</v>
      </c>
      <c r="F525">
        <v>-86.05</v>
      </c>
      <c r="G525">
        <v>8.32</v>
      </c>
      <c r="I525">
        <v>524</v>
      </c>
      <c r="J525" s="22">
        <v>43966.9375</v>
      </c>
      <c r="K525" s="23" t="s">
        <v>9</v>
      </c>
      <c r="L525">
        <v>11.15</v>
      </c>
    </row>
    <row r="526" spans="1:12" x14ac:dyDescent="0.2">
      <c r="A526" s="21">
        <v>525</v>
      </c>
      <c r="B526" s="22">
        <v>43966.833333333336</v>
      </c>
      <c r="C526" s="23" t="s">
        <v>8</v>
      </c>
      <c r="D526">
        <v>59.29</v>
      </c>
      <c r="E526">
        <f t="shared" si="8"/>
        <v>15.16111111111111</v>
      </c>
      <c r="F526">
        <v>-84.16</v>
      </c>
      <c r="G526">
        <v>8.2899999999999991</v>
      </c>
      <c r="I526">
        <v>525</v>
      </c>
      <c r="J526" s="22">
        <v>43966.947916666664</v>
      </c>
      <c r="K526" s="23" t="s">
        <v>9</v>
      </c>
      <c r="L526">
        <v>10.89</v>
      </c>
    </row>
    <row r="527" spans="1:12" x14ac:dyDescent="0.2">
      <c r="A527" s="21">
        <v>526</v>
      </c>
      <c r="B527" s="22">
        <v>43966.84375</v>
      </c>
      <c r="C527" s="23" t="s">
        <v>8</v>
      </c>
      <c r="D527">
        <v>59.29</v>
      </c>
      <c r="E527">
        <f t="shared" si="8"/>
        <v>15.16111111111111</v>
      </c>
      <c r="F527">
        <v>-83.44</v>
      </c>
      <c r="G527">
        <v>8.27</v>
      </c>
      <c r="I527">
        <v>526</v>
      </c>
      <c r="J527" s="22">
        <v>43966.958333333336</v>
      </c>
      <c r="K527" s="23" t="s">
        <v>9</v>
      </c>
      <c r="L527">
        <v>10.75</v>
      </c>
    </row>
    <row r="528" spans="1:12" x14ac:dyDescent="0.2">
      <c r="A528" s="21">
        <v>527</v>
      </c>
      <c r="B528" s="22">
        <v>43966.854166666664</v>
      </c>
      <c r="C528" s="23" t="s">
        <v>8</v>
      </c>
      <c r="D528">
        <v>58.99</v>
      </c>
      <c r="E528">
        <f t="shared" si="8"/>
        <v>14.994444444444447</v>
      </c>
      <c r="F528">
        <v>-80.989999999999995</v>
      </c>
      <c r="G528">
        <v>8.23</v>
      </c>
      <c r="I528">
        <v>527</v>
      </c>
      <c r="J528" s="22">
        <v>43966.96875</v>
      </c>
      <c r="K528" s="23" t="s">
        <v>9</v>
      </c>
      <c r="L528">
        <v>10.6</v>
      </c>
    </row>
    <row r="529" spans="1:12" x14ac:dyDescent="0.2">
      <c r="A529" s="21">
        <v>528</v>
      </c>
      <c r="B529" s="22">
        <v>43966.864583333336</v>
      </c>
      <c r="C529" s="23" t="s">
        <v>8</v>
      </c>
      <c r="D529">
        <v>58.86</v>
      </c>
      <c r="E529">
        <f t="shared" si="8"/>
        <v>14.922222222222224</v>
      </c>
      <c r="F529">
        <v>-80.239999999999995</v>
      </c>
      <c r="G529">
        <v>8.2100000000000009</v>
      </c>
      <c r="I529">
        <v>528</v>
      </c>
      <c r="J529" s="22">
        <v>43966.979166666664</v>
      </c>
      <c r="K529" s="23" t="s">
        <v>9</v>
      </c>
      <c r="L529">
        <v>10.37</v>
      </c>
    </row>
    <row r="530" spans="1:12" x14ac:dyDescent="0.2">
      <c r="A530" s="21">
        <v>529</v>
      </c>
      <c r="B530" s="22">
        <v>43966.875</v>
      </c>
      <c r="C530" s="23" t="s">
        <v>8</v>
      </c>
      <c r="D530">
        <v>58.77</v>
      </c>
      <c r="E530">
        <f t="shared" si="8"/>
        <v>14.872222222222225</v>
      </c>
      <c r="F530">
        <v>-79.06</v>
      </c>
      <c r="G530">
        <v>8.19</v>
      </c>
      <c r="I530">
        <v>529</v>
      </c>
      <c r="J530" s="22">
        <v>43966.989583333336</v>
      </c>
      <c r="K530" s="23" t="s">
        <v>9</v>
      </c>
      <c r="L530">
        <v>10.119999999999999</v>
      </c>
    </row>
    <row r="531" spans="1:12" x14ac:dyDescent="0.2">
      <c r="A531" s="21">
        <v>530</v>
      </c>
      <c r="B531" s="22">
        <v>43966.885416666664</v>
      </c>
      <c r="C531" s="23" t="s">
        <v>9</v>
      </c>
      <c r="D531">
        <v>58.73</v>
      </c>
      <c r="E531">
        <f t="shared" si="8"/>
        <v>14.849999999999998</v>
      </c>
      <c r="F531">
        <v>-79.16</v>
      </c>
      <c r="G531">
        <v>8.1999999999999993</v>
      </c>
      <c r="I531">
        <v>530</v>
      </c>
      <c r="J531" s="22">
        <v>43967</v>
      </c>
      <c r="K531" s="23" t="s">
        <v>9</v>
      </c>
      <c r="L531">
        <v>9.85</v>
      </c>
    </row>
    <row r="532" spans="1:12" x14ac:dyDescent="0.2">
      <c r="A532" s="21">
        <v>531</v>
      </c>
      <c r="B532" s="22">
        <v>43966.895833333336</v>
      </c>
      <c r="C532" s="23" t="s">
        <v>9</v>
      </c>
      <c r="D532">
        <v>58.69</v>
      </c>
      <c r="E532">
        <f t="shared" si="8"/>
        <v>14.827777777777776</v>
      </c>
      <c r="F532">
        <v>-78.58</v>
      </c>
      <c r="G532">
        <v>8.18</v>
      </c>
      <c r="I532">
        <v>531</v>
      </c>
      <c r="J532" s="22">
        <v>43967.010416666664</v>
      </c>
      <c r="K532" s="23" t="s">
        <v>9</v>
      </c>
      <c r="L532">
        <v>9.5</v>
      </c>
    </row>
    <row r="533" spans="1:12" x14ac:dyDescent="0.2">
      <c r="A533" s="21">
        <v>532</v>
      </c>
      <c r="B533" s="22">
        <v>43966.90625</v>
      </c>
      <c r="C533" s="23" t="s">
        <v>9</v>
      </c>
      <c r="D533">
        <v>58.64</v>
      </c>
      <c r="E533">
        <f t="shared" si="8"/>
        <v>14.799999999999999</v>
      </c>
      <c r="F533">
        <v>-78.14</v>
      </c>
      <c r="G533">
        <v>8.18</v>
      </c>
      <c r="I533">
        <v>532</v>
      </c>
      <c r="J533" s="22">
        <v>43967.020833333336</v>
      </c>
      <c r="K533" s="23" t="s">
        <v>9</v>
      </c>
      <c r="L533">
        <v>9.2899999999999991</v>
      </c>
    </row>
    <row r="534" spans="1:12" x14ac:dyDescent="0.2">
      <c r="A534" s="21">
        <v>533</v>
      </c>
      <c r="B534" s="22">
        <v>43966.916666666664</v>
      </c>
      <c r="C534" s="23" t="s">
        <v>9</v>
      </c>
      <c r="D534">
        <v>58.64</v>
      </c>
      <c r="E534">
        <f t="shared" si="8"/>
        <v>14.799999999999999</v>
      </c>
      <c r="F534">
        <v>-77.959999999999994</v>
      </c>
      <c r="G534">
        <v>8.17</v>
      </c>
      <c r="I534">
        <v>533</v>
      </c>
      <c r="J534" s="22">
        <v>43967.03125</v>
      </c>
      <c r="K534" s="23" t="s">
        <v>9</v>
      </c>
      <c r="L534">
        <v>9.02</v>
      </c>
    </row>
    <row r="535" spans="1:12" x14ac:dyDescent="0.2">
      <c r="A535" s="21">
        <v>534</v>
      </c>
      <c r="B535" s="22">
        <v>43966.927083333336</v>
      </c>
      <c r="C535" s="23" t="s">
        <v>9</v>
      </c>
      <c r="D535">
        <v>58.51</v>
      </c>
      <c r="E535">
        <f t="shared" si="8"/>
        <v>14.727777777777776</v>
      </c>
      <c r="F535">
        <v>-76.599999999999994</v>
      </c>
      <c r="G535">
        <v>8.15</v>
      </c>
      <c r="I535">
        <v>534</v>
      </c>
      <c r="J535" s="22">
        <v>43967.041666666664</v>
      </c>
      <c r="K535" s="23" t="s">
        <v>9</v>
      </c>
      <c r="L535">
        <v>8.75</v>
      </c>
    </row>
    <row r="536" spans="1:12" x14ac:dyDescent="0.2">
      <c r="A536" s="21">
        <v>535</v>
      </c>
      <c r="B536" s="22">
        <v>43966.9375</v>
      </c>
      <c r="C536" s="23" t="s">
        <v>9</v>
      </c>
      <c r="D536">
        <v>58.38</v>
      </c>
      <c r="E536">
        <f t="shared" si="8"/>
        <v>14.655555555555557</v>
      </c>
      <c r="F536">
        <v>-75.41</v>
      </c>
      <c r="G536">
        <v>8.1300000000000008</v>
      </c>
      <c r="I536">
        <v>535</v>
      </c>
      <c r="J536" s="22">
        <v>43967.052083333336</v>
      </c>
      <c r="K536" s="23" t="s">
        <v>9</v>
      </c>
      <c r="L536">
        <v>8.61</v>
      </c>
    </row>
    <row r="537" spans="1:12" x14ac:dyDescent="0.2">
      <c r="A537" s="21">
        <v>536</v>
      </c>
      <c r="B537" s="22">
        <v>43966.947916666664</v>
      </c>
      <c r="C537" s="23" t="s">
        <v>9</v>
      </c>
      <c r="D537">
        <v>58.21</v>
      </c>
      <c r="E537">
        <f t="shared" si="8"/>
        <v>14.561111111111112</v>
      </c>
      <c r="F537">
        <v>-74.69</v>
      </c>
      <c r="G537">
        <v>8.11</v>
      </c>
      <c r="I537">
        <v>536</v>
      </c>
      <c r="J537" s="22">
        <v>43967.0625</v>
      </c>
      <c r="K537" s="23" t="s">
        <v>9</v>
      </c>
      <c r="L537">
        <v>8.4499999999999993</v>
      </c>
    </row>
    <row r="538" spans="1:12" x14ac:dyDescent="0.2">
      <c r="A538" s="21">
        <v>537</v>
      </c>
      <c r="B538" s="22">
        <v>43966.958333333336</v>
      </c>
      <c r="C538" s="23" t="s">
        <v>9</v>
      </c>
      <c r="D538">
        <v>58.13</v>
      </c>
      <c r="E538">
        <f t="shared" si="8"/>
        <v>14.516666666666667</v>
      </c>
      <c r="F538">
        <v>-74.33</v>
      </c>
      <c r="G538">
        <v>8.11</v>
      </c>
      <c r="I538">
        <v>537</v>
      </c>
      <c r="J538" s="22">
        <v>43967.072916666664</v>
      </c>
      <c r="K538" s="23" t="s">
        <v>9</v>
      </c>
      <c r="L538">
        <v>8.31</v>
      </c>
    </row>
    <row r="539" spans="1:12" x14ac:dyDescent="0.2">
      <c r="A539" s="21">
        <v>538</v>
      </c>
      <c r="B539" s="22">
        <v>43966.96875</v>
      </c>
      <c r="C539" s="23" t="s">
        <v>9</v>
      </c>
      <c r="D539">
        <v>58</v>
      </c>
      <c r="E539">
        <f t="shared" si="8"/>
        <v>14.444444444444445</v>
      </c>
      <c r="F539">
        <v>-73.92</v>
      </c>
      <c r="G539">
        <v>8.1</v>
      </c>
      <c r="I539">
        <v>538</v>
      </c>
      <c r="J539" s="22">
        <v>43967.083333333336</v>
      </c>
      <c r="K539" s="23" t="s">
        <v>9</v>
      </c>
      <c r="L539">
        <v>8.0500000000000007</v>
      </c>
    </row>
    <row r="540" spans="1:12" x14ac:dyDescent="0.2">
      <c r="A540" s="21">
        <v>539</v>
      </c>
      <c r="B540" s="22">
        <v>43966.979166666664</v>
      </c>
      <c r="C540" s="23" t="s">
        <v>9</v>
      </c>
      <c r="D540">
        <v>57.87</v>
      </c>
      <c r="E540">
        <f t="shared" si="8"/>
        <v>14.372222222222222</v>
      </c>
      <c r="F540">
        <v>-72.77</v>
      </c>
      <c r="G540">
        <v>8.08</v>
      </c>
      <c r="I540">
        <v>539</v>
      </c>
      <c r="J540" s="22">
        <v>43967.09375</v>
      </c>
      <c r="K540" s="23" t="s">
        <v>9</v>
      </c>
      <c r="L540">
        <v>7.88</v>
      </c>
    </row>
    <row r="541" spans="1:12" x14ac:dyDescent="0.2">
      <c r="A541" s="21">
        <v>540</v>
      </c>
      <c r="B541" s="22">
        <v>43966.989583333336</v>
      </c>
      <c r="C541" s="23" t="s">
        <v>9</v>
      </c>
      <c r="D541">
        <v>57.74</v>
      </c>
      <c r="E541">
        <f t="shared" si="8"/>
        <v>14.300000000000002</v>
      </c>
      <c r="F541">
        <v>-71.72</v>
      </c>
      <c r="G541">
        <v>8.06</v>
      </c>
      <c r="I541">
        <v>540</v>
      </c>
      <c r="J541" s="22">
        <v>43967.104166666664</v>
      </c>
      <c r="K541" s="23" t="s">
        <v>9</v>
      </c>
      <c r="L541">
        <v>7.82</v>
      </c>
    </row>
    <row r="542" spans="1:12" x14ac:dyDescent="0.2">
      <c r="A542" s="21">
        <v>541</v>
      </c>
      <c r="B542" s="22">
        <v>43967</v>
      </c>
      <c r="C542" s="23" t="s">
        <v>9</v>
      </c>
      <c r="D542">
        <v>57.61</v>
      </c>
      <c r="E542">
        <f t="shared" si="8"/>
        <v>14.22777777777778</v>
      </c>
      <c r="F542">
        <v>-70.52</v>
      </c>
      <c r="G542">
        <v>8.0399999999999991</v>
      </c>
      <c r="I542">
        <v>541</v>
      </c>
      <c r="J542" s="22">
        <v>43967.114583333336</v>
      </c>
      <c r="K542" s="23" t="s">
        <v>9</v>
      </c>
      <c r="L542">
        <v>7.79</v>
      </c>
    </row>
    <row r="543" spans="1:12" x14ac:dyDescent="0.2">
      <c r="A543" s="21">
        <v>542</v>
      </c>
      <c r="B543" s="22">
        <v>43967.010416666664</v>
      </c>
      <c r="C543" s="23" t="s">
        <v>9</v>
      </c>
      <c r="D543">
        <v>57.52</v>
      </c>
      <c r="E543">
        <f t="shared" si="8"/>
        <v>14.177777777777781</v>
      </c>
      <c r="F543">
        <v>-69.25</v>
      </c>
      <c r="G543">
        <v>8.01</v>
      </c>
      <c r="I543">
        <v>542</v>
      </c>
      <c r="J543" s="22">
        <v>43967.125</v>
      </c>
      <c r="K543" s="23" t="s">
        <v>9</v>
      </c>
      <c r="L543">
        <v>7.6</v>
      </c>
    </row>
    <row r="544" spans="1:12" x14ac:dyDescent="0.2">
      <c r="A544" s="21">
        <v>543</v>
      </c>
      <c r="B544" s="22">
        <v>43967.020833333336</v>
      </c>
      <c r="C544" s="23" t="s">
        <v>9</v>
      </c>
      <c r="D544">
        <v>57.44</v>
      </c>
      <c r="E544">
        <f t="shared" si="8"/>
        <v>14.133333333333333</v>
      </c>
      <c r="F544">
        <v>-68.36</v>
      </c>
      <c r="G544">
        <v>8</v>
      </c>
      <c r="I544">
        <v>543</v>
      </c>
      <c r="J544" s="22">
        <v>43967.135416666664</v>
      </c>
      <c r="K544" s="23" t="s">
        <v>9</v>
      </c>
      <c r="L544">
        <v>7.24</v>
      </c>
    </row>
    <row r="545" spans="1:12" x14ac:dyDescent="0.2">
      <c r="A545" s="21">
        <v>544</v>
      </c>
      <c r="B545" s="22">
        <v>43967.03125</v>
      </c>
      <c r="C545" s="23" t="s">
        <v>9</v>
      </c>
      <c r="D545">
        <v>57.35</v>
      </c>
      <c r="E545">
        <f t="shared" si="8"/>
        <v>14.083333333333334</v>
      </c>
      <c r="F545">
        <v>-67.36</v>
      </c>
      <c r="G545">
        <v>7.98</v>
      </c>
      <c r="I545">
        <v>544</v>
      </c>
      <c r="J545" s="22">
        <v>43967.145833333336</v>
      </c>
      <c r="K545" s="23" t="s">
        <v>9</v>
      </c>
      <c r="L545">
        <v>6.86</v>
      </c>
    </row>
    <row r="546" spans="1:12" x14ac:dyDescent="0.2">
      <c r="A546" s="21">
        <v>545</v>
      </c>
      <c r="B546" s="22">
        <v>43967.041666666664</v>
      </c>
      <c r="C546" s="23" t="s">
        <v>9</v>
      </c>
      <c r="D546">
        <v>57.26</v>
      </c>
      <c r="E546">
        <f t="shared" si="8"/>
        <v>14.033333333333331</v>
      </c>
      <c r="F546">
        <v>-66.38</v>
      </c>
      <c r="G546">
        <v>7.96</v>
      </c>
      <c r="I546">
        <v>545</v>
      </c>
      <c r="J546" s="22">
        <v>43967.15625</v>
      </c>
      <c r="K546" s="23" t="s">
        <v>9</v>
      </c>
      <c r="L546">
        <v>6.38</v>
      </c>
    </row>
    <row r="547" spans="1:12" x14ac:dyDescent="0.2">
      <c r="A547" s="21">
        <v>546</v>
      </c>
      <c r="B547" s="22">
        <v>43967.052083333336</v>
      </c>
      <c r="C547" s="23" t="s">
        <v>9</v>
      </c>
      <c r="D547">
        <v>57.18</v>
      </c>
      <c r="E547">
        <f t="shared" si="8"/>
        <v>13.988888888888889</v>
      </c>
      <c r="F547">
        <v>-66.22</v>
      </c>
      <c r="G547">
        <v>7.96</v>
      </c>
      <c r="I547">
        <v>546</v>
      </c>
      <c r="J547" s="22">
        <v>43967.166666666664</v>
      </c>
      <c r="K547" s="23" t="s">
        <v>9</v>
      </c>
      <c r="L547">
        <v>6.33</v>
      </c>
    </row>
    <row r="548" spans="1:12" x14ac:dyDescent="0.2">
      <c r="A548" s="21">
        <v>547</v>
      </c>
      <c r="B548" s="22">
        <v>43967.0625</v>
      </c>
      <c r="C548" s="23" t="s">
        <v>9</v>
      </c>
      <c r="D548">
        <v>57.09</v>
      </c>
      <c r="E548">
        <f t="shared" si="8"/>
        <v>13.93888888888889</v>
      </c>
      <c r="F548">
        <v>-65.28</v>
      </c>
      <c r="G548">
        <v>7.94</v>
      </c>
      <c r="I548">
        <v>547</v>
      </c>
      <c r="J548" s="22">
        <v>43967.177083333336</v>
      </c>
      <c r="K548" s="23" t="s">
        <v>9</v>
      </c>
      <c r="L548">
        <v>6.05</v>
      </c>
    </row>
    <row r="549" spans="1:12" x14ac:dyDescent="0.2">
      <c r="A549" s="21">
        <v>548</v>
      </c>
      <c r="B549" s="22">
        <v>43967.072916666664</v>
      </c>
      <c r="C549" s="23" t="s">
        <v>9</v>
      </c>
      <c r="D549">
        <v>56.96</v>
      </c>
      <c r="E549">
        <f t="shared" si="8"/>
        <v>13.866666666666667</v>
      </c>
      <c r="F549">
        <v>-64.31</v>
      </c>
      <c r="G549">
        <v>7.92</v>
      </c>
      <c r="I549">
        <v>548</v>
      </c>
      <c r="J549" s="22">
        <v>43967.1875</v>
      </c>
      <c r="K549" s="23" t="s">
        <v>9</v>
      </c>
      <c r="L549">
        <v>6.3</v>
      </c>
    </row>
    <row r="550" spans="1:12" x14ac:dyDescent="0.2">
      <c r="A550" s="21">
        <v>549</v>
      </c>
      <c r="B550" s="22">
        <v>43967.083333333336</v>
      </c>
      <c r="C550" s="23" t="s">
        <v>9</v>
      </c>
      <c r="D550">
        <v>56.83</v>
      </c>
      <c r="E550">
        <f t="shared" si="8"/>
        <v>13.794444444444444</v>
      </c>
      <c r="F550">
        <v>-63.8</v>
      </c>
      <c r="G550">
        <v>7.92</v>
      </c>
      <c r="I550">
        <v>549</v>
      </c>
      <c r="J550" s="22">
        <v>43967.197916666664</v>
      </c>
      <c r="K550" s="23" t="s">
        <v>9</v>
      </c>
      <c r="L550">
        <v>6.49</v>
      </c>
    </row>
    <row r="551" spans="1:12" x14ac:dyDescent="0.2">
      <c r="A551" s="21">
        <v>550</v>
      </c>
      <c r="B551" s="22">
        <v>43967.09375</v>
      </c>
      <c r="C551" s="23" t="s">
        <v>9</v>
      </c>
      <c r="D551">
        <v>56.74</v>
      </c>
      <c r="E551">
        <f t="shared" si="8"/>
        <v>13.744444444444447</v>
      </c>
      <c r="F551">
        <v>-61.19</v>
      </c>
      <c r="G551">
        <v>7.87</v>
      </c>
      <c r="I551">
        <v>550</v>
      </c>
      <c r="J551" s="22">
        <v>43967.208333333336</v>
      </c>
      <c r="K551" s="23" t="s">
        <v>9</v>
      </c>
      <c r="L551">
        <v>6.7</v>
      </c>
    </row>
    <row r="552" spans="1:12" x14ac:dyDescent="0.2">
      <c r="A552" s="21">
        <v>551</v>
      </c>
      <c r="B552" s="22">
        <v>43967.104166666664</v>
      </c>
      <c r="C552" s="23" t="s">
        <v>9</v>
      </c>
      <c r="D552">
        <v>56.7</v>
      </c>
      <c r="E552">
        <f t="shared" si="8"/>
        <v>13.722222222222223</v>
      </c>
      <c r="F552">
        <v>-60.56</v>
      </c>
      <c r="G552">
        <v>7.86</v>
      </c>
      <c r="I552">
        <v>551</v>
      </c>
      <c r="J552" s="22">
        <v>43967.21875</v>
      </c>
      <c r="K552" s="23" t="s">
        <v>9</v>
      </c>
      <c r="L552">
        <v>7.2</v>
      </c>
    </row>
    <row r="553" spans="1:12" x14ac:dyDescent="0.2">
      <c r="A553" s="21">
        <v>552</v>
      </c>
      <c r="B553" s="22">
        <v>43967.114583333336</v>
      </c>
      <c r="C553" s="23" t="s">
        <v>9</v>
      </c>
      <c r="D553">
        <v>56.7</v>
      </c>
      <c r="E553">
        <f t="shared" si="8"/>
        <v>13.722222222222223</v>
      </c>
      <c r="F553">
        <v>-61.81</v>
      </c>
      <c r="G553">
        <v>7.88</v>
      </c>
      <c r="I553">
        <v>552</v>
      </c>
      <c r="J553" s="22">
        <v>43967.229166666664</v>
      </c>
      <c r="K553" s="23" t="s">
        <v>8</v>
      </c>
      <c r="L553">
        <v>7.33</v>
      </c>
    </row>
    <row r="554" spans="1:12" x14ac:dyDescent="0.2">
      <c r="A554" s="21">
        <v>553</v>
      </c>
      <c r="B554" s="22">
        <v>43967.125</v>
      </c>
      <c r="C554" s="23" t="s">
        <v>9</v>
      </c>
      <c r="D554">
        <v>56.66</v>
      </c>
      <c r="E554">
        <f t="shared" si="8"/>
        <v>13.699999999999998</v>
      </c>
      <c r="F554">
        <v>-61.31</v>
      </c>
      <c r="G554">
        <v>7.87</v>
      </c>
      <c r="I554">
        <v>553</v>
      </c>
      <c r="J554" s="22">
        <v>43967.239583333336</v>
      </c>
      <c r="K554" s="23" t="s">
        <v>8</v>
      </c>
      <c r="L554">
        <v>7.42</v>
      </c>
    </row>
    <row r="555" spans="1:12" x14ac:dyDescent="0.2">
      <c r="A555" s="21">
        <v>554</v>
      </c>
      <c r="B555" s="22">
        <v>43967.135416666664</v>
      </c>
      <c r="C555" s="23" t="s">
        <v>9</v>
      </c>
      <c r="D555">
        <v>56.53</v>
      </c>
      <c r="E555">
        <f t="shared" si="8"/>
        <v>13.627777777777778</v>
      </c>
      <c r="F555">
        <v>-60.5</v>
      </c>
      <c r="G555">
        <v>7.85</v>
      </c>
      <c r="I555">
        <v>554</v>
      </c>
      <c r="J555" s="22">
        <v>43967.25</v>
      </c>
      <c r="K555" s="23" t="s">
        <v>8</v>
      </c>
      <c r="L555">
        <v>7.51</v>
      </c>
    </row>
    <row r="556" spans="1:12" x14ac:dyDescent="0.2">
      <c r="A556" s="21">
        <v>555</v>
      </c>
      <c r="B556" s="22">
        <v>43967.145833333336</v>
      </c>
      <c r="C556" s="23" t="s">
        <v>9</v>
      </c>
      <c r="D556">
        <v>56.4</v>
      </c>
      <c r="E556">
        <f t="shared" si="8"/>
        <v>13.555555555555555</v>
      </c>
      <c r="F556">
        <v>-58.44</v>
      </c>
      <c r="G556">
        <v>7.82</v>
      </c>
      <c r="I556">
        <v>555</v>
      </c>
      <c r="J556" s="22">
        <v>43967.260416666664</v>
      </c>
      <c r="K556" s="23" t="s">
        <v>8</v>
      </c>
      <c r="L556">
        <v>7.65</v>
      </c>
    </row>
    <row r="557" spans="1:12" x14ac:dyDescent="0.2">
      <c r="A557" s="21">
        <v>556</v>
      </c>
      <c r="B557" s="22">
        <v>43967.15625</v>
      </c>
      <c r="C557" s="23" t="s">
        <v>9</v>
      </c>
      <c r="D557">
        <v>56.31</v>
      </c>
      <c r="E557">
        <f t="shared" si="8"/>
        <v>13.505555555555556</v>
      </c>
      <c r="F557">
        <v>-57</v>
      </c>
      <c r="G557">
        <v>7.79</v>
      </c>
      <c r="I557">
        <v>556</v>
      </c>
      <c r="J557" s="22">
        <v>43967.270833333336</v>
      </c>
      <c r="K557" s="23" t="s">
        <v>8</v>
      </c>
      <c r="L557">
        <v>7.75</v>
      </c>
    </row>
    <row r="558" spans="1:12" x14ac:dyDescent="0.2">
      <c r="A558" s="21">
        <v>557</v>
      </c>
      <c r="B558" s="22">
        <v>43967.166666666664</v>
      </c>
      <c r="C558" s="23" t="s">
        <v>9</v>
      </c>
      <c r="D558">
        <v>56.23</v>
      </c>
      <c r="E558">
        <f t="shared" si="8"/>
        <v>13.461111111111109</v>
      </c>
      <c r="F558">
        <v>-57.19</v>
      </c>
      <c r="G558">
        <v>7.79</v>
      </c>
      <c r="I558">
        <v>557</v>
      </c>
      <c r="J558" s="22">
        <v>43967.28125</v>
      </c>
      <c r="K558" s="23" t="s">
        <v>8</v>
      </c>
      <c r="L558">
        <v>7.94</v>
      </c>
    </row>
    <row r="559" spans="1:12" x14ac:dyDescent="0.2">
      <c r="A559" s="21">
        <v>558</v>
      </c>
      <c r="B559" s="22">
        <v>43967.177083333336</v>
      </c>
      <c r="C559" s="23" t="s">
        <v>9</v>
      </c>
      <c r="D559">
        <v>56.1</v>
      </c>
      <c r="E559">
        <f t="shared" si="8"/>
        <v>13.388888888888889</v>
      </c>
      <c r="F559">
        <v>-55.88</v>
      </c>
      <c r="G559">
        <v>7.77</v>
      </c>
      <c r="I559">
        <v>558</v>
      </c>
      <c r="J559" s="22">
        <v>43967.291666666664</v>
      </c>
      <c r="K559" s="23" t="s">
        <v>8</v>
      </c>
      <c r="L559">
        <v>8.3000000000000007</v>
      </c>
    </row>
    <row r="560" spans="1:12" x14ac:dyDescent="0.2">
      <c r="A560" s="21">
        <v>559</v>
      </c>
      <c r="B560" s="22">
        <v>43967.1875</v>
      </c>
      <c r="C560" s="23" t="s">
        <v>9</v>
      </c>
      <c r="D560">
        <v>55.88</v>
      </c>
      <c r="E560">
        <f t="shared" si="8"/>
        <v>13.266666666666667</v>
      </c>
      <c r="F560">
        <v>-54.86</v>
      </c>
      <c r="G560">
        <v>7.75</v>
      </c>
      <c r="I560">
        <v>559</v>
      </c>
      <c r="J560" s="22">
        <v>43967.302083333336</v>
      </c>
      <c r="K560" s="23" t="s">
        <v>8</v>
      </c>
      <c r="L560">
        <v>8.4499999999999993</v>
      </c>
    </row>
    <row r="561" spans="1:12" x14ac:dyDescent="0.2">
      <c r="A561" s="21">
        <v>560</v>
      </c>
      <c r="B561" s="22">
        <v>43967.197916666664</v>
      </c>
      <c r="C561" s="23" t="s">
        <v>9</v>
      </c>
      <c r="D561">
        <v>55.66</v>
      </c>
      <c r="E561">
        <f t="shared" si="8"/>
        <v>13.144444444444442</v>
      </c>
      <c r="F561">
        <v>-54.36</v>
      </c>
      <c r="G561">
        <v>7.74</v>
      </c>
      <c r="I561">
        <v>560</v>
      </c>
      <c r="J561" s="22">
        <v>43967.3125</v>
      </c>
      <c r="K561" s="23" t="s">
        <v>8</v>
      </c>
      <c r="L561">
        <v>8.69</v>
      </c>
    </row>
    <row r="562" spans="1:12" x14ac:dyDescent="0.2">
      <c r="A562" s="21">
        <v>561</v>
      </c>
      <c r="B562" s="22">
        <v>43967.208333333336</v>
      </c>
      <c r="C562" s="23" t="s">
        <v>9</v>
      </c>
      <c r="D562">
        <v>55.53</v>
      </c>
      <c r="E562">
        <f t="shared" si="8"/>
        <v>13.072222222222223</v>
      </c>
      <c r="F562">
        <v>-53.31</v>
      </c>
      <c r="G562">
        <v>7.72</v>
      </c>
      <c r="I562">
        <v>561</v>
      </c>
      <c r="J562" s="22">
        <v>43967.322916666664</v>
      </c>
      <c r="K562" s="23" t="s">
        <v>8</v>
      </c>
      <c r="L562">
        <v>8.83</v>
      </c>
    </row>
    <row r="563" spans="1:12" x14ac:dyDescent="0.2">
      <c r="A563" s="21">
        <v>562</v>
      </c>
      <c r="B563" s="22">
        <v>43967.21875</v>
      </c>
      <c r="C563" s="23" t="s">
        <v>9</v>
      </c>
      <c r="D563">
        <v>55.45</v>
      </c>
      <c r="E563">
        <f t="shared" si="8"/>
        <v>13.027777777777779</v>
      </c>
      <c r="F563">
        <v>-54.14</v>
      </c>
      <c r="G563">
        <v>7.74</v>
      </c>
      <c r="I563">
        <v>562</v>
      </c>
      <c r="J563" s="22">
        <v>43967.333333333336</v>
      </c>
      <c r="K563" s="23" t="s">
        <v>8</v>
      </c>
      <c r="L563">
        <v>8.9700000000000006</v>
      </c>
    </row>
    <row r="564" spans="1:12" x14ac:dyDescent="0.2">
      <c r="A564" s="21">
        <v>563</v>
      </c>
      <c r="B564" s="22">
        <v>43967.229166666664</v>
      </c>
      <c r="C564" s="23" t="s">
        <v>8</v>
      </c>
      <c r="D564">
        <v>55.45</v>
      </c>
      <c r="E564">
        <f t="shared" si="8"/>
        <v>13.027777777777779</v>
      </c>
      <c r="F564">
        <v>-53.92</v>
      </c>
      <c r="G564">
        <v>7.73</v>
      </c>
      <c r="I564">
        <v>563</v>
      </c>
      <c r="J564" s="22">
        <v>43967.34375</v>
      </c>
      <c r="K564" s="23" t="s">
        <v>8</v>
      </c>
      <c r="L564">
        <v>9.25</v>
      </c>
    </row>
    <row r="565" spans="1:12" x14ac:dyDescent="0.2">
      <c r="A565" s="21">
        <v>564</v>
      </c>
      <c r="B565" s="22">
        <v>43967.239583333336</v>
      </c>
      <c r="C565" s="23" t="s">
        <v>8</v>
      </c>
      <c r="D565">
        <v>55.45</v>
      </c>
      <c r="E565">
        <f t="shared" si="8"/>
        <v>13.027777777777779</v>
      </c>
      <c r="F565">
        <v>-54.16</v>
      </c>
      <c r="G565">
        <v>7.74</v>
      </c>
      <c r="I565">
        <v>564</v>
      </c>
      <c r="J565" s="22">
        <v>43967.354166666664</v>
      </c>
      <c r="K565" s="23" t="s">
        <v>8</v>
      </c>
      <c r="L565">
        <v>9.59</v>
      </c>
    </row>
    <row r="566" spans="1:12" x14ac:dyDescent="0.2">
      <c r="A566" s="21">
        <v>565</v>
      </c>
      <c r="B566" s="22">
        <v>43967.25</v>
      </c>
      <c r="C566" s="23" t="s">
        <v>8</v>
      </c>
      <c r="D566">
        <v>55.4</v>
      </c>
      <c r="E566">
        <f t="shared" si="8"/>
        <v>13</v>
      </c>
      <c r="F566">
        <v>-54.11</v>
      </c>
      <c r="G566">
        <v>7.74</v>
      </c>
      <c r="I566">
        <v>565</v>
      </c>
      <c r="J566" s="22">
        <v>43967.364583333336</v>
      </c>
      <c r="K566" s="23" t="s">
        <v>8</v>
      </c>
      <c r="L566">
        <v>9.74</v>
      </c>
    </row>
    <row r="567" spans="1:12" x14ac:dyDescent="0.2">
      <c r="A567" s="21">
        <v>566</v>
      </c>
      <c r="B567" s="22">
        <v>43967.260416666664</v>
      </c>
      <c r="C567" s="23" t="s">
        <v>8</v>
      </c>
      <c r="D567">
        <v>55.4</v>
      </c>
      <c r="E567">
        <f t="shared" si="8"/>
        <v>13</v>
      </c>
      <c r="F567">
        <v>-54.03</v>
      </c>
      <c r="G567">
        <v>7.74</v>
      </c>
      <c r="I567">
        <v>566</v>
      </c>
      <c r="J567" s="22">
        <v>43967.375</v>
      </c>
      <c r="K567" s="23" t="s">
        <v>8</v>
      </c>
      <c r="L567">
        <v>10.029999999999999</v>
      </c>
    </row>
    <row r="568" spans="1:12" x14ac:dyDescent="0.2">
      <c r="A568" s="21">
        <v>567</v>
      </c>
      <c r="B568" s="22">
        <v>43967.270833333336</v>
      </c>
      <c r="C568" s="23" t="s">
        <v>8</v>
      </c>
      <c r="D568">
        <v>55.36</v>
      </c>
      <c r="E568">
        <f t="shared" si="8"/>
        <v>12.977777777777778</v>
      </c>
      <c r="F568">
        <v>-54.13</v>
      </c>
      <c r="G568">
        <v>7.74</v>
      </c>
      <c r="I568">
        <v>567</v>
      </c>
      <c r="J568" s="22">
        <v>43967.385416666664</v>
      </c>
      <c r="K568" s="23" t="s">
        <v>8</v>
      </c>
      <c r="L568">
        <v>10.42</v>
      </c>
    </row>
    <row r="569" spans="1:12" x14ac:dyDescent="0.2">
      <c r="A569" s="21">
        <v>568</v>
      </c>
      <c r="B569" s="22">
        <v>43967.28125</v>
      </c>
      <c r="C569" s="23" t="s">
        <v>8</v>
      </c>
      <c r="D569">
        <v>55.36</v>
      </c>
      <c r="E569">
        <f t="shared" si="8"/>
        <v>12.977777777777778</v>
      </c>
      <c r="F569">
        <v>-54.19</v>
      </c>
      <c r="G569">
        <v>7.74</v>
      </c>
      <c r="I569">
        <v>568</v>
      </c>
      <c r="J569" s="22">
        <v>43967.395833333336</v>
      </c>
      <c r="K569" s="23" t="s">
        <v>8</v>
      </c>
      <c r="L569">
        <v>10.66</v>
      </c>
    </row>
    <row r="570" spans="1:12" x14ac:dyDescent="0.2">
      <c r="A570" s="21">
        <v>569</v>
      </c>
      <c r="B570" s="22">
        <v>43967.291666666664</v>
      </c>
      <c r="C570" s="23" t="s">
        <v>8</v>
      </c>
      <c r="D570">
        <v>55.27</v>
      </c>
      <c r="E570">
        <f t="shared" si="8"/>
        <v>12.927777777777781</v>
      </c>
      <c r="F570">
        <v>-55.35</v>
      </c>
      <c r="G570">
        <v>7.76</v>
      </c>
      <c r="I570">
        <v>569</v>
      </c>
      <c r="J570" s="22">
        <v>43967.40625</v>
      </c>
      <c r="K570" s="23" t="s">
        <v>8</v>
      </c>
      <c r="L570">
        <v>11.07</v>
      </c>
    </row>
    <row r="571" spans="1:12" x14ac:dyDescent="0.2">
      <c r="A571" s="21">
        <v>570</v>
      </c>
      <c r="B571" s="22">
        <v>43967.302083333336</v>
      </c>
      <c r="C571" s="23" t="s">
        <v>8</v>
      </c>
      <c r="D571">
        <v>55.27</v>
      </c>
      <c r="E571">
        <f t="shared" si="8"/>
        <v>12.927777777777781</v>
      </c>
      <c r="F571">
        <v>-55.7</v>
      </c>
      <c r="G571">
        <v>7.77</v>
      </c>
      <c r="I571">
        <v>570</v>
      </c>
      <c r="J571" s="22">
        <v>43967.416666666664</v>
      </c>
      <c r="K571" s="23" t="s">
        <v>8</v>
      </c>
      <c r="L571">
        <v>11.3</v>
      </c>
    </row>
    <row r="572" spans="1:12" x14ac:dyDescent="0.2">
      <c r="A572" s="21">
        <v>571</v>
      </c>
      <c r="B572" s="22">
        <v>43967.3125</v>
      </c>
      <c r="C572" s="23" t="s">
        <v>8</v>
      </c>
      <c r="D572">
        <v>55.23</v>
      </c>
      <c r="E572">
        <f t="shared" si="8"/>
        <v>12.905555555555553</v>
      </c>
      <c r="F572">
        <v>-56.6</v>
      </c>
      <c r="G572">
        <v>7.78</v>
      </c>
      <c r="I572">
        <v>571</v>
      </c>
      <c r="J572" s="22">
        <v>43967.427083333336</v>
      </c>
      <c r="K572" s="23" t="s">
        <v>8</v>
      </c>
      <c r="L572">
        <v>11.59</v>
      </c>
    </row>
    <row r="573" spans="1:12" x14ac:dyDescent="0.2">
      <c r="A573" s="21">
        <v>572</v>
      </c>
      <c r="B573" s="22">
        <v>43967.322916666664</v>
      </c>
      <c r="C573" s="23" t="s">
        <v>8</v>
      </c>
      <c r="D573">
        <v>55.18</v>
      </c>
      <c r="E573">
        <f t="shared" si="8"/>
        <v>12.877777777777778</v>
      </c>
      <c r="F573">
        <v>-57.06</v>
      </c>
      <c r="G573">
        <v>7.79</v>
      </c>
      <c r="I573">
        <v>572</v>
      </c>
      <c r="J573" s="22">
        <v>43967.4375</v>
      </c>
      <c r="K573" s="23" t="s">
        <v>8</v>
      </c>
      <c r="L573">
        <v>11.89</v>
      </c>
    </row>
    <row r="574" spans="1:12" x14ac:dyDescent="0.2">
      <c r="A574" s="21">
        <v>573</v>
      </c>
      <c r="B574" s="22">
        <v>43967.333333333336</v>
      </c>
      <c r="C574" s="23" t="s">
        <v>8</v>
      </c>
      <c r="D574">
        <v>55.18</v>
      </c>
      <c r="E574">
        <f t="shared" si="8"/>
        <v>12.877777777777778</v>
      </c>
      <c r="F574">
        <v>-57.42</v>
      </c>
      <c r="G574">
        <v>7.8</v>
      </c>
      <c r="I574">
        <v>573</v>
      </c>
      <c r="J574" s="22">
        <v>43967.447916666664</v>
      </c>
      <c r="K574" s="23" t="s">
        <v>8</v>
      </c>
      <c r="L574">
        <v>12.23</v>
      </c>
    </row>
    <row r="575" spans="1:12" x14ac:dyDescent="0.2">
      <c r="A575" s="21">
        <v>574</v>
      </c>
      <c r="B575" s="22">
        <v>43967.34375</v>
      </c>
      <c r="C575" s="23" t="s">
        <v>8</v>
      </c>
      <c r="D575">
        <v>55.14</v>
      </c>
      <c r="E575">
        <f t="shared" si="8"/>
        <v>12.855555555555556</v>
      </c>
      <c r="F575">
        <v>-58.45</v>
      </c>
      <c r="G575">
        <v>7.82</v>
      </c>
      <c r="I575">
        <v>574</v>
      </c>
      <c r="J575" s="22">
        <v>43967.458333333336</v>
      </c>
      <c r="K575" s="23" t="s">
        <v>8</v>
      </c>
      <c r="L575">
        <v>12.12</v>
      </c>
    </row>
    <row r="576" spans="1:12" x14ac:dyDescent="0.2">
      <c r="A576" s="21">
        <v>575</v>
      </c>
      <c r="B576" s="22">
        <v>43967.354166666664</v>
      </c>
      <c r="C576" s="23" t="s">
        <v>8</v>
      </c>
      <c r="D576">
        <v>55.1</v>
      </c>
      <c r="E576">
        <f t="shared" si="8"/>
        <v>12.833333333333334</v>
      </c>
      <c r="F576">
        <v>-59.61</v>
      </c>
      <c r="G576">
        <v>7.84</v>
      </c>
      <c r="I576">
        <v>575</v>
      </c>
      <c r="J576" s="22">
        <v>43967.46875</v>
      </c>
      <c r="K576" s="23" t="s">
        <v>8</v>
      </c>
      <c r="L576">
        <v>12.04</v>
      </c>
    </row>
    <row r="577" spans="1:12" x14ac:dyDescent="0.2">
      <c r="A577" s="21">
        <v>576</v>
      </c>
      <c r="B577" s="22">
        <v>43967.364583333336</v>
      </c>
      <c r="C577" s="23" t="s">
        <v>8</v>
      </c>
      <c r="D577">
        <v>55.1</v>
      </c>
      <c r="E577">
        <f t="shared" si="8"/>
        <v>12.833333333333334</v>
      </c>
      <c r="F577">
        <v>-60.05</v>
      </c>
      <c r="G577">
        <v>7.85</v>
      </c>
      <c r="I577">
        <v>576</v>
      </c>
      <c r="J577" s="22">
        <v>43967.479166666664</v>
      </c>
      <c r="K577" s="23" t="s">
        <v>8</v>
      </c>
      <c r="L577">
        <v>12.28</v>
      </c>
    </row>
    <row r="578" spans="1:12" x14ac:dyDescent="0.2">
      <c r="A578" s="21">
        <v>577</v>
      </c>
      <c r="B578" s="22">
        <v>43967.375</v>
      </c>
      <c r="C578" s="23" t="s">
        <v>8</v>
      </c>
      <c r="D578">
        <v>55.1</v>
      </c>
      <c r="E578">
        <f t="shared" si="8"/>
        <v>12.833333333333334</v>
      </c>
      <c r="F578">
        <v>-60.97</v>
      </c>
      <c r="G578">
        <v>7.87</v>
      </c>
      <c r="I578">
        <v>577</v>
      </c>
      <c r="J578" s="22">
        <v>43967.489583333336</v>
      </c>
      <c r="K578" s="23" t="s">
        <v>8</v>
      </c>
      <c r="L578">
        <v>12.53</v>
      </c>
    </row>
    <row r="579" spans="1:12" x14ac:dyDescent="0.2">
      <c r="A579" s="21">
        <v>578</v>
      </c>
      <c r="B579" s="22">
        <v>43967.385416666664</v>
      </c>
      <c r="C579" s="23" t="s">
        <v>8</v>
      </c>
      <c r="D579">
        <v>55.1</v>
      </c>
      <c r="E579">
        <f t="shared" ref="E579:E642" si="9">(D579-32)*5/9</f>
        <v>12.833333333333334</v>
      </c>
      <c r="F579">
        <v>-62.41</v>
      </c>
      <c r="G579">
        <v>7.89</v>
      </c>
      <c r="I579">
        <v>578</v>
      </c>
      <c r="J579" s="22">
        <v>43967.5</v>
      </c>
      <c r="K579" s="23" t="s">
        <v>8</v>
      </c>
      <c r="L579">
        <v>12.18</v>
      </c>
    </row>
    <row r="580" spans="1:12" x14ac:dyDescent="0.2">
      <c r="A580" s="21">
        <v>579</v>
      </c>
      <c r="B580" s="22">
        <v>43967.395833333336</v>
      </c>
      <c r="C580" s="23" t="s">
        <v>8</v>
      </c>
      <c r="D580">
        <v>55.14</v>
      </c>
      <c r="E580">
        <f t="shared" si="9"/>
        <v>12.855555555555556</v>
      </c>
      <c r="F580">
        <v>-63.22</v>
      </c>
      <c r="G580">
        <v>7.91</v>
      </c>
      <c r="I580">
        <v>579</v>
      </c>
      <c r="J580" s="22">
        <v>43967.510416666664</v>
      </c>
      <c r="K580" s="23" t="s">
        <v>8</v>
      </c>
      <c r="L580">
        <v>11.71</v>
      </c>
    </row>
    <row r="581" spans="1:12" x14ac:dyDescent="0.2">
      <c r="A581" s="21">
        <v>580</v>
      </c>
      <c r="B581" s="22">
        <v>43967.40625</v>
      </c>
      <c r="C581" s="23" t="s">
        <v>8</v>
      </c>
      <c r="D581">
        <v>55.18</v>
      </c>
      <c r="E581">
        <f t="shared" si="9"/>
        <v>12.877777777777778</v>
      </c>
      <c r="F581">
        <v>-64.88</v>
      </c>
      <c r="G581">
        <v>7.94</v>
      </c>
      <c r="I581">
        <v>580</v>
      </c>
      <c r="J581" s="22">
        <v>43967.520833333336</v>
      </c>
      <c r="K581" s="23" t="s">
        <v>8</v>
      </c>
      <c r="L581">
        <v>11.81</v>
      </c>
    </row>
    <row r="582" spans="1:12" x14ac:dyDescent="0.2">
      <c r="A582" s="21">
        <v>581</v>
      </c>
      <c r="B582" s="22">
        <v>43967.416666666664</v>
      </c>
      <c r="C582" s="23" t="s">
        <v>8</v>
      </c>
      <c r="D582">
        <v>55.23</v>
      </c>
      <c r="E582">
        <f t="shared" si="9"/>
        <v>12.905555555555553</v>
      </c>
      <c r="F582">
        <v>-65.66</v>
      </c>
      <c r="G582">
        <v>7.95</v>
      </c>
      <c r="I582">
        <v>581</v>
      </c>
      <c r="J582" s="22">
        <v>43967.53125</v>
      </c>
      <c r="K582" s="23" t="s">
        <v>8</v>
      </c>
      <c r="L582">
        <v>11.62</v>
      </c>
    </row>
    <row r="583" spans="1:12" x14ac:dyDescent="0.2">
      <c r="A583" s="21">
        <v>582</v>
      </c>
      <c r="B583" s="22">
        <v>43967.427083333336</v>
      </c>
      <c r="C583" s="23" t="s">
        <v>8</v>
      </c>
      <c r="D583">
        <v>55.23</v>
      </c>
      <c r="E583">
        <f t="shared" si="9"/>
        <v>12.905555555555553</v>
      </c>
      <c r="F583">
        <v>-66.83</v>
      </c>
      <c r="G583">
        <v>7.97</v>
      </c>
      <c r="I583">
        <v>582</v>
      </c>
      <c r="J583" s="22">
        <v>43967.541666666664</v>
      </c>
      <c r="K583" s="23" t="s">
        <v>8</v>
      </c>
      <c r="L583">
        <v>11.94</v>
      </c>
    </row>
    <row r="584" spans="1:12" x14ac:dyDescent="0.2">
      <c r="A584" s="21">
        <v>583</v>
      </c>
      <c r="B584" s="22">
        <v>43967.4375</v>
      </c>
      <c r="C584" s="23" t="s">
        <v>8</v>
      </c>
      <c r="D584">
        <v>55.27</v>
      </c>
      <c r="E584">
        <f t="shared" si="9"/>
        <v>12.927777777777781</v>
      </c>
      <c r="F584">
        <v>-68.14</v>
      </c>
      <c r="G584">
        <v>8</v>
      </c>
      <c r="I584">
        <v>583</v>
      </c>
      <c r="J584" s="22">
        <v>43967.552083333336</v>
      </c>
      <c r="K584" s="23" t="s">
        <v>8</v>
      </c>
      <c r="L584">
        <v>12.82</v>
      </c>
    </row>
    <row r="585" spans="1:12" x14ac:dyDescent="0.2">
      <c r="A585" s="21">
        <v>584</v>
      </c>
      <c r="B585" s="22">
        <v>43967.447916666664</v>
      </c>
      <c r="C585" s="23" t="s">
        <v>8</v>
      </c>
      <c r="D585">
        <v>55.32</v>
      </c>
      <c r="E585">
        <f t="shared" si="9"/>
        <v>12.955555555555556</v>
      </c>
      <c r="F585">
        <v>-69.349999999999994</v>
      </c>
      <c r="G585">
        <v>8.02</v>
      </c>
      <c r="I585">
        <v>584</v>
      </c>
      <c r="J585" s="22">
        <v>43967.5625</v>
      </c>
      <c r="K585" s="23" t="s">
        <v>8</v>
      </c>
      <c r="L585">
        <v>13.58</v>
      </c>
    </row>
    <row r="586" spans="1:12" x14ac:dyDescent="0.2">
      <c r="A586" s="21">
        <v>585</v>
      </c>
      <c r="B586" s="22">
        <v>43967.458333333336</v>
      </c>
      <c r="C586" s="23" t="s">
        <v>8</v>
      </c>
      <c r="D586">
        <v>55.36</v>
      </c>
      <c r="E586">
        <f t="shared" si="9"/>
        <v>12.977777777777778</v>
      </c>
      <c r="F586">
        <v>-69.709999999999994</v>
      </c>
      <c r="G586">
        <v>8.0299999999999994</v>
      </c>
      <c r="I586">
        <v>585</v>
      </c>
      <c r="J586" s="22">
        <v>43967.572916666664</v>
      </c>
      <c r="K586" s="23" t="s">
        <v>8</v>
      </c>
      <c r="L586">
        <v>13.9</v>
      </c>
    </row>
    <row r="587" spans="1:12" x14ac:dyDescent="0.2">
      <c r="A587" s="21">
        <v>586</v>
      </c>
      <c r="B587" s="22">
        <v>43967.46875</v>
      </c>
      <c r="C587" s="23" t="s">
        <v>8</v>
      </c>
      <c r="D587">
        <v>55.4</v>
      </c>
      <c r="E587">
        <f t="shared" si="9"/>
        <v>13</v>
      </c>
      <c r="F587">
        <v>-70.31</v>
      </c>
      <c r="G587">
        <v>8.0399999999999991</v>
      </c>
      <c r="I587">
        <v>586</v>
      </c>
      <c r="J587" s="22">
        <v>43967.583333333336</v>
      </c>
      <c r="K587" s="23" t="s">
        <v>8</v>
      </c>
      <c r="L587">
        <v>14.23</v>
      </c>
    </row>
    <row r="588" spans="1:12" x14ac:dyDescent="0.2">
      <c r="A588" s="21">
        <v>587</v>
      </c>
      <c r="B588" s="22">
        <v>43967.479166666664</v>
      </c>
      <c r="C588" s="23" t="s">
        <v>8</v>
      </c>
      <c r="D588">
        <v>55.49</v>
      </c>
      <c r="E588">
        <f t="shared" si="9"/>
        <v>13.050000000000002</v>
      </c>
      <c r="F588">
        <v>-69.97</v>
      </c>
      <c r="G588">
        <v>8.0299999999999994</v>
      </c>
      <c r="I588">
        <v>587</v>
      </c>
      <c r="J588" s="22">
        <v>43967.59375</v>
      </c>
      <c r="K588" s="23" t="s">
        <v>8</v>
      </c>
      <c r="L588">
        <v>14.46</v>
      </c>
    </row>
    <row r="589" spans="1:12" x14ac:dyDescent="0.2">
      <c r="A589" s="21">
        <v>588</v>
      </c>
      <c r="B589" s="22">
        <v>43967.489583333336</v>
      </c>
      <c r="C589" s="23" t="s">
        <v>8</v>
      </c>
      <c r="D589">
        <v>55.62</v>
      </c>
      <c r="E589">
        <f t="shared" si="9"/>
        <v>13.122222222222222</v>
      </c>
      <c r="F589">
        <v>-70.849999999999994</v>
      </c>
      <c r="G589">
        <v>8.0500000000000007</v>
      </c>
      <c r="I589">
        <v>588</v>
      </c>
      <c r="J589" s="22">
        <v>43967.604166666664</v>
      </c>
      <c r="K589" s="23" t="s">
        <v>8</v>
      </c>
      <c r="L589">
        <v>14.55</v>
      </c>
    </row>
    <row r="590" spans="1:12" x14ac:dyDescent="0.2">
      <c r="A590" s="21">
        <v>589</v>
      </c>
      <c r="B590" s="22">
        <v>43967.5</v>
      </c>
      <c r="C590" s="23" t="s">
        <v>8</v>
      </c>
      <c r="D590">
        <v>55.66</v>
      </c>
      <c r="E590">
        <f t="shared" si="9"/>
        <v>13.144444444444442</v>
      </c>
      <c r="F590">
        <v>-71.75</v>
      </c>
      <c r="G590">
        <v>8.06</v>
      </c>
      <c r="I590">
        <v>589</v>
      </c>
      <c r="J590" s="22">
        <v>43967.614583333336</v>
      </c>
      <c r="K590" s="23" t="s">
        <v>8</v>
      </c>
      <c r="L590">
        <v>14.64</v>
      </c>
    </row>
    <row r="591" spans="1:12" x14ac:dyDescent="0.2">
      <c r="A591" s="21">
        <v>590</v>
      </c>
      <c r="B591" s="22">
        <v>43967.510416666664</v>
      </c>
      <c r="C591" s="23" t="s">
        <v>8</v>
      </c>
      <c r="D591">
        <v>55.66</v>
      </c>
      <c r="E591">
        <f t="shared" si="9"/>
        <v>13.144444444444442</v>
      </c>
      <c r="F591">
        <v>-70.44</v>
      </c>
      <c r="G591">
        <v>8.0399999999999991</v>
      </c>
      <c r="I591">
        <v>590</v>
      </c>
      <c r="J591" s="22">
        <v>43967.625</v>
      </c>
      <c r="K591" s="23" t="s">
        <v>8</v>
      </c>
      <c r="L591">
        <v>14.86</v>
      </c>
    </row>
    <row r="592" spans="1:12" x14ac:dyDescent="0.2">
      <c r="A592" s="21">
        <v>591</v>
      </c>
      <c r="B592" s="22">
        <v>43967.520833333336</v>
      </c>
      <c r="C592" s="23" t="s">
        <v>8</v>
      </c>
      <c r="D592">
        <v>55.79</v>
      </c>
      <c r="E592">
        <f t="shared" si="9"/>
        <v>13.216666666666665</v>
      </c>
      <c r="F592">
        <v>-72.13</v>
      </c>
      <c r="G592">
        <v>8.07</v>
      </c>
      <c r="I592">
        <v>591</v>
      </c>
      <c r="J592" s="22">
        <v>43967.635416666664</v>
      </c>
      <c r="K592" s="23" t="s">
        <v>8</v>
      </c>
      <c r="L592">
        <v>15.36</v>
      </c>
    </row>
    <row r="593" spans="1:12" x14ac:dyDescent="0.2">
      <c r="A593" s="21">
        <v>592</v>
      </c>
      <c r="B593" s="22">
        <v>43967.53125</v>
      </c>
      <c r="C593" s="23" t="s">
        <v>8</v>
      </c>
      <c r="D593">
        <v>55.84</v>
      </c>
      <c r="E593">
        <f t="shared" si="9"/>
        <v>13.244444444444447</v>
      </c>
      <c r="F593">
        <v>-75.56</v>
      </c>
      <c r="G593">
        <v>8.14</v>
      </c>
      <c r="I593">
        <v>592</v>
      </c>
      <c r="J593" s="22">
        <v>43967.645833333336</v>
      </c>
      <c r="K593" s="23" t="s">
        <v>8</v>
      </c>
      <c r="L593">
        <v>15.65</v>
      </c>
    </row>
    <row r="594" spans="1:12" x14ac:dyDescent="0.2">
      <c r="A594" s="21">
        <v>593</v>
      </c>
      <c r="B594" s="22">
        <v>43967.541666666664</v>
      </c>
      <c r="C594" s="23" t="s">
        <v>8</v>
      </c>
      <c r="D594">
        <v>55.92</v>
      </c>
      <c r="E594">
        <f t="shared" si="9"/>
        <v>13.28888888888889</v>
      </c>
      <c r="F594">
        <v>-76.64</v>
      </c>
      <c r="G594">
        <v>8.16</v>
      </c>
      <c r="I594">
        <v>593</v>
      </c>
      <c r="J594" s="22">
        <v>43967.65625</v>
      </c>
      <c r="K594" s="23" t="s">
        <v>8</v>
      </c>
      <c r="L594">
        <v>15.94</v>
      </c>
    </row>
    <row r="595" spans="1:12" x14ac:dyDescent="0.2">
      <c r="A595" s="21">
        <v>594</v>
      </c>
      <c r="B595" s="22">
        <v>43967.552083333336</v>
      </c>
      <c r="C595" s="23" t="s">
        <v>8</v>
      </c>
      <c r="D595">
        <v>56.01</v>
      </c>
      <c r="E595">
        <f t="shared" si="9"/>
        <v>13.338888888888887</v>
      </c>
      <c r="F595">
        <v>-76.22</v>
      </c>
      <c r="G595">
        <v>8.15</v>
      </c>
      <c r="I595">
        <v>594</v>
      </c>
      <c r="J595" s="22">
        <v>43967.666666666664</v>
      </c>
      <c r="K595" s="23" t="s">
        <v>8</v>
      </c>
      <c r="L595">
        <v>16.170000000000002</v>
      </c>
    </row>
    <row r="596" spans="1:12" x14ac:dyDescent="0.2">
      <c r="A596" s="21">
        <v>595</v>
      </c>
      <c r="B596" s="22">
        <v>43967.5625</v>
      </c>
      <c r="C596" s="23" t="s">
        <v>8</v>
      </c>
      <c r="D596">
        <v>56.1</v>
      </c>
      <c r="E596">
        <f t="shared" si="9"/>
        <v>13.388888888888889</v>
      </c>
      <c r="F596">
        <v>-77.61</v>
      </c>
      <c r="G596">
        <v>8.17</v>
      </c>
      <c r="I596">
        <v>595</v>
      </c>
      <c r="J596" s="22">
        <v>43967.677083333336</v>
      </c>
      <c r="K596" s="23" t="s">
        <v>8</v>
      </c>
      <c r="L596">
        <v>16.100000000000001</v>
      </c>
    </row>
    <row r="597" spans="1:12" x14ac:dyDescent="0.2">
      <c r="A597" s="21">
        <v>596</v>
      </c>
      <c r="B597" s="22">
        <v>43967.572916666664</v>
      </c>
      <c r="C597" s="23" t="s">
        <v>8</v>
      </c>
      <c r="D597">
        <v>56.14</v>
      </c>
      <c r="E597">
        <f t="shared" si="9"/>
        <v>13.411111111111111</v>
      </c>
      <c r="F597">
        <v>-79.06</v>
      </c>
      <c r="G597">
        <v>8.1999999999999993</v>
      </c>
      <c r="I597">
        <v>596</v>
      </c>
      <c r="J597" s="22">
        <v>43967.6875</v>
      </c>
      <c r="K597" s="23" t="s">
        <v>8</v>
      </c>
      <c r="L597">
        <v>16.23</v>
      </c>
    </row>
    <row r="598" spans="1:12" x14ac:dyDescent="0.2">
      <c r="A598" s="21">
        <v>597</v>
      </c>
      <c r="B598" s="22">
        <v>43967.583333333336</v>
      </c>
      <c r="C598" s="23" t="s">
        <v>8</v>
      </c>
      <c r="D598">
        <v>56.23</v>
      </c>
      <c r="E598">
        <f t="shared" si="9"/>
        <v>13.461111111111109</v>
      </c>
      <c r="F598">
        <v>-79.52</v>
      </c>
      <c r="G598">
        <v>8.2100000000000009</v>
      </c>
      <c r="I598">
        <v>597</v>
      </c>
      <c r="J598" s="22">
        <v>43967.697916666664</v>
      </c>
      <c r="K598" s="23" t="s">
        <v>8</v>
      </c>
      <c r="L598">
        <v>18.64</v>
      </c>
    </row>
    <row r="599" spans="1:12" x14ac:dyDescent="0.2">
      <c r="A599" s="21">
        <v>598</v>
      </c>
      <c r="B599" s="22">
        <v>43967.59375</v>
      </c>
      <c r="C599" s="23" t="s">
        <v>8</v>
      </c>
      <c r="D599">
        <v>56.31</v>
      </c>
      <c r="E599">
        <f t="shared" si="9"/>
        <v>13.505555555555556</v>
      </c>
      <c r="F599">
        <v>-80.19</v>
      </c>
      <c r="G599">
        <v>8.2200000000000006</v>
      </c>
      <c r="I599">
        <v>598</v>
      </c>
      <c r="J599" s="22">
        <v>43967.708333333336</v>
      </c>
      <c r="K599" s="23" t="s">
        <v>8</v>
      </c>
      <c r="L599">
        <v>18.04</v>
      </c>
    </row>
    <row r="600" spans="1:12" x14ac:dyDescent="0.2">
      <c r="A600" s="21">
        <v>599</v>
      </c>
      <c r="B600" s="22">
        <v>43967.604166666664</v>
      </c>
      <c r="C600" s="23" t="s">
        <v>8</v>
      </c>
      <c r="D600">
        <v>56.36</v>
      </c>
      <c r="E600">
        <f t="shared" si="9"/>
        <v>13.533333333333333</v>
      </c>
      <c r="F600">
        <v>-81.19</v>
      </c>
      <c r="G600">
        <v>8.24</v>
      </c>
      <c r="I600">
        <v>599</v>
      </c>
      <c r="J600" s="22">
        <v>43967.71875</v>
      </c>
      <c r="K600" s="23" t="s">
        <v>8</v>
      </c>
      <c r="L600">
        <v>14.03</v>
      </c>
    </row>
    <row r="601" spans="1:12" x14ac:dyDescent="0.2">
      <c r="A601" s="21">
        <v>600</v>
      </c>
      <c r="B601" s="22">
        <v>43967.614583333336</v>
      </c>
      <c r="C601" s="23" t="s">
        <v>8</v>
      </c>
      <c r="D601">
        <v>56.4</v>
      </c>
      <c r="E601">
        <f t="shared" si="9"/>
        <v>13.555555555555555</v>
      </c>
      <c r="F601">
        <v>-81.66</v>
      </c>
      <c r="G601">
        <v>8.25</v>
      </c>
      <c r="I601">
        <v>600</v>
      </c>
      <c r="J601" s="22">
        <v>43967.729166666664</v>
      </c>
      <c r="K601" s="23" t="s">
        <v>8</v>
      </c>
      <c r="L601">
        <v>13.45</v>
      </c>
    </row>
    <row r="602" spans="1:12" x14ac:dyDescent="0.2">
      <c r="A602" s="21">
        <v>601</v>
      </c>
      <c r="B602" s="22">
        <v>43967.625</v>
      </c>
      <c r="C602" s="23" t="s">
        <v>8</v>
      </c>
      <c r="D602">
        <v>56.44</v>
      </c>
      <c r="E602">
        <f t="shared" si="9"/>
        <v>13.577777777777776</v>
      </c>
      <c r="F602">
        <v>-81.209999999999994</v>
      </c>
      <c r="G602">
        <v>8.24</v>
      </c>
      <c r="I602">
        <v>601</v>
      </c>
      <c r="J602" s="22">
        <v>43967.739583333336</v>
      </c>
      <c r="K602" s="23" t="s">
        <v>8</v>
      </c>
      <c r="L602">
        <v>13.19</v>
      </c>
    </row>
    <row r="603" spans="1:12" x14ac:dyDescent="0.2">
      <c r="A603" s="21">
        <v>602</v>
      </c>
      <c r="B603" s="22">
        <v>43967.635416666664</v>
      </c>
      <c r="C603" s="23" t="s">
        <v>8</v>
      </c>
      <c r="D603">
        <v>56.49</v>
      </c>
      <c r="E603">
        <f t="shared" si="9"/>
        <v>13.605555555555558</v>
      </c>
      <c r="F603">
        <v>-82.05</v>
      </c>
      <c r="G603">
        <v>8.25</v>
      </c>
      <c r="I603">
        <v>602</v>
      </c>
      <c r="J603" s="22">
        <v>43967.75</v>
      </c>
      <c r="K603" s="23" t="s">
        <v>8</v>
      </c>
      <c r="L603">
        <v>12.81</v>
      </c>
    </row>
    <row r="604" spans="1:12" x14ac:dyDescent="0.2">
      <c r="A604" s="21">
        <v>603</v>
      </c>
      <c r="B604" s="22">
        <v>43967.645833333336</v>
      </c>
      <c r="C604" s="23" t="s">
        <v>8</v>
      </c>
      <c r="D604">
        <v>56.57</v>
      </c>
      <c r="E604">
        <f t="shared" si="9"/>
        <v>13.649999999999999</v>
      </c>
      <c r="F604">
        <v>-82.92</v>
      </c>
      <c r="G604">
        <v>8.27</v>
      </c>
      <c r="I604">
        <v>603</v>
      </c>
      <c r="J604" s="22">
        <v>43967.760416666664</v>
      </c>
      <c r="K604" s="23" t="s">
        <v>8</v>
      </c>
      <c r="L604">
        <v>12.68</v>
      </c>
    </row>
    <row r="605" spans="1:12" x14ac:dyDescent="0.2">
      <c r="A605" s="21">
        <v>604</v>
      </c>
      <c r="B605" s="22">
        <v>43967.65625</v>
      </c>
      <c r="C605" s="23" t="s">
        <v>8</v>
      </c>
      <c r="D605">
        <v>56.61</v>
      </c>
      <c r="E605">
        <f t="shared" si="9"/>
        <v>13.672222222222222</v>
      </c>
      <c r="F605">
        <v>-83.61</v>
      </c>
      <c r="G605">
        <v>8.2799999999999994</v>
      </c>
      <c r="I605">
        <v>604</v>
      </c>
      <c r="J605" s="22">
        <v>43967.770833333336</v>
      </c>
      <c r="K605" s="23" t="s">
        <v>8</v>
      </c>
      <c r="L605">
        <v>12.14</v>
      </c>
    </row>
    <row r="606" spans="1:12" x14ac:dyDescent="0.2">
      <c r="A606" s="21">
        <v>605</v>
      </c>
      <c r="B606" s="22">
        <v>43967.666666666664</v>
      </c>
      <c r="C606" s="23" t="s">
        <v>8</v>
      </c>
      <c r="D606">
        <v>56.66</v>
      </c>
      <c r="E606">
        <f t="shared" si="9"/>
        <v>13.699999999999998</v>
      </c>
      <c r="F606">
        <v>-83.89</v>
      </c>
      <c r="G606">
        <v>8.2899999999999991</v>
      </c>
      <c r="I606">
        <v>605</v>
      </c>
      <c r="J606" s="22">
        <v>43967.78125</v>
      </c>
      <c r="K606" s="23" t="s">
        <v>8</v>
      </c>
      <c r="L606">
        <v>11.72</v>
      </c>
    </row>
    <row r="607" spans="1:12" x14ac:dyDescent="0.2">
      <c r="A607" s="21">
        <v>606</v>
      </c>
      <c r="B607" s="22">
        <v>43967.677083333336</v>
      </c>
      <c r="C607" s="23" t="s">
        <v>8</v>
      </c>
      <c r="D607">
        <v>56.74</v>
      </c>
      <c r="E607">
        <f t="shared" si="9"/>
        <v>13.744444444444447</v>
      </c>
      <c r="F607">
        <v>-84.11</v>
      </c>
      <c r="G607">
        <v>8.2899999999999991</v>
      </c>
      <c r="I607">
        <v>606</v>
      </c>
      <c r="J607" s="22">
        <v>43967.791666666664</v>
      </c>
      <c r="K607" s="23" t="s">
        <v>8</v>
      </c>
      <c r="L607">
        <v>11.09</v>
      </c>
    </row>
    <row r="608" spans="1:12" x14ac:dyDescent="0.2">
      <c r="A608" s="21">
        <v>607</v>
      </c>
      <c r="B608" s="22">
        <v>43967.6875</v>
      </c>
      <c r="C608" s="23" t="s">
        <v>8</v>
      </c>
      <c r="D608">
        <v>56.83</v>
      </c>
      <c r="E608">
        <f t="shared" si="9"/>
        <v>13.794444444444444</v>
      </c>
      <c r="F608">
        <v>-86.08</v>
      </c>
      <c r="G608">
        <v>8.33</v>
      </c>
      <c r="I608">
        <v>607</v>
      </c>
      <c r="J608" s="22">
        <v>43967.802083333336</v>
      </c>
      <c r="K608" s="23" t="s">
        <v>8</v>
      </c>
      <c r="L608">
        <v>10.78</v>
      </c>
    </row>
    <row r="609" spans="1:12" x14ac:dyDescent="0.2">
      <c r="A609" s="21">
        <v>608</v>
      </c>
      <c r="B609" s="22">
        <v>43967.697916666664</v>
      </c>
      <c r="C609" s="23" t="s">
        <v>8</v>
      </c>
      <c r="D609">
        <v>56.92</v>
      </c>
      <c r="E609">
        <f t="shared" si="9"/>
        <v>13.844444444444445</v>
      </c>
      <c r="F609">
        <v>-88.53</v>
      </c>
      <c r="G609">
        <v>8.3699999999999992</v>
      </c>
      <c r="I609">
        <v>608</v>
      </c>
      <c r="J609" s="22">
        <v>43967.8125</v>
      </c>
      <c r="K609" s="23" t="s">
        <v>8</v>
      </c>
      <c r="L609">
        <v>10.71</v>
      </c>
    </row>
    <row r="610" spans="1:12" x14ac:dyDescent="0.2">
      <c r="A610" s="21">
        <v>609</v>
      </c>
      <c r="B610" s="22">
        <v>43967.708333333336</v>
      </c>
      <c r="C610" s="23" t="s">
        <v>8</v>
      </c>
      <c r="D610">
        <v>57.26</v>
      </c>
      <c r="E610">
        <f t="shared" si="9"/>
        <v>14.033333333333331</v>
      </c>
      <c r="F610">
        <v>-87.97</v>
      </c>
      <c r="G610">
        <v>8.36</v>
      </c>
      <c r="I610">
        <v>609</v>
      </c>
      <c r="J610" s="22">
        <v>43967.822916666664</v>
      </c>
      <c r="K610" s="23" t="s">
        <v>8</v>
      </c>
      <c r="L610">
        <v>10.65</v>
      </c>
    </row>
    <row r="611" spans="1:12" x14ac:dyDescent="0.2">
      <c r="A611" s="21">
        <v>610</v>
      </c>
      <c r="B611" s="22">
        <v>43967.71875</v>
      </c>
      <c r="C611" s="23" t="s">
        <v>8</v>
      </c>
      <c r="D611">
        <v>56.96</v>
      </c>
      <c r="E611">
        <f t="shared" si="9"/>
        <v>13.866666666666667</v>
      </c>
      <c r="F611">
        <v>-83.78</v>
      </c>
      <c r="G611">
        <v>8.2799999999999994</v>
      </c>
      <c r="I611">
        <v>610</v>
      </c>
      <c r="J611" s="22">
        <v>43967.833333333336</v>
      </c>
      <c r="K611" s="23" t="s">
        <v>8</v>
      </c>
      <c r="L611">
        <v>10.69</v>
      </c>
    </row>
    <row r="612" spans="1:12" x14ac:dyDescent="0.2">
      <c r="A612" s="21">
        <v>611</v>
      </c>
      <c r="B612" s="22">
        <v>43967.729166666664</v>
      </c>
      <c r="C612" s="23" t="s">
        <v>8</v>
      </c>
      <c r="D612">
        <v>56.79</v>
      </c>
      <c r="E612">
        <f t="shared" si="9"/>
        <v>13.77222222222222</v>
      </c>
      <c r="F612">
        <v>-81.97</v>
      </c>
      <c r="G612">
        <v>8.25</v>
      </c>
      <c r="I612">
        <v>611</v>
      </c>
      <c r="J612" s="22">
        <v>43967.84375</v>
      </c>
      <c r="K612" s="23" t="s">
        <v>8</v>
      </c>
      <c r="L612">
        <v>10.78</v>
      </c>
    </row>
    <row r="613" spans="1:12" x14ac:dyDescent="0.2">
      <c r="A613" s="21">
        <v>612</v>
      </c>
      <c r="B613" s="22">
        <v>43967.739583333336</v>
      </c>
      <c r="C613" s="23" t="s">
        <v>8</v>
      </c>
      <c r="D613">
        <v>56.66</v>
      </c>
      <c r="E613">
        <f t="shared" si="9"/>
        <v>13.699999999999998</v>
      </c>
      <c r="F613">
        <v>-80.19</v>
      </c>
      <c r="G613">
        <v>8.2200000000000006</v>
      </c>
      <c r="I613">
        <v>612</v>
      </c>
      <c r="J613" s="22">
        <v>43967.854166666664</v>
      </c>
      <c r="K613" s="23" t="s">
        <v>8</v>
      </c>
      <c r="L613">
        <v>10.75</v>
      </c>
    </row>
    <row r="614" spans="1:12" x14ac:dyDescent="0.2">
      <c r="A614" s="21">
        <v>613</v>
      </c>
      <c r="B614" s="22">
        <v>43967.75</v>
      </c>
      <c r="C614" s="23" t="s">
        <v>8</v>
      </c>
      <c r="D614">
        <v>56.57</v>
      </c>
      <c r="E614">
        <f t="shared" si="9"/>
        <v>13.649999999999999</v>
      </c>
      <c r="F614">
        <v>-78.94</v>
      </c>
      <c r="G614">
        <v>8.1999999999999993</v>
      </c>
      <c r="I614">
        <v>613</v>
      </c>
      <c r="J614" s="22">
        <v>43967.864583333336</v>
      </c>
      <c r="K614" s="23" t="s">
        <v>8</v>
      </c>
      <c r="L614">
        <v>10.73</v>
      </c>
    </row>
    <row r="615" spans="1:12" x14ac:dyDescent="0.2">
      <c r="A615" s="21">
        <v>614</v>
      </c>
      <c r="B615" s="22">
        <v>43967.760416666664</v>
      </c>
      <c r="C615" s="23" t="s">
        <v>8</v>
      </c>
      <c r="D615">
        <v>56.53</v>
      </c>
      <c r="E615">
        <f t="shared" si="9"/>
        <v>13.627777777777778</v>
      </c>
      <c r="F615">
        <v>-78.17</v>
      </c>
      <c r="G615">
        <v>8.18</v>
      </c>
      <c r="I615">
        <v>614</v>
      </c>
      <c r="J615" s="22">
        <v>43967.875</v>
      </c>
      <c r="K615" s="23" t="s">
        <v>8</v>
      </c>
      <c r="L615">
        <v>10.67</v>
      </c>
    </row>
    <row r="616" spans="1:12" x14ac:dyDescent="0.2">
      <c r="A616" s="21">
        <v>615</v>
      </c>
      <c r="B616" s="22">
        <v>43967.770833333336</v>
      </c>
      <c r="C616" s="23" t="s">
        <v>8</v>
      </c>
      <c r="D616">
        <v>56.44</v>
      </c>
      <c r="E616">
        <f t="shared" si="9"/>
        <v>13.577777777777776</v>
      </c>
      <c r="F616">
        <v>-76.11</v>
      </c>
      <c r="G616">
        <v>8.14</v>
      </c>
      <c r="I616">
        <v>615</v>
      </c>
      <c r="J616" s="22">
        <v>43967.885416666664</v>
      </c>
      <c r="K616" s="23" t="s">
        <v>9</v>
      </c>
      <c r="L616">
        <v>10.77</v>
      </c>
    </row>
    <row r="617" spans="1:12" x14ac:dyDescent="0.2">
      <c r="A617" s="21">
        <v>616</v>
      </c>
      <c r="B617" s="22">
        <v>43967.78125</v>
      </c>
      <c r="C617" s="23" t="s">
        <v>8</v>
      </c>
      <c r="D617">
        <v>56.36</v>
      </c>
      <c r="E617">
        <f t="shared" si="9"/>
        <v>13.533333333333333</v>
      </c>
      <c r="F617">
        <v>-74.13</v>
      </c>
      <c r="G617">
        <v>8.11</v>
      </c>
      <c r="I617">
        <v>616</v>
      </c>
      <c r="J617" s="22">
        <v>43967.895833333336</v>
      </c>
      <c r="K617" s="23" t="s">
        <v>9</v>
      </c>
      <c r="L617">
        <v>10.83</v>
      </c>
    </row>
    <row r="618" spans="1:12" x14ac:dyDescent="0.2">
      <c r="A618" s="21">
        <v>617</v>
      </c>
      <c r="B618" s="22">
        <v>43967.791666666664</v>
      </c>
      <c r="C618" s="23" t="s">
        <v>8</v>
      </c>
      <c r="D618">
        <v>56.05</v>
      </c>
      <c r="E618">
        <f t="shared" si="9"/>
        <v>13.361111111111109</v>
      </c>
      <c r="F618">
        <v>-70.97</v>
      </c>
      <c r="G618">
        <v>8.0500000000000007</v>
      </c>
      <c r="I618">
        <v>617</v>
      </c>
      <c r="J618" s="22">
        <v>43967.90625</v>
      </c>
      <c r="K618" s="23" t="s">
        <v>9</v>
      </c>
      <c r="L618">
        <v>10.71</v>
      </c>
    </row>
    <row r="619" spans="1:12" x14ac:dyDescent="0.2">
      <c r="A619" s="21">
        <v>618</v>
      </c>
      <c r="B619" s="22">
        <v>43967.802083333336</v>
      </c>
      <c r="C619" s="23" t="s">
        <v>8</v>
      </c>
      <c r="D619">
        <v>55.79</v>
      </c>
      <c r="E619">
        <f t="shared" si="9"/>
        <v>13.216666666666665</v>
      </c>
      <c r="F619">
        <v>-68.77</v>
      </c>
      <c r="G619">
        <v>8.01</v>
      </c>
      <c r="I619">
        <v>618</v>
      </c>
      <c r="J619" s="22">
        <v>43967.916666666664</v>
      </c>
      <c r="K619" s="23" t="s">
        <v>9</v>
      </c>
      <c r="L619">
        <v>10.83</v>
      </c>
    </row>
    <row r="620" spans="1:12" x14ac:dyDescent="0.2">
      <c r="A620" s="21">
        <v>619</v>
      </c>
      <c r="B620" s="22">
        <v>43967.8125</v>
      </c>
      <c r="C620" s="23" t="s">
        <v>8</v>
      </c>
      <c r="D620">
        <v>55.71</v>
      </c>
      <c r="E620">
        <f t="shared" si="9"/>
        <v>13.172222222222224</v>
      </c>
      <c r="F620">
        <v>-68.06</v>
      </c>
      <c r="G620">
        <v>8</v>
      </c>
      <c r="I620">
        <v>619</v>
      </c>
      <c r="J620" s="22">
        <v>43967.927083333336</v>
      </c>
      <c r="K620" s="23" t="s">
        <v>9</v>
      </c>
      <c r="L620">
        <v>10.81</v>
      </c>
    </row>
    <row r="621" spans="1:12" x14ac:dyDescent="0.2">
      <c r="A621" s="21">
        <v>620</v>
      </c>
      <c r="B621" s="22">
        <v>43967.822916666664</v>
      </c>
      <c r="C621" s="23" t="s">
        <v>8</v>
      </c>
      <c r="D621">
        <v>55.71</v>
      </c>
      <c r="E621">
        <f t="shared" si="9"/>
        <v>13.172222222222224</v>
      </c>
      <c r="F621">
        <v>-67.83</v>
      </c>
      <c r="G621">
        <v>7.99</v>
      </c>
      <c r="I621">
        <v>620</v>
      </c>
      <c r="J621" s="22">
        <v>43967.9375</v>
      </c>
      <c r="K621" s="23" t="s">
        <v>9</v>
      </c>
      <c r="L621">
        <v>10.59</v>
      </c>
    </row>
    <row r="622" spans="1:12" x14ac:dyDescent="0.2">
      <c r="A622" s="21">
        <v>621</v>
      </c>
      <c r="B622" s="22">
        <v>43967.833333333336</v>
      </c>
      <c r="C622" s="23" t="s">
        <v>8</v>
      </c>
      <c r="D622">
        <v>55.75</v>
      </c>
      <c r="E622">
        <f t="shared" si="9"/>
        <v>13.194444444444445</v>
      </c>
      <c r="F622">
        <v>-67.92</v>
      </c>
      <c r="G622">
        <v>7.99</v>
      </c>
      <c r="I622">
        <v>621</v>
      </c>
      <c r="J622" s="22">
        <v>43967.947916666664</v>
      </c>
      <c r="K622" s="23" t="s">
        <v>9</v>
      </c>
      <c r="L622">
        <v>10.5</v>
      </c>
    </row>
    <row r="623" spans="1:12" x14ac:dyDescent="0.2">
      <c r="A623" s="21">
        <v>622</v>
      </c>
      <c r="B623" s="22">
        <v>43967.84375</v>
      </c>
      <c r="C623" s="23" t="s">
        <v>8</v>
      </c>
      <c r="D623">
        <v>55.75</v>
      </c>
      <c r="E623">
        <f t="shared" si="9"/>
        <v>13.194444444444445</v>
      </c>
      <c r="F623">
        <v>-67.849999999999994</v>
      </c>
      <c r="G623">
        <v>7.99</v>
      </c>
      <c r="I623">
        <v>622</v>
      </c>
      <c r="J623" s="22">
        <v>43967.958333333336</v>
      </c>
      <c r="K623" s="23" t="s">
        <v>9</v>
      </c>
      <c r="L623">
        <v>10.42</v>
      </c>
    </row>
    <row r="624" spans="1:12" x14ac:dyDescent="0.2">
      <c r="A624" s="21">
        <v>623</v>
      </c>
      <c r="B624" s="22">
        <v>43967.854166666664</v>
      </c>
      <c r="C624" s="23" t="s">
        <v>8</v>
      </c>
      <c r="D624">
        <v>55.79</v>
      </c>
      <c r="E624">
        <f t="shared" si="9"/>
        <v>13.216666666666665</v>
      </c>
      <c r="F624">
        <v>-67.78</v>
      </c>
      <c r="G624">
        <v>7.99</v>
      </c>
      <c r="I624">
        <v>623</v>
      </c>
      <c r="J624" s="22">
        <v>43967.96875</v>
      </c>
      <c r="K624" s="23" t="s">
        <v>9</v>
      </c>
      <c r="L624">
        <v>10.38</v>
      </c>
    </row>
    <row r="625" spans="1:12" x14ac:dyDescent="0.2">
      <c r="A625" s="21">
        <v>624</v>
      </c>
      <c r="B625" s="22">
        <v>43967.864583333336</v>
      </c>
      <c r="C625" s="23" t="s">
        <v>8</v>
      </c>
      <c r="D625">
        <v>55.79</v>
      </c>
      <c r="E625">
        <f t="shared" si="9"/>
        <v>13.216666666666665</v>
      </c>
      <c r="F625">
        <v>-67.77</v>
      </c>
      <c r="G625">
        <v>7.99</v>
      </c>
      <c r="I625">
        <v>624</v>
      </c>
      <c r="J625" s="22">
        <v>43967.979166666664</v>
      </c>
      <c r="K625" s="23" t="s">
        <v>9</v>
      </c>
      <c r="L625">
        <v>10.3</v>
      </c>
    </row>
    <row r="626" spans="1:12" x14ac:dyDescent="0.2">
      <c r="A626" s="21">
        <v>625</v>
      </c>
      <c r="B626" s="22">
        <v>43967.875</v>
      </c>
      <c r="C626" s="23" t="s">
        <v>8</v>
      </c>
      <c r="D626">
        <v>55.84</v>
      </c>
      <c r="E626">
        <f t="shared" si="9"/>
        <v>13.244444444444447</v>
      </c>
      <c r="F626">
        <v>-67.63</v>
      </c>
      <c r="G626">
        <v>7.99</v>
      </c>
      <c r="I626">
        <v>625</v>
      </c>
      <c r="J626" s="22">
        <v>43967.989583333336</v>
      </c>
      <c r="K626" s="23" t="s">
        <v>9</v>
      </c>
      <c r="L626">
        <v>10.15</v>
      </c>
    </row>
    <row r="627" spans="1:12" x14ac:dyDescent="0.2">
      <c r="A627" s="21">
        <v>626</v>
      </c>
      <c r="B627" s="22">
        <v>43967.885416666664</v>
      </c>
      <c r="C627" s="23" t="s">
        <v>9</v>
      </c>
      <c r="D627">
        <v>55.84</v>
      </c>
      <c r="E627">
        <f t="shared" si="9"/>
        <v>13.244444444444447</v>
      </c>
      <c r="F627">
        <v>-67.75</v>
      </c>
      <c r="G627">
        <v>7.99</v>
      </c>
      <c r="I627">
        <v>626</v>
      </c>
      <c r="J627" s="22">
        <v>43968</v>
      </c>
      <c r="K627" s="23" t="s">
        <v>9</v>
      </c>
      <c r="L627">
        <v>10.050000000000001</v>
      </c>
    </row>
    <row r="628" spans="1:12" x14ac:dyDescent="0.2">
      <c r="A628" s="21">
        <v>627</v>
      </c>
      <c r="B628" s="22">
        <v>43967.895833333336</v>
      </c>
      <c r="C628" s="23" t="s">
        <v>9</v>
      </c>
      <c r="D628">
        <v>55.88</v>
      </c>
      <c r="E628">
        <f t="shared" si="9"/>
        <v>13.266666666666667</v>
      </c>
      <c r="F628">
        <v>-67.739999999999995</v>
      </c>
      <c r="G628">
        <v>7.99</v>
      </c>
      <c r="I628">
        <v>627</v>
      </c>
      <c r="J628" s="22">
        <v>43968.010416666664</v>
      </c>
      <c r="K628" s="23" t="s">
        <v>9</v>
      </c>
      <c r="L628">
        <v>9.9499999999999993</v>
      </c>
    </row>
    <row r="629" spans="1:12" x14ac:dyDescent="0.2">
      <c r="A629" s="21">
        <v>628</v>
      </c>
      <c r="B629" s="22">
        <v>43967.90625</v>
      </c>
      <c r="C629" s="23" t="s">
        <v>9</v>
      </c>
      <c r="D629">
        <v>55.88</v>
      </c>
      <c r="E629">
        <f t="shared" si="9"/>
        <v>13.266666666666667</v>
      </c>
      <c r="F629">
        <v>-67.67</v>
      </c>
      <c r="G629">
        <v>7.99</v>
      </c>
      <c r="I629">
        <v>628</v>
      </c>
      <c r="J629" s="22">
        <v>43968.020833333336</v>
      </c>
      <c r="K629" s="23" t="s">
        <v>9</v>
      </c>
      <c r="L629">
        <v>9.86</v>
      </c>
    </row>
    <row r="630" spans="1:12" x14ac:dyDescent="0.2">
      <c r="A630" s="21">
        <v>629</v>
      </c>
      <c r="B630" s="22">
        <v>43967.916666666664</v>
      </c>
      <c r="C630" s="23" t="s">
        <v>9</v>
      </c>
      <c r="D630">
        <v>55.88</v>
      </c>
      <c r="E630">
        <f t="shared" si="9"/>
        <v>13.266666666666667</v>
      </c>
      <c r="F630">
        <v>-67.739999999999995</v>
      </c>
      <c r="G630">
        <v>7.99</v>
      </c>
      <c r="I630">
        <v>629</v>
      </c>
      <c r="J630" s="22">
        <v>43968.03125</v>
      </c>
      <c r="K630" s="23" t="s">
        <v>9</v>
      </c>
      <c r="L630">
        <v>9.73</v>
      </c>
    </row>
    <row r="631" spans="1:12" x14ac:dyDescent="0.2">
      <c r="A631" s="21">
        <v>630</v>
      </c>
      <c r="B631" s="22">
        <v>43967.927083333336</v>
      </c>
      <c r="C631" s="23" t="s">
        <v>9</v>
      </c>
      <c r="D631">
        <v>55.88</v>
      </c>
      <c r="E631">
        <f t="shared" si="9"/>
        <v>13.266666666666667</v>
      </c>
      <c r="F631">
        <v>-67.55</v>
      </c>
      <c r="G631">
        <v>7.99</v>
      </c>
      <c r="I631">
        <v>630</v>
      </c>
      <c r="J631" s="22">
        <v>43968.041666666664</v>
      </c>
      <c r="K631" s="23" t="s">
        <v>9</v>
      </c>
      <c r="L631">
        <v>9.67</v>
      </c>
    </row>
    <row r="632" spans="1:12" x14ac:dyDescent="0.2">
      <c r="A632" s="21">
        <v>631</v>
      </c>
      <c r="B632" s="22">
        <v>43967.9375</v>
      </c>
      <c r="C632" s="23" t="s">
        <v>9</v>
      </c>
      <c r="D632">
        <v>55.88</v>
      </c>
      <c r="E632">
        <f t="shared" si="9"/>
        <v>13.266666666666667</v>
      </c>
      <c r="F632">
        <v>-67.28</v>
      </c>
      <c r="G632">
        <v>7.98</v>
      </c>
      <c r="I632">
        <v>631</v>
      </c>
      <c r="J632" s="22">
        <v>43968.052083333336</v>
      </c>
      <c r="K632" s="23" t="s">
        <v>9</v>
      </c>
      <c r="L632">
        <v>9.5500000000000007</v>
      </c>
    </row>
    <row r="633" spans="1:12" x14ac:dyDescent="0.2">
      <c r="A633" s="21">
        <v>632</v>
      </c>
      <c r="B633" s="22">
        <v>43967.947916666664</v>
      </c>
      <c r="C633" s="23" t="s">
        <v>9</v>
      </c>
      <c r="D633">
        <v>55.84</v>
      </c>
      <c r="E633">
        <f t="shared" si="9"/>
        <v>13.244444444444447</v>
      </c>
      <c r="F633">
        <v>-67.06</v>
      </c>
      <c r="G633">
        <v>7.98</v>
      </c>
      <c r="I633">
        <v>632</v>
      </c>
      <c r="J633" s="22">
        <v>43968.0625</v>
      </c>
      <c r="K633" s="23" t="s">
        <v>9</v>
      </c>
      <c r="L633">
        <v>9.48</v>
      </c>
    </row>
    <row r="634" spans="1:12" x14ac:dyDescent="0.2">
      <c r="A634" s="21">
        <v>633</v>
      </c>
      <c r="B634" s="22">
        <v>43967.958333333336</v>
      </c>
      <c r="C634" s="23" t="s">
        <v>9</v>
      </c>
      <c r="D634">
        <v>55.84</v>
      </c>
      <c r="E634">
        <f t="shared" si="9"/>
        <v>13.244444444444447</v>
      </c>
      <c r="F634">
        <v>-66.61</v>
      </c>
      <c r="G634">
        <v>7.97</v>
      </c>
      <c r="I634">
        <v>633</v>
      </c>
      <c r="J634" s="22">
        <v>43968.072916666664</v>
      </c>
      <c r="K634" s="23" t="s">
        <v>9</v>
      </c>
      <c r="L634">
        <v>9.39</v>
      </c>
    </row>
    <row r="635" spans="1:12" x14ac:dyDescent="0.2">
      <c r="A635" s="21">
        <v>634</v>
      </c>
      <c r="B635" s="22">
        <v>43967.96875</v>
      </c>
      <c r="C635" s="23" t="s">
        <v>9</v>
      </c>
      <c r="D635">
        <v>55.75</v>
      </c>
      <c r="E635">
        <f t="shared" si="9"/>
        <v>13.194444444444445</v>
      </c>
      <c r="F635">
        <v>-66.36</v>
      </c>
      <c r="G635">
        <v>7.96</v>
      </c>
      <c r="I635">
        <v>634</v>
      </c>
      <c r="J635" s="22">
        <v>43968.083333333336</v>
      </c>
      <c r="K635" s="23" t="s">
        <v>9</v>
      </c>
      <c r="L635">
        <v>9.31</v>
      </c>
    </row>
    <row r="636" spans="1:12" x14ac:dyDescent="0.2">
      <c r="A636" s="21">
        <v>635</v>
      </c>
      <c r="B636" s="22">
        <v>43967.979166666664</v>
      </c>
      <c r="C636" s="23" t="s">
        <v>9</v>
      </c>
      <c r="D636">
        <v>55.71</v>
      </c>
      <c r="E636">
        <f t="shared" si="9"/>
        <v>13.172222222222224</v>
      </c>
      <c r="F636">
        <v>-65.92</v>
      </c>
      <c r="G636">
        <v>7.96</v>
      </c>
      <c r="I636">
        <v>635</v>
      </c>
      <c r="J636" s="22">
        <v>43968.09375</v>
      </c>
      <c r="K636" s="23" t="s">
        <v>9</v>
      </c>
      <c r="L636">
        <v>9.2899999999999991</v>
      </c>
    </row>
    <row r="637" spans="1:12" x14ac:dyDescent="0.2">
      <c r="A637" s="21">
        <v>636</v>
      </c>
      <c r="B637" s="22">
        <v>43967.989583333336</v>
      </c>
      <c r="C637" s="23" t="s">
        <v>9</v>
      </c>
      <c r="D637">
        <v>55.71</v>
      </c>
      <c r="E637">
        <f t="shared" si="9"/>
        <v>13.172222222222224</v>
      </c>
      <c r="F637">
        <v>-65.459999999999994</v>
      </c>
      <c r="G637">
        <v>7.95</v>
      </c>
      <c r="I637">
        <v>636</v>
      </c>
      <c r="J637" s="22">
        <v>43968.104166666664</v>
      </c>
      <c r="K637" s="23" t="s">
        <v>9</v>
      </c>
      <c r="L637">
        <v>9.14</v>
      </c>
    </row>
    <row r="638" spans="1:12" x14ac:dyDescent="0.2">
      <c r="A638" s="21">
        <v>637</v>
      </c>
      <c r="B638" s="22">
        <v>43968</v>
      </c>
      <c r="C638" s="23" t="s">
        <v>9</v>
      </c>
      <c r="D638">
        <v>55.66</v>
      </c>
      <c r="E638">
        <f t="shared" si="9"/>
        <v>13.144444444444442</v>
      </c>
      <c r="F638">
        <v>-64.97</v>
      </c>
      <c r="G638">
        <v>7.94</v>
      </c>
      <c r="I638">
        <v>637</v>
      </c>
      <c r="J638" s="22">
        <v>43968.114583333336</v>
      </c>
      <c r="K638" s="23" t="s">
        <v>9</v>
      </c>
      <c r="L638">
        <v>9.02</v>
      </c>
    </row>
    <row r="639" spans="1:12" x14ac:dyDescent="0.2">
      <c r="A639" s="21">
        <v>638</v>
      </c>
      <c r="B639" s="22">
        <v>43968.010416666664</v>
      </c>
      <c r="C639" s="23" t="s">
        <v>9</v>
      </c>
      <c r="D639">
        <v>55.62</v>
      </c>
      <c r="E639">
        <f t="shared" si="9"/>
        <v>13.122222222222222</v>
      </c>
      <c r="F639">
        <v>-64.47</v>
      </c>
      <c r="G639">
        <v>7.93</v>
      </c>
      <c r="I639">
        <v>638</v>
      </c>
      <c r="J639" s="22">
        <v>43968.125</v>
      </c>
      <c r="K639" s="23" t="s">
        <v>9</v>
      </c>
      <c r="L639">
        <v>8.89</v>
      </c>
    </row>
    <row r="640" spans="1:12" x14ac:dyDescent="0.2">
      <c r="A640" s="21">
        <v>639</v>
      </c>
      <c r="B640" s="22">
        <v>43968.020833333336</v>
      </c>
      <c r="C640" s="23" t="s">
        <v>9</v>
      </c>
      <c r="D640">
        <v>55.58</v>
      </c>
      <c r="E640">
        <f t="shared" si="9"/>
        <v>13.1</v>
      </c>
      <c r="F640">
        <v>-64</v>
      </c>
      <c r="G640">
        <v>7.92</v>
      </c>
      <c r="I640">
        <v>639</v>
      </c>
      <c r="J640" s="22">
        <v>43968.135416666664</v>
      </c>
      <c r="K640" s="23" t="s">
        <v>9</v>
      </c>
      <c r="L640">
        <v>8.7799999999999994</v>
      </c>
    </row>
    <row r="641" spans="1:12" x14ac:dyDescent="0.2">
      <c r="A641" s="21">
        <v>640</v>
      </c>
      <c r="B641" s="22">
        <v>43968.03125</v>
      </c>
      <c r="C641" s="23" t="s">
        <v>9</v>
      </c>
      <c r="D641">
        <v>55.58</v>
      </c>
      <c r="E641">
        <f t="shared" si="9"/>
        <v>13.1</v>
      </c>
      <c r="F641">
        <v>-63.5</v>
      </c>
      <c r="G641">
        <v>7.91</v>
      </c>
      <c r="I641">
        <v>640</v>
      </c>
      <c r="J641" s="22">
        <v>43968.145833333336</v>
      </c>
      <c r="K641" s="23" t="s">
        <v>9</v>
      </c>
      <c r="L641">
        <v>8.61</v>
      </c>
    </row>
    <row r="642" spans="1:12" x14ac:dyDescent="0.2">
      <c r="A642" s="21">
        <v>641</v>
      </c>
      <c r="B642" s="22">
        <v>43968.041666666664</v>
      </c>
      <c r="C642" s="23" t="s">
        <v>9</v>
      </c>
      <c r="D642">
        <v>55.53</v>
      </c>
      <c r="E642">
        <f t="shared" si="9"/>
        <v>13.072222222222223</v>
      </c>
      <c r="F642">
        <v>-63.25</v>
      </c>
      <c r="G642">
        <v>7.91</v>
      </c>
      <c r="I642">
        <v>641</v>
      </c>
      <c r="J642" s="22">
        <v>43968.15625</v>
      </c>
      <c r="K642" s="23" t="s">
        <v>9</v>
      </c>
      <c r="L642">
        <v>8.5299999999999994</v>
      </c>
    </row>
    <row r="643" spans="1:12" x14ac:dyDescent="0.2">
      <c r="A643" s="21">
        <v>642</v>
      </c>
      <c r="B643" s="22">
        <v>43968.052083333336</v>
      </c>
      <c r="C643" s="23" t="s">
        <v>9</v>
      </c>
      <c r="D643">
        <v>55.53</v>
      </c>
      <c r="E643">
        <f t="shared" ref="E643:E706" si="10">(D643-32)*5/9</f>
        <v>13.072222222222223</v>
      </c>
      <c r="F643">
        <v>-62.66</v>
      </c>
      <c r="G643">
        <v>7.9</v>
      </c>
      <c r="I643">
        <v>642</v>
      </c>
      <c r="J643" s="22">
        <v>43968.166666666664</v>
      </c>
      <c r="K643" s="23" t="s">
        <v>9</v>
      </c>
      <c r="L643">
        <v>8.61</v>
      </c>
    </row>
    <row r="644" spans="1:12" x14ac:dyDescent="0.2">
      <c r="A644" s="21">
        <v>643</v>
      </c>
      <c r="B644" s="22">
        <v>43968.0625</v>
      </c>
      <c r="C644" s="23" t="s">
        <v>9</v>
      </c>
      <c r="D644">
        <v>55.49</v>
      </c>
      <c r="E644">
        <f t="shared" si="10"/>
        <v>13.050000000000002</v>
      </c>
      <c r="F644">
        <v>-62.16</v>
      </c>
      <c r="G644">
        <v>7.89</v>
      </c>
      <c r="I644">
        <v>643</v>
      </c>
      <c r="J644" s="22">
        <v>43968.177083333336</v>
      </c>
      <c r="K644" s="23" t="s">
        <v>9</v>
      </c>
      <c r="L644">
        <v>8.5299999999999994</v>
      </c>
    </row>
    <row r="645" spans="1:12" x14ac:dyDescent="0.2">
      <c r="A645" s="21">
        <v>644</v>
      </c>
      <c r="B645" s="22">
        <v>43968.072916666664</v>
      </c>
      <c r="C645" s="23" t="s">
        <v>9</v>
      </c>
      <c r="D645">
        <v>55.49</v>
      </c>
      <c r="E645">
        <f t="shared" si="10"/>
        <v>13.050000000000002</v>
      </c>
      <c r="F645">
        <v>-61.71</v>
      </c>
      <c r="G645">
        <v>7.88</v>
      </c>
      <c r="I645">
        <v>644</v>
      </c>
      <c r="J645" s="22">
        <v>43968.1875</v>
      </c>
      <c r="K645" s="23" t="s">
        <v>9</v>
      </c>
      <c r="L645">
        <v>8.61</v>
      </c>
    </row>
    <row r="646" spans="1:12" x14ac:dyDescent="0.2">
      <c r="A646" s="21">
        <v>645</v>
      </c>
      <c r="B646" s="22">
        <v>43968.083333333336</v>
      </c>
      <c r="C646" s="23" t="s">
        <v>9</v>
      </c>
      <c r="D646">
        <v>55.45</v>
      </c>
      <c r="E646">
        <f t="shared" si="10"/>
        <v>13.027777777777779</v>
      </c>
      <c r="F646">
        <v>-61.22</v>
      </c>
      <c r="G646">
        <v>7.87</v>
      </c>
      <c r="I646">
        <v>645</v>
      </c>
      <c r="J646" s="22">
        <v>43968.197916666664</v>
      </c>
      <c r="K646" s="23" t="s">
        <v>9</v>
      </c>
      <c r="L646">
        <v>8.8000000000000007</v>
      </c>
    </row>
    <row r="647" spans="1:12" x14ac:dyDescent="0.2">
      <c r="A647" s="21">
        <v>646</v>
      </c>
      <c r="B647" s="22">
        <v>43968.09375</v>
      </c>
      <c r="C647" s="23" t="s">
        <v>9</v>
      </c>
      <c r="D647">
        <v>55.45</v>
      </c>
      <c r="E647">
        <f t="shared" si="10"/>
        <v>13.027777777777779</v>
      </c>
      <c r="F647">
        <v>-60.91</v>
      </c>
      <c r="G647">
        <v>7.86</v>
      </c>
      <c r="I647">
        <v>646</v>
      </c>
      <c r="J647" s="22">
        <v>43968.208333333336</v>
      </c>
      <c r="K647" s="23" t="s">
        <v>9</v>
      </c>
      <c r="L647">
        <v>9.0299999999999994</v>
      </c>
    </row>
    <row r="648" spans="1:12" x14ac:dyDescent="0.2">
      <c r="A648" s="21">
        <v>647</v>
      </c>
      <c r="B648" s="22">
        <v>43968.104166666664</v>
      </c>
      <c r="C648" s="23" t="s">
        <v>9</v>
      </c>
      <c r="D648">
        <v>55.45</v>
      </c>
      <c r="E648">
        <f t="shared" si="10"/>
        <v>13.027777777777779</v>
      </c>
      <c r="F648">
        <v>-60.19</v>
      </c>
      <c r="G648">
        <v>7.85</v>
      </c>
      <c r="I648">
        <v>647</v>
      </c>
      <c r="J648" s="22">
        <v>43968.21875</v>
      </c>
      <c r="K648" s="23" t="s">
        <v>9</v>
      </c>
      <c r="L648">
        <v>9.08</v>
      </c>
    </row>
    <row r="649" spans="1:12" x14ac:dyDescent="0.2">
      <c r="A649" s="21">
        <v>648</v>
      </c>
      <c r="B649" s="22">
        <v>43968.114583333336</v>
      </c>
      <c r="C649" s="23" t="s">
        <v>9</v>
      </c>
      <c r="D649">
        <v>55.4</v>
      </c>
      <c r="E649">
        <f t="shared" si="10"/>
        <v>13</v>
      </c>
      <c r="F649">
        <v>-59.45</v>
      </c>
      <c r="G649">
        <v>7.84</v>
      </c>
      <c r="I649">
        <v>648</v>
      </c>
      <c r="J649" s="22">
        <v>43968.229166666664</v>
      </c>
      <c r="K649" s="23" t="s">
        <v>8</v>
      </c>
      <c r="L649">
        <v>9.0500000000000007</v>
      </c>
    </row>
    <row r="650" spans="1:12" x14ac:dyDescent="0.2">
      <c r="A650" s="21">
        <v>649</v>
      </c>
      <c r="B650" s="22">
        <v>43968.125</v>
      </c>
      <c r="C650" s="23" t="s">
        <v>9</v>
      </c>
      <c r="D650">
        <v>55.36</v>
      </c>
      <c r="E650">
        <f t="shared" si="10"/>
        <v>12.977777777777778</v>
      </c>
      <c r="F650">
        <v>-59.08</v>
      </c>
      <c r="G650">
        <v>7.83</v>
      </c>
      <c r="I650">
        <v>649</v>
      </c>
      <c r="J650" s="22">
        <v>43968.239583333336</v>
      </c>
      <c r="K650" s="23" t="s">
        <v>8</v>
      </c>
      <c r="L650">
        <v>9.1199999999999992</v>
      </c>
    </row>
    <row r="651" spans="1:12" x14ac:dyDescent="0.2">
      <c r="A651" s="21">
        <v>650</v>
      </c>
      <c r="B651" s="22">
        <v>43968.135416666664</v>
      </c>
      <c r="C651" s="23" t="s">
        <v>9</v>
      </c>
      <c r="D651">
        <v>55.32</v>
      </c>
      <c r="E651">
        <f t="shared" si="10"/>
        <v>12.955555555555556</v>
      </c>
      <c r="F651">
        <v>-58.16</v>
      </c>
      <c r="G651">
        <v>7.81</v>
      </c>
      <c r="I651">
        <v>650</v>
      </c>
      <c r="J651" s="22">
        <v>43968.25</v>
      </c>
      <c r="K651" s="23" t="s">
        <v>8</v>
      </c>
      <c r="L651">
        <v>9.09</v>
      </c>
    </row>
    <row r="652" spans="1:12" x14ac:dyDescent="0.2">
      <c r="A652" s="21">
        <v>651</v>
      </c>
      <c r="B652" s="22">
        <v>43968.145833333336</v>
      </c>
      <c r="C652" s="23" t="s">
        <v>9</v>
      </c>
      <c r="D652">
        <v>55.32</v>
      </c>
      <c r="E652">
        <f t="shared" si="10"/>
        <v>12.955555555555556</v>
      </c>
      <c r="F652">
        <v>-57.61</v>
      </c>
      <c r="G652">
        <v>7.8</v>
      </c>
      <c r="I652">
        <v>651</v>
      </c>
      <c r="J652" s="22">
        <v>43968.260416666664</v>
      </c>
      <c r="K652" s="23" t="s">
        <v>8</v>
      </c>
      <c r="L652">
        <v>9.3699999999999992</v>
      </c>
    </row>
    <row r="653" spans="1:12" x14ac:dyDescent="0.2">
      <c r="A653" s="21">
        <v>652</v>
      </c>
      <c r="B653" s="22">
        <v>43968.15625</v>
      </c>
      <c r="C653" s="23" t="s">
        <v>9</v>
      </c>
      <c r="D653">
        <v>55.27</v>
      </c>
      <c r="E653">
        <f t="shared" si="10"/>
        <v>12.927777777777781</v>
      </c>
      <c r="F653">
        <v>-57.81</v>
      </c>
      <c r="G653">
        <v>7.81</v>
      </c>
      <c r="I653">
        <v>652</v>
      </c>
      <c r="J653" s="22">
        <v>43968.270833333336</v>
      </c>
      <c r="K653" s="23" t="s">
        <v>8</v>
      </c>
      <c r="L653">
        <v>9.5299999999999994</v>
      </c>
    </row>
    <row r="654" spans="1:12" x14ac:dyDescent="0.2">
      <c r="A654" s="21">
        <v>653</v>
      </c>
      <c r="B654" s="22">
        <v>43968.166666666664</v>
      </c>
      <c r="C654" s="23" t="s">
        <v>9</v>
      </c>
      <c r="D654">
        <v>55.27</v>
      </c>
      <c r="E654">
        <f t="shared" si="10"/>
        <v>12.927777777777781</v>
      </c>
      <c r="F654">
        <v>-57.58</v>
      </c>
      <c r="G654">
        <v>7.8</v>
      </c>
      <c r="I654">
        <v>653</v>
      </c>
      <c r="J654" s="22">
        <v>43968.28125</v>
      </c>
      <c r="K654" s="23" t="s">
        <v>8</v>
      </c>
      <c r="L654">
        <v>9.5</v>
      </c>
    </row>
    <row r="655" spans="1:12" x14ac:dyDescent="0.2">
      <c r="A655" s="21">
        <v>654</v>
      </c>
      <c r="B655" s="22">
        <v>43968.177083333336</v>
      </c>
      <c r="C655" s="23" t="s">
        <v>9</v>
      </c>
      <c r="D655">
        <v>55.23</v>
      </c>
      <c r="E655">
        <f t="shared" si="10"/>
        <v>12.905555555555553</v>
      </c>
      <c r="F655">
        <v>-56.85</v>
      </c>
      <c r="G655">
        <v>7.79</v>
      </c>
      <c r="I655">
        <v>654</v>
      </c>
      <c r="J655" s="22">
        <v>43968.291666666664</v>
      </c>
      <c r="K655" s="23" t="s">
        <v>8</v>
      </c>
      <c r="L655">
        <v>9.7100000000000009</v>
      </c>
    </row>
    <row r="656" spans="1:12" x14ac:dyDescent="0.2">
      <c r="A656" s="21">
        <v>655</v>
      </c>
      <c r="B656" s="22">
        <v>43968.1875</v>
      </c>
      <c r="C656" s="23" t="s">
        <v>9</v>
      </c>
      <c r="D656">
        <v>55.18</v>
      </c>
      <c r="E656">
        <f t="shared" si="10"/>
        <v>12.877777777777778</v>
      </c>
      <c r="F656">
        <v>-56.97</v>
      </c>
      <c r="G656">
        <v>7.79</v>
      </c>
      <c r="I656">
        <v>655</v>
      </c>
      <c r="J656" s="22">
        <v>43968.302083333336</v>
      </c>
      <c r="K656" s="23" t="s">
        <v>8</v>
      </c>
      <c r="L656">
        <v>9.98</v>
      </c>
    </row>
    <row r="657" spans="1:12" x14ac:dyDescent="0.2">
      <c r="A657" s="21">
        <v>656</v>
      </c>
      <c r="B657" s="22">
        <v>43968.197916666664</v>
      </c>
      <c r="C657" s="23" t="s">
        <v>9</v>
      </c>
      <c r="D657">
        <v>55.23</v>
      </c>
      <c r="E657">
        <f t="shared" si="10"/>
        <v>12.905555555555553</v>
      </c>
      <c r="F657">
        <v>-57.88</v>
      </c>
      <c r="G657">
        <v>7.81</v>
      </c>
      <c r="I657">
        <v>656</v>
      </c>
      <c r="J657" s="22">
        <v>43968.3125</v>
      </c>
      <c r="K657" s="23" t="s">
        <v>8</v>
      </c>
      <c r="L657">
        <v>10.15</v>
      </c>
    </row>
    <row r="658" spans="1:12" x14ac:dyDescent="0.2">
      <c r="A658" s="21">
        <v>657</v>
      </c>
      <c r="B658" s="22">
        <v>43968.208333333336</v>
      </c>
      <c r="C658" s="23" t="s">
        <v>9</v>
      </c>
      <c r="D658">
        <v>55.23</v>
      </c>
      <c r="E658">
        <f t="shared" si="10"/>
        <v>12.905555555555553</v>
      </c>
      <c r="F658">
        <v>-58.58</v>
      </c>
      <c r="G658">
        <v>7.82</v>
      </c>
      <c r="I658">
        <v>657</v>
      </c>
      <c r="J658" s="22">
        <v>43968.322916666664</v>
      </c>
      <c r="K658" s="23" t="s">
        <v>8</v>
      </c>
      <c r="L658">
        <v>10.39</v>
      </c>
    </row>
    <row r="659" spans="1:12" x14ac:dyDescent="0.2">
      <c r="A659" s="21">
        <v>658</v>
      </c>
      <c r="B659" s="22">
        <v>43968.21875</v>
      </c>
      <c r="C659" s="23" t="s">
        <v>9</v>
      </c>
      <c r="D659">
        <v>55.18</v>
      </c>
      <c r="E659">
        <f t="shared" si="10"/>
        <v>12.877777777777778</v>
      </c>
      <c r="F659">
        <v>-58.45</v>
      </c>
      <c r="G659">
        <v>7.82</v>
      </c>
      <c r="I659">
        <v>658</v>
      </c>
      <c r="J659" s="22">
        <v>43968.333333333336</v>
      </c>
      <c r="K659" s="23" t="s">
        <v>8</v>
      </c>
      <c r="L659">
        <v>10.52</v>
      </c>
    </row>
    <row r="660" spans="1:12" x14ac:dyDescent="0.2">
      <c r="A660" s="21">
        <v>659</v>
      </c>
      <c r="B660" s="22">
        <v>43968.229166666664</v>
      </c>
      <c r="C660" s="23" t="s">
        <v>8</v>
      </c>
      <c r="D660">
        <v>55.14</v>
      </c>
      <c r="E660">
        <f t="shared" si="10"/>
        <v>12.855555555555556</v>
      </c>
      <c r="F660">
        <v>-58.41</v>
      </c>
      <c r="G660">
        <v>7.82</v>
      </c>
      <c r="I660">
        <v>659</v>
      </c>
      <c r="J660" s="22">
        <v>43968.34375</v>
      </c>
      <c r="K660" s="23" t="s">
        <v>8</v>
      </c>
      <c r="L660">
        <v>10.88</v>
      </c>
    </row>
    <row r="661" spans="1:12" x14ac:dyDescent="0.2">
      <c r="A661" s="21">
        <v>660</v>
      </c>
      <c r="B661" s="22">
        <v>43968.239583333336</v>
      </c>
      <c r="C661" s="23" t="s">
        <v>8</v>
      </c>
      <c r="D661">
        <v>55.01</v>
      </c>
      <c r="E661">
        <f t="shared" si="10"/>
        <v>12.783333333333331</v>
      </c>
      <c r="F661">
        <v>-58.36</v>
      </c>
      <c r="G661">
        <v>7.82</v>
      </c>
      <c r="I661">
        <v>660</v>
      </c>
      <c r="J661" s="22">
        <v>43968.354166666664</v>
      </c>
      <c r="K661" s="23" t="s">
        <v>8</v>
      </c>
      <c r="L661">
        <v>11.23</v>
      </c>
    </row>
    <row r="662" spans="1:12" x14ac:dyDescent="0.2">
      <c r="A662" s="21">
        <v>661</v>
      </c>
      <c r="B662" s="22">
        <v>43968.25</v>
      </c>
      <c r="C662" s="23" t="s">
        <v>8</v>
      </c>
      <c r="D662">
        <v>54.92</v>
      </c>
      <c r="E662">
        <f t="shared" si="10"/>
        <v>12.733333333333334</v>
      </c>
      <c r="F662">
        <v>-58.33</v>
      </c>
      <c r="G662">
        <v>7.82</v>
      </c>
      <c r="I662">
        <v>661</v>
      </c>
      <c r="J662" s="22">
        <v>43968.364583333336</v>
      </c>
      <c r="K662" s="23" t="s">
        <v>8</v>
      </c>
      <c r="L662">
        <v>11.33</v>
      </c>
    </row>
    <row r="663" spans="1:12" x14ac:dyDescent="0.2">
      <c r="A663" s="21">
        <v>662</v>
      </c>
      <c r="B663" s="22">
        <v>43968.260416666664</v>
      </c>
      <c r="C663" s="23" t="s">
        <v>8</v>
      </c>
      <c r="D663">
        <v>54.71</v>
      </c>
      <c r="E663">
        <f t="shared" si="10"/>
        <v>12.616666666666667</v>
      </c>
      <c r="F663">
        <v>-58.81</v>
      </c>
      <c r="G663">
        <v>7.83</v>
      </c>
      <c r="I663">
        <v>662</v>
      </c>
      <c r="J663" s="22">
        <v>43968.375</v>
      </c>
      <c r="K663" s="23" t="s">
        <v>8</v>
      </c>
      <c r="L663">
        <v>11.28</v>
      </c>
    </row>
    <row r="664" spans="1:12" x14ac:dyDescent="0.2">
      <c r="A664" s="21">
        <v>663</v>
      </c>
      <c r="B664" s="22">
        <v>43968.270833333336</v>
      </c>
      <c r="C664" s="23" t="s">
        <v>8</v>
      </c>
      <c r="D664">
        <v>54.58</v>
      </c>
      <c r="E664">
        <f t="shared" si="10"/>
        <v>12.544444444444444</v>
      </c>
      <c r="F664">
        <v>-58.97</v>
      </c>
      <c r="G664">
        <v>7.83</v>
      </c>
      <c r="I664">
        <v>663</v>
      </c>
      <c r="J664" s="22">
        <v>43968.385416666664</v>
      </c>
      <c r="K664" s="23" t="s">
        <v>8</v>
      </c>
      <c r="L664">
        <v>11.54</v>
      </c>
    </row>
    <row r="665" spans="1:12" x14ac:dyDescent="0.2">
      <c r="A665" s="21">
        <v>664</v>
      </c>
      <c r="B665" s="22">
        <v>43968.28125</v>
      </c>
      <c r="C665" s="23" t="s">
        <v>8</v>
      </c>
      <c r="D665">
        <v>54.49</v>
      </c>
      <c r="E665">
        <f t="shared" si="10"/>
        <v>12.494444444444447</v>
      </c>
      <c r="F665">
        <v>-58.83</v>
      </c>
      <c r="G665">
        <v>7.83</v>
      </c>
      <c r="I665">
        <v>664</v>
      </c>
      <c r="J665" s="22">
        <v>43968.395833333336</v>
      </c>
      <c r="K665" s="23" t="s">
        <v>8</v>
      </c>
      <c r="L665">
        <v>11.56</v>
      </c>
    </row>
    <row r="666" spans="1:12" x14ac:dyDescent="0.2">
      <c r="A666" s="21">
        <v>665</v>
      </c>
      <c r="B666" s="22">
        <v>43968.291666666664</v>
      </c>
      <c r="C666" s="23" t="s">
        <v>8</v>
      </c>
      <c r="D666">
        <v>54.36</v>
      </c>
      <c r="E666">
        <f t="shared" si="10"/>
        <v>12.422222222222222</v>
      </c>
      <c r="F666">
        <v>-59.56</v>
      </c>
      <c r="G666">
        <v>7.84</v>
      </c>
      <c r="I666">
        <v>665</v>
      </c>
      <c r="J666" s="22">
        <v>43968.40625</v>
      </c>
      <c r="K666" s="23" t="s">
        <v>8</v>
      </c>
      <c r="L666">
        <v>11.4</v>
      </c>
    </row>
    <row r="667" spans="1:12" x14ac:dyDescent="0.2">
      <c r="A667" s="21">
        <v>666</v>
      </c>
      <c r="B667" s="22">
        <v>43968.302083333336</v>
      </c>
      <c r="C667" s="23" t="s">
        <v>8</v>
      </c>
      <c r="D667">
        <v>54.27</v>
      </c>
      <c r="E667">
        <f t="shared" si="10"/>
        <v>12.372222222222225</v>
      </c>
      <c r="F667">
        <v>-60.3</v>
      </c>
      <c r="G667">
        <v>7.85</v>
      </c>
      <c r="I667">
        <v>666</v>
      </c>
      <c r="J667" s="22">
        <v>43968.416666666664</v>
      </c>
      <c r="K667" s="23" t="s">
        <v>8</v>
      </c>
      <c r="L667">
        <v>11.87</v>
      </c>
    </row>
    <row r="668" spans="1:12" x14ac:dyDescent="0.2">
      <c r="A668" s="21">
        <v>667</v>
      </c>
      <c r="B668" s="22">
        <v>43968.3125</v>
      </c>
      <c r="C668" s="23" t="s">
        <v>8</v>
      </c>
      <c r="D668">
        <v>54.18</v>
      </c>
      <c r="E668">
        <f t="shared" si="10"/>
        <v>12.322222222222223</v>
      </c>
      <c r="F668">
        <v>-61.06</v>
      </c>
      <c r="G668">
        <v>7.87</v>
      </c>
      <c r="I668">
        <v>667</v>
      </c>
      <c r="J668" s="22">
        <v>43968.427083333336</v>
      </c>
      <c r="K668" s="23" t="s">
        <v>8</v>
      </c>
      <c r="L668">
        <v>12.25</v>
      </c>
    </row>
    <row r="669" spans="1:12" x14ac:dyDescent="0.2">
      <c r="A669" s="21">
        <v>668</v>
      </c>
      <c r="B669" s="22">
        <v>43968.322916666664</v>
      </c>
      <c r="C669" s="23" t="s">
        <v>8</v>
      </c>
      <c r="D669">
        <v>54.01</v>
      </c>
      <c r="E669">
        <f t="shared" si="10"/>
        <v>12.227777777777776</v>
      </c>
      <c r="F669">
        <v>-61.64</v>
      </c>
      <c r="G669">
        <v>7.88</v>
      </c>
      <c r="I669">
        <v>668</v>
      </c>
      <c r="J669" s="22">
        <v>43968.4375</v>
      </c>
      <c r="K669" s="23" t="s">
        <v>8</v>
      </c>
      <c r="L669">
        <v>12.4</v>
      </c>
    </row>
    <row r="670" spans="1:12" x14ac:dyDescent="0.2">
      <c r="A670" s="21">
        <v>669</v>
      </c>
      <c r="B670" s="22">
        <v>43968.333333333336</v>
      </c>
      <c r="C670" s="23" t="s">
        <v>8</v>
      </c>
      <c r="D670">
        <v>53.92</v>
      </c>
      <c r="E670">
        <f t="shared" si="10"/>
        <v>12.177777777777779</v>
      </c>
      <c r="F670">
        <v>-62.16</v>
      </c>
      <c r="G670">
        <v>7.89</v>
      </c>
      <c r="I670">
        <v>669</v>
      </c>
      <c r="J670" s="22">
        <v>43968.447916666664</v>
      </c>
      <c r="K670" s="23" t="s">
        <v>8</v>
      </c>
      <c r="L670">
        <v>12.95</v>
      </c>
    </row>
    <row r="671" spans="1:12" x14ac:dyDescent="0.2">
      <c r="A671" s="21">
        <v>670</v>
      </c>
      <c r="B671" s="22">
        <v>43968.34375</v>
      </c>
      <c r="C671" s="23" t="s">
        <v>8</v>
      </c>
      <c r="D671">
        <v>53.49</v>
      </c>
      <c r="E671">
        <f t="shared" si="10"/>
        <v>11.93888888888889</v>
      </c>
      <c r="F671">
        <v>-63.21</v>
      </c>
      <c r="G671">
        <v>7.91</v>
      </c>
      <c r="I671">
        <v>670</v>
      </c>
      <c r="J671" s="22">
        <v>43968.458333333336</v>
      </c>
      <c r="K671" s="23" t="s">
        <v>8</v>
      </c>
      <c r="L671">
        <v>13.49</v>
      </c>
    </row>
    <row r="672" spans="1:12" x14ac:dyDescent="0.2">
      <c r="A672" s="21">
        <v>671</v>
      </c>
      <c r="B672" s="22">
        <v>43968.354166666664</v>
      </c>
      <c r="C672" s="23" t="s">
        <v>8</v>
      </c>
      <c r="D672">
        <v>53.31</v>
      </c>
      <c r="E672">
        <f t="shared" si="10"/>
        <v>11.83888888888889</v>
      </c>
      <c r="F672">
        <v>-64.08</v>
      </c>
      <c r="G672">
        <v>7.93</v>
      </c>
      <c r="I672">
        <v>671</v>
      </c>
      <c r="J672" s="22">
        <v>43968.46875</v>
      </c>
      <c r="K672" s="23" t="s">
        <v>8</v>
      </c>
      <c r="L672">
        <v>14</v>
      </c>
    </row>
    <row r="673" spans="1:12" x14ac:dyDescent="0.2">
      <c r="A673" s="21">
        <v>672</v>
      </c>
      <c r="B673" s="22">
        <v>43968.364583333336</v>
      </c>
      <c r="C673" s="23" t="s">
        <v>8</v>
      </c>
      <c r="D673">
        <v>52.92</v>
      </c>
      <c r="E673">
        <f t="shared" si="10"/>
        <v>11.622222222222224</v>
      </c>
      <c r="F673">
        <v>-63.97</v>
      </c>
      <c r="G673">
        <v>7.93</v>
      </c>
      <c r="I673">
        <v>672</v>
      </c>
      <c r="J673" s="22">
        <v>43968.479166666664</v>
      </c>
      <c r="K673" s="23" t="s">
        <v>8</v>
      </c>
      <c r="L673">
        <v>14.37</v>
      </c>
    </row>
    <row r="674" spans="1:12" x14ac:dyDescent="0.2">
      <c r="A674" s="21">
        <v>673</v>
      </c>
      <c r="B674" s="22">
        <v>43968.375</v>
      </c>
      <c r="C674" s="23" t="s">
        <v>8</v>
      </c>
      <c r="D674">
        <v>52.7</v>
      </c>
      <c r="E674">
        <f t="shared" si="10"/>
        <v>11.500000000000002</v>
      </c>
      <c r="F674">
        <v>-64.099999999999994</v>
      </c>
      <c r="G674">
        <v>7.93</v>
      </c>
      <c r="I674">
        <v>673</v>
      </c>
      <c r="J674" s="22">
        <v>43968.489583333336</v>
      </c>
      <c r="K674" s="23" t="s">
        <v>8</v>
      </c>
      <c r="L674">
        <v>14.71</v>
      </c>
    </row>
    <row r="675" spans="1:12" x14ac:dyDescent="0.2">
      <c r="A675" s="21">
        <v>674</v>
      </c>
      <c r="B675" s="22">
        <v>43968.385416666664</v>
      </c>
      <c r="C675" s="23" t="s">
        <v>8</v>
      </c>
      <c r="D675">
        <v>52.61</v>
      </c>
      <c r="E675">
        <f t="shared" si="10"/>
        <v>11.45</v>
      </c>
      <c r="F675">
        <v>-64.28</v>
      </c>
      <c r="G675">
        <v>7.93</v>
      </c>
      <c r="I675">
        <v>674</v>
      </c>
      <c r="J675" s="22">
        <v>43968.5</v>
      </c>
      <c r="K675" s="23" t="s">
        <v>8</v>
      </c>
      <c r="L675">
        <v>15.14</v>
      </c>
    </row>
    <row r="676" spans="1:12" x14ac:dyDescent="0.2">
      <c r="A676" s="21">
        <v>675</v>
      </c>
      <c r="B676" s="22">
        <v>43968.395833333336</v>
      </c>
      <c r="C676" s="23" t="s">
        <v>8</v>
      </c>
      <c r="D676">
        <v>52.61</v>
      </c>
      <c r="E676">
        <f t="shared" si="10"/>
        <v>11.45</v>
      </c>
      <c r="F676">
        <v>-64.55</v>
      </c>
      <c r="G676">
        <v>7.94</v>
      </c>
      <c r="I676">
        <v>675</v>
      </c>
      <c r="J676" s="22">
        <v>43968.510416666664</v>
      </c>
      <c r="K676" s="23" t="s">
        <v>8</v>
      </c>
      <c r="L676">
        <v>15.51</v>
      </c>
    </row>
    <row r="677" spans="1:12" x14ac:dyDescent="0.2">
      <c r="A677" s="21">
        <v>676</v>
      </c>
      <c r="B677" s="22">
        <v>43968.40625</v>
      </c>
      <c r="C677" s="23" t="s">
        <v>8</v>
      </c>
      <c r="D677">
        <v>52.7</v>
      </c>
      <c r="E677">
        <f t="shared" si="10"/>
        <v>11.500000000000002</v>
      </c>
      <c r="F677">
        <v>-64.69</v>
      </c>
      <c r="G677">
        <v>7.94</v>
      </c>
      <c r="I677">
        <v>676</v>
      </c>
      <c r="J677" s="22">
        <v>43968.520833333336</v>
      </c>
      <c r="K677" s="23" t="s">
        <v>8</v>
      </c>
      <c r="L677">
        <v>15.79</v>
      </c>
    </row>
    <row r="678" spans="1:12" x14ac:dyDescent="0.2">
      <c r="A678" s="21">
        <v>677</v>
      </c>
      <c r="B678" s="22">
        <v>43968.416666666664</v>
      </c>
      <c r="C678" s="23" t="s">
        <v>8</v>
      </c>
      <c r="D678">
        <v>52.92</v>
      </c>
      <c r="E678">
        <f t="shared" si="10"/>
        <v>11.622222222222224</v>
      </c>
      <c r="F678">
        <v>-66.28</v>
      </c>
      <c r="G678">
        <v>7.97</v>
      </c>
      <c r="I678">
        <v>677</v>
      </c>
      <c r="J678" s="22">
        <v>43968.53125</v>
      </c>
      <c r="K678" s="23" t="s">
        <v>8</v>
      </c>
      <c r="L678">
        <v>15.82</v>
      </c>
    </row>
    <row r="679" spans="1:12" x14ac:dyDescent="0.2">
      <c r="A679" s="21">
        <v>678</v>
      </c>
      <c r="B679" s="22">
        <v>43968.427083333336</v>
      </c>
      <c r="C679" s="23" t="s">
        <v>8</v>
      </c>
      <c r="D679">
        <v>53.27</v>
      </c>
      <c r="E679">
        <f t="shared" si="10"/>
        <v>11.81666666666667</v>
      </c>
      <c r="F679">
        <v>-68.099999999999994</v>
      </c>
      <c r="G679">
        <v>8</v>
      </c>
      <c r="I679">
        <v>678</v>
      </c>
      <c r="J679" s="22">
        <v>43968.541666666664</v>
      </c>
      <c r="K679" s="23" t="s">
        <v>8</v>
      </c>
      <c r="L679">
        <v>16.16</v>
      </c>
    </row>
    <row r="680" spans="1:12" x14ac:dyDescent="0.2">
      <c r="A680" s="21">
        <v>679</v>
      </c>
      <c r="B680" s="22">
        <v>43968.4375</v>
      </c>
      <c r="C680" s="23" t="s">
        <v>8</v>
      </c>
      <c r="D680">
        <v>53.57</v>
      </c>
      <c r="E680">
        <f t="shared" si="10"/>
        <v>11.983333333333333</v>
      </c>
      <c r="F680">
        <v>-69.03</v>
      </c>
      <c r="G680">
        <v>8.02</v>
      </c>
      <c r="I680">
        <v>679</v>
      </c>
      <c r="J680" s="22">
        <v>43968.552083333336</v>
      </c>
      <c r="K680" s="23" t="s">
        <v>8</v>
      </c>
      <c r="L680">
        <v>16.39</v>
      </c>
    </row>
    <row r="681" spans="1:12" x14ac:dyDescent="0.2">
      <c r="A681" s="21">
        <v>680</v>
      </c>
      <c r="B681" s="22">
        <v>43968.447916666664</v>
      </c>
      <c r="C681" s="23" t="s">
        <v>8</v>
      </c>
      <c r="D681">
        <v>53.92</v>
      </c>
      <c r="E681">
        <f t="shared" si="10"/>
        <v>12.177777777777779</v>
      </c>
      <c r="F681">
        <v>-71.28</v>
      </c>
      <c r="G681">
        <v>8.06</v>
      </c>
      <c r="I681">
        <v>680</v>
      </c>
      <c r="J681" s="22">
        <v>43968.5625</v>
      </c>
      <c r="K681" s="23" t="s">
        <v>8</v>
      </c>
      <c r="L681">
        <v>16.72</v>
      </c>
    </row>
    <row r="682" spans="1:12" x14ac:dyDescent="0.2">
      <c r="A682" s="21">
        <v>681</v>
      </c>
      <c r="B682" s="22">
        <v>43968.458333333336</v>
      </c>
      <c r="C682" s="23" t="s">
        <v>8</v>
      </c>
      <c r="D682">
        <v>54.23</v>
      </c>
      <c r="E682">
        <f t="shared" si="10"/>
        <v>12.349999999999998</v>
      </c>
      <c r="F682">
        <v>-73.33</v>
      </c>
      <c r="G682">
        <v>8.1</v>
      </c>
      <c r="I682">
        <v>681</v>
      </c>
      <c r="J682" s="22">
        <v>43968.572916666664</v>
      </c>
      <c r="K682" s="23" t="s">
        <v>8</v>
      </c>
      <c r="L682">
        <v>16.13</v>
      </c>
    </row>
    <row r="683" spans="1:12" x14ac:dyDescent="0.2">
      <c r="A683" s="21">
        <v>682</v>
      </c>
      <c r="B683" s="22">
        <v>43968.46875</v>
      </c>
      <c r="C683" s="23" t="s">
        <v>8</v>
      </c>
      <c r="D683">
        <v>54.53</v>
      </c>
      <c r="E683">
        <f t="shared" si="10"/>
        <v>12.516666666666667</v>
      </c>
      <c r="F683">
        <v>-75.16</v>
      </c>
      <c r="G683">
        <v>8.1300000000000008</v>
      </c>
      <c r="I683">
        <v>682</v>
      </c>
      <c r="J683" s="22">
        <v>43968.583333333336</v>
      </c>
      <c r="K683" s="23" t="s">
        <v>8</v>
      </c>
      <c r="L683">
        <v>15.56</v>
      </c>
    </row>
    <row r="684" spans="1:12" x14ac:dyDescent="0.2">
      <c r="A684" s="21">
        <v>683</v>
      </c>
      <c r="B684" s="22">
        <v>43968.479166666664</v>
      </c>
      <c r="C684" s="23" t="s">
        <v>8</v>
      </c>
      <c r="D684">
        <v>54.84</v>
      </c>
      <c r="E684">
        <f t="shared" si="10"/>
        <v>12.68888888888889</v>
      </c>
      <c r="F684">
        <v>-76.69</v>
      </c>
      <c r="G684">
        <v>8.16</v>
      </c>
      <c r="I684">
        <v>683</v>
      </c>
      <c r="J684" s="22">
        <v>43968.59375</v>
      </c>
      <c r="K684" s="23" t="s">
        <v>8</v>
      </c>
      <c r="L684">
        <v>15.32</v>
      </c>
    </row>
    <row r="685" spans="1:12" x14ac:dyDescent="0.2">
      <c r="A685" s="21">
        <v>684</v>
      </c>
      <c r="B685" s="22">
        <v>43968.489583333336</v>
      </c>
      <c r="C685" s="23" t="s">
        <v>8</v>
      </c>
      <c r="D685">
        <v>55.14</v>
      </c>
      <c r="E685">
        <f t="shared" si="10"/>
        <v>12.855555555555556</v>
      </c>
      <c r="F685">
        <v>-78.17</v>
      </c>
      <c r="G685">
        <v>8.19</v>
      </c>
      <c r="I685">
        <v>684</v>
      </c>
      <c r="J685" s="22">
        <v>43968.604166666664</v>
      </c>
      <c r="K685" s="23" t="s">
        <v>8</v>
      </c>
      <c r="L685">
        <v>15.18</v>
      </c>
    </row>
    <row r="686" spans="1:12" x14ac:dyDescent="0.2">
      <c r="A686" s="21">
        <v>685</v>
      </c>
      <c r="B686" s="22">
        <v>43968.5</v>
      </c>
      <c r="C686" s="23" t="s">
        <v>8</v>
      </c>
      <c r="D686">
        <v>55.49</v>
      </c>
      <c r="E686">
        <f t="shared" si="10"/>
        <v>13.050000000000002</v>
      </c>
      <c r="F686">
        <v>-79.92</v>
      </c>
      <c r="G686">
        <v>8.2200000000000006</v>
      </c>
      <c r="I686">
        <v>685</v>
      </c>
      <c r="J686" s="22">
        <v>43968.614583333336</v>
      </c>
      <c r="K686" s="23" t="s">
        <v>8</v>
      </c>
      <c r="L686">
        <v>15.25</v>
      </c>
    </row>
    <row r="687" spans="1:12" x14ac:dyDescent="0.2">
      <c r="A687" s="21">
        <v>686</v>
      </c>
      <c r="B687" s="22">
        <v>43968.510416666664</v>
      </c>
      <c r="C687" s="23" t="s">
        <v>8</v>
      </c>
      <c r="D687">
        <v>55.84</v>
      </c>
      <c r="E687">
        <f t="shared" si="10"/>
        <v>13.244444444444447</v>
      </c>
      <c r="F687">
        <v>-81.39</v>
      </c>
      <c r="G687">
        <v>8.24</v>
      </c>
      <c r="I687">
        <v>686</v>
      </c>
      <c r="J687" s="22">
        <v>43968.625</v>
      </c>
      <c r="K687" s="23" t="s">
        <v>8</v>
      </c>
      <c r="L687">
        <v>15.66</v>
      </c>
    </row>
    <row r="688" spans="1:12" x14ac:dyDescent="0.2">
      <c r="A688" s="21">
        <v>687</v>
      </c>
      <c r="B688" s="22">
        <v>43968.520833333336</v>
      </c>
      <c r="C688" s="23" t="s">
        <v>8</v>
      </c>
      <c r="D688">
        <v>56.1</v>
      </c>
      <c r="E688">
        <f t="shared" si="10"/>
        <v>13.388888888888889</v>
      </c>
      <c r="F688">
        <v>-82.69</v>
      </c>
      <c r="G688">
        <v>8.27</v>
      </c>
      <c r="I688">
        <v>687</v>
      </c>
      <c r="J688" s="22">
        <v>43968.635416666664</v>
      </c>
      <c r="K688" s="23" t="s">
        <v>8</v>
      </c>
      <c r="L688">
        <v>15.65</v>
      </c>
    </row>
    <row r="689" spans="1:12" x14ac:dyDescent="0.2">
      <c r="A689" s="21">
        <v>688</v>
      </c>
      <c r="B689" s="22">
        <v>43968.53125</v>
      </c>
      <c r="C689" s="23" t="s">
        <v>8</v>
      </c>
      <c r="D689">
        <v>56.31</v>
      </c>
      <c r="E689">
        <f t="shared" si="10"/>
        <v>13.505555555555556</v>
      </c>
      <c r="F689">
        <v>-83.86</v>
      </c>
      <c r="G689">
        <v>8.2899999999999991</v>
      </c>
      <c r="I689">
        <v>688</v>
      </c>
      <c r="J689" s="22">
        <v>43968.645833333336</v>
      </c>
      <c r="K689" s="23" t="s">
        <v>8</v>
      </c>
      <c r="L689">
        <v>15.83</v>
      </c>
    </row>
    <row r="690" spans="1:12" x14ac:dyDescent="0.2">
      <c r="A690" s="21">
        <v>689</v>
      </c>
      <c r="B690" s="22">
        <v>43968.541666666664</v>
      </c>
      <c r="C690" s="23" t="s">
        <v>8</v>
      </c>
      <c r="D690">
        <v>56.74</v>
      </c>
      <c r="E690">
        <f t="shared" si="10"/>
        <v>13.744444444444447</v>
      </c>
      <c r="F690">
        <v>-85.82</v>
      </c>
      <c r="G690">
        <v>8.32</v>
      </c>
      <c r="I690">
        <v>689</v>
      </c>
      <c r="J690" s="22">
        <v>43968.65625</v>
      </c>
      <c r="K690" s="23" t="s">
        <v>8</v>
      </c>
      <c r="L690">
        <v>16.07</v>
      </c>
    </row>
    <row r="691" spans="1:12" x14ac:dyDescent="0.2">
      <c r="A691" s="21">
        <v>690</v>
      </c>
      <c r="B691" s="22">
        <v>43968.552083333336</v>
      </c>
      <c r="C691" s="23" t="s">
        <v>8</v>
      </c>
      <c r="D691">
        <v>57.18</v>
      </c>
      <c r="E691">
        <f t="shared" si="10"/>
        <v>13.988888888888889</v>
      </c>
      <c r="F691">
        <v>-87.46</v>
      </c>
      <c r="G691">
        <v>8.35</v>
      </c>
      <c r="I691">
        <v>690</v>
      </c>
      <c r="J691" s="22">
        <v>43968.666666666664</v>
      </c>
      <c r="K691" s="23" t="s">
        <v>8</v>
      </c>
      <c r="L691">
        <v>16.670000000000002</v>
      </c>
    </row>
    <row r="692" spans="1:12" x14ac:dyDescent="0.2">
      <c r="A692" s="21">
        <v>691</v>
      </c>
      <c r="B692" s="22">
        <v>43968.5625</v>
      </c>
      <c r="C692" s="23" t="s">
        <v>8</v>
      </c>
      <c r="D692">
        <v>57.35</v>
      </c>
      <c r="E692">
        <f t="shared" si="10"/>
        <v>14.083333333333334</v>
      </c>
      <c r="F692">
        <v>-88.74</v>
      </c>
      <c r="G692">
        <v>8.3800000000000008</v>
      </c>
      <c r="I692">
        <v>691</v>
      </c>
      <c r="J692" s="22">
        <v>43968.677083333336</v>
      </c>
      <c r="K692" s="23" t="s">
        <v>8</v>
      </c>
      <c r="L692">
        <v>16.690000000000001</v>
      </c>
    </row>
    <row r="693" spans="1:12" x14ac:dyDescent="0.2">
      <c r="A693" s="21">
        <v>692</v>
      </c>
      <c r="B693" s="22">
        <v>43968.572916666664</v>
      </c>
      <c r="C693" s="23" t="s">
        <v>8</v>
      </c>
      <c r="D693">
        <v>57.26</v>
      </c>
      <c r="E693">
        <f t="shared" si="10"/>
        <v>14.033333333333331</v>
      </c>
      <c r="F693">
        <v>-88.11</v>
      </c>
      <c r="G693">
        <v>8.36</v>
      </c>
      <c r="I693">
        <v>692</v>
      </c>
      <c r="J693" s="22">
        <v>43968.6875</v>
      </c>
      <c r="K693" s="23" t="s">
        <v>8</v>
      </c>
      <c r="L693">
        <v>16.03</v>
      </c>
    </row>
    <row r="694" spans="1:12" x14ac:dyDescent="0.2">
      <c r="A694" s="21">
        <v>693</v>
      </c>
      <c r="B694" s="22">
        <v>43968.583333333336</v>
      </c>
      <c r="C694" s="23" t="s">
        <v>8</v>
      </c>
      <c r="D694">
        <v>57.22</v>
      </c>
      <c r="E694">
        <f t="shared" si="10"/>
        <v>14.011111111111111</v>
      </c>
      <c r="F694">
        <v>-87.55</v>
      </c>
      <c r="G694">
        <v>8.35</v>
      </c>
      <c r="I694">
        <v>693</v>
      </c>
      <c r="J694" s="22">
        <v>43968.697916666664</v>
      </c>
      <c r="K694" s="23" t="s">
        <v>8</v>
      </c>
      <c r="L694">
        <v>15.39</v>
      </c>
    </row>
    <row r="695" spans="1:12" x14ac:dyDescent="0.2">
      <c r="A695" s="21">
        <v>694</v>
      </c>
      <c r="B695" s="22">
        <v>43968.59375</v>
      </c>
      <c r="C695" s="23" t="s">
        <v>8</v>
      </c>
      <c r="D695">
        <v>57.26</v>
      </c>
      <c r="E695">
        <f t="shared" si="10"/>
        <v>14.033333333333331</v>
      </c>
      <c r="F695">
        <v>-87.19</v>
      </c>
      <c r="G695">
        <v>8.35</v>
      </c>
      <c r="I695">
        <v>694</v>
      </c>
      <c r="J695" s="22">
        <v>43968.708333333336</v>
      </c>
      <c r="K695" s="23" t="s">
        <v>8</v>
      </c>
      <c r="L695">
        <v>14.67</v>
      </c>
    </row>
    <row r="696" spans="1:12" x14ac:dyDescent="0.2">
      <c r="A696" s="21">
        <v>695</v>
      </c>
      <c r="B696" s="22">
        <v>43968.604166666664</v>
      </c>
      <c r="C696" s="23" t="s">
        <v>8</v>
      </c>
      <c r="D696">
        <v>57.26</v>
      </c>
      <c r="E696">
        <f t="shared" si="10"/>
        <v>14.033333333333331</v>
      </c>
      <c r="F696">
        <v>-87.16</v>
      </c>
      <c r="G696">
        <v>8.35</v>
      </c>
      <c r="I696">
        <v>695</v>
      </c>
      <c r="J696" s="22">
        <v>43968.71875</v>
      </c>
      <c r="K696" s="23" t="s">
        <v>8</v>
      </c>
      <c r="L696">
        <v>14.15</v>
      </c>
    </row>
    <row r="697" spans="1:12" x14ac:dyDescent="0.2">
      <c r="A697" s="21">
        <v>696</v>
      </c>
      <c r="B697" s="22">
        <v>43968.614583333336</v>
      </c>
      <c r="C697" s="23" t="s">
        <v>8</v>
      </c>
      <c r="D697">
        <v>57.39</v>
      </c>
      <c r="E697">
        <f t="shared" si="10"/>
        <v>14.105555555555556</v>
      </c>
      <c r="F697">
        <v>-88.66</v>
      </c>
      <c r="G697">
        <v>8.3699999999999992</v>
      </c>
      <c r="I697">
        <v>696</v>
      </c>
      <c r="J697" s="22">
        <v>43968.729166666664</v>
      </c>
      <c r="K697" s="23" t="s">
        <v>8</v>
      </c>
      <c r="L697">
        <v>13.61</v>
      </c>
    </row>
    <row r="698" spans="1:12" x14ac:dyDescent="0.2">
      <c r="A698" s="21">
        <v>697</v>
      </c>
      <c r="B698" s="22">
        <v>43968.625</v>
      </c>
      <c r="C698" s="23" t="s">
        <v>8</v>
      </c>
      <c r="D698">
        <v>57.52</v>
      </c>
      <c r="E698">
        <f t="shared" si="10"/>
        <v>14.177777777777781</v>
      </c>
      <c r="F698">
        <v>-88.72</v>
      </c>
      <c r="G698">
        <v>8.3699999999999992</v>
      </c>
      <c r="I698">
        <v>697</v>
      </c>
      <c r="J698" s="22">
        <v>43968.739583333336</v>
      </c>
      <c r="K698" s="23" t="s">
        <v>8</v>
      </c>
      <c r="L698">
        <v>12.91</v>
      </c>
    </row>
    <row r="699" spans="1:12" x14ac:dyDescent="0.2">
      <c r="A699" s="21">
        <v>698</v>
      </c>
      <c r="B699" s="22">
        <v>43968.635416666664</v>
      </c>
      <c r="C699" s="23" t="s">
        <v>8</v>
      </c>
      <c r="D699">
        <v>57.57</v>
      </c>
      <c r="E699">
        <f t="shared" si="10"/>
        <v>14.205555555555556</v>
      </c>
      <c r="F699">
        <v>-90.75</v>
      </c>
      <c r="G699">
        <v>8.41</v>
      </c>
      <c r="I699">
        <v>698</v>
      </c>
      <c r="J699" s="22">
        <v>43968.75</v>
      </c>
      <c r="K699" s="23" t="s">
        <v>8</v>
      </c>
      <c r="L699">
        <v>12.2</v>
      </c>
    </row>
    <row r="700" spans="1:12" x14ac:dyDescent="0.2">
      <c r="A700" s="21">
        <v>699</v>
      </c>
      <c r="B700" s="22">
        <v>43968.645833333336</v>
      </c>
      <c r="C700" s="23" t="s">
        <v>8</v>
      </c>
      <c r="D700">
        <v>57.61</v>
      </c>
      <c r="E700">
        <f t="shared" si="10"/>
        <v>14.22777777777778</v>
      </c>
      <c r="F700">
        <v>-92.08</v>
      </c>
      <c r="G700">
        <v>8.44</v>
      </c>
      <c r="I700">
        <v>699</v>
      </c>
      <c r="J700" s="22">
        <v>43968.760416666664</v>
      </c>
      <c r="K700" s="23" t="s">
        <v>8</v>
      </c>
      <c r="L700">
        <v>11.98</v>
      </c>
    </row>
    <row r="701" spans="1:12" x14ac:dyDescent="0.2">
      <c r="A701" s="21">
        <v>700</v>
      </c>
      <c r="B701" s="22">
        <v>43968.65625</v>
      </c>
      <c r="C701" s="23" t="s">
        <v>8</v>
      </c>
      <c r="D701">
        <v>57.74</v>
      </c>
      <c r="E701">
        <f t="shared" si="10"/>
        <v>14.300000000000002</v>
      </c>
      <c r="F701">
        <v>-93.6</v>
      </c>
      <c r="G701">
        <v>8.4600000000000009</v>
      </c>
      <c r="I701">
        <v>700</v>
      </c>
      <c r="J701" s="22">
        <v>43968.770833333336</v>
      </c>
      <c r="K701" s="23" t="s">
        <v>8</v>
      </c>
      <c r="L701">
        <v>11.68</v>
      </c>
    </row>
    <row r="702" spans="1:12" x14ac:dyDescent="0.2">
      <c r="A702" s="21">
        <v>701</v>
      </c>
      <c r="B702" s="22">
        <v>43968.666666666664</v>
      </c>
      <c r="C702" s="23" t="s">
        <v>8</v>
      </c>
      <c r="D702">
        <v>57.87</v>
      </c>
      <c r="E702">
        <f t="shared" si="10"/>
        <v>14.372222222222222</v>
      </c>
      <c r="F702">
        <v>-94.32</v>
      </c>
      <c r="G702">
        <v>8.48</v>
      </c>
      <c r="I702">
        <v>701</v>
      </c>
      <c r="J702" s="22">
        <v>43968.78125</v>
      </c>
      <c r="K702" s="23" t="s">
        <v>8</v>
      </c>
      <c r="L702">
        <v>11.54</v>
      </c>
    </row>
    <row r="703" spans="1:12" x14ac:dyDescent="0.2">
      <c r="A703" s="21">
        <v>702</v>
      </c>
      <c r="B703" s="22">
        <v>43968.677083333336</v>
      </c>
      <c r="C703" s="23" t="s">
        <v>8</v>
      </c>
      <c r="D703">
        <v>57.82</v>
      </c>
      <c r="E703">
        <f t="shared" si="10"/>
        <v>14.344444444444443</v>
      </c>
      <c r="F703">
        <v>-94.97</v>
      </c>
      <c r="G703">
        <v>8.49</v>
      </c>
      <c r="I703">
        <v>702</v>
      </c>
      <c r="J703" s="22">
        <v>43968.791666666664</v>
      </c>
      <c r="K703" s="23" t="s">
        <v>8</v>
      </c>
      <c r="L703">
        <v>11.26</v>
      </c>
    </row>
    <row r="704" spans="1:12" x14ac:dyDescent="0.2">
      <c r="A704" s="21">
        <v>703</v>
      </c>
      <c r="B704" s="22">
        <v>43968.6875</v>
      </c>
      <c r="C704" s="23" t="s">
        <v>8</v>
      </c>
      <c r="D704">
        <v>57.52</v>
      </c>
      <c r="E704">
        <f t="shared" si="10"/>
        <v>14.177777777777781</v>
      </c>
      <c r="F704">
        <v>-92.5</v>
      </c>
      <c r="G704">
        <v>8.44</v>
      </c>
      <c r="I704">
        <v>703</v>
      </c>
      <c r="J704" s="22">
        <v>43968.802083333336</v>
      </c>
      <c r="K704" s="23" t="s">
        <v>8</v>
      </c>
      <c r="L704">
        <v>10.97</v>
      </c>
    </row>
    <row r="705" spans="1:12" x14ac:dyDescent="0.2">
      <c r="A705" s="21">
        <v>704</v>
      </c>
      <c r="B705" s="22">
        <v>43968.697916666664</v>
      </c>
      <c r="C705" s="23" t="s">
        <v>8</v>
      </c>
      <c r="D705">
        <v>57.26</v>
      </c>
      <c r="E705">
        <f t="shared" si="10"/>
        <v>14.033333333333331</v>
      </c>
      <c r="F705">
        <v>-90.57</v>
      </c>
      <c r="G705">
        <v>8.41</v>
      </c>
      <c r="I705">
        <v>704</v>
      </c>
      <c r="J705" s="22">
        <v>43968.8125</v>
      </c>
      <c r="K705" s="23" t="s">
        <v>8</v>
      </c>
      <c r="L705">
        <v>10.7</v>
      </c>
    </row>
    <row r="706" spans="1:12" x14ac:dyDescent="0.2">
      <c r="A706" s="21">
        <v>705</v>
      </c>
      <c r="B706" s="22">
        <v>43968.708333333336</v>
      </c>
      <c r="C706" s="23" t="s">
        <v>8</v>
      </c>
      <c r="D706">
        <v>57.05</v>
      </c>
      <c r="E706">
        <f t="shared" si="10"/>
        <v>13.916666666666664</v>
      </c>
      <c r="F706">
        <v>-88.39</v>
      </c>
      <c r="G706">
        <v>8.3699999999999992</v>
      </c>
      <c r="I706">
        <v>705</v>
      </c>
      <c r="J706" s="22">
        <v>43968.822916666664</v>
      </c>
      <c r="K706" s="23" t="s">
        <v>8</v>
      </c>
      <c r="L706">
        <v>10.77</v>
      </c>
    </row>
    <row r="707" spans="1:12" x14ac:dyDescent="0.2">
      <c r="A707" s="21">
        <v>706</v>
      </c>
      <c r="B707" s="22">
        <v>43968.71875</v>
      </c>
      <c r="C707" s="23" t="s">
        <v>8</v>
      </c>
      <c r="D707">
        <v>56.92</v>
      </c>
      <c r="E707">
        <f t="shared" ref="E707:E770" si="11">(D707-32)*5/9</f>
        <v>13.844444444444445</v>
      </c>
      <c r="F707">
        <v>-86.74</v>
      </c>
      <c r="G707">
        <v>8.34</v>
      </c>
      <c r="I707">
        <v>706</v>
      </c>
      <c r="J707" s="22">
        <v>43968.833333333336</v>
      </c>
      <c r="K707" s="23" t="s">
        <v>8</v>
      </c>
      <c r="L707">
        <v>10.77</v>
      </c>
    </row>
    <row r="708" spans="1:12" x14ac:dyDescent="0.2">
      <c r="A708" s="21">
        <v>707</v>
      </c>
      <c r="B708" s="22">
        <v>43968.729166666664</v>
      </c>
      <c r="C708" s="23" t="s">
        <v>8</v>
      </c>
      <c r="D708">
        <v>56.74</v>
      </c>
      <c r="E708">
        <f t="shared" si="11"/>
        <v>13.744444444444447</v>
      </c>
      <c r="F708">
        <v>-84.67</v>
      </c>
      <c r="G708">
        <v>8.3000000000000007</v>
      </c>
      <c r="I708">
        <v>707</v>
      </c>
      <c r="J708" s="22">
        <v>43968.84375</v>
      </c>
      <c r="K708" s="23" t="s">
        <v>8</v>
      </c>
      <c r="L708">
        <v>10.67</v>
      </c>
    </row>
    <row r="709" spans="1:12" x14ac:dyDescent="0.2">
      <c r="A709" s="21">
        <v>708</v>
      </c>
      <c r="B709" s="22">
        <v>43968.739583333336</v>
      </c>
      <c r="C709" s="23" t="s">
        <v>8</v>
      </c>
      <c r="D709">
        <v>56.57</v>
      </c>
      <c r="E709">
        <f t="shared" si="11"/>
        <v>13.649999999999999</v>
      </c>
      <c r="F709">
        <v>-82.1</v>
      </c>
      <c r="G709">
        <v>8.25</v>
      </c>
      <c r="I709">
        <v>708</v>
      </c>
      <c r="J709" s="22">
        <v>43968.854166666664</v>
      </c>
      <c r="K709" s="23" t="s">
        <v>8</v>
      </c>
      <c r="L709">
        <v>10.84</v>
      </c>
    </row>
    <row r="710" spans="1:12" x14ac:dyDescent="0.2">
      <c r="A710" s="21">
        <v>709</v>
      </c>
      <c r="B710" s="22">
        <v>43968.75</v>
      </c>
      <c r="C710" s="23" t="s">
        <v>8</v>
      </c>
      <c r="D710">
        <v>56.27</v>
      </c>
      <c r="E710">
        <f t="shared" si="11"/>
        <v>13.483333333333336</v>
      </c>
      <c r="F710">
        <v>-80.239999999999995</v>
      </c>
      <c r="G710">
        <v>8.2200000000000006</v>
      </c>
      <c r="I710">
        <v>709</v>
      </c>
      <c r="J710" s="22">
        <v>43968.864583333336</v>
      </c>
      <c r="K710" s="23" t="s">
        <v>8</v>
      </c>
      <c r="L710">
        <v>10.89</v>
      </c>
    </row>
    <row r="711" spans="1:12" x14ac:dyDescent="0.2">
      <c r="A711" s="21">
        <v>710</v>
      </c>
      <c r="B711" s="22">
        <v>43968.760416666664</v>
      </c>
      <c r="C711" s="23" t="s">
        <v>8</v>
      </c>
      <c r="D711">
        <v>56.14</v>
      </c>
      <c r="E711">
        <f t="shared" si="11"/>
        <v>13.411111111111111</v>
      </c>
      <c r="F711">
        <v>-79.02</v>
      </c>
      <c r="G711">
        <v>8.1999999999999993</v>
      </c>
      <c r="I711">
        <v>710</v>
      </c>
      <c r="J711" s="22">
        <v>43968.875</v>
      </c>
      <c r="K711" s="23" t="s">
        <v>8</v>
      </c>
      <c r="L711">
        <v>10.84</v>
      </c>
    </row>
    <row r="712" spans="1:12" x14ac:dyDescent="0.2">
      <c r="A712" s="21">
        <v>711</v>
      </c>
      <c r="B712" s="22">
        <v>43968.770833333336</v>
      </c>
      <c r="C712" s="23" t="s">
        <v>8</v>
      </c>
      <c r="D712">
        <v>56.01</v>
      </c>
      <c r="E712">
        <f t="shared" si="11"/>
        <v>13.338888888888887</v>
      </c>
      <c r="F712">
        <v>-77.099999999999994</v>
      </c>
      <c r="G712">
        <v>8.16</v>
      </c>
      <c r="I712">
        <v>711</v>
      </c>
      <c r="J712" s="22">
        <v>43968.885416666664</v>
      </c>
      <c r="K712" s="23" t="s">
        <v>9</v>
      </c>
      <c r="L712">
        <v>10.88</v>
      </c>
    </row>
    <row r="713" spans="1:12" x14ac:dyDescent="0.2">
      <c r="A713" s="21">
        <v>712</v>
      </c>
      <c r="B713" s="22">
        <v>43968.78125</v>
      </c>
      <c r="C713" s="23" t="s">
        <v>8</v>
      </c>
      <c r="D713">
        <v>55.97</v>
      </c>
      <c r="E713">
        <f t="shared" si="11"/>
        <v>13.316666666666666</v>
      </c>
      <c r="F713">
        <v>-76.3</v>
      </c>
      <c r="G713">
        <v>8.15</v>
      </c>
      <c r="I713">
        <v>712</v>
      </c>
      <c r="J713" s="22">
        <v>43968.895833333336</v>
      </c>
      <c r="K713" s="23" t="s">
        <v>9</v>
      </c>
      <c r="L713">
        <v>10.82</v>
      </c>
    </row>
    <row r="714" spans="1:12" x14ac:dyDescent="0.2">
      <c r="A714" s="21">
        <v>713</v>
      </c>
      <c r="B714" s="22">
        <v>43968.791666666664</v>
      </c>
      <c r="C714" s="23" t="s">
        <v>8</v>
      </c>
      <c r="D714">
        <v>55.79</v>
      </c>
      <c r="E714">
        <f t="shared" si="11"/>
        <v>13.216666666666665</v>
      </c>
      <c r="F714">
        <v>-73.39</v>
      </c>
      <c r="G714">
        <v>8.09</v>
      </c>
      <c r="I714">
        <v>2</v>
      </c>
      <c r="J714" s="22">
        <v>43990.5</v>
      </c>
      <c r="K714" s="23" t="s">
        <v>8</v>
      </c>
      <c r="L714">
        <v>15.99</v>
      </c>
    </row>
    <row r="715" spans="1:12" x14ac:dyDescent="0.2">
      <c r="A715" s="21">
        <v>714</v>
      </c>
      <c r="B715" s="22">
        <v>43968.802083333336</v>
      </c>
      <c r="C715" s="23" t="s">
        <v>8</v>
      </c>
      <c r="D715">
        <v>55.66</v>
      </c>
      <c r="E715">
        <f t="shared" si="11"/>
        <v>13.144444444444442</v>
      </c>
      <c r="F715">
        <v>-69.72</v>
      </c>
      <c r="G715">
        <v>8.0299999999999994</v>
      </c>
      <c r="I715">
        <v>3</v>
      </c>
      <c r="J715" s="22">
        <v>43990.510416666664</v>
      </c>
      <c r="K715" s="23" t="s">
        <v>8</v>
      </c>
      <c r="L715">
        <v>15.31</v>
      </c>
    </row>
    <row r="716" spans="1:12" x14ac:dyDescent="0.2">
      <c r="A716" s="21">
        <v>715</v>
      </c>
      <c r="B716" s="22">
        <v>43968.8125</v>
      </c>
      <c r="C716" s="23" t="s">
        <v>8</v>
      </c>
      <c r="D716">
        <v>55.49</v>
      </c>
      <c r="E716">
        <f t="shared" si="11"/>
        <v>13.050000000000002</v>
      </c>
      <c r="F716">
        <v>-66.41</v>
      </c>
      <c r="G716">
        <v>7.97</v>
      </c>
      <c r="I716">
        <v>4</v>
      </c>
      <c r="J716" s="22">
        <v>43990.520833333336</v>
      </c>
      <c r="K716" s="23" t="s">
        <v>8</v>
      </c>
      <c r="L716">
        <v>15.34</v>
      </c>
    </row>
    <row r="717" spans="1:12" x14ac:dyDescent="0.2">
      <c r="A717" s="21">
        <v>716</v>
      </c>
      <c r="B717" s="22">
        <v>43968.822916666664</v>
      </c>
      <c r="C717" s="23" t="s">
        <v>8</v>
      </c>
      <c r="D717">
        <v>55.45</v>
      </c>
      <c r="E717">
        <f t="shared" si="11"/>
        <v>13.027777777777779</v>
      </c>
      <c r="F717">
        <v>-65.849999999999994</v>
      </c>
      <c r="G717">
        <v>7.96</v>
      </c>
      <c r="I717">
        <v>5</v>
      </c>
      <c r="J717" s="22">
        <v>43990.53125</v>
      </c>
      <c r="K717" s="23" t="s">
        <v>8</v>
      </c>
      <c r="L717">
        <v>17.510000000000002</v>
      </c>
    </row>
    <row r="718" spans="1:12" x14ac:dyDescent="0.2">
      <c r="A718" s="21">
        <v>717</v>
      </c>
      <c r="B718" s="22">
        <v>43968.833333333336</v>
      </c>
      <c r="C718" s="23" t="s">
        <v>8</v>
      </c>
      <c r="D718">
        <v>55.45</v>
      </c>
      <c r="E718">
        <f t="shared" si="11"/>
        <v>13.027777777777779</v>
      </c>
      <c r="F718">
        <v>-65.849999999999994</v>
      </c>
      <c r="G718">
        <v>7.96</v>
      </c>
      <c r="I718">
        <v>6</v>
      </c>
      <c r="J718" s="22">
        <v>43990.541666666664</v>
      </c>
      <c r="K718" s="23" t="s">
        <v>8</v>
      </c>
      <c r="L718">
        <v>18.36</v>
      </c>
    </row>
    <row r="719" spans="1:12" x14ac:dyDescent="0.2">
      <c r="A719" s="21">
        <v>718</v>
      </c>
      <c r="B719" s="22">
        <v>43968.84375</v>
      </c>
      <c r="C719" s="23" t="s">
        <v>8</v>
      </c>
      <c r="D719">
        <v>55.49</v>
      </c>
      <c r="E719">
        <f t="shared" si="11"/>
        <v>13.050000000000002</v>
      </c>
      <c r="F719">
        <v>-65.77</v>
      </c>
      <c r="G719">
        <v>7.95</v>
      </c>
      <c r="I719">
        <v>7</v>
      </c>
      <c r="J719" s="22">
        <v>43990.552083333336</v>
      </c>
      <c r="K719" s="23" t="s">
        <v>8</v>
      </c>
      <c r="L719">
        <v>18.59</v>
      </c>
    </row>
    <row r="720" spans="1:12" x14ac:dyDescent="0.2">
      <c r="A720" s="21">
        <v>719</v>
      </c>
      <c r="B720" s="22">
        <v>43968.854166666664</v>
      </c>
      <c r="C720" s="23" t="s">
        <v>8</v>
      </c>
      <c r="D720">
        <v>55.49</v>
      </c>
      <c r="E720">
        <f t="shared" si="11"/>
        <v>13.050000000000002</v>
      </c>
      <c r="F720">
        <v>-66.05</v>
      </c>
      <c r="G720">
        <v>7.96</v>
      </c>
      <c r="I720">
        <v>8</v>
      </c>
      <c r="J720" s="22">
        <v>43990.5625</v>
      </c>
      <c r="K720" s="23" t="s">
        <v>8</v>
      </c>
      <c r="L720">
        <v>19.059999999999999</v>
      </c>
    </row>
    <row r="721" spans="1:12" x14ac:dyDescent="0.2">
      <c r="A721" s="21">
        <v>720</v>
      </c>
      <c r="B721" s="22">
        <v>43968.864583333336</v>
      </c>
      <c r="C721" s="23" t="s">
        <v>8</v>
      </c>
      <c r="D721">
        <v>55.49</v>
      </c>
      <c r="E721">
        <f t="shared" si="11"/>
        <v>13.050000000000002</v>
      </c>
      <c r="F721">
        <v>-66.02</v>
      </c>
      <c r="G721">
        <v>7.96</v>
      </c>
      <c r="I721">
        <v>9</v>
      </c>
      <c r="J721" s="22">
        <v>43990.572916666664</v>
      </c>
      <c r="K721" s="23" t="s">
        <v>8</v>
      </c>
      <c r="L721">
        <v>19.23</v>
      </c>
    </row>
    <row r="722" spans="1:12" x14ac:dyDescent="0.2">
      <c r="A722" s="21">
        <v>721</v>
      </c>
      <c r="B722" s="22">
        <v>43968.875</v>
      </c>
      <c r="C722" s="23" t="s">
        <v>8</v>
      </c>
      <c r="D722">
        <v>55.53</v>
      </c>
      <c r="E722">
        <f t="shared" si="11"/>
        <v>13.072222222222223</v>
      </c>
      <c r="F722">
        <v>-66</v>
      </c>
      <c r="G722">
        <v>7.96</v>
      </c>
      <c r="I722">
        <v>10</v>
      </c>
      <c r="J722" s="22">
        <v>43990.583333333336</v>
      </c>
      <c r="K722" s="23" t="s">
        <v>8</v>
      </c>
      <c r="L722">
        <v>19.399999999999999</v>
      </c>
    </row>
    <row r="723" spans="1:12" x14ac:dyDescent="0.2">
      <c r="A723" s="21">
        <v>722</v>
      </c>
      <c r="B723" s="22">
        <v>43968.885416666664</v>
      </c>
      <c r="C723" s="23" t="s">
        <v>9</v>
      </c>
      <c r="D723">
        <v>55.53</v>
      </c>
      <c r="E723">
        <f t="shared" si="11"/>
        <v>13.072222222222223</v>
      </c>
      <c r="F723">
        <v>-66.05</v>
      </c>
      <c r="G723">
        <v>7.96</v>
      </c>
      <c r="I723">
        <v>11</v>
      </c>
      <c r="J723" s="22">
        <v>43990.59375</v>
      </c>
      <c r="K723" s="23" t="s">
        <v>8</v>
      </c>
      <c r="L723">
        <v>19.420000000000002</v>
      </c>
    </row>
    <row r="724" spans="1:12" x14ac:dyDescent="0.2">
      <c r="A724" s="21">
        <v>723</v>
      </c>
      <c r="B724" s="22">
        <v>43968.895833333336</v>
      </c>
      <c r="C724" s="23" t="s">
        <v>9</v>
      </c>
      <c r="D724">
        <v>55.45</v>
      </c>
      <c r="E724">
        <f t="shared" si="11"/>
        <v>13.027777777777779</v>
      </c>
      <c r="F724">
        <v>-65.92</v>
      </c>
      <c r="G724">
        <v>7.96</v>
      </c>
      <c r="I724">
        <v>12</v>
      </c>
      <c r="J724" s="22">
        <v>43990.604166666664</v>
      </c>
      <c r="K724" s="23" t="s">
        <v>8</v>
      </c>
      <c r="L724">
        <v>19.34</v>
      </c>
    </row>
    <row r="725" spans="1:12" x14ac:dyDescent="0.2">
      <c r="A725" s="21">
        <v>724</v>
      </c>
      <c r="B725" s="22">
        <v>43968.90625</v>
      </c>
      <c r="C725" s="23" t="s">
        <v>9</v>
      </c>
      <c r="D725">
        <v>55.4</v>
      </c>
      <c r="E725">
        <f t="shared" si="11"/>
        <v>13</v>
      </c>
      <c r="F725">
        <v>-65.77</v>
      </c>
      <c r="G725">
        <v>7.95</v>
      </c>
      <c r="I725">
        <v>13</v>
      </c>
      <c r="J725" s="22">
        <v>43990.614583333336</v>
      </c>
      <c r="K725" s="23" t="s">
        <v>8</v>
      </c>
      <c r="L725">
        <v>19</v>
      </c>
    </row>
    <row r="726" spans="1:12" x14ac:dyDescent="0.2">
      <c r="A726" s="21">
        <v>725</v>
      </c>
      <c r="B726" s="22">
        <v>43968.916666666664</v>
      </c>
      <c r="C726" s="23" t="s">
        <v>9</v>
      </c>
      <c r="D726">
        <v>55.27</v>
      </c>
      <c r="E726">
        <f t="shared" si="11"/>
        <v>12.927777777777781</v>
      </c>
      <c r="F726">
        <v>-65.63</v>
      </c>
      <c r="G726">
        <v>7.95</v>
      </c>
      <c r="I726">
        <v>14</v>
      </c>
      <c r="J726" s="22">
        <v>43990.625</v>
      </c>
      <c r="K726" s="23" t="s">
        <v>8</v>
      </c>
      <c r="L726">
        <v>18.899999999999999</v>
      </c>
    </row>
    <row r="727" spans="1:12" x14ac:dyDescent="0.2">
      <c r="A727" s="21">
        <v>726</v>
      </c>
      <c r="B727" s="22">
        <v>43968.927083333336</v>
      </c>
      <c r="C727" s="23" t="s">
        <v>9</v>
      </c>
      <c r="D727">
        <v>55.14</v>
      </c>
      <c r="E727">
        <f t="shared" si="11"/>
        <v>12.855555555555556</v>
      </c>
      <c r="F727">
        <v>-65.47</v>
      </c>
      <c r="G727">
        <v>7.95</v>
      </c>
      <c r="I727">
        <v>15</v>
      </c>
      <c r="J727" s="22">
        <v>43990.635416666664</v>
      </c>
      <c r="K727" s="23" t="s">
        <v>8</v>
      </c>
      <c r="L727">
        <v>18.809999999999999</v>
      </c>
    </row>
    <row r="728" spans="1:12" x14ac:dyDescent="0.2">
      <c r="A728" s="21">
        <v>727</v>
      </c>
      <c r="B728" s="22">
        <v>43968.9375</v>
      </c>
      <c r="C728" s="23" t="s">
        <v>9</v>
      </c>
      <c r="D728">
        <v>55.05</v>
      </c>
      <c r="E728">
        <f t="shared" si="11"/>
        <v>12.805555555555554</v>
      </c>
      <c r="F728">
        <v>-65.41</v>
      </c>
      <c r="G728">
        <v>7.95</v>
      </c>
      <c r="I728">
        <v>16</v>
      </c>
      <c r="J728" s="22">
        <v>43990.645833333336</v>
      </c>
      <c r="K728" s="23" t="s">
        <v>8</v>
      </c>
      <c r="L728">
        <v>18.79</v>
      </c>
    </row>
    <row r="729" spans="1:12" x14ac:dyDescent="0.2">
      <c r="A729" s="21">
        <v>728</v>
      </c>
      <c r="B729" s="22">
        <v>43968.947916666664</v>
      </c>
      <c r="C729" s="23" t="s">
        <v>9</v>
      </c>
      <c r="D729">
        <v>55.01</v>
      </c>
      <c r="E729">
        <f t="shared" si="11"/>
        <v>12.783333333333331</v>
      </c>
      <c r="F729">
        <v>-65.349999999999994</v>
      </c>
      <c r="G729">
        <v>7.95</v>
      </c>
      <c r="I729">
        <v>17</v>
      </c>
      <c r="J729" s="22">
        <v>43990.65625</v>
      </c>
      <c r="K729" s="23" t="s">
        <v>8</v>
      </c>
      <c r="L729">
        <v>18.95</v>
      </c>
    </row>
    <row r="730" spans="1:12" x14ac:dyDescent="0.2">
      <c r="A730" s="21">
        <v>729</v>
      </c>
      <c r="B730" s="22">
        <v>43968.958333333336</v>
      </c>
      <c r="C730" s="23" t="s">
        <v>9</v>
      </c>
      <c r="D730">
        <v>55.01</v>
      </c>
      <c r="E730">
        <f t="shared" si="11"/>
        <v>12.783333333333331</v>
      </c>
      <c r="F730">
        <v>-65.33</v>
      </c>
      <c r="G730">
        <v>7.95</v>
      </c>
      <c r="I730">
        <v>18</v>
      </c>
      <c r="J730" s="22">
        <v>43990.666666666664</v>
      </c>
      <c r="K730" s="23" t="s">
        <v>8</v>
      </c>
      <c r="L730">
        <v>18.670000000000002</v>
      </c>
    </row>
    <row r="731" spans="1:12" x14ac:dyDescent="0.2">
      <c r="A731" s="21">
        <v>730</v>
      </c>
      <c r="B731" s="22">
        <v>43968.96875</v>
      </c>
      <c r="C731" s="23" t="s">
        <v>9</v>
      </c>
      <c r="D731">
        <v>54.97</v>
      </c>
      <c r="E731">
        <f t="shared" si="11"/>
        <v>12.761111111111111</v>
      </c>
      <c r="F731">
        <v>-65.28</v>
      </c>
      <c r="G731">
        <v>7.95</v>
      </c>
      <c r="I731">
        <v>19</v>
      </c>
      <c r="J731" s="22">
        <v>43990.677083333336</v>
      </c>
      <c r="K731" s="23" t="s">
        <v>8</v>
      </c>
      <c r="L731">
        <v>18.78</v>
      </c>
    </row>
    <row r="732" spans="1:12" x14ac:dyDescent="0.2">
      <c r="A732" s="21">
        <v>731</v>
      </c>
      <c r="B732" s="22">
        <v>43968.979166666664</v>
      </c>
      <c r="C732" s="23" t="s">
        <v>9</v>
      </c>
      <c r="D732">
        <v>54.97</v>
      </c>
      <c r="E732">
        <f t="shared" si="11"/>
        <v>12.761111111111111</v>
      </c>
      <c r="F732">
        <v>-65.22</v>
      </c>
      <c r="G732">
        <v>7.94</v>
      </c>
      <c r="I732">
        <v>20</v>
      </c>
      <c r="J732" s="22">
        <v>43990.6875</v>
      </c>
      <c r="K732" s="23" t="s">
        <v>8</v>
      </c>
      <c r="L732">
        <v>18.850000000000001</v>
      </c>
    </row>
    <row r="733" spans="1:12" ht="17" thickBot="1" x14ac:dyDescent="0.25">
      <c r="A733" s="21">
        <v>732</v>
      </c>
      <c r="B733" s="22">
        <v>43968.989583333336</v>
      </c>
      <c r="C733" s="23" t="s">
        <v>9</v>
      </c>
      <c r="D733">
        <v>54.97</v>
      </c>
      <c r="E733">
        <f t="shared" si="11"/>
        <v>12.761111111111111</v>
      </c>
      <c r="F733">
        <v>-65.17</v>
      </c>
      <c r="G733">
        <v>7.94</v>
      </c>
      <c r="I733" s="27">
        <v>21</v>
      </c>
      <c r="J733" s="25">
        <v>43990.697916666664</v>
      </c>
      <c r="K733" s="26" t="s">
        <v>8</v>
      </c>
      <c r="L733" s="27">
        <v>18.78</v>
      </c>
    </row>
    <row r="734" spans="1:12" x14ac:dyDescent="0.2">
      <c r="A734" s="21">
        <v>733</v>
      </c>
      <c r="B734" s="22">
        <v>43969</v>
      </c>
      <c r="C734" s="23" t="s">
        <v>9</v>
      </c>
      <c r="D734">
        <v>54.92</v>
      </c>
      <c r="E734">
        <f t="shared" si="11"/>
        <v>12.733333333333334</v>
      </c>
      <c r="F734">
        <v>-64.91</v>
      </c>
      <c r="G734">
        <v>7.94</v>
      </c>
      <c r="I734">
        <v>22</v>
      </c>
      <c r="J734" s="22">
        <v>43990.708333333336</v>
      </c>
      <c r="K734" s="23" t="s">
        <v>8</v>
      </c>
      <c r="L734">
        <v>19.02</v>
      </c>
    </row>
    <row r="735" spans="1:12" x14ac:dyDescent="0.2">
      <c r="A735" s="21">
        <v>734</v>
      </c>
      <c r="B735" s="22">
        <v>43969.010416666664</v>
      </c>
      <c r="C735" s="23" t="s">
        <v>9</v>
      </c>
      <c r="D735">
        <v>54.92</v>
      </c>
      <c r="E735">
        <f t="shared" si="11"/>
        <v>12.733333333333334</v>
      </c>
      <c r="F735">
        <v>-64.739999999999995</v>
      </c>
      <c r="G735">
        <v>7.94</v>
      </c>
      <c r="I735">
        <v>23</v>
      </c>
      <c r="J735" s="22">
        <v>43990.71875</v>
      </c>
      <c r="K735" s="23" t="s">
        <v>8</v>
      </c>
      <c r="L735">
        <v>19.25</v>
      </c>
    </row>
    <row r="736" spans="1:12" x14ac:dyDescent="0.2">
      <c r="A736" s="21">
        <v>735</v>
      </c>
      <c r="B736" s="22">
        <v>43969.020833333336</v>
      </c>
      <c r="C736" s="23" t="s">
        <v>9</v>
      </c>
      <c r="D736">
        <v>54.92</v>
      </c>
      <c r="E736">
        <f t="shared" si="11"/>
        <v>12.733333333333334</v>
      </c>
      <c r="F736">
        <v>-64.66</v>
      </c>
      <c r="G736">
        <v>7.93</v>
      </c>
      <c r="I736">
        <v>24</v>
      </c>
      <c r="J736" s="22">
        <v>43990.729166666664</v>
      </c>
      <c r="K736" s="23" t="s">
        <v>8</v>
      </c>
      <c r="L736">
        <v>19.27</v>
      </c>
    </row>
    <row r="737" spans="1:12" x14ac:dyDescent="0.2">
      <c r="A737" s="21">
        <v>736</v>
      </c>
      <c r="B737" s="22">
        <v>43969.03125</v>
      </c>
      <c r="C737" s="23" t="s">
        <v>9</v>
      </c>
      <c r="D737">
        <v>54.92</v>
      </c>
      <c r="E737">
        <f t="shared" si="11"/>
        <v>12.733333333333334</v>
      </c>
      <c r="F737">
        <v>-64.31</v>
      </c>
      <c r="G737">
        <v>7.93</v>
      </c>
      <c r="I737">
        <v>25</v>
      </c>
      <c r="J737" s="22">
        <v>43990.739583333336</v>
      </c>
      <c r="K737" s="23" t="s">
        <v>8</v>
      </c>
      <c r="L737">
        <v>19.149999999999999</v>
      </c>
    </row>
    <row r="738" spans="1:12" x14ac:dyDescent="0.2">
      <c r="A738" s="21">
        <v>737</v>
      </c>
      <c r="B738" s="22">
        <v>43969.041666666664</v>
      </c>
      <c r="C738" s="23" t="s">
        <v>9</v>
      </c>
      <c r="D738">
        <v>54.88</v>
      </c>
      <c r="E738">
        <f t="shared" si="11"/>
        <v>12.711111111111112</v>
      </c>
      <c r="F738">
        <v>-63.74</v>
      </c>
      <c r="G738">
        <v>7.92</v>
      </c>
      <c r="I738">
        <v>26</v>
      </c>
      <c r="J738" s="22">
        <v>43990.75</v>
      </c>
      <c r="K738" s="23" t="s">
        <v>8</v>
      </c>
      <c r="L738">
        <v>19.04</v>
      </c>
    </row>
    <row r="739" spans="1:12" x14ac:dyDescent="0.2">
      <c r="A739" s="21">
        <v>738</v>
      </c>
      <c r="B739" s="22">
        <v>43969.052083333336</v>
      </c>
      <c r="C739" s="23" t="s">
        <v>9</v>
      </c>
      <c r="D739">
        <v>54.88</v>
      </c>
      <c r="E739">
        <f t="shared" si="11"/>
        <v>12.711111111111112</v>
      </c>
      <c r="F739">
        <v>-63.35</v>
      </c>
      <c r="G739">
        <v>7.91</v>
      </c>
      <c r="I739">
        <v>27</v>
      </c>
      <c r="J739" s="22">
        <v>43990.760416666664</v>
      </c>
      <c r="K739" s="23" t="s">
        <v>8</v>
      </c>
      <c r="L739">
        <v>19.13</v>
      </c>
    </row>
    <row r="740" spans="1:12" x14ac:dyDescent="0.2">
      <c r="A740" s="21">
        <v>739</v>
      </c>
      <c r="B740" s="22">
        <v>43969.0625</v>
      </c>
      <c r="C740" s="23" t="s">
        <v>9</v>
      </c>
      <c r="D740">
        <v>54.84</v>
      </c>
      <c r="E740">
        <f t="shared" si="11"/>
        <v>12.68888888888889</v>
      </c>
      <c r="F740">
        <v>-62.88</v>
      </c>
      <c r="G740">
        <v>7.9</v>
      </c>
      <c r="I740">
        <v>28</v>
      </c>
      <c r="J740" s="22">
        <v>43990.770833333336</v>
      </c>
      <c r="K740" s="23" t="s">
        <v>8</v>
      </c>
      <c r="L740">
        <v>18.57</v>
      </c>
    </row>
    <row r="741" spans="1:12" x14ac:dyDescent="0.2">
      <c r="A741" s="21">
        <v>740</v>
      </c>
      <c r="B741" s="22">
        <v>43969.072916666664</v>
      </c>
      <c r="C741" s="23" t="s">
        <v>9</v>
      </c>
      <c r="D741">
        <v>54.84</v>
      </c>
      <c r="E741">
        <f t="shared" si="11"/>
        <v>12.68888888888889</v>
      </c>
      <c r="F741">
        <v>-62.47</v>
      </c>
      <c r="G741">
        <v>7.89</v>
      </c>
      <c r="I741">
        <v>29</v>
      </c>
      <c r="J741" s="22">
        <v>43990.78125</v>
      </c>
      <c r="K741" s="23" t="s">
        <v>8</v>
      </c>
      <c r="L741">
        <v>18.47</v>
      </c>
    </row>
    <row r="742" spans="1:12" x14ac:dyDescent="0.2">
      <c r="A742" s="21">
        <v>741</v>
      </c>
      <c r="B742" s="22">
        <v>43969.083333333336</v>
      </c>
      <c r="C742" s="23" t="s">
        <v>9</v>
      </c>
      <c r="D742">
        <v>54.79</v>
      </c>
      <c r="E742">
        <f t="shared" si="11"/>
        <v>12.66111111111111</v>
      </c>
      <c r="F742">
        <v>-62.03</v>
      </c>
      <c r="G742">
        <v>7.89</v>
      </c>
      <c r="I742">
        <v>30</v>
      </c>
      <c r="J742" s="22">
        <v>43990.791666666664</v>
      </c>
      <c r="K742" s="23" t="s">
        <v>8</v>
      </c>
      <c r="L742">
        <v>18.45</v>
      </c>
    </row>
    <row r="743" spans="1:12" x14ac:dyDescent="0.2">
      <c r="A743" s="21">
        <v>742</v>
      </c>
      <c r="B743" s="22">
        <v>43969.09375</v>
      </c>
      <c r="C743" s="23" t="s">
        <v>9</v>
      </c>
      <c r="D743">
        <v>54.75</v>
      </c>
      <c r="E743">
        <f t="shared" si="11"/>
        <v>12.638888888888889</v>
      </c>
      <c r="F743">
        <v>-61.5</v>
      </c>
      <c r="G743">
        <v>7.88</v>
      </c>
      <c r="I743">
        <v>31</v>
      </c>
      <c r="J743" s="22">
        <v>43990.802083333336</v>
      </c>
      <c r="K743" s="23" t="s">
        <v>8</v>
      </c>
      <c r="L743">
        <v>18.25</v>
      </c>
    </row>
    <row r="744" spans="1:12" x14ac:dyDescent="0.2">
      <c r="A744" s="21">
        <v>743</v>
      </c>
      <c r="B744" s="22">
        <v>43969.104166666664</v>
      </c>
      <c r="C744" s="23" t="s">
        <v>9</v>
      </c>
      <c r="D744">
        <v>54.71</v>
      </c>
      <c r="E744">
        <f t="shared" si="11"/>
        <v>12.616666666666667</v>
      </c>
      <c r="F744">
        <v>-60.86</v>
      </c>
      <c r="G744">
        <v>7.86</v>
      </c>
      <c r="I744">
        <v>32</v>
      </c>
      <c r="J744" s="22">
        <v>43990.8125</v>
      </c>
      <c r="K744" s="23" t="s">
        <v>8</v>
      </c>
      <c r="L744">
        <v>18.190000000000001</v>
      </c>
    </row>
    <row r="745" spans="1:12" x14ac:dyDescent="0.2">
      <c r="A745" s="21">
        <v>744</v>
      </c>
      <c r="B745" s="22">
        <v>43969.114583333336</v>
      </c>
      <c r="C745" s="23" t="s">
        <v>9</v>
      </c>
      <c r="D745">
        <v>54.66</v>
      </c>
      <c r="E745">
        <f t="shared" si="11"/>
        <v>12.588888888888887</v>
      </c>
      <c r="F745">
        <v>-60.2</v>
      </c>
      <c r="G745">
        <v>7.85</v>
      </c>
      <c r="I745">
        <v>33</v>
      </c>
      <c r="J745" s="22">
        <v>43990.822916666664</v>
      </c>
      <c r="K745" s="23" t="s">
        <v>8</v>
      </c>
      <c r="L745">
        <v>17.68</v>
      </c>
    </row>
    <row r="746" spans="1:12" x14ac:dyDescent="0.2">
      <c r="A746" s="21">
        <v>745</v>
      </c>
      <c r="B746" s="22">
        <v>43969.125</v>
      </c>
      <c r="C746" s="23" t="s">
        <v>9</v>
      </c>
      <c r="D746">
        <v>54.62</v>
      </c>
      <c r="E746">
        <f t="shared" si="11"/>
        <v>12.566666666666666</v>
      </c>
      <c r="F746">
        <v>-59.88</v>
      </c>
      <c r="G746">
        <v>7.85</v>
      </c>
      <c r="I746">
        <v>34</v>
      </c>
      <c r="J746" s="22">
        <v>43990.833333333336</v>
      </c>
      <c r="K746" s="23" t="s">
        <v>8</v>
      </c>
      <c r="L746">
        <v>17.25</v>
      </c>
    </row>
    <row r="747" spans="1:12" x14ac:dyDescent="0.2">
      <c r="A747" s="21">
        <v>746</v>
      </c>
      <c r="B747" s="22">
        <v>43969.135416666664</v>
      </c>
      <c r="C747" s="23" t="s">
        <v>9</v>
      </c>
      <c r="D747">
        <v>54.58</v>
      </c>
      <c r="E747">
        <f t="shared" si="11"/>
        <v>12.544444444444444</v>
      </c>
      <c r="F747">
        <v>-59.24</v>
      </c>
      <c r="G747">
        <v>7.83</v>
      </c>
      <c r="I747">
        <v>35</v>
      </c>
      <c r="J747" s="22">
        <v>43990.84375</v>
      </c>
      <c r="K747" s="23" t="s">
        <v>8</v>
      </c>
      <c r="L747">
        <v>17</v>
      </c>
    </row>
    <row r="748" spans="1:12" x14ac:dyDescent="0.2">
      <c r="A748" s="21">
        <v>747</v>
      </c>
      <c r="B748" s="22">
        <v>43969.145833333336</v>
      </c>
      <c r="C748" s="23" t="s">
        <v>9</v>
      </c>
      <c r="D748">
        <v>54.53</v>
      </c>
      <c r="E748">
        <f t="shared" si="11"/>
        <v>12.516666666666667</v>
      </c>
      <c r="F748">
        <v>-58.58</v>
      </c>
      <c r="G748">
        <v>7.82</v>
      </c>
      <c r="I748">
        <v>36</v>
      </c>
      <c r="J748" s="22">
        <v>43990.854166666664</v>
      </c>
      <c r="K748" s="23" t="s">
        <v>8</v>
      </c>
      <c r="L748">
        <v>16.71</v>
      </c>
    </row>
    <row r="749" spans="1:12" x14ac:dyDescent="0.2">
      <c r="A749" s="21">
        <v>748</v>
      </c>
      <c r="B749" s="22">
        <v>43969.15625</v>
      </c>
      <c r="C749" s="23" t="s">
        <v>9</v>
      </c>
      <c r="D749">
        <v>54.58</v>
      </c>
      <c r="E749">
        <f t="shared" si="11"/>
        <v>12.544444444444444</v>
      </c>
      <c r="F749">
        <v>-56.06</v>
      </c>
      <c r="G749">
        <v>7.78</v>
      </c>
      <c r="I749">
        <v>37</v>
      </c>
      <c r="J749" s="22">
        <v>43990.864583333336</v>
      </c>
      <c r="K749" s="23" t="s">
        <v>8</v>
      </c>
      <c r="L749">
        <v>16.48</v>
      </c>
    </row>
    <row r="750" spans="1:12" x14ac:dyDescent="0.2">
      <c r="A750" s="21">
        <v>749</v>
      </c>
      <c r="B750" s="22">
        <v>43969.166666666664</v>
      </c>
      <c r="C750" s="23" t="s">
        <v>9</v>
      </c>
      <c r="D750">
        <v>54.58</v>
      </c>
      <c r="E750">
        <f t="shared" si="11"/>
        <v>12.544444444444444</v>
      </c>
      <c r="F750">
        <v>-54.89</v>
      </c>
      <c r="G750">
        <v>7.75</v>
      </c>
      <c r="I750">
        <v>38</v>
      </c>
      <c r="J750" s="22">
        <v>43990.875</v>
      </c>
      <c r="K750" s="23" t="s">
        <v>8</v>
      </c>
      <c r="L750">
        <v>16.2</v>
      </c>
    </row>
    <row r="751" spans="1:12" x14ac:dyDescent="0.2">
      <c r="A751" s="21">
        <v>750</v>
      </c>
      <c r="B751" s="22">
        <v>43969.177083333336</v>
      </c>
      <c r="C751" s="23" t="s">
        <v>9</v>
      </c>
      <c r="D751">
        <v>54.45</v>
      </c>
      <c r="E751">
        <f t="shared" si="11"/>
        <v>12.472222222222223</v>
      </c>
      <c r="F751">
        <v>-55.28</v>
      </c>
      <c r="G751">
        <v>7.76</v>
      </c>
      <c r="I751">
        <v>39</v>
      </c>
      <c r="J751" s="22">
        <v>43990.885416666664</v>
      </c>
      <c r="K751" s="23" t="s">
        <v>9</v>
      </c>
      <c r="L751">
        <v>15.75</v>
      </c>
    </row>
    <row r="752" spans="1:12" x14ac:dyDescent="0.2">
      <c r="A752" s="21">
        <v>751</v>
      </c>
      <c r="B752" s="22">
        <v>43969.1875</v>
      </c>
      <c r="C752" s="23" t="s">
        <v>9</v>
      </c>
      <c r="D752">
        <v>54.32</v>
      </c>
      <c r="E752">
        <f t="shared" si="11"/>
        <v>12.399999999999999</v>
      </c>
      <c r="F752">
        <v>-55.86</v>
      </c>
      <c r="G752">
        <v>7.77</v>
      </c>
      <c r="I752">
        <v>40</v>
      </c>
      <c r="J752" s="22">
        <v>43990.895833333336</v>
      </c>
      <c r="K752" s="23" t="s">
        <v>9</v>
      </c>
      <c r="L752">
        <v>15.09</v>
      </c>
    </row>
    <row r="753" spans="1:12" x14ac:dyDescent="0.2">
      <c r="A753" s="21">
        <v>752</v>
      </c>
      <c r="B753" s="22">
        <v>43969.197916666664</v>
      </c>
      <c r="C753" s="23" t="s">
        <v>9</v>
      </c>
      <c r="D753">
        <v>54.27</v>
      </c>
      <c r="E753">
        <f t="shared" si="11"/>
        <v>12.372222222222225</v>
      </c>
      <c r="F753">
        <v>-55.16</v>
      </c>
      <c r="G753">
        <v>7.76</v>
      </c>
      <c r="I753">
        <v>41</v>
      </c>
      <c r="J753" s="22">
        <v>43990.90625</v>
      </c>
      <c r="K753" s="23" t="s">
        <v>9</v>
      </c>
      <c r="L753">
        <v>14.35</v>
      </c>
    </row>
    <row r="754" spans="1:12" x14ac:dyDescent="0.2">
      <c r="A754" s="21">
        <v>753</v>
      </c>
      <c r="B754" s="22">
        <v>43969.208333333336</v>
      </c>
      <c r="C754" s="23" t="s">
        <v>9</v>
      </c>
      <c r="D754">
        <v>54.23</v>
      </c>
      <c r="E754">
        <f t="shared" si="11"/>
        <v>12.349999999999998</v>
      </c>
      <c r="F754">
        <v>-55.27</v>
      </c>
      <c r="G754">
        <v>7.76</v>
      </c>
      <c r="I754">
        <v>42</v>
      </c>
      <c r="J754" s="22">
        <v>43990.916666666664</v>
      </c>
      <c r="K754" s="23" t="s">
        <v>9</v>
      </c>
      <c r="L754">
        <v>13.64</v>
      </c>
    </row>
    <row r="755" spans="1:12" x14ac:dyDescent="0.2">
      <c r="A755" s="21">
        <v>754</v>
      </c>
      <c r="B755" s="22">
        <v>43969.21875</v>
      </c>
      <c r="C755" s="23" t="s">
        <v>9</v>
      </c>
      <c r="D755">
        <v>54.18</v>
      </c>
      <c r="E755">
        <f t="shared" si="11"/>
        <v>12.322222222222223</v>
      </c>
      <c r="F755">
        <v>-55.22</v>
      </c>
      <c r="G755">
        <v>7.76</v>
      </c>
      <c r="I755">
        <v>43</v>
      </c>
      <c r="J755" s="22">
        <v>43990.927083333336</v>
      </c>
      <c r="K755" s="23" t="s">
        <v>9</v>
      </c>
      <c r="L755">
        <v>13.57</v>
      </c>
    </row>
    <row r="756" spans="1:12" x14ac:dyDescent="0.2">
      <c r="A756" s="21">
        <v>755</v>
      </c>
      <c r="B756" s="22">
        <v>43969.229166666664</v>
      </c>
      <c r="C756" s="23" t="s">
        <v>8</v>
      </c>
      <c r="D756">
        <v>54.18</v>
      </c>
      <c r="E756">
        <f t="shared" si="11"/>
        <v>12.322222222222223</v>
      </c>
      <c r="F756">
        <v>-55.47</v>
      </c>
      <c r="G756">
        <v>7.76</v>
      </c>
      <c r="I756">
        <v>44</v>
      </c>
      <c r="J756" s="22">
        <v>43990.9375</v>
      </c>
      <c r="K756" s="23" t="s">
        <v>9</v>
      </c>
      <c r="L756">
        <v>13.24</v>
      </c>
    </row>
    <row r="757" spans="1:12" x14ac:dyDescent="0.2">
      <c r="A757" s="21">
        <v>756</v>
      </c>
      <c r="B757" s="22">
        <v>43969.239583333336</v>
      </c>
      <c r="C757" s="23" t="s">
        <v>8</v>
      </c>
      <c r="D757">
        <v>54.18</v>
      </c>
      <c r="E757">
        <f t="shared" si="11"/>
        <v>12.322222222222223</v>
      </c>
      <c r="F757">
        <v>-56.25</v>
      </c>
      <c r="G757">
        <v>7.78</v>
      </c>
      <c r="I757">
        <v>45</v>
      </c>
      <c r="J757" s="22">
        <v>43990.947916666664</v>
      </c>
      <c r="K757" s="23" t="s">
        <v>9</v>
      </c>
      <c r="L757">
        <v>12.78</v>
      </c>
    </row>
    <row r="758" spans="1:12" x14ac:dyDescent="0.2">
      <c r="A758" s="21">
        <v>757</v>
      </c>
      <c r="B758" s="22">
        <v>43969.25</v>
      </c>
      <c r="C758" s="23" t="s">
        <v>8</v>
      </c>
      <c r="D758">
        <v>54.18</v>
      </c>
      <c r="E758">
        <f t="shared" si="11"/>
        <v>12.322222222222223</v>
      </c>
      <c r="F758">
        <v>-56.24</v>
      </c>
      <c r="G758">
        <v>7.78</v>
      </c>
      <c r="I758">
        <v>46</v>
      </c>
      <c r="J758" s="22">
        <v>43990.958333333336</v>
      </c>
      <c r="K758" s="23" t="s">
        <v>9</v>
      </c>
      <c r="L758">
        <v>12.42</v>
      </c>
    </row>
    <row r="759" spans="1:12" x14ac:dyDescent="0.2">
      <c r="A759" s="21">
        <v>758</v>
      </c>
      <c r="B759" s="22">
        <v>43969.260416666664</v>
      </c>
      <c r="C759" s="23" t="s">
        <v>8</v>
      </c>
      <c r="D759">
        <v>54.18</v>
      </c>
      <c r="E759">
        <f t="shared" si="11"/>
        <v>12.322222222222223</v>
      </c>
      <c r="F759">
        <v>-57.1</v>
      </c>
      <c r="G759">
        <v>7.79</v>
      </c>
      <c r="I759">
        <v>47</v>
      </c>
      <c r="J759" s="22">
        <v>43990.96875</v>
      </c>
      <c r="K759" s="23" t="s">
        <v>9</v>
      </c>
      <c r="L759">
        <v>11.98</v>
      </c>
    </row>
    <row r="760" spans="1:12" x14ac:dyDescent="0.2">
      <c r="A760" s="21">
        <v>759</v>
      </c>
      <c r="B760" s="22">
        <v>43969.270833333336</v>
      </c>
      <c r="C760" s="23" t="s">
        <v>8</v>
      </c>
      <c r="D760">
        <v>54.18</v>
      </c>
      <c r="E760">
        <f t="shared" si="11"/>
        <v>12.322222222222223</v>
      </c>
      <c r="F760">
        <v>-57.44</v>
      </c>
      <c r="G760">
        <v>7.8</v>
      </c>
      <c r="I760">
        <v>48</v>
      </c>
      <c r="J760" s="22">
        <v>43990.979166666664</v>
      </c>
      <c r="K760" s="23" t="s">
        <v>9</v>
      </c>
      <c r="L760">
        <v>11.9</v>
      </c>
    </row>
    <row r="761" spans="1:12" x14ac:dyDescent="0.2">
      <c r="A761" s="21">
        <v>760</v>
      </c>
      <c r="B761" s="22">
        <v>43969.28125</v>
      </c>
      <c r="C761" s="23" t="s">
        <v>8</v>
      </c>
      <c r="D761">
        <v>54.18</v>
      </c>
      <c r="E761">
        <f t="shared" si="11"/>
        <v>12.322222222222223</v>
      </c>
      <c r="F761">
        <v>-57.14</v>
      </c>
      <c r="G761">
        <v>7.8</v>
      </c>
      <c r="I761">
        <v>49</v>
      </c>
      <c r="J761" s="22">
        <v>43990.989583333336</v>
      </c>
      <c r="K761" s="23" t="s">
        <v>9</v>
      </c>
      <c r="L761">
        <v>11.71</v>
      </c>
    </row>
    <row r="762" spans="1:12" x14ac:dyDescent="0.2">
      <c r="A762" s="21">
        <v>761</v>
      </c>
      <c r="B762" s="22">
        <v>43969.291666666664</v>
      </c>
      <c r="C762" s="23" t="s">
        <v>8</v>
      </c>
      <c r="D762">
        <v>54.23</v>
      </c>
      <c r="E762">
        <f t="shared" si="11"/>
        <v>12.349999999999998</v>
      </c>
      <c r="F762">
        <v>-58.5</v>
      </c>
      <c r="G762">
        <v>7.82</v>
      </c>
      <c r="I762">
        <v>50</v>
      </c>
      <c r="J762" s="22">
        <v>43991</v>
      </c>
      <c r="K762" s="23" t="s">
        <v>9</v>
      </c>
      <c r="L762">
        <v>11.51</v>
      </c>
    </row>
    <row r="763" spans="1:12" x14ac:dyDescent="0.2">
      <c r="A763" s="21">
        <v>762</v>
      </c>
      <c r="B763" s="22">
        <v>43969.302083333336</v>
      </c>
      <c r="C763" s="23" t="s">
        <v>8</v>
      </c>
      <c r="D763">
        <v>54.27</v>
      </c>
      <c r="E763">
        <f t="shared" si="11"/>
        <v>12.372222222222225</v>
      </c>
      <c r="F763">
        <v>-59.55</v>
      </c>
      <c r="G763">
        <v>7.84</v>
      </c>
      <c r="I763">
        <v>51</v>
      </c>
      <c r="J763" s="22">
        <v>43991.010416666664</v>
      </c>
      <c r="K763" s="23" t="s">
        <v>9</v>
      </c>
      <c r="L763">
        <v>11.5</v>
      </c>
    </row>
    <row r="764" spans="1:12" x14ac:dyDescent="0.2">
      <c r="A764" s="21">
        <v>763</v>
      </c>
      <c r="B764" s="22">
        <v>43969.3125</v>
      </c>
      <c r="C764" s="23" t="s">
        <v>8</v>
      </c>
      <c r="D764">
        <v>54.27</v>
      </c>
      <c r="E764">
        <f t="shared" si="11"/>
        <v>12.372222222222225</v>
      </c>
      <c r="F764">
        <v>-60.83</v>
      </c>
      <c r="G764">
        <v>7.86</v>
      </c>
      <c r="I764">
        <v>52</v>
      </c>
      <c r="J764" s="22">
        <v>43991.020833333336</v>
      </c>
      <c r="K764" s="23" t="s">
        <v>9</v>
      </c>
      <c r="L764">
        <v>11.4</v>
      </c>
    </row>
    <row r="765" spans="1:12" x14ac:dyDescent="0.2">
      <c r="A765" s="21">
        <v>764</v>
      </c>
      <c r="B765" s="22">
        <v>43969.322916666664</v>
      </c>
      <c r="C765" s="23" t="s">
        <v>8</v>
      </c>
      <c r="D765">
        <v>54.27</v>
      </c>
      <c r="E765">
        <f t="shared" si="11"/>
        <v>12.372222222222225</v>
      </c>
      <c r="F765">
        <v>-61.8</v>
      </c>
      <c r="G765">
        <v>7.88</v>
      </c>
      <c r="I765">
        <v>53</v>
      </c>
      <c r="J765" s="22">
        <v>43991.03125</v>
      </c>
      <c r="K765" s="23" t="s">
        <v>9</v>
      </c>
      <c r="L765">
        <v>11.35</v>
      </c>
    </row>
    <row r="766" spans="1:12" x14ac:dyDescent="0.2">
      <c r="A766" s="21">
        <v>765</v>
      </c>
      <c r="B766" s="22">
        <v>43969.333333333336</v>
      </c>
      <c r="C766" s="23" t="s">
        <v>8</v>
      </c>
      <c r="D766">
        <v>54.27</v>
      </c>
      <c r="E766">
        <f t="shared" si="11"/>
        <v>12.372222222222225</v>
      </c>
      <c r="F766">
        <v>-63.1</v>
      </c>
      <c r="G766">
        <v>7.91</v>
      </c>
      <c r="I766">
        <v>54</v>
      </c>
      <c r="J766" s="22">
        <v>43991.041666666664</v>
      </c>
      <c r="K766" s="23" t="s">
        <v>9</v>
      </c>
      <c r="L766">
        <v>11.18</v>
      </c>
    </row>
    <row r="767" spans="1:12" x14ac:dyDescent="0.2">
      <c r="A767" s="21">
        <v>766</v>
      </c>
      <c r="B767" s="22">
        <v>43969.34375</v>
      </c>
      <c r="C767" s="23" t="s">
        <v>8</v>
      </c>
      <c r="D767">
        <v>54.4</v>
      </c>
      <c r="E767">
        <f t="shared" si="11"/>
        <v>12.444444444444445</v>
      </c>
      <c r="F767">
        <v>-65.52</v>
      </c>
      <c r="G767">
        <v>7.95</v>
      </c>
      <c r="I767">
        <v>55</v>
      </c>
      <c r="J767" s="22">
        <v>43991.052083333336</v>
      </c>
      <c r="K767" s="23" t="s">
        <v>9</v>
      </c>
      <c r="L767">
        <v>11.06</v>
      </c>
    </row>
    <row r="768" spans="1:12" x14ac:dyDescent="0.2">
      <c r="A768" s="21">
        <v>767</v>
      </c>
      <c r="B768" s="22">
        <v>43969.354166666664</v>
      </c>
      <c r="C768" s="23" t="s">
        <v>8</v>
      </c>
      <c r="D768">
        <v>54.53</v>
      </c>
      <c r="E768">
        <f t="shared" si="11"/>
        <v>12.516666666666667</v>
      </c>
      <c r="F768">
        <v>-67.44</v>
      </c>
      <c r="G768">
        <v>7.99</v>
      </c>
      <c r="I768">
        <v>56</v>
      </c>
      <c r="J768" s="22">
        <v>43991.0625</v>
      </c>
      <c r="K768" s="23" t="s">
        <v>9</v>
      </c>
      <c r="L768">
        <v>11.24</v>
      </c>
    </row>
    <row r="769" spans="1:12" x14ac:dyDescent="0.2">
      <c r="A769" s="21">
        <v>768</v>
      </c>
      <c r="B769" s="22">
        <v>43969.364583333336</v>
      </c>
      <c r="C769" s="23" t="s">
        <v>8</v>
      </c>
      <c r="D769">
        <v>54.79</v>
      </c>
      <c r="E769">
        <f t="shared" si="11"/>
        <v>12.66111111111111</v>
      </c>
      <c r="F769">
        <v>-69.08</v>
      </c>
      <c r="G769">
        <v>8.02</v>
      </c>
      <c r="I769">
        <v>57</v>
      </c>
      <c r="J769" s="22">
        <v>43991.072916666664</v>
      </c>
      <c r="K769" s="23" t="s">
        <v>9</v>
      </c>
      <c r="L769">
        <v>11.32</v>
      </c>
    </row>
    <row r="770" spans="1:12" x14ac:dyDescent="0.2">
      <c r="A770" s="21">
        <v>769</v>
      </c>
      <c r="B770" s="22">
        <v>43969.375</v>
      </c>
      <c r="C770" s="23" t="s">
        <v>8</v>
      </c>
      <c r="D770">
        <v>54.75</v>
      </c>
      <c r="E770">
        <f t="shared" si="11"/>
        <v>12.638888888888889</v>
      </c>
      <c r="F770">
        <v>-67.64</v>
      </c>
      <c r="G770">
        <v>7.99</v>
      </c>
      <c r="I770">
        <v>58</v>
      </c>
      <c r="J770" s="22">
        <v>43991.083333333336</v>
      </c>
      <c r="K770" s="23" t="s">
        <v>9</v>
      </c>
      <c r="L770">
        <v>11.32</v>
      </c>
    </row>
    <row r="771" spans="1:12" x14ac:dyDescent="0.2">
      <c r="A771" s="21">
        <v>770</v>
      </c>
      <c r="B771" s="22">
        <v>43969.385416666664</v>
      </c>
      <c r="C771" s="23" t="s">
        <v>8</v>
      </c>
      <c r="D771">
        <v>54.58</v>
      </c>
      <c r="E771">
        <f t="shared" ref="E771:E834" si="12">(D771-32)*5/9</f>
        <v>12.544444444444444</v>
      </c>
      <c r="F771">
        <v>-66.63</v>
      </c>
      <c r="G771">
        <v>7.97</v>
      </c>
      <c r="I771">
        <v>59</v>
      </c>
      <c r="J771" s="22">
        <v>43991.09375</v>
      </c>
      <c r="K771" s="23" t="s">
        <v>9</v>
      </c>
      <c r="L771">
        <v>11.39</v>
      </c>
    </row>
    <row r="772" spans="1:12" x14ac:dyDescent="0.2">
      <c r="A772" s="21">
        <v>771</v>
      </c>
      <c r="B772" s="22">
        <v>43969.395833333336</v>
      </c>
      <c r="C772" s="23" t="s">
        <v>8</v>
      </c>
      <c r="D772">
        <v>54.45</v>
      </c>
      <c r="E772">
        <f t="shared" si="12"/>
        <v>12.472222222222223</v>
      </c>
      <c r="F772">
        <v>-66.55</v>
      </c>
      <c r="G772">
        <v>7.97</v>
      </c>
      <c r="I772">
        <v>60</v>
      </c>
      <c r="J772" s="22">
        <v>43991.104166666664</v>
      </c>
      <c r="K772" s="23" t="s">
        <v>9</v>
      </c>
      <c r="L772">
        <v>11.37</v>
      </c>
    </row>
    <row r="773" spans="1:12" x14ac:dyDescent="0.2">
      <c r="A773" s="21">
        <v>772</v>
      </c>
      <c r="B773" s="22">
        <v>43969.40625</v>
      </c>
      <c r="C773" s="23" t="s">
        <v>8</v>
      </c>
      <c r="D773">
        <v>54.36</v>
      </c>
      <c r="E773">
        <f t="shared" si="12"/>
        <v>12.422222222222222</v>
      </c>
      <c r="F773">
        <v>-66.89</v>
      </c>
      <c r="G773">
        <v>7.98</v>
      </c>
      <c r="I773">
        <v>61</v>
      </c>
      <c r="J773" s="22">
        <v>43991.114583333336</v>
      </c>
      <c r="K773" s="23" t="s">
        <v>9</v>
      </c>
      <c r="L773">
        <v>11.35</v>
      </c>
    </row>
    <row r="774" spans="1:12" x14ac:dyDescent="0.2">
      <c r="A774" s="21">
        <v>773</v>
      </c>
      <c r="B774" s="22">
        <v>43969.416666666664</v>
      </c>
      <c r="C774" s="23" t="s">
        <v>8</v>
      </c>
      <c r="D774">
        <v>54.27</v>
      </c>
      <c r="E774">
        <f t="shared" si="12"/>
        <v>12.372222222222225</v>
      </c>
      <c r="F774">
        <v>-66.52</v>
      </c>
      <c r="G774">
        <v>7.97</v>
      </c>
      <c r="I774">
        <v>62</v>
      </c>
      <c r="J774" s="22">
        <v>43991.125</v>
      </c>
      <c r="K774" s="23" t="s">
        <v>9</v>
      </c>
      <c r="L774">
        <v>11.15</v>
      </c>
    </row>
    <row r="775" spans="1:12" x14ac:dyDescent="0.2">
      <c r="A775" s="21">
        <v>774</v>
      </c>
      <c r="B775" s="22">
        <v>43969.427083333336</v>
      </c>
      <c r="C775" s="23" t="s">
        <v>8</v>
      </c>
      <c r="D775">
        <v>54.18</v>
      </c>
      <c r="E775">
        <f t="shared" si="12"/>
        <v>12.322222222222223</v>
      </c>
      <c r="F775">
        <v>-66.58</v>
      </c>
      <c r="G775">
        <v>7.97</v>
      </c>
      <c r="I775">
        <v>63</v>
      </c>
      <c r="J775" s="22">
        <v>43991.135416666664</v>
      </c>
      <c r="K775" s="23" t="s">
        <v>9</v>
      </c>
      <c r="L775">
        <v>11.12</v>
      </c>
    </row>
    <row r="776" spans="1:12" x14ac:dyDescent="0.2">
      <c r="A776" s="21">
        <v>775</v>
      </c>
      <c r="B776" s="22">
        <v>43969.4375</v>
      </c>
      <c r="C776" s="23" t="s">
        <v>8</v>
      </c>
      <c r="D776">
        <v>54.18</v>
      </c>
      <c r="E776">
        <f t="shared" si="12"/>
        <v>12.322222222222223</v>
      </c>
      <c r="F776">
        <v>-66.55</v>
      </c>
      <c r="G776">
        <v>7.97</v>
      </c>
      <c r="I776">
        <v>64</v>
      </c>
      <c r="J776" s="22">
        <v>43991.145833333336</v>
      </c>
      <c r="K776" s="23" t="s">
        <v>9</v>
      </c>
      <c r="L776">
        <v>10.96</v>
      </c>
    </row>
    <row r="777" spans="1:12" x14ac:dyDescent="0.2">
      <c r="A777" s="21">
        <v>776</v>
      </c>
      <c r="B777" s="22">
        <v>43969.447916666664</v>
      </c>
      <c r="C777" s="23" t="s">
        <v>8</v>
      </c>
      <c r="D777">
        <v>54.18</v>
      </c>
      <c r="E777">
        <f t="shared" si="12"/>
        <v>12.322222222222223</v>
      </c>
      <c r="F777">
        <v>-67.239999999999995</v>
      </c>
      <c r="G777">
        <v>7.98</v>
      </c>
      <c r="I777">
        <v>65</v>
      </c>
      <c r="J777" s="22">
        <v>43991.15625</v>
      </c>
      <c r="K777" s="23" t="s">
        <v>9</v>
      </c>
      <c r="L777">
        <v>10.79</v>
      </c>
    </row>
    <row r="778" spans="1:12" x14ac:dyDescent="0.2">
      <c r="A778" s="21">
        <v>777</v>
      </c>
      <c r="B778" s="22">
        <v>43969.458333333336</v>
      </c>
      <c r="C778" s="23" t="s">
        <v>8</v>
      </c>
      <c r="D778">
        <v>54.32</v>
      </c>
      <c r="E778">
        <f t="shared" si="12"/>
        <v>12.399999999999999</v>
      </c>
      <c r="F778">
        <v>-68.61</v>
      </c>
      <c r="G778">
        <v>8.01</v>
      </c>
      <c r="I778">
        <v>66</v>
      </c>
      <c r="J778" s="22">
        <v>43991.166666666664</v>
      </c>
      <c r="K778" s="23" t="s">
        <v>9</v>
      </c>
      <c r="L778">
        <v>10.73</v>
      </c>
    </row>
    <row r="779" spans="1:12" x14ac:dyDescent="0.2">
      <c r="A779" s="21">
        <v>778</v>
      </c>
      <c r="B779" s="22">
        <v>43969.46875</v>
      </c>
      <c r="C779" s="23" t="s">
        <v>8</v>
      </c>
      <c r="D779">
        <v>54.53</v>
      </c>
      <c r="E779">
        <f t="shared" si="12"/>
        <v>12.516666666666667</v>
      </c>
      <c r="F779">
        <v>-70.56</v>
      </c>
      <c r="G779">
        <v>8.0500000000000007</v>
      </c>
      <c r="I779">
        <v>67</v>
      </c>
      <c r="J779" s="22">
        <v>43991.177083333336</v>
      </c>
      <c r="K779" s="23" t="s">
        <v>9</v>
      </c>
      <c r="L779">
        <v>10.51</v>
      </c>
    </row>
    <row r="780" spans="1:12" x14ac:dyDescent="0.2">
      <c r="A780" s="21">
        <v>779</v>
      </c>
      <c r="B780" s="22">
        <v>43969.479166666664</v>
      </c>
      <c r="C780" s="23" t="s">
        <v>8</v>
      </c>
      <c r="D780">
        <v>54.62</v>
      </c>
      <c r="E780">
        <f t="shared" si="12"/>
        <v>12.566666666666666</v>
      </c>
      <c r="F780">
        <v>-71.709999999999994</v>
      </c>
      <c r="G780">
        <v>8.07</v>
      </c>
      <c r="I780">
        <v>68</v>
      </c>
      <c r="J780" s="22">
        <v>43991.1875</v>
      </c>
      <c r="K780" s="23" t="s">
        <v>9</v>
      </c>
      <c r="L780">
        <v>10.37</v>
      </c>
    </row>
    <row r="781" spans="1:12" x14ac:dyDescent="0.2">
      <c r="A781" s="21">
        <v>780</v>
      </c>
      <c r="B781" s="22">
        <v>43969.489583333336</v>
      </c>
      <c r="C781" s="23" t="s">
        <v>8</v>
      </c>
      <c r="D781">
        <v>54.71</v>
      </c>
      <c r="E781">
        <f t="shared" si="12"/>
        <v>12.616666666666667</v>
      </c>
      <c r="F781">
        <v>-73.27</v>
      </c>
      <c r="G781">
        <v>8.09</v>
      </c>
      <c r="I781">
        <v>69</v>
      </c>
      <c r="J781" s="22">
        <v>43991.197916666664</v>
      </c>
      <c r="K781" s="23" t="s">
        <v>9</v>
      </c>
      <c r="L781">
        <v>10.119999999999999</v>
      </c>
    </row>
    <row r="782" spans="1:12" x14ac:dyDescent="0.2">
      <c r="A782" s="21">
        <v>781</v>
      </c>
      <c r="B782" s="22">
        <v>43969.5</v>
      </c>
      <c r="C782" s="23" t="s">
        <v>8</v>
      </c>
      <c r="D782">
        <v>55.01</v>
      </c>
      <c r="E782">
        <f t="shared" si="12"/>
        <v>12.783333333333331</v>
      </c>
      <c r="F782">
        <v>-75.13</v>
      </c>
      <c r="G782">
        <v>8.1300000000000008</v>
      </c>
      <c r="I782">
        <v>70</v>
      </c>
      <c r="J782" s="22">
        <v>43991.208333333336</v>
      </c>
      <c r="K782" s="23" t="s">
        <v>9</v>
      </c>
      <c r="L782">
        <v>9.67</v>
      </c>
    </row>
    <row r="783" spans="1:12" x14ac:dyDescent="0.2">
      <c r="A783" s="21">
        <v>782</v>
      </c>
      <c r="B783" s="22">
        <v>43969.510416666664</v>
      </c>
      <c r="C783" s="23" t="s">
        <v>8</v>
      </c>
      <c r="D783">
        <v>55.14</v>
      </c>
      <c r="E783">
        <f t="shared" si="12"/>
        <v>12.855555555555556</v>
      </c>
      <c r="F783">
        <v>-76.13</v>
      </c>
      <c r="G783">
        <v>8.15</v>
      </c>
      <c r="I783">
        <v>71</v>
      </c>
      <c r="J783" s="22">
        <v>43991.21875</v>
      </c>
      <c r="K783" s="23" t="s">
        <v>9</v>
      </c>
      <c r="L783">
        <v>9.49</v>
      </c>
    </row>
    <row r="784" spans="1:12" x14ac:dyDescent="0.2">
      <c r="A784" s="21">
        <v>783</v>
      </c>
      <c r="B784" s="22">
        <v>43969.520833333336</v>
      </c>
      <c r="C784" s="23" t="s">
        <v>8</v>
      </c>
      <c r="D784">
        <v>55.18</v>
      </c>
      <c r="E784">
        <f t="shared" si="12"/>
        <v>12.877777777777778</v>
      </c>
      <c r="F784">
        <v>-76.78</v>
      </c>
      <c r="G784">
        <v>8.16</v>
      </c>
      <c r="I784">
        <v>72</v>
      </c>
      <c r="J784" s="22">
        <v>43991.229166666664</v>
      </c>
      <c r="K784" s="23" t="s">
        <v>8</v>
      </c>
      <c r="L784">
        <v>9.36</v>
      </c>
    </row>
    <row r="785" spans="1:12" x14ac:dyDescent="0.2">
      <c r="A785" s="21">
        <v>784</v>
      </c>
      <c r="B785" s="22">
        <v>43969.53125</v>
      </c>
      <c r="C785" s="23" t="s">
        <v>8</v>
      </c>
      <c r="D785">
        <v>55.32</v>
      </c>
      <c r="E785">
        <f t="shared" si="12"/>
        <v>12.955555555555556</v>
      </c>
      <c r="F785">
        <v>-78.599999999999994</v>
      </c>
      <c r="G785">
        <v>8.19</v>
      </c>
      <c r="I785">
        <v>73</v>
      </c>
      <c r="J785" s="22">
        <v>43991.239583333336</v>
      </c>
      <c r="K785" s="23" t="s">
        <v>8</v>
      </c>
      <c r="L785">
        <v>9.3699999999999992</v>
      </c>
    </row>
    <row r="786" spans="1:12" x14ac:dyDescent="0.2">
      <c r="A786" s="21">
        <v>785</v>
      </c>
      <c r="B786" s="22">
        <v>43969.541666666664</v>
      </c>
      <c r="C786" s="23" t="s">
        <v>8</v>
      </c>
      <c r="D786">
        <v>55.4</v>
      </c>
      <c r="E786">
        <f t="shared" si="12"/>
        <v>13</v>
      </c>
      <c r="F786">
        <v>-79.58</v>
      </c>
      <c r="G786">
        <v>8.2100000000000009</v>
      </c>
      <c r="I786">
        <v>74</v>
      </c>
      <c r="J786" s="22">
        <v>43991.25</v>
      </c>
      <c r="K786" s="23" t="s">
        <v>8</v>
      </c>
      <c r="L786">
        <v>9.2799999999999994</v>
      </c>
    </row>
    <row r="787" spans="1:12" x14ac:dyDescent="0.2">
      <c r="A787" s="21">
        <v>786</v>
      </c>
      <c r="B787" s="22">
        <v>43969.552083333336</v>
      </c>
      <c r="C787" s="23" t="s">
        <v>8</v>
      </c>
      <c r="D787">
        <v>55.62</v>
      </c>
      <c r="E787">
        <f t="shared" si="12"/>
        <v>13.122222222222222</v>
      </c>
      <c r="F787">
        <v>-81.39</v>
      </c>
      <c r="G787">
        <v>8.24</v>
      </c>
      <c r="I787">
        <v>75</v>
      </c>
      <c r="J787" s="22">
        <v>43991.260416666664</v>
      </c>
      <c r="K787" s="23" t="s">
        <v>8</v>
      </c>
      <c r="L787">
        <v>9.16</v>
      </c>
    </row>
    <row r="788" spans="1:12" x14ac:dyDescent="0.2">
      <c r="A788" s="21">
        <v>787</v>
      </c>
      <c r="B788" s="22">
        <v>43969.5625</v>
      </c>
      <c r="C788" s="23" t="s">
        <v>8</v>
      </c>
      <c r="D788">
        <v>55.84</v>
      </c>
      <c r="E788">
        <f t="shared" si="12"/>
        <v>13.244444444444447</v>
      </c>
      <c r="F788">
        <v>-82.99</v>
      </c>
      <c r="G788">
        <v>8.27</v>
      </c>
      <c r="I788">
        <v>76</v>
      </c>
      <c r="J788" s="22">
        <v>43991.270833333336</v>
      </c>
      <c r="K788" s="23" t="s">
        <v>8</v>
      </c>
      <c r="L788">
        <v>9.0500000000000007</v>
      </c>
    </row>
    <row r="789" spans="1:12" x14ac:dyDescent="0.2">
      <c r="A789" s="21">
        <v>788</v>
      </c>
      <c r="B789" s="22">
        <v>43969.572916666664</v>
      </c>
      <c r="C789" s="23" t="s">
        <v>8</v>
      </c>
      <c r="D789">
        <v>55.92</v>
      </c>
      <c r="E789">
        <f t="shared" si="12"/>
        <v>13.28888888888889</v>
      </c>
      <c r="F789">
        <v>-84.16</v>
      </c>
      <c r="G789">
        <v>8.2899999999999991</v>
      </c>
      <c r="I789">
        <v>77</v>
      </c>
      <c r="J789" s="22">
        <v>43991.28125</v>
      </c>
      <c r="K789" s="23" t="s">
        <v>8</v>
      </c>
      <c r="L789">
        <v>8.7899999999999991</v>
      </c>
    </row>
    <row r="790" spans="1:12" x14ac:dyDescent="0.2">
      <c r="A790" s="21">
        <v>789</v>
      </c>
      <c r="B790" s="22">
        <v>43969.583333333336</v>
      </c>
      <c r="C790" s="23" t="s">
        <v>8</v>
      </c>
      <c r="D790">
        <v>56.14</v>
      </c>
      <c r="E790">
        <f t="shared" si="12"/>
        <v>13.411111111111111</v>
      </c>
      <c r="F790">
        <v>-85.91</v>
      </c>
      <c r="G790">
        <v>8.33</v>
      </c>
      <c r="I790">
        <v>78</v>
      </c>
      <c r="J790" s="22">
        <v>43991.291666666664</v>
      </c>
      <c r="K790" s="23" t="s">
        <v>8</v>
      </c>
      <c r="L790">
        <v>8.6</v>
      </c>
    </row>
    <row r="791" spans="1:12" x14ac:dyDescent="0.2">
      <c r="A791" s="21">
        <v>790</v>
      </c>
      <c r="B791" s="22">
        <v>43969.59375</v>
      </c>
      <c r="C791" s="23" t="s">
        <v>8</v>
      </c>
      <c r="D791">
        <v>56.44</v>
      </c>
      <c r="E791">
        <f t="shared" si="12"/>
        <v>13.577777777777776</v>
      </c>
      <c r="F791">
        <v>-87.55</v>
      </c>
      <c r="G791">
        <v>8.36</v>
      </c>
      <c r="I791">
        <v>79</v>
      </c>
      <c r="J791" s="22">
        <v>43991.302083333336</v>
      </c>
      <c r="K791" s="23" t="s">
        <v>8</v>
      </c>
      <c r="L791">
        <v>8.4700000000000006</v>
      </c>
    </row>
    <row r="792" spans="1:12" x14ac:dyDescent="0.2">
      <c r="A792" s="21">
        <v>791</v>
      </c>
      <c r="B792" s="22">
        <v>43969.604166666664</v>
      </c>
      <c r="C792" s="23" t="s">
        <v>8</v>
      </c>
      <c r="D792">
        <v>56.74</v>
      </c>
      <c r="E792">
        <f t="shared" si="12"/>
        <v>13.744444444444447</v>
      </c>
      <c r="F792">
        <v>-89.61</v>
      </c>
      <c r="G792">
        <v>8.39</v>
      </c>
      <c r="I792">
        <v>80</v>
      </c>
      <c r="J792" s="22">
        <v>43991.3125</v>
      </c>
      <c r="K792" s="23" t="s">
        <v>8</v>
      </c>
      <c r="L792">
        <v>8.32</v>
      </c>
    </row>
    <row r="793" spans="1:12" x14ac:dyDescent="0.2">
      <c r="A793" s="21">
        <v>792</v>
      </c>
      <c r="B793" s="22">
        <v>43969.614583333336</v>
      </c>
      <c r="C793" s="23" t="s">
        <v>8</v>
      </c>
      <c r="D793">
        <v>57.26</v>
      </c>
      <c r="E793">
        <f t="shared" si="12"/>
        <v>14.033333333333331</v>
      </c>
      <c r="F793">
        <v>-91.91</v>
      </c>
      <c r="G793">
        <v>8.43</v>
      </c>
      <c r="I793">
        <v>81</v>
      </c>
      <c r="J793" s="22">
        <v>43991.322916666664</v>
      </c>
      <c r="K793" s="23" t="s">
        <v>8</v>
      </c>
      <c r="L793">
        <v>8.23</v>
      </c>
    </row>
    <row r="794" spans="1:12" x14ac:dyDescent="0.2">
      <c r="A794" s="21">
        <v>793</v>
      </c>
      <c r="B794" s="22">
        <v>43969.625</v>
      </c>
      <c r="C794" s="23" t="s">
        <v>8</v>
      </c>
      <c r="D794">
        <v>57.69</v>
      </c>
      <c r="E794">
        <f t="shared" si="12"/>
        <v>14.27222222222222</v>
      </c>
      <c r="F794">
        <v>-93.58</v>
      </c>
      <c r="G794">
        <v>8.4600000000000009</v>
      </c>
      <c r="I794">
        <v>82</v>
      </c>
      <c r="J794" s="22">
        <v>43991.333333333336</v>
      </c>
      <c r="K794" s="23" t="s">
        <v>8</v>
      </c>
      <c r="L794">
        <v>8.1199999999999992</v>
      </c>
    </row>
    <row r="795" spans="1:12" x14ac:dyDescent="0.2">
      <c r="A795" s="21">
        <v>794</v>
      </c>
      <c r="B795" s="22">
        <v>43969.635416666664</v>
      </c>
      <c r="C795" s="23" t="s">
        <v>8</v>
      </c>
      <c r="D795">
        <v>58.04</v>
      </c>
      <c r="E795">
        <f t="shared" si="12"/>
        <v>14.466666666666665</v>
      </c>
      <c r="F795">
        <v>-94.92</v>
      </c>
      <c r="G795">
        <v>8.49</v>
      </c>
      <c r="I795">
        <v>83</v>
      </c>
      <c r="J795" s="22">
        <v>43991.34375</v>
      </c>
      <c r="K795" s="23" t="s">
        <v>8</v>
      </c>
      <c r="L795">
        <v>8.2200000000000006</v>
      </c>
    </row>
    <row r="796" spans="1:12" x14ac:dyDescent="0.2">
      <c r="A796" s="21">
        <v>795</v>
      </c>
      <c r="B796" s="22">
        <v>43969.645833333336</v>
      </c>
      <c r="C796" s="23" t="s">
        <v>8</v>
      </c>
      <c r="D796">
        <v>58.34</v>
      </c>
      <c r="E796">
        <f t="shared" si="12"/>
        <v>14.633333333333335</v>
      </c>
      <c r="F796">
        <v>-95.57</v>
      </c>
      <c r="G796">
        <v>8.5</v>
      </c>
      <c r="I796">
        <v>84</v>
      </c>
      <c r="J796" s="22">
        <v>43991.354166666664</v>
      </c>
      <c r="K796" s="23" t="s">
        <v>8</v>
      </c>
      <c r="L796">
        <v>8.33</v>
      </c>
    </row>
    <row r="797" spans="1:12" x14ac:dyDescent="0.2">
      <c r="A797" s="21">
        <v>796</v>
      </c>
      <c r="B797" s="22">
        <v>43969.65625</v>
      </c>
      <c r="C797" s="23" t="s">
        <v>8</v>
      </c>
      <c r="D797">
        <v>58.77</v>
      </c>
      <c r="E797">
        <f t="shared" si="12"/>
        <v>14.872222222222225</v>
      </c>
      <c r="F797">
        <v>-97.38</v>
      </c>
      <c r="G797">
        <v>8.5299999999999994</v>
      </c>
      <c r="I797">
        <v>85</v>
      </c>
      <c r="J797" s="22">
        <v>43991.364583333336</v>
      </c>
      <c r="K797" s="23" t="s">
        <v>8</v>
      </c>
      <c r="L797">
        <v>8.36</v>
      </c>
    </row>
    <row r="798" spans="1:12" x14ac:dyDescent="0.2">
      <c r="A798" s="21">
        <v>797</v>
      </c>
      <c r="B798" s="22">
        <v>43969.666666666664</v>
      </c>
      <c r="C798" s="23" t="s">
        <v>8</v>
      </c>
      <c r="D798">
        <v>59.2</v>
      </c>
      <c r="E798">
        <f t="shared" si="12"/>
        <v>15.111111111111111</v>
      </c>
      <c r="F798">
        <v>-99.21</v>
      </c>
      <c r="G798">
        <v>8.56</v>
      </c>
      <c r="I798">
        <v>86</v>
      </c>
      <c r="J798" s="22">
        <v>43991.375</v>
      </c>
      <c r="K798" s="23" t="s">
        <v>8</v>
      </c>
      <c r="L798">
        <v>8.69</v>
      </c>
    </row>
    <row r="799" spans="1:12" x14ac:dyDescent="0.2">
      <c r="A799" s="21">
        <v>798</v>
      </c>
      <c r="B799" s="22">
        <v>43969.677083333336</v>
      </c>
      <c r="C799" s="23" t="s">
        <v>8</v>
      </c>
      <c r="D799">
        <v>59.55</v>
      </c>
      <c r="E799">
        <f t="shared" si="12"/>
        <v>15.305555555555555</v>
      </c>
      <c r="F799">
        <v>-100.27</v>
      </c>
      <c r="G799">
        <v>8.58</v>
      </c>
      <c r="I799">
        <v>87</v>
      </c>
      <c r="J799" s="22">
        <v>43991.385416666664</v>
      </c>
      <c r="K799" s="23" t="s">
        <v>8</v>
      </c>
      <c r="L799">
        <v>9.2899999999999991</v>
      </c>
    </row>
    <row r="800" spans="1:12" x14ac:dyDescent="0.2">
      <c r="A800" s="21">
        <v>799</v>
      </c>
      <c r="B800" s="22">
        <v>43969.6875</v>
      </c>
      <c r="C800" s="23" t="s">
        <v>8</v>
      </c>
      <c r="D800">
        <v>59.89</v>
      </c>
      <c r="E800">
        <f t="shared" si="12"/>
        <v>15.494444444444444</v>
      </c>
      <c r="F800">
        <v>-100.86</v>
      </c>
      <c r="G800">
        <v>8.59</v>
      </c>
      <c r="I800">
        <v>88</v>
      </c>
      <c r="J800" s="22">
        <v>43991.395833333336</v>
      </c>
      <c r="K800" s="23" t="s">
        <v>8</v>
      </c>
      <c r="L800">
        <v>9.92</v>
      </c>
    </row>
    <row r="801" spans="1:12" x14ac:dyDescent="0.2">
      <c r="A801" s="21">
        <v>800</v>
      </c>
      <c r="B801" s="22">
        <v>43969.697916666664</v>
      </c>
      <c r="C801" s="23" t="s">
        <v>8</v>
      </c>
      <c r="D801">
        <v>60.19</v>
      </c>
      <c r="E801">
        <f t="shared" si="12"/>
        <v>15.66111111111111</v>
      </c>
      <c r="F801">
        <v>-102.41</v>
      </c>
      <c r="G801">
        <v>8.6199999999999992</v>
      </c>
      <c r="I801">
        <v>89</v>
      </c>
      <c r="J801" s="22">
        <v>43991.40625</v>
      </c>
      <c r="K801" s="23" t="s">
        <v>8</v>
      </c>
      <c r="L801">
        <v>10.85</v>
      </c>
    </row>
    <row r="802" spans="1:12" x14ac:dyDescent="0.2">
      <c r="A802" s="21">
        <v>801</v>
      </c>
      <c r="B802" s="22">
        <v>43969.708333333336</v>
      </c>
      <c r="C802" s="23" t="s">
        <v>8</v>
      </c>
      <c r="D802">
        <v>60.41</v>
      </c>
      <c r="E802">
        <f t="shared" si="12"/>
        <v>15.783333333333331</v>
      </c>
      <c r="F802">
        <v>-103.1</v>
      </c>
      <c r="G802">
        <v>8.6300000000000008</v>
      </c>
      <c r="I802">
        <v>90</v>
      </c>
      <c r="J802" s="22">
        <v>43991.416666666664</v>
      </c>
      <c r="K802" s="23" t="s">
        <v>8</v>
      </c>
      <c r="L802">
        <v>10.95</v>
      </c>
    </row>
    <row r="803" spans="1:12" x14ac:dyDescent="0.2">
      <c r="A803" s="21">
        <v>802</v>
      </c>
      <c r="B803" s="22">
        <v>43969.71875</v>
      </c>
      <c r="C803" s="23" t="s">
        <v>8</v>
      </c>
      <c r="D803">
        <v>60.71</v>
      </c>
      <c r="E803">
        <f t="shared" si="12"/>
        <v>15.950000000000001</v>
      </c>
      <c r="F803">
        <v>-103.53</v>
      </c>
      <c r="G803">
        <v>8.64</v>
      </c>
      <c r="I803">
        <v>91</v>
      </c>
      <c r="J803" s="22">
        <v>43991.427083333336</v>
      </c>
      <c r="K803" s="23" t="s">
        <v>8</v>
      </c>
      <c r="L803">
        <v>12.16</v>
      </c>
    </row>
    <row r="804" spans="1:12" x14ac:dyDescent="0.2">
      <c r="A804" s="21">
        <v>803</v>
      </c>
      <c r="B804" s="22">
        <v>43969.729166666664</v>
      </c>
      <c r="C804" s="23" t="s">
        <v>8</v>
      </c>
      <c r="D804">
        <v>60.19</v>
      </c>
      <c r="E804">
        <f t="shared" si="12"/>
        <v>15.66111111111111</v>
      </c>
      <c r="F804">
        <v>-99.27</v>
      </c>
      <c r="G804">
        <v>8.56</v>
      </c>
      <c r="I804">
        <v>92</v>
      </c>
      <c r="J804" s="22">
        <v>43991.4375</v>
      </c>
      <c r="K804" s="23" t="s">
        <v>8</v>
      </c>
      <c r="L804">
        <v>12.04</v>
      </c>
    </row>
    <row r="805" spans="1:12" x14ac:dyDescent="0.2">
      <c r="A805" s="21">
        <v>804</v>
      </c>
      <c r="B805" s="22">
        <v>43969.739583333336</v>
      </c>
      <c r="C805" s="23" t="s">
        <v>8</v>
      </c>
      <c r="D805">
        <v>60.02</v>
      </c>
      <c r="E805">
        <f t="shared" si="12"/>
        <v>15.56666666666667</v>
      </c>
      <c r="F805">
        <v>-98.16</v>
      </c>
      <c r="G805">
        <v>8.5399999999999991</v>
      </c>
      <c r="I805">
        <v>93</v>
      </c>
      <c r="J805" s="22">
        <v>43991.447916666664</v>
      </c>
      <c r="K805" s="23" t="s">
        <v>8</v>
      </c>
      <c r="L805">
        <v>12.43</v>
      </c>
    </row>
    <row r="806" spans="1:12" x14ac:dyDescent="0.2">
      <c r="A806" s="21">
        <v>805</v>
      </c>
      <c r="B806" s="22">
        <v>43969.75</v>
      </c>
      <c r="C806" s="23" t="s">
        <v>8</v>
      </c>
      <c r="D806">
        <v>59.76</v>
      </c>
      <c r="E806">
        <f t="shared" si="12"/>
        <v>15.422222222222221</v>
      </c>
      <c r="F806">
        <v>-96.46</v>
      </c>
      <c r="G806">
        <v>8.51</v>
      </c>
      <c r="I806">
        <v>94</v>
      </c>
      <c r="J806" s="22">
        <v>43991.458333333336</v>
      </c>
      <c r="K806" s="23" t="s">
        <v>8</v>
      </c>
      <c r="L806">
        <v>12.44</v>
      </c>
    </row>
    <row r="807" spans="1:12" x14ac:dyDescent="0.2">
      <c r="A807" s="21">
        <v>806</v>
      </c>
      <c r="B807" s="22">
        <v>43969.760416666664</v>
      </c>
      <c r="C807" s="23" t="s">
        <v>8</v>
      </c>
      <c r="D807">
        <v>59.59</v>
      </c>
      <c r="E807">
        <f t="shared" si="12"/>
        <v>15.327777777777779</v>
      </c>
      <c r="F807">
        <v>-95.44</v>
      </c>
      <c r="G807">
        <v>8.49</v>
      </c>
      <c r="I807">
        <v>95</v>
      </c>
      <c r="J807" s="22">
        <v>43991.46875</v>
      </c>
      <c r="K807" s="23" t="s">
        <v>8</v>
      </c>
      <c r="L807">
        <v>14.06</v>
      </c>
    </row>
    <row r="808" spans="1:12" x14ac:dyDescent="0.2">
      <c r="A808" s="21">
        <v>807</v>
      </c>
      <c r="B808" s="22">
        <v>43969.770833333336</v>
      </c>
      <c r="C808" s="23" t="s">
        <v>8</v>
      </c>
      <c r="D808">
        <v>59.16</v>
      </c>
      <c r="E808">
        <f t="shared" si="12"/>
        <v>15.088888888888887</v>
      </c>
      <c r="F808">
        <v>-92.38</v>
      </c>
      <c r="G808">
        <v>8.44</v>
      </c>
      <c r="I808">
        <v>96</v>
      </c>
      <c r="J808" s="22">
        <v>43991.479166666664</v>
      </c>
      <c r="K808" s="23" t="s">
        <v>8</v>
      </c>
      <c r="L808">
        <v>14.41</v>
      </c>
    </row>
    <row r="809" spans="1:12" x14ac:dyDescent="0.2">
      <c r="A809" s="21">
        <v>808</v>
      </c>
      <c r="B809" s="22">
        <v>43969.78125</v>
      </c>
      <c r="C809" s="23" t="s">
        <v>8</v>
      </c>
      <c r="D809">
        <v>58.86</v>
      </c>
      <c r="E809">
        <f t="shared" si="12"/>
        <v>14.922222222222224</v>
      </c>
      <c r="F809">
        <v>-90.91</v>
      </c>
      <c r="G809">
        <v>8.41</v>
      </c>
      <c r="I809">
        <v>97</v>
      </c>
      <c r="J809" s="22">
        <v>43991.489583333336</v>
      </c>
      <c r="K809" s="23" t="s">
        <v>8</v>
      </c>
      <c r="L809">
        <v>15.75</v>
      </c>
    </row>
    <row r="810" spans="1:12" x14ac:dyDescent="0.2">
      <c r="A810" s="21">
        <v>809</v>
      </c>
      <c r="B810" s="22">
        <v>43969.791666666664</v>
      </c>
      <c r="C810" s="23" t="s">
        <v>8</v>
      </c>
      <c r="D810">
        <v>58.69</v>
      </c>
      <c r="E810">
        <f t="shared" si="12"/>
        <v>14.827777777777776</v>
      </c>
      <c r="F810">
        <v>-89.63</v>
      </c>
      <c r="G810">
        <v>8.39</v>
      </c>
      <c r="I810">
        <v>98</v>
      </c>
      <c r="J810" s="22">
        <v>43991.5</v>
      </c>
      <c r="K810" s="23" t="s">
        <v>8</v>
      </c>
      <c r="L810">
        <v>16.59</v>
      </c>
    </row>
    <row r="811" spans="1:12" x14ac:dyDescent="0.2">
      <c r="A811" s="21">
        <v>810</v>
      </c>
      <c r="B811" s="22">
        <v>43969.802083333336</v>
      </c>
      <c r="C811" s="23" t="s">
        <v>8</v>
      </c>
      <c r="D811">
        <v>58.6</v>
      </c>
      <c r="E811">
        <f t="shared" si="12"/>
        <v>14.777777777777779</v>
      </c>
      <c r="F811">
        <v>-88.6</v>
      </c>
      <c r="G811">
        <v>8.3699999999999992</v>
      </c>
      <c r="I811">
        <v>99</v>
      </c>
      <c r="J811" s="22">
        <v>43991.510416666664</v>
      </c>
      <c r="K811" s="23" t="s">
        <v>8</v>
      </c>
      <c r="L811">
        <v>16.55</v>
      </c>
    </row>
    <row r="812" spans="1:12" x14ac:dyDescent="0.2">
      <c r="A812" s="21">
        <v>811</v>
      </c>
      <c r="B812" s="22">
        <v>43969.8125</v>
      </c>
      <c r="C812" s="23" t="s">
        <v>8</v>
      </c>
      <c r="D812">
        <v>58.13</v>
      </c>
      <c r="E812">
        <f t="shared" si="12"/>
        <v>14.516666666666667</v>
      </c>
      <c r="F812">
        <v>-85.19</v>
      </c>
      <c r="G812">
        <v>8.31</v>
      </c>
      <c r="I812">
        <v>100</v>
      </c>
      <c r="J812" s="22">
        <v>43991.520833333336</v>
      </c>
      <c r="K812" s="23" t="s">
        <v>8</v>
      </c>
      <c r="L812">
        <v>17.13</v>
      </c>
    </row>
    <row r="813" spans="1:12" x14ac:dyDescent="0.2">
      <c r="A813" s="21">
        <v>812</v>
      </c>
      <c r="B813" s="22">
        <v>43969.822916666664</v>
      </c>
      <c r="C813" s="23" t="s">
        <v>8</v>
      </c>
      <c r="D813">
        <v>57.65</v>
      </c>
      <c r="E813">
        <f t="shared" si="12"/>
        <v>14.25</v>
      </c>
      <c r="F813">
        <v>-80.22</v>
      </c>
      <c r="G813">
        <v>8.2200000000000006</v>
      </c>
      <c r="I813">
        <v>101</v>
      </c>
      <c r="J813" s="22">
        <v>43991.53125</v>
      </c>
      <c r="K813" s="23" t="s">
        <v>8</v>
      </c>
      <c r="L813">
        <v>17.59</v>
      </c>
    </row>
    <row r="814" spans="1:12" x14ac:dyDescent="0.2">
      <c r="A814" s="21">
        <v>813</v>
      </c>
      <c r="B814" s="22">
        <v>43969.833333333336</v>
      </c>
      <c r="C814" s="23" t="s">
        <v>8</v>
      </c>
      <c r="D814">
        <v>56.96</v>
      </c>
      <c r="E814">
        <f t="shared" si="12"/>
        <v>13.866666666666667</v>
      </c>
      <c r="F814">
        <v>-74.8</v>
      </c>
      <c r="G814">
        <v>8.1199999999999992</v>
      </c>
      <c r="I814">
        <v>102</v>
      </c>
      <c r="J814" s="22">
        <v>43991.541666666664</v>
      </c>
      <c r="K814" s="23" t="s">
        <v>8</v>
      </c>
      <c r="L814">
        <v>17.559999999999999</v>
      </c>
    </row>
    <row r="815" spans="1:12" x14ac:dyDescent="0.2">
      <c r="A815" s="21">
        <v>814</v>
      </c>
      <c r="B815" s="22">
        <v>43969.84375</v>
      </c>
      <c r="C815" s="23" t="s">
        <v>8</v>
      </c>
      <c r="D815">
        <v>56.18</v>
      </c>
      <c r="E815">
        <f t="shared" si="12"/>
        <v>13.433333333333334</v>
      </c>
      <c r="F815">
        <v>-68.77</v>
      </c>
      <c r="G815">
        <v>8.01</v>
      </c>
      <c r="I815">
        <v>103</v>
      </c>
      <c r="J815" s="22">
        <v>43991.552083333336</v>
      </c>
      <c r="K815" s="23" t="s">
        <v>8</v>
      </c>
      <c r="L815">
        <v>18.03</v>
      </c>
    </row>
    <row r="816" spans="1:12" x14ac:dyDescent="0.2">
      <c r="A816" s="21">
        <v>815</v>
      </c>
      <c r="B816" s="22">
        <v>43969.854166666664</v>
      </c>
      <c r="C816" s="23" t="s">
        <v>8</v>
      </c>
      <c r="D816">
        <v>55.84</v>
      </c>
      <c r="E816">
        <f t="shared" si="12"/>
        <v>13.244444444444447</v>
      </c>
      <c r="F816">
        <v>-66.78</v>
      </c>
      <c r="G816">
        <v>7.97</v>
      </c>
      <c r="I816">
        <v>104</v>
      </c>
      <c r="J816" s="22">
        <v>43991.5625</v>
      </c>
      <c r="K816" s="23" t="s">
        <v>8</v>
      </c>
      <c r="L816">
        <v>20.309999999999999</v>
      </c>
    </row>
    <row r="817" spans="1:12" x14ac:dyDescent="0.2">
      <c r="A817" s="21">
        <v>816</v>
      </c>
      <c r="B817" s="22">
        <v>43969.864583333336</v>
      </c>
      <c r="C817" s="23" t="s">
        <v>8</v>
      </c>
      <c r="D817">
        <v>55.71</v>
      </c>
      <c r="E817">
        <f t="shared" si="12"/>
        <v>13.172222222222224</v>
      </c>
      <c r="F817">
        <v>-66.64</v>
      </c>
      <c r="G817">
        <v>7.97</v>
      </c>
      <c r="I817">
        <v>105</v>
      </c>
      <c r="J817" s="22">
        <v>43991.572916666664</v>
      </c>
      <c r="K817" s="23" t="s">
        <v>8</v>
      </c>
      <c r="L817">
        <v>22.5</v>
      </c>
    </row>
    <row r="818" spans="1:12" x14ac:dyDescent="0.2">
      <c r="A818" s="21">
        <v>817</v>
      </c>
      <c r="B818" s="22">
        <v>43969.875</v>
      </c>
      <c r="C818" s="23" t="s">
        <v>8</v>
      </c>
      <c r="D818">
        <v>55.58</v>
      </c>
      <c r="E818">
        <f t="shared" si="12"/>
        <v>13.1</v>
      </c>
      <c r="F818">
        <v>-66.489999999999995</v>
      </c>
      <c r="G818">
        <v>7.97</v>
      </c>
      <c r="I818">
        <v>106</v>
      </c>
      <c r="J818" s="22">
        <v>43991.583333333336</v>
      </c>
      <c r="K818" s="23" t="s">
        <v>8</v>
      </c>
      <c r="L818">
        <v>22.2</v>
      </c>
    </row>
    <row r="819" spans="1:12" x14ac:dyDescent="0.2">
      <c r="A819" s="21">
        <v>818</v>
      </c>
      <c r="B819" s="22">
        <v>43969.885416666664</v>
      </c>
      <c r="C819" s="23" t="s">
        <v>9</v>
      </c>
      <c r="D819">
        <v>55.4</v>
      </c>
      <c r="E819">
        <f t="shared" si="12"/>
        <v>13</v>
      </c>
      <c r="F819">
        <v>-66.42</v>
      </c>
      <c r="G819">
        <v>7.97</v>
      </c>
      <c r="I819">
        <v>107</v>
      </c>
      <c r="J819" s="22">
        <v>43991.59375</v>
      </c>
      <c r="K819" s="23" t="s">
        <v>8</v>
      </c>
      <c r="L819">
        <v>20.72</v>
      </c>
    </row>
    <row r="820" spans="1:12" x14ac:dyDescent="0.2">
      <c r="A820" s="21">
        <v>819</v>
      </c>
      <c r="B820" s="22">
        <v>43969.895833333336</v>
      </c>
      <c r="C820" s="23" t="s">
        <v>9</v>
      </c>
      <c r="D820">
        <v>55.32</v>
      </c>
      <c r="E820">
        <f t="shared" si="12"/>
        <v>12.955555555555556</v>
      </c>
      <c r="F820">
        <v>-66.14</v>
      </c>
      <c r="G820">
        <v>7.96</v>
      </c>
      <c r="I820">
        <v>108</v>
      </c>
      <c r="J820" s="22">
        <v>43991.604166666664</v>
      </c>
      <c r="K820" s="23" t="s">
        <v>8</v>
      </c>
      <c r="L820">
        <v>21.08</v>
      </c>
    </row>
    <row r="821" spans="1:12" x14ac:dyDescent="0.2">
      <c r="A821" s="21">
        <v>820</v>
      </c>
      <c r="B821" s="22">
        <v>43969.90625</v>
      </c>
      <c r="C821" s="23" t="s">
        <v>9</v>
      </c>
      <c r="D821">
        <v>55.23</v>
      </c>
      <c r="E821">
        <f t="shared" si="12"/>
        <v>12.905555555555553</v>
      </c>
      <c r="F821">
        <v>-66.099999999999994</v>
      </c>
      <c r="G821">
        <v>7.96</v>
      </c>
      <c r="I821">
        <v>109</v>
      </c>
      <c r="J821" s="22">
        <v>43991.614583333336</v>
      </c>
      <c r="K821" s="23" t="s">
        <v>8</v>
      </c>
      <c r="L821">
        <v>21.16</v>
      </c>
    </row>
    <row r="822" spans="1:12" x14ac:dyDescent="0.2">
      <c r="A822" s="21">
        <v>821</v>
      </c>
      <c r="B822" s="22">
        <v>43969.916666666664</v>
      </c>
      <c r="C822" s="23" t="s">
        <v>9</v>
      </c>
      <c r="D822">
        <v>55.23</v>
      </c>
      <c r="E822">
        <f t="shared" si="12"/>
        <v>12.905555555555553</v>
      </c>
      <c r="F822">
        <v>-66.349999999999994</v>
      </c>
      <c r="G822">
        <v>7.97</v>
      </c>
      <c r="I822">
        <v>110</v>
      </c>
      <c r="J822" s="22">
        <v>43991.625</v>
      </c>
      <c r="K822" s="23" t="s">
        <v>8</v>
      </c>
      <c r="L822">
        <v>21.41</v>
      </c>
    </row>
    <row r="823" spans="1:12" x14ac:dyDescent="0.2">
      <c r="A823" s="21">
        <v>822</v>
      </c>
      <c r="B823" s="22">
        <v>43969.927083333336</v>
      </c>
      <c r="C823" s="23" t="s">
        <v>9</v>
      </c>
      <c r="D823">
        <v>55.23</v>
      </c>
      <c r="E823">
        <f t="shared" si="12"/>
        <v>12.905555555555553</v>
      </c>
      <c r="F823">
        <v>-66.31</v>
      </c>
      <c r="G823">
        <v>7.96</v>
      </c>
      <c r="I823">
        <v>111</v>
      </c>
      <c r="J823" s="22">
        <v>43991.635416666664</v>
      </c>
      <c r="K823" s="23" t="s">
        <v>8</v>
      </c>
      <c r="L823">
        <v>21.13</v>
      </c>
    </row>
    <row r="824" spans="1:12" x14ac:dyDescent="0.2">
      <c r="A824" s="21">
        <v>823</v>
      </c>
      <c r="B824" s="22">
        <v>43969.9375</v>
      </c>
      <c r="C824" s="23" t="s">
        <v>9</v>
      </c>
      <c r="D824">
        <v>54.97</v>
      </c>
      <c r="E824">
        <f t="shared" si="12"/>
        <v>12.761111111111111</v>
      </c>
      <c r="F824">
        <v>-65.53</v>
      </c>
      <c r="G824">
        <v>7.95</v>
      </c>
      <c r="I824">
        <v>112</v>
      </c>
      <c r="J824" s="22">
        <v>43991.645833333336</v>
      </c>
      <c r="K824" s="23" t="s">
        <v>8</v>
      </c>
      <c r="L824">
        <v>20.7</v>
      </c>
    </row>
    <row r="825" spans="1:12" x14ac:dyDescent="0.2">
      <c r="A825" s="21">
        <v>824</v>
      </c>
      <c r="B825" s="22">
        <v>43969.947916666664</v>
      </c>
      <c r="C825" s="23" t="s">
        <v>9</v>
      </c>
      <c r="D825">
        <v>54.53</v>
      </c>
      <c r="E825">
        <f t="shared" si="12"/>
        <v>12.516666666666667</v>
      </c>
      <c r="F825">
        <v>-64.58</v>
      </c>
      <c r="G825">
        <v>7.93</v>
      </c>
      <c r="I825">
        <v>113</v>
      </c>
      <c r="J825" s="22">
        <v>43991.65625</v>
      </c>
      <c r="K825" s="23" t="s">
        <v>8</v>
      </c>
      <c r="L825">
        <v>20.329999999999998</v>
      </c>
    </row>
    <row r="826" spans="1:12" x14ac:dyDescent="0.2">
      <c r="A826" s="21">
        <v>825</v>
      </c>
      <c r="B826" s="22">
        <v>43969.958333333336</v>
      </c>
      <c r="C826" s="23" t="s">
        <v>9</v>
      </c>
      <c r="D826">
        <v>54.32</v>
      </c>
      <c r="E826">
        <f t="shared" si="12"/>
        <v>12.399999999999999</v>
      </c>
      <c r="F826">
        <v>-64.19</v>
      </c>
      <c r="G826">
        <v>7.93</v>
      </c>
      <c r="I826">
        <v>114</v>
      </c>
      <c r="J826" s="22">
        <v>43991.666666666664</v>
      </c>
      <c r="K826" s="23" t="s">
        <v>8</v>
      </c>
      <c r="L826">
        <v>20.66</v>
      </c>
    </row>
    <row r="827" spans="1:12" x14ac:dyDescent="0.2">
      <c r="A827" s="21">
        <v>826</v>
      </c>
      <c r="B827" s="22">
        <v>43969.96875</v>
      </c>
      <c r="C827" s="23" t="s">
        <v>9</v>
      </c>
      <c r="D827">
        <v>54.18</v>
      </c>
      <c r="E827">
        <f t="shared" si="12"/>
        <v>12.322222222222223</v>
      </c>
      <c r="F827">
        <v>-63.92</v>
      </c>
      <c r="G827">
        <v>7.92</v>
      </c>
      <c r="I827">
        <v>115</v>
      </c>
      <c r="J827" s="22">
        <v>43991.677083333336</v>
      </c>
      <c r="K827" s="23" t="s">
        <v>8</v>
      </c>
      <c r="L827">
        <v>20.55</v>
      </c>
    </row>
    <row r="828" spans="1:12" x14ac:dyDescent="0.2">
      <c r="A828" s="21">
        <v>827</v>
      </c>
      <c r="B828" s="22">
        <v>43969.979166666664</v>
      </c>
      <c r="C828" s="23" t="s">
        <v>9</v>
      </c>
      <c r="D828">
        <v>53.97</v>
      </c>
      <c r="E828">
        <f t="shared" si="12"/>
        <v>12.205555555555556</v>
      </c>
      <c r="F828">
        <v>-63.55</v>
      </c>
      <c r="G828">
        <v>7.92</v>
      </c>
      <c r="I828">
        <v>116</v>
      </c>
      <c r="J828" s="22">
        <v>43991.6875</v>
      </c>
      <c r="K828" s="23" t="s">
        <v>8</v>
      </c>
      <c r="L828">
        <v>20.399999999999999</v>
      </c>
    </row>
    <row r="829" spans="1:12" ht="17" thickBot="1" x14ac:dyDescent="0.25">
      <c r="A829" s="24">
        <v>828</v>
      </c>
      <c r="B829" s="25">
        <v>43969.989583333336</v>
      </c>
      <c r="C829" s="26" t="s">
        <v>9</v>
      </c>
      <c r="D829" s="27">
        <v>53.79</v>
      </c>
      <c r="E829" s="27">
        <f t="shared" si="12"/>
        <v>12.105555555555554</v>
      </c>
      <c r="F829" s="27">
        <v>-63.11</v>
      </c>
      <c r="G829" s="27">
        <v>7.91</v>
      </c>
      <c r="I829">
        <v>117</v>
      </c>
      <c r="J829" s="22">
        <v>43991.697916666664</v>
      </c>
      <c r="K829" s="23" t="s">
        <v>8</v>
      </c>
      <c r="L829">
        <v>20.309999999999999</v>
      </c>
    </row>
    <row r="830" spans="1:12" x14ac:dyDescent="0.2">
      <c r="A830" s="21">
        <v>48</v>
      </c>
      <c r="B830" s="22">
        <v>43990.979166666664</v>
      </c>
      <c r="C830" s="23" t="s">
        <v>9</v>
      </c>
      <c r="D830">
        <v>53.18</v>
      </c>
      <c r="E830">
        <f t="shared" si="12"/>
        <v>11.766666666666667</v>
      </c>
      <c r="F830">
        <v>-73.13</v>
      </c>
      <c r="G830">
        <v>8.09</v>
      </c>
      <c r="I830">
        <v>118</v>
      </c>
      <c r="J830" s="22">
        <v>43991.708333333336</v>
      </c>
      <c r="K830" s="23" t="s">
        <v>8</v>
      </c>
      <c r="L830">
        <v>20.399999999999999</v>
      </c>
    </row>
    <row r="831" spans="1:12" x14ac:dyDescent="0.2">
      <c r="A831" s="21">
        <v>49</v>
      </c>
      <c r="B831" s="22">
        <v>43990.989583333336</v>
      </c>
      <c r="C831" s="23" t="s">
        <v>9</v>
      </c>
      <c r="D831">
        <v>53.05</v>
      </c>
      <c r="E831">
        <f t="shared" si="12"/>
        <v>11.694444444444443</v>
      </c>
      <c r="F831">
        <v>-71.739999999999995</v>
      </c>
      <c r="G831">
        <v>8.06</v>
      </c>
      <c r="I831">
        <v>119</v>
      </c>
      <c r="J831" s="22">
        <v>43991.71875</v>
      </c>
      <c r="K831" s="23" t="s">
        <v>8</v>
      </c>
      <c r="L831">
        <v>20.420000000000002</v>
      </c>
    </row>
    <row r="832" spans="1:12" x14ac:dyDescent="0.2">
      <c r="A832" s="21">
        <v>50</v>
      </c>
      <c r="B832" s="22">
        <v>43991</v>
      </c>
      <c r="C832" s="23" t="s">
        <v>9</v>
      </c>
      <c r="D832">
        <v>52.88</v>
      </c>
      <c r="E832">
        <f t="shared" si="12"/>
        <v>11.600000000000001</v>
      </c>
      <c r="F832">
        <v>-70.489999999999995</v>
      </c>
      <c r="G832">
        <v>8.0399999999999991</v>
      </c>
      <c r="I832">
        <v>120</v>
      </c>
      <c r="J832" s="22">
        <v>43991.729166666664</v>
      </c>
      <c r="K832" s="23" t="s">
        <v>8</v>
      </c>
      <c r="L832">
        <v>20.55</v>
      </c>
    </row>
    <row r="833" spans="1:12" x14ac:dyDescent="0.2">
      <c r="A833" s="21">
        <v>51</v>
      </c>
      <c r="B833" s="22">
        <v>43991.010416666664</v>
      </c>
      <c r="C833" s="23" t="s">
        <v>9</v>
      </c>
      <c r="D833">
        <v>52.74</v>
      </c>
      <c r="E833">
        <f t="shared" si="12"/>
        <v>11.522222222222224</v>
      </c>
      <c r="F833">
        <v>-68.91</v>
      </c>
      <c r="G833">
        <v>8.01</v>
      </c>
      <c r="I833">
        <v>121</v>
      </c>
      <c r="J833" s="22">
        <v>43991.739583333336</v>
      </c>
      <c r="K833" s="23" t="s">
        <v>8</v>
      </c>
      <c r="L833">
        <v>20.22</v>
      </c>
    </row>
    <row r="834" spans="1:12" x14ac:dyDescent="0.2">
      <c r="A834" s="21">
        <v>52</v>
      </c>
      <c r="B834" s="22">
        <v>43991.020833333336</v>
      </c>
      <c r="C834" s="23" t="s">
        <v>9</v>
      </c>
      <c r="D834">
        <v>52.57</v>
      </c>
      <c r="E834">
        <f t="shared" si="12"/>
        <v>11.427777777777777</v>
      </c>
      <c r="F834">
        <v>-67.959999999999994</v>
      </c>
      <c r="G834">
        <v>7.99</v>
      </c>
      <c r="I834">
        <v>122</v>
      </c>
      <c r="J834" s="22">
        <v>43991.75</v>
      </c>
      <c r="K834" s="23" t="s">
        <v>8</v>
      </c>
      <c r="L834">
        <v>20.6</v>
      </c>
    </row>
    <row r="835" spans="1:12" x14ac:dyDescent="0.2">
      <c r="A835" s="21">
        <v>53</v>
      </c>
      <c r="B835" s="22">
        <v>43991.03125</v>
      </c>
      <c r="C835" s="23" t="s">
        <v>9</v>
      </c>
      <c r="D835">
        <v>52.44</v>
      </c>
      <c r="E835">
        <f t="shared" ref="E835:E898" si="13">(D835-32)*5/9</f>
        <v>11.355555555555554</v>
      </c>
      <c r="F835">
        <v>-66.8</v>
      </c>
      <c r="G835">
        <v>7.97</v>
      </c>
      <c r="I835">
        <v>123</v>
      </c>
      <c r="J835" s="22">
        <v>43991.760416666664</v>
      </c>
      <c r="K835" s="23" t="s">
        <v>8</v>
      </c>
      <c r="L835">
        <v>20.58</v>
      </c>
    </row>
    <row r="836" spans="1:12" x14ac:dyDescent="0.2">
      <c r="A836" s="21">
        <v>54</v>
      </c>
      <c r="B836" s="22">
        <v>43991.041666666664</v>
      </c>
      <c r="C836" s="23" t="s">
        <v>9</v>
      </c>
      <c r="D836">
        <v>52.31</v>
      </c>
      <c r="E836">
        <f t="shared" si="13"/>
        <v>11.283333333333335</v>
      </c>
      <c r="F836">
        <v>-65.55</v>
      </c>
      <c r="G836">
        <v>7.95</v>
      </c>
      <c r="I836">
        <v>124</v>
      </c>
      <c r="J836" s="22">
        <v>43991.770833333336</v>
      </c>
      <c r="K836" s="23" t="s">
        <v>8</v>
      </c>
      <c r="L836">
        <v>20.37</v>
      </c>
    </row>
    <row r="837" spans="1:12" x14ac:dyDescent="0.2">
      <c r="A837" s="21">
        <v>55</v>
      </c>
      <c r="B837" s="22">
        <v>43991.052083333336</v>
      </c>
      <c r="C837" s="23" t="s">
        <v>9</v>
      </c>
      <c r="D837">
        <v>52</v>
      </c>
      <c r="E837">
        <f t="shared" si="13"/>
        <v>11.111111111111111</v>
      </c>
      <c r="F837">
        <v>-63.22</v>
      </c>
      <c r="G837">
        <v>7.91</v>
      </c>
      <c r="I837">
        <v>125</v>
      </c>
      <c r="J837" s="22">
        <v>43991.78125</v>
      </c>
      <c r="K837" s="23" t="s">
        <v>8</v>
      </c>
      <c r="L837">
        <v>20.059999999999999</v>
      </c>
    </row>
    <row r="838" spans="1:12" x14ac:dyDescent="0.2">
      <c r="A838" s="21">
        <v>56</v>
      </c>
      <c r="B838" s="22">
        <v>43991.0625</v>
      </c>
      <c r="C838" s="23" t="s">
        <v>9</v>
      </c>
      <c r="D838">
        <v>51.69</v>
      </c>
      <c r="E838">
        <f t="shared" si="13"/>
        <v>10.938888888888888</v>
      </c>
      <c r="F838">
        <v>-60.92</v>
      </c>
      <c r="G838">
        <v>7.86</v>
      </c>
      <c r="I838">
        <v>126</v>
      </c>
      <c r="J838" s="22">
        <v>43991.791666666664</v>
      </c>
      <c r="K838" s="23" t="s">
        <v>8</v>
      </c>
      <c r="L838">
        <v>19.75</v>
      </c>
    </row>
    <row r="839" spans="1:12" x14ac:dyDescent="0.2">
      <c r="A839" s="21">
        <v>57</v>
      </c>
      <c r="B839" s="22">
        <v>43991.072916666664</v>
      </c>
      <c r="C839" s="23" t="s">
        <v>9</v>
      </c>
      <c r="D839">
        <v>51.34</v>
      </c>
      <c r="E839">
        <f t="shared" si="13"/>
        <v>10.744444444444447</v>
      </c>
      <c r="F839">
        <v>-58.67</v>
      </c>
      <c r="G839">
        <v>7.82</v>
      </c>
      <c r="I839">
        <v>127</v>
      </c>
      <c r="J839" s="22">
        <v>43991.802083333336</v>
      </c>
      <c r="K839" s="23" t="s">
        <v>8</v>
      </c>
      <c r="L839">
        <v>19.52</v>
      </c>
    </row>
    <row r="840" spans="1:12" x14ac:dyDescent="0.2">
      <c r="A840" s="21">
        <v>58</v>
      </c>
      <c r="B840" s="22">
        <v>43991.083333333336</v>
      </c>
      <c r="C840" s="23" t="s">
        <v>9</v>
      </c>
      <c r="D840">
        <v>50.99</v>
      </c>
      <c r="E840">
        <f t="shared" si="13"/>
        <v>10.550000000000002</v>
      </c>
      <c r="F840">
        <v>-56.72</v>
      </c>
      <c r="G840">
        <v>7.79</v>
      </c>
      <c r="I840">
        <v>128</v>
      </c>
      <c r="J840" s="22">
        <v>43991.8125</v>
      </c>
      <c r="K840" s="23" t="s">
        <v>8</v>
      </c>
      <c r="L840">
        <v>18.89</v>
      </c>
    </row>
    <row r="841" spans="1:12" x14ac:dyDescent="0.2">
      <c r="A841" s="21">
        <v>59</v>
      </c>
      <c r="B841" s="22">
        <v>43991.09375</v>
      </c>
      <c r="C841" s="23" t="s">
        <v>9</v>
      </c>
      <c r="D841">
        <v>50.81</v>
      </c>
      <c r="E841">
        <f t="shared" si="13"/>
        <v>10.450000000000001</v>
      </c>
      <c r="F841">
        <v>-55.81</v>
      </c>
      <c r="G841">
        <v>7.77</v>
      </c>
      <c r="I841">
        <v>129</v>
      </c>
      <c r="J841" s="22">
        <v>43991.822916666664</v>
      </c>
      <c r="K841" s="23" t="s">
        <v>8</v>
      </c>
      <c r="L841">
        <v>18.600000000000001</v>
      </c>
    </row>
    <row r="842" spans="1:12" x14ac:dyDescent="0.2">
      <c r="A842" s="21">
        <v>60</v>
      </c>
      <c r="B842" s="22">
        <v>43991.104166666664</v>
      </c>
      <c r="C842" s="23" t="s">
        <v>9</v>
      </c>
      <c r="D842">
        <v>50.68</v>
      </c>
      <c r="E842">
        <f t="shared" si="13"/>
        <v>10.377777777777778</v>
      </c>
      <c r="F842">
        <v>-55.05</v>
      </c>
      <c r="G842">
        <v>7.76</v>
      </c>
      <c r="I842">
        <v>130</v>
      </c>
      <c r="J842" s="22">
        <v>43991.833333333336</v>
      </c>
      <c r="K842" s="23" t="s">
        <v>8</v>
      </c>
      <c r="L842">
        <v>18.22</v>
      </c>
    </row>
    <row r="843" spans="1:12" x14ac:dyDescent="0.2">
      <c r="A843" s="21">
        <v>61</v>
      </c>
      <c r="B843" s="22">
        <v>43991.114583333336</v>
      </c>
      <c r="C843" s="23" t="s">
        <v>9</v>
      </c>
      <c r="D843">
        <v>50.59</v>
      </c>
      <c r="E843">
        <f t="shared" si="13"/>
        <v>10.327777777777779</v>
      </c>
      <c r="F843">
        <v>-54.58</v>
      </c>
      <c r="G843">
        <v>7.75</v>
      </c>
      <c r="I843">
        <v>131</v>
      </c>
      <c r="J843" s="22">
        <v>43991.84375</v>
      </c>
      <c r="K843" s="23" t="s">
        <v>8</v>
      </c>
      <c r="L843">
        <v>17.59</v>
      </c>
    </row>
    <row r="844" spans="1:12" x14ac:dyDescent="0.2">
      <c r="A844" s="21">
        <v>62</v>
      </c>
      <c r="B844" s="22">
        <v>43991.125</v>
      </c>
      <c r="C844" s="23" t="s">
        <v>9</v>
      </c>
      <c r="D844">
        <v>50.59</v>
      </c>
      <c r="E844">
        <f t="shared" si="13"/>
        <v>10.327777777777779</v>
      </c>
      <c r="F844">
        <v>-54.3</v>
      </c>
      <c r="G844">
        <v>7.74</v>
      </c>
      <c r="I844">
        <v>132</v>
      </c>
      <c r="J844" s="22">
        <v>43991.854166666664</v>
      </c>
      <c r="K844" s="23" t="s">
        <v>8</v>
      </c>
      <c r="L844">
        <v>17.23</v>
      </c>
    </row>
    <row r="845" spans="1:12" x14ac:dyDescent="0.2">
      <c r="A845" s="21">
        <v>63</v>
      </c>
      <c r="B845" s="22">
        <v>43991.135416666664</v>
      </c>
      <c r="C845" s="23" t="s">
        <v>9</v>
      </c>
      <c r="D845">
        <v>50.59</v>
      </c>
      <c r="E845">
        <f t="shared" si="13"/>
        <v>10.327777777777779</v>
      </c>
      <c r="F845">
        <v>-53.83</v>
      </c>
      <c r="G845">
        <v>7.73</v>
      </c>
      <c r="I845">
        <v>133</v>
      </c>
      <c r="J845" s="22">
        <v>43991.864583333336</v>
      </c>
      <c r="K845" s="23" t="s">
        <v>8</v>
      </c>
      <c r="L845">
        <v>16.670000000000002</v>
      </c>
    </row>
    <row r="846" spans="1:12" x14ac:dyDescent="0.2">
      <c r="A846" s="21">
        <v>64</v>
      </c>
      <c r="B846" s="22">
        <v>43991.145833333336</v>
      </c>
      <c r="C846" s="23" t="s">
        <v>9</v>
      </c>
      <c r="D846">
        <v>50.55</v>
      </c>
      <c r="E846">
        <f t="shared" si="13"/>
        <v>10.305555555555554</v>
      </c>
      <c r="F846">
        <v>-53.3</v>
      </c>
      <c r="G846">
        <v>7.72</v>
      </c>
      <c r="I846">
        <v>134</v>
      </c>
      <c r="J846" s="22">
        <v>43991.875</v>
      </c>
      <c r="K846" s="23" t="s">
        <v>8</v>
      </c>
      <c r="L846">
        <v>16.12</v>
      </c>
    </row>
    <row r="847" spans="1:12" x14ac:dyDescent="0.2">
      <c r="A847" s="21">
        <v>65</v>
      </c>
      <c r="B847" s="22">
        <v>43991.15625</v>
      </c>
      <c r="C847" s="23" t="s">
        <v>9</v>
      </c>
      <c r="D847">
        <v>50.5</v>
      </c>
      <c r="E847">
        <f t="shared" si="13"/>
        <v>10.277777777777779</v>
      </c>
      <c r="F847">
        <v>-53.02</v>
      </c>
      <c r="G847">
        <v>7.72</v>
      </c>
      <c r="I847">
        <v>135</v>
      </c>
      <c r="J847" s="22">
        <v>43991.885416666664</v>
      </c>
      <c r="K847" s="23" t="s">
        <v>9</v>
      </c>
      <c r="L847">
        <v>15.66</v>
      </c>
    </row>
    <row r="848" spans="1:12" x14ac:dyDescent="0.2">
      <c r="A848" s="21">
        <v>66</v>
      </c>
      <c r="B848" s="22">
        <v>43991.166666666664</v>
      </c>
      <c r="C848" s="23" t="s">
        <v>9</v>
      </c>
      <c r="D848">
        <v>50.5</v>
      </c>
      <c r="E848">
        <f t="shared" si="13"/>
        <v>10.277777777777779</v>
      </c>
      <c r="F848">
        <v>-52.41</v>
      </c>
      <c r="G848">
        <v>7.71</v>
      </c>
      <c r="I848">
        <v>136</v>
      </c>
      <c r="J848" s="22">
        <v>43991.895833333336</v>
      </c>
      <c r="K848" s="23" t="s">
        <v>9</v>
      </c>
      <c r="L848">
        <v>14.96</v>
      </c>
    </row>
    <row r="849" spans="1:12" x14ac:dyDescent="0.2">
      <c r="A849" s="21">
        <v>67</v>
      </c>
      <c r="B849" s="22">
        <v>43991.177083333336</v>
      </c>
      <c r="C849" s="23" t="s">
        <v>9</v>
      </c>
      <c r="D849">
        <v>50.5</v>
      </c>
      <c r="E849">
        <f t="shared" si="13"/>
        <v>10.277777777777779</v>
      </c>
      <c r="F849">
        <v>-51.83</v>
      </c>
      <c r="G849">
        <v>7.7</v>
      </c>
      <c r="I849">
        <v>137</v>
      </c>
      <c r="J849" s="22">
        <v>43991.90625</v>
      </c>
      <c r="K849" s="23" t="s">
        <v>9</v>
      </c>
      <c r="L849">
        <v>14.55</v>
      </c>
    </row>
    <row r="850" spans="1:12" x14ac:dyDescent="0.2">
      <c r="A850" s="21">
        <v>68</v>
      </c>
      <c r="B850" s="22">
        <v>43991.1875</v>
      </c>
      <c r="C850" s="23" t="s">
        <v>9</v>
      </c>
      <c r="D850">
        <v>50.5</v>
      </c>
      <c r="E850">
        <f t="shared" si="13"/>
        <v>10.277777777777779</v>
      </c>
      <c r="F850">
        <v>-51.44</v>
      </c>
      <c r="G850">
        <v>7.69</v>
      </c>
      <c r="I850">
        <v>138</v>
      </c>
      <c r="J850" s="22">
        <v>43991.916666666664</v>
      </c>
      <c r="K850" s="23" t="s">
        <v>9</v>
      </c>
      <c r="L850">
        <v>13.87</v>
      </c>
    </row>
    <row r="851" spans="1:12" x14ac:dyDescent="0.2">
      <c r="A851" s="21">
        <v>69</v>
      </c>
      <c r="B851" s="22">
        <v>43991.197916666664</v>
      </c>
      <c r="C851" s="23" t="s">
        <v>9</v>
      </c>
      <c r="D851">
        <v>50.5</v>
      </c>
      <c r="E851">
        <f t="shared" si="13"/>
        <v>10.277777777777779</v>
      </c>
      <c r="F851">
        <v>-50.41</v>
      </c>
      <c r="G851">
        <v>7.67</v>
      </c>
      <c r="I851">
        <v>139</v>
      </c>
      <c r="J851" s="22">
        <v>43991.927083333336</v>
      </c>
      <c r="K851" s="23" t="s">
        <v>9</v>
      </c>
      <c r="L851">
        <v>13.68</v>
      </c>
    </row>
    <row r="852" spans="1:12" x14ac:dyDescent="0.2">
      <c r="A852" s="21">
        <v>70</v>
      </c>
      <c r="B852" s="22">
        <v>43991.208333333336</v>
      </c>
      <c r="C852" s="23" t="s">
        <v>9</v>
      </c>
      <c r="D852">
        <v>50.5</v>
      </c>
      <c r="E852">
        <f t="shared" si="13"/>
        <v>10.277777777777779</v>
      </c>
      <c r="F852">
        <v>-49.42</v>
      </c>
      <c r="G852">
        <v>7.65</v>
      </c>
      <c r="I852">
        <v>140</v>
      </c>
      <c r="J852" s="22">
        <v>43991.9375</v>
      </c>
      <c r="K852" s="23" t="s">
        <v>9</v>
      </c>
      <c r="L852">
        <v>13.14</v>
      </c>
    </row>
    <row r="853" spans="1:12" x14ac:dyDescent="0.2">
      <c r="A853" s="21">
        <v>71</v>
      </c>
      <c r="B853" s="22">
        <v>43991.21875</v>
      </c>
      <c r="C853" s="23" t="s">
        <v>9</v>
      </c>
      <c r="D853">
        <v>50.46</v>
      </c>
      <c r="E853">
        <f t="shared" si="13"/>
        <v>10.255555555555556</v>
      </c>
      <c r="F853">
        <v>-48.83</v>
      </c>
      <c r="G853">
        <v>7.64</v>
      </c>
      <c r="I853">
        <v>141</v>
      </c>
      <c r="J853" s="22">
        <v>43991.947916666664</v>
      </c>
      <c r="K853" s="23" t="s">
        <v>9</v>
      </c>
      <c r="L853">
        <v>12.41</v>
      </c>
    </row>
    <row r="854" spans="1:12" x14ac:dyDescent="0.2">
      <c r="A854" s="21">
        <v>72</v>
      </c>
      <c r="B854" s="22">
        <v>43991.229166666664</v>
      </c>
      <c r="C854" s="23" t="s">
        <v>8</v>
      </c>
      <c r="D854">
        <v>50.46</v>
      </c>
      <c r="E854">
        <f t="shared" si="13"/>
        <v>10.255555555555556</v>
      </c>
      <c r="F854">
        <v>-47.7</v>
      </c>
      <c r="G854">
        <v>7.62</v>
      </c>
      <c r="I854">
        <v>142</v>
      </c>
      <c r="J854" s="22">
        <v>43991.958333333336</v>
      </c>
      <c r="K854" s="23" t="s">
        <v>9</v>
      </c>
      <c r="L854">
        <v>12.38</v>
      </c>
    </row>
    <row r="855" spans="1:12" x14ac:dyDescent="0.2">
      <c r="A855" s="21">
        <v>73</v>
      </c>
      <c r="B855" s="22">
        <v>43991.239583333336</v>
      </c>
      <c r="C855" s="23" t="s">
        <v>8</v>
      </c>
      <c r="D855">
        <v>50.46</v>
      </c>
      <c r="E855">
        <f t="shared" si="13"/>
        <v>10.255555555555556</v>
      </c>
      <c r="F855">
        <v>-47.7</v>
      </c>
      <c r="G855">
        <v>7.62</v>
      </c>
      <c r="I855">
        <v>143</v>
      </c>
      <c r="J855" s="22">
        <v>43991.96875</v>
      </c>
      <c r="K855" s="23" t="s">
        <v>9</v>
      </c>
      <c r="L855">
        <v>12.33</v>
      </c>
    </row>
    <row r="856" spans="1:12" x14ac:dyDescent="0.2">
      <c r="A856" s="21">
        <v>74</v>
      </c>
      <c r="B856" s="22">
        <v>43991.25</v>
      </c>
      <c r="C856" s="23" t="s">
        <v>8</v>
      </c>
      <c r="D856">
        <v>50.42</v>
      </c>
      <c r="E856">
        <f t="shared" si="13"/>
        <v>10.233333333333334</v>
      </c>
      <c r="F856">
        <v>-46.97</v>
      </c>
      <c r="G856">
        <v>7.61</v>
      </c>
      <c r="I856">
        <v>144</v>
      </c>
      <c r="J856" s="22">
        <v>43991.979166666664</v>
      </c>
      <c r="K856" s="23" t="s">
        <v>9</v>
      </c>
      <c r="L856">
        <v>12.28</v>
      </c>
    </row>
    <row r="857" spans="1:12" x14ac:dyDescent="0.2">
      <c r="A857" s="21">
        <v>75</v>
      </c>
      <c r="B857" s="22">
        <v>43991.260416666664</v>
      </c>
      <c r="C857" s="23" t="s">
        <v>8</v>
      </c>
      <c r="D857">
        <v>50.37</v>
      </c>
      <c r="E857">
        <f t="shared" si="13"/>
        <v>10.205555555555556</v>
      </c>
      <c r="F857">
        <v>-45.03</v>
      </c>
      <c r="G857">
        <v>7.57</v>
      </c>
      <c r="I857">
        <v>145</v>
      </c>
      <c r="J857" s="22">
        <v>43991.989583333336</v>
      </c>
      <c r="K857" s="23" t="s">
        <v>9</v>
      </c>
      <c r="L857">
        <v>11.96</v>
      </c>
    </row>
    <row r="858" spans="1:12" x14ac:dyDescent="0.2">
      <c r="A858" s="21">
        <v>76</v>
      </c>
      <c r="B858" s="22">
        <v>43991.270833333336</v>
      </c>
      <c r="C858" s="23" t="s">
        <v>8</v>
      </c>
      <c r="D858">
        <v>50.37</v>
      </c>
      <c r="E858">
        <f t="shared" si="13"/>
        <v>10.205555555555556</v>
      </c>
      <c r="F858">
        <v>-45.3</v>
      </c>
      <c r="G858">
        <v>7.57</v>
      </c>
      <c r="I858">
        <v>146</v>
      </c>
      <c r="J858" s="22">
        <v>43992</v>
      </c>
      <c r="K858" s="23" t="s">
        <v>9</v>
      </c>
      <c r="L858">
        <v>11.68</v>
      </c>
    </row>
    <row r="859" spans="1:12" x14ac:dyDescent="0.2">
      <c r="A859" s="21">
        <v>77</v>
      </c>
      <c r="B859" s="22">
        <v>43991.28125</v>
      </c>
      <c r="C859" s="23" t="s">
        <v>8</v>
      </c>
      <c r="D859">
        <v>50.33</v>
      </c>
      <c r="E859">
        <f t="shared" si="13"/>
        <v>10.183333333333332</v>
      </c>
      <c r="F859">
        <v>-44.56</v>
      </c>
      <c r="G859">
        <v>7.56</v>
      </c>
      <c r="I859">
        <v>147</v>
      </c>
      <c r="J859" s="22">
        <v>43992.010416666664</v>
      </c>
      <c r="K859" s="23" t="s">
        <v>9</v>
      </c>
      <c r="L859">
        <v>11.36</v>
      </c>
    </row>
    <row r="860" spans="1:12" x14ac:dyDescent="0.2">
      <c r="A860" s="21">
        <v>78</v>
      </c>
      <c r="B860" s="22">
        <v>43991.291666666664</v>
      </c>
      <c r="C860" s="23" t="s">
        <v>8</v>
      </c>
      <c r="D860">
        <v>50.37</v>
      </c>
      <c r="E860">
        <f t="shared" si="13"/>
        <v>10.205555555555556</v>
      </c>
      <c r="F860">
        <v>-43.85</v>
      </c>
      <c r="G860">
        <v>7.55</v>
      </c>
      <c r="I860">
        <v>148</v>
      </c>
      <c r="J860" s="22">
        <v>43992.020833333336</v>
      </c>
      <c r="K860" s="23" t="s">
        <v>9</v>
      </c>
      <c r="L860">
        <v>11.17</v>
      </c>
    </row>
    <row r="861" spans="1:12" x14ac:dyDescent="0.2">
      <c r="A861" s="21">
        <v>79</v>
      </c>
      <c r="B861" s="22">
        <v>43991.302083333336</v>
      </c>
      <c r="C861" s="23" t="s">
        <v>8</v>
      </c>
      <c r="D861">
        <v>50.37</v>
      </c>
      <c r="E861">
        <f t="shared" si="13"/>
        <v>10.205555555555556</v>
      </c>
      <c r="F861">
        <v>-44.38</v>
      </c>
      <c r="G861">
        <v>7.56</v>
      </c>
      <c r="I861">
        <v>149</v>
      </c>
      <c r="J861" s="22">
        <v>43992.03125</v>
      </c>
      <c r="K861" s="23" t="s">
        <v>9</v>
      </c>
      <c r="L861">
        <v>11.16</v>
      </c>
    </row>
    <row r="862" spans="1:12" x14ac:dyDescent="0.2">
      <c r="A862" s="21">
        <v>80</v>
      </c>
      <c r="B862" s="22">
        <v>43991.3125</v>
      </c>
      <c r="C862" s="23" t="s">
        <v>8</v>
      </c>
      <c r="D862">
        <v>50.37</v>
      </c>
      <c r="E862">
        <f t="shared" si="13"/>
        <v>10.205555555555556</v>
      </c>
      <c r="F862">
        <v>-43.83</v>
      </c>
      <c r="G862">
        <v>7.55</v>
      </c>
      <c r="I862">
        <v>150</v>
      </c>
      <c r="J862" s="22">
        <v>43992.041666666664</v>
      </c>
      <c r="K862" s="23" t="s">
        <v>9</v>
      </c>
      <c r="L862">
        <v>11.43</v>
      </c>
    </row>
    <row r="863" spans="1:12" x14ac:dyDescent="0.2">
      <c r="A863" s="21">
        <v>81</v>
      </c>
      <c r="B863" s="22">
        <v>43991.322916666664</v>
      </c>
      <c r="C863" s="23" t="s">
        <v>8</v>
      </c>
      <c r="D863">
        <v>50.37</v>
      </c>
      <c r="E863">
        <f t="shared" si="13"/>
        <v>10.205555555555556</v>
      </c>
      <c r="F863">
        <v>-44.28</v>
      </c>
      <c r="G863">
        <v>7.56</v>
      </c>
      <c r="I863">
        <v>151</v>
      </c>
      <c r="J863" s="22">
        <v>43992.052083333336</v>
      </c>
      <c r="K863" s="23" t="s">
        <v>9</v>
      </c>
      <c r="L863">
        <v>10.91</v>
      </c>
    </row>
    <row r="864" spans="1:12" x14ac:dyDescent="0.2">
      <c r="A864" s="21">
        <v>82</v>
      </c>
      <c r="B864" s="22">
        <v>43991.333333333336</v>
      </c>
      <c r="C864" s="23" t="s">
        <v>8</v>
      </c>
      <c r="D864">
        <v>50.42</v>
      </c>
      <c r="E864">
        <f t="shared" si="13"/>
        <v>10.233333333333334</v>
      </c>
      <c r="F864">
        <v>-44.66</v>
      </c>
      <c r="G864">
        <v>7.56</v>
      </c>
      <c r="I864">
        <v>152</v>
      </c>
      <c r="J864" s="22">
        <v>43992.0625</v>
      </c>
      <c r="K864" s="23" t="s">
        <v>9</v>
      </c>
      <c r="L864">
        <v>10.75</v>
      </c>
    </row>
    <row r="865" spans="1:12" x14ac:dyDescent="0.2">
      <c r="A865" s="21">
        <v>83</v>
      </c>
      <c r="B865" s="22">
        <v>43991.34375</v>
      </c>
      <c r="C865" s="23" t="s">
        <v>8</v>
      </c>
      <c r="D865">
        <v>50.46</v>
      </c>
      <c r="E865">
        <f t="shared" si="13"/>
        <v>10.255555555555556</v>
      </c>
      <c r="F865">
        <v>-45.13</v>
      </c>
      <c r="G865">
        <v>7.57</v>
      </c>
      <c r="I865">
        <v>153</v>
      </c>
      <c r="J865" s="22">
        <v>43992.072916666664</v>
      </c>
      <c r="K865" s="23" t="s">
        <v>9</v>
      </c>
      <c r="L865">
        <v>10.66</v>
      </c>
    </row>
    <row r="866" spans="1:12" x14ac:dyDescent="0.2">
      <c r="A866" s="21">
        <v>84</v>
      </c>
      <c r="B866" s="22">
        <v>43991.354166666664</v>
      </c>
      <c r="C866" s="23" t="s">
        <v>8</v>
      </c>
      <c r="D866">
        <v>50.55</v>
      </c>
      <c r="E866">
        <f t="shared" si="13"/>
        <v>10.305555555555554</v>
      </c>
      <c r="F866">
        <v>-45.25</v>
      </c>
      <c r="G866">
        <v>7.57</v>
      </c>
      <c r="I866">
        <v>154</v>
      </c>
      <c r="J866" s="22">
        <v>43992.083333333336</v>
      </c>
      <c r="K866" s="23" t="s">
        <v>9</v>
      </c>
      <c r="L866">
        <v>10.58</v>
      </c>
    </row>
    <row r="867" spans="1:12" x14ac:dyDescent="0.2">
      <c r="A867" s="21">
        <v>85</v>
      </c>
      <c r="B867" s="22">
        <v>43991.364583333336</v>
      </c>
      <c r="C867" s="23" t="s">
        <v>8</v>
      </c>
      <c r="D867">
        <v>50.72</v>
      </c>
      <c r="E867">
        <f t="shared" si="13"/>
        <v>10.399999999999999</v>
      </c>
      <c r="F867">
        <v>-46.05</v>
      </c>
      <c r="G867">
        <v>7.59</v>
      </c>
      <c r="I867">
        <v>155</v>
      </c>
      <c r="J867" s="22">
        <v>43992.09375</v>
      </c>
      <c r="K867" s="23" t="s">
        <v>9</v>
      </c>
      <c r="L867">
        <v>10.59</v>
      </c>
    </row>
    <row r="868" spans="1:12" x14ac:dyDescent="0.2">
      <c r="A868" s="21">
        <v>86</v>
      </c>
      <c r="B868" s="22">
        <v>43991.375</v>
      </c>
      <c r="C868" s="23" t="s">
        <v>8</v>
      </c>
      <c r="D868">
        <v>50.94</v>
      </c>
      <c r="E868">
        <f t="shared" si="13"/>
        <v>10.52222222222222</v>
      </c>
      <c r="F868">
        <v>-47.83</v>
      </c>
      <c r="G868">
        <v>7.62</v>
      </c>
      <c r="I868">
        <v>156</v>
      </c>
      <c r="J868" s="22">
        <v>43992.104166666664</v>
      </c>
      <c r="K868" s="23" t="s">
        <v>9</v>
      </c>
      <c r="L868">
        <v>10.6</v>
      </c>
    </row>
    <row r="869" spans="1:12" x14ac:dyDescent="0.2">
      <c r="A869" s="21">
        <v>87</v>
      </c>
      <c r="B869" s="22">
        <v>43991.385416666664</v>
      </c>
      <c r="C869" s="23" t="s">
        <v>8</v>
      </c>
      <c r="D869">
        <v>51.16</v>
      </c>
      <c r="E869">
        <f t="shared" si="13"/>
        <v>10.644444444444442</v>
      </c>
      <c r="F869">
        <v>-48.42</v>
      </c>
      <c r="G869">
        <v>7.63</v>
      </c>
      <c r="I869">
        <v>157</v>
      </c>
      <c r="J869" s="22">
        <v>43992.114583333336</v>
      </c>
      <c r="K869" s="23" t="s">
        <v>9</v>
      </c>
      <c r="L869">
        <v>10.55</v>
      </c>
    </row>
    <row r="870" spans="1:12" x14ac:dyDescent="0.2">
      <c r="A870" s="21">
        <v>88</v>
      </c>
      <c r="B870" s="22">
        <v>43991.395833333336</v>
      </c>
      <c r="C870" s="23" t="s">
        <v>8</v>
      </c>
      <c r="D870">
        <v>51.47</v>
      </c>
      <c r="E870">
        <f t="shared" si="13"/>
        <v>10.816666666666666</v>
      </c>
      <c r="F870">
        <v>-51.92</v>
      </c>
      <c r="G870">
        <v>7.7</v>
      </c>
      <c r="I870">
        <v>158</v>
      </c>
      <c r="J870" s="22">
        <v>43992.125</v>
      </c>
      <c r="K870" s="23" t="s">
        <v>9</v>
      </c>
      <c r="L870">
        <v>10.59</v>
      </c>
    </row>
    <row r="871" spans="1:12" x14ac:dyDescent="0.2">
      <c r="A871" s="21">
        <v>89</v>
      </c>
      <c r="B871" s="22">
        <v>43991.40625</v>
      </c>
      <c r="C871" s="23" t="s">
        <v>8</v>
      </c>
      <c r="D871">
        <v>51.74</v>
      </c>
      <c r="E871">
        <f t="shared" si="13"/>
        <v>10.966666666666669</v>
      </c>
      <c r="F871">
        <v>-54.99</v>
      </c>
      <c r="G871">
        <v>7.75</v>
      </c>
      <c r="I871">
        <v>159</v>
      </c>
      <c r="J871" s="22">
        <v>43992.135416666664</v>
      </c>
      <c r="K871" s="23" t="s">
        <v>9</v>
      </c>
      <c r="L871">
        <v>10.64</v>
      </c>
    </row>
    <row r="872" spans="1:12" x14ac:dyDescent="0.2">
      <c r="A872" s="21">
        <v>90</v>
      </c>
      <c r="B872" s="22">
        <v>43991.416666666664</v>
      </c>
      <c r="C872" s="23" t="s">
        <v>8</v>
      </c>
      <c r="D872">
        <v>52.09</v>
      </c>
      <c r="E872">
        <f t="shared" si="13"/>
        <v>11.161111111111113</v>
      </c>
      <c r="F872">
        <v>-58.02</v>
      </c>
      <c r="G872">
        <v>7.81</v>
      </c>
      <c r="I872">
        <v>160</v>
      </c>
      <c r="J872" s="22">
        <v>43992.145833333336</v>
      </c>
      <c r="K872" s="23" t="s">
        <v>9</v>
      </c>
      <c r="L872">
        <v>10.64</v>
      </c>
    </row>
    <row r="873" spans="1:12" x14ac:dyDescent="0.2">
      <c r="A873" s="21">
        <v>91</v>
      </c>
      <c r="B873" s="22">
        <v>43991.427083333336</v>
      </c>
      <c r="C873" s="23" t="s">
        <v>8</v>
      </c>
      <c r="D873">
        <v>52.48</v>
      </c>
      <c r="E873">
        <f t="shared" si="13"/>
        <v>11.377777777777775</v>
      </c>
      <c r="F873">
        <v>-62.36</v>
      </c>
      <c r="G873">
        <v>7.89</v>
      </c>
      <c r="I873">
        <v>161</v>
      </c>
      <c r="J873" s="22">
        <v>43992.15625</v>
      </c>
      <c r="K873" s="23" t="s">
        <v>9</v>
      </c>
      <c r="L873">
        <v>10.62</v>
      </c>
    </row>
    <row r="874" spans="1:12" x14ac:dyDescent="0.2">
      <c r="A874" s="21">
        <v>92</v>
      </c>
      <c r="B874" s="22">
        <v>43991.4375</v>
      </c>
      <c r="C874" s="23" t="s">
        <v>8</v>
      </c>
      <c r="D874">
        <v>52.88</v>
      </c>
      <c r="E874">
        <f t="shared" si="13"/>
        <v>11.600000000000001</v>
      </c>
      <c r="F874">
        <v>-64.66</v>
      </c>
      <c r="G874">
        <v>7.93</v>
      </c>
      <c r="I874">
        <v>162</v>
      </c>
      <c r="J874" s="22">
        <v>43992.166666666664</v>
      </c>
      <c r="K874" s="23" t="s">
        <v>9</v>
      </c>
      <c r="L874">
        <v>10.53</v>
      </c>
    </row>
    <row r="875" spans="1:12" x14ac:dyDescent="0.2">
      <c r="A875" s="21">
        <v>93</v>
      </c>
      <c r="B875" s="22">
        <v>43991.447916666664</v>
      </c>
      <c r="C875" s="23" t="s">
        <v>8</v>
      </c>
      <c r="D875">
        <v>53.27</v>
      </c>
      <c r="E875">
        <f t="shared" si="13"/>
        <v>11.81666666666667</v>
      </c>
      <c r="F875">
        <v>-65.14</v>
      </c>
      <c r="G875">
        <v>7.94</v>
      </c>
      <c r="I875">
        <v>163</v>
      </c>
      <c r="J875" s="22">
        <v>43992.177083333336</v>
      </c>
      <c r="K875" s="23" t="s">
        <v>9</v>
      </c>
      <c r="L875">
        <v>10.47</v>
      </c>
    </row>
    <row r="876" spans="1:12" x14ac:dyDescent="0.2">
      <c r="A876" s="21">
        <v>94</v>
      </c>
      <c r="B876" s="22">
        <v>43991.458333333336</v>
      </c>
      <c r="C876" s="23" t="s">
        <v>8</v>
      </c>
      <c r="D876">
        <v>53.66</v>
      </c>
      <c r="E876">
        <f t="shared" si="13"/>
        <v>12.033333333333331</v>
      </c>
      <c r="F876">
        <v>-65.349999999999994</v>
      </c>
      <c r="G876">
        <v>7.94</v>
      </c>
      <c r="I876">
        <v>164</v>
      </c>
      <c r="J876" s="22">
        <v>43992.1875</v>
      </c>
      <c r="K876" s="23" t="s">
        <v>9</v>
      </c>
      <c r="L876">
        <v>10.37</v>
      </c>
    </row>
    <row r="877" spans="1:12" x14ac:dyDescent="0.2">
      <c r="A877" s="21">
        <v>95</v>
      </c>
      <c r="B877" s="22">
        <v>43991.46875</v>
      </c>
      <c r="C877" s="23" t="s">
        <v>8</v>
      </c>
      <c r="D877">
        <v>54.05</v>
      </c>
      <c r="E877">
        <f t="shared" si="13"/>
        <v>12.249999999999998</v>
      </c>
      <c r="F877">
        <v>-71.72</v>
      </c>
      <c r="G877">
        <v>8.06</v>
      </c>
      <c r="I877">
        <v>165</v>
      </c>
      <c r="J877" s="22">
        <v>43992.197916666664</v>
      </c>
      <c r="K877" s="23" t="s">
        <v>9</v>
      </c>
      <c r="L877">
        <v>10.27</v>
      </c>
    </row>
    <row r="878" spans="1:12" x14ac:dyDescent="0.2">
      <c r="A878" s="21">
        <v>96</v>
      </c>
      <c r="B878" s="22">
        <v>43991.479166666664</v>
      </c>
      <c r="C878" s="23" t="s">
        <v>8</v>
      </c>
      <c r="D878">
        <v>54.4</v>
      </c>
      <c r="E878">
        <f t="shared" si="13"/>
        <v>12.444444444444445</v>
      </c>
      <c r="F878">
        <v>-72.44</v>
      </c>
      <c r="G878">
        <v>8.07</v>
      </c>
      <c r="I878">
        <v>166</v>
      </c>
      <c r="J878" s="22">
        <v>43992.208333333336</v>
      </c>
      <c r="K878" s="23" t="s">
        <v>9</v>
      </c>
      <c r="L878">
        <v>10.14</v>
      </c>
    </row>
    <row r="879" spans="1:12" x14ac:dyDescent="0.2">
      <c r="A879" s="21">
        <v>97</v>
      </c>
      <c r="B879" s="22">
        <v>43991.489583333336</v>
      </c>
      <c r="C879" s="23" t="s">
        <v>8</v>
      </c>
      <c r="D879">
        <v>54.88</v>
      </c>
      <c r="E879">
        <f t="shared" si="13"/>
        <v>12.711111111111112</v>
      </c>
      <c r="F879">
        <v>-73.27</v>
      </c>
      <c r="G879">
        <v>8.09</v>
      </c>
      <c r="I879">
        <v>167</v>
      </c>
      <c r="J879" s="22">
        <v>43992.21875</v>
      </c>
      <c r="K879" s="23" t="s">
        <v>9</v>
      </c>
      <c r="L879">
        <v>10.01</v>
      </c>
    </row>
    <row r="880" spans="1:12" x14ac:dyDescent="0.2">
      <c r="A880" s="21">
        <v>98</v>
      </c>
      <c r="B880" s="22">
        <v>43991.5</v>
      </c>
      <c r="C880" s="23" t="s">
        <v>8</v>
      </c>
      <c r="D880">
        <v>55.32</v>
      </c>
      <c r="E880">
        <f t="shared" si="13"/>
        <v>12.955555555555556</v>
      </c>
      <c r="F880">
        <v>-74.8</v>
      </c>
      <c r="G880">
        <v>8.11</v>
      </c>
      <c r="I880">
        <v>168</v>
      </c>
      <c r="J880" s="22">
        <v>43992.229166666664</v>
      </c>
      <c r="K880" s="23" t="s">
        <v>8</v>
      </c>
      <c r="L880">
        <v>10.02</v>
      </c>
    </row>
    <row r="881" spans="1:12" x14ac:dyDescent="0.2">
      <c r="A881" s="21">
        <v>99</v>
      </c>
      <c r="B881" s="22">
        <v>43991.510416666664</v>
      </c>
      <c r="C881" s="23" t="s">
        <v>8</v>
      </c>
      <c r="D881">
        <v>55.75</v>
      </c>
      <c r="E881">
        <f t="shared" si="13"/>
        <v>13.194444444444445</v>
      </c>
      <c r="F881">
        <v>-76.349999999999994</v>
      </c>
      <c r="G881">
        <v>8.14</v>
      </c>
      <c r="I881">
        <v>169</v>
      </c>
      <c r="J881" s="22">
        <v>43992.239583333336</v>
      </c>
      <c r="K881" s="23" t="s">
        <v>8</v>
      </c>
      <c r="L881">
        <v>9.7200000000000006</v>
      </c>
    </row>
    <row r="882" spans="1:12" x14ac:dyDescent="0.2">
      <c r="A882" s="21">
        <v>100</v>
      </c>
      <c r="B882" s="22">
        <v>43991.520833333336</v>
      </c>
      <c r="C882" s="23" t="s">
        <v>8</v>
      </c>
      <c r="D882">
        <v>56.23</v>
      </c>
      <c r="E882">
        <f t="shared" si="13"/>
        <v>13.461111111111109</v>
      </c>
      <c r="F882">
        <v>-77.17</v>
      </c>
      <c r="G882">
        <v>8.16</v>
      </c>
      <c r="I882">
        <v>170</v>
      </c>
      <c r="J882" s="22">
        <v>43992.25</v>
      </c>
      <c r="K882" s="23" t="s">
        <v>8</v>
      </c>
      <c r="L882">
        <v>9.4</v>
      </c>
    </row>
    <row r="883" spans="1:12" x14ac:dyDescent="0.2">
      <c r="A883" s="21">
        <v>101</v>
      </c>
      <c r="B883" s="22">
        <v>43991.53125</v>
      </c>
      <c r="C883" s="23" t="s">
        <v>8</v>
      </c>
      <c r="D883">
        <v>56.61</v>
      </c>
      <c r="E883">
        <f t="shared" si="13"/>
        <v>13.672222222222222</v>
      </c>
      <c r="F883">
        <v>-79.47</v>
      </c>
      <c r="G883">
        <v>8.1999999999999993</v>
      </c>
      <c r="I883">
        <v>171</v>
      </c>
      <c r="J883" s="22">
        <v>43992.260416666664</v>
      </c>
      <c r="K883" s="23" t="s">
        <v>8</v>
      </c>
      <c r="L883">
        <v>9.2100000000000009</v>
      </c>
    </row>
    <row r="884" spans="1:12" x14ac:dyDescent="0.2">
      <c r="A884" s="21">
        <v>102</v>
      </c>
      <c r="B884" s="22">
        <v>43991.541666666664</v>
      </c>
      <c r="C884" s="23" t="s">
        <v>8</v>
      </c>
      <c r="D884">
        <v>57.13</v>
      </c>
      <c r="E884">
        <f t="shared" si="13"/>
        <v>13.961111111111112</v>
      </c>
      <c r="F884">
        <v>-81.89</v>
      </c>
      <c r="G884">
        <v>8.24</v>
      </c>
      <c r="I884">
        <v>172</v>
      </c>
      <c r="J884" s="22">
        <v>43992.270833333336</v>
      </c>
      <c r="K884" s="23" t="s">
        <v>8</v>
      </c>
      <c r="L884">
        <v>9.11</v>
      </c>
    </row>
    <row r="885" spans="1:12" x14ac:dyDescent="0.2">
      <c r="A885" s="21">
        <v>103</v>
      </c>
      <c r="B885" s="22">
        <v>43991.552083333336</v>
      </c>
      <c r="C885" s="23" t="s">
        <v>8</v>
      </c>
      <c r="D885">
        <v>57.57</v>
      </c>
      <c r="E885">
        <f t="shared" si="13"/>
        <v>14.205555555555556</v>
      </c>
      <c r="F885">
        <v>-82.83</v>
      </c>
      <c r="G885">
        <v>8.26</v>
      </c>
      <c r="I885">
        <v>173</v>
      </c>
      <c r="J885" s="22">
        <v>43992.28125</v>
      </c>
      <c r="K885" s="23" t="s">
        <v>8</v>
      </c>
      <c r="L885">
        <v>9.08</v>
      </c>
    </row>
    <row r="886" spans="1:12" x14ac:dyDescent="0.2">
      <c r="A886" s="21">
        <v>104</v>
      </c>
      <c r="B886" s="22">
        <v>43991.5625</v>
      </c>
      <c r="C886" s="23" t="s">
        <v>8</v>
      </c>
      <c r="D886">
        <v>58.47</v>
      </c>
      <c r="E886">
        <f t="shared" si="13"/>
        <v>14.705555555555556</v>
      </c>
      <c r="F886">
        <v>-88.33</v>
      </c>
      <c r="G886">
        <v>8.36</v>
      </c>
      <c r="I886">
        <v>174</v>
      </c>
      <c r="J886" s="22">
        <v>43992.291666666664</v>
      </c>
      <c r="K886" s="23" t="s">
        <v>8</v>
      </c>
      <c r="L886">
        <v>9.09</v>
      </c>
    </row>
    <row r="887" spans="1:12" x14ac:dyDescent="0.2">
      <c r="A887" s="21">
        <v>105</v>
      </c>
      <c r="B887" s="22">
        <v>43991.572916666664</v>
      </c>
      <c r="C887" s="23" t="s">
        <v>8</v>
      </c>
      <c r="D887">
        <v>60.15</v>
      </c>
      <c r="E887">
        <f t="shared" si="13"/>
        <v>15.638888888888889</v>
      </c>
      <c r="F887">
        <v>-89.39</v>
      </c>
      <c r="G887">
        <v>8.3699999999999992</v>
      </c>
      <c r="I887">
        <v>175</v>
      </c>
      <c r="J887" s="22">
        <v>43992.302083333336</v>
      </c>
      <c r="K887" s="23" t="s">
        <v>8</v>
      </c>
      <c r="L887">
        <v>9.02</v>
      </c>
    </row>
    <row r="888" spans="1:12" ht="17" thickBot="1" x14ac:dyDescent="0.25">
      <c r="A888" s="21">
        <v>106</v>
      </c>
      <c r="B888" s="22">
        <v>43991.583333333336</v>
      </c>
      <c r="C888" s="23" t="s">
        <v>8</v>
      </c>
      <c r="D888">
        <v>60.06</v>
      </c>
      <c r="E888">
        <f t="shared" si="13"/>
        <v>15.58888888888889</v>
      </c>
      <c r="F888">
        <v>-90.41</v>
      </c>
      <c r="G888">
        <v>8.39</v>
      </c>
      <c r="I888" s="16">
        <v>176</v>
      </c>
      <c r="J888" s="14">
        <v>43992.3125</v>
      </c>
      <c r="K888" s="33" t="s">
        <v>8</v>
      </c>
      <c r="L888" s="16">
        <v>8.9700000000000006</v>
      </c>
    </row>
    <row r="889" spans="1:12" x14ac:dyDescent="0.2">
      <c r="A889" s="21">
        <v>107</v>
      </c>
      <c r="B889" s="22">
        <v>43991.59375</v>
      </c>
      <c r="C889" s="23" t="s">
        <v>8</v>
      </c>
      <c r="D889">
        <v>59.63</v>
      </c>
      <c r="E889">
        <f t="shared" si="13"/>
        <v>15.350000000000001</v>
      </c>
      <c r="F889">
        <v>-91.17</v>
      </c>
      <c r="G889">
        <v>8.4</v>
      </c>
      <c r="I889" s="20">
        <v>177</v>
      </c>
      <c r="J889" s="18">
        <v>43992.322916666664</v>
      </c>
      <c r="K889" s="34" t="s">
        <v>8</v>
      </c>
      <c r="L889" s="20">
        <v>8.92</v>
      </c>
    </row>
    <row r="890" spans="1:12" x14ac:dyDescent="0.2">
      <c r="A890" s="21">
        <v>108</v>
      </c>
      <c r="B890" s="22">
        <v>43991.604166666664</v>
      </c>
      <c r="C890" s="23" t="s">
        <v>8</v>
      </c>
      <c r="D890">
        <v>59.63</v>
      </c>
      <c r="E890">
        <f t="shared" si="13"/>
        <v>15.350000000000001</v>
      </c>
      <c r="F890">
        <v>-91.55</v>
      </c>
      <c r="G890">
        <v>8.41</v>
      </c>
      <c r="I890">
        <v>178</v>
      </c>
      <c r="J890" s="22">
        <v>43992.333333333336</v>
      </c>
      <c r="K890" s="23" t="s">
        <v>8</v>
      </c>
      <c r="L890">
        <v>8.92</v>
      </c>
    </row>
    <row r="891" spans="1:12" x14ac:dyDescent="0.2">
      <c r="A891" s="21">
        <v>109</v>
      </c>
      <c r="B891" s="22">
        <v>43991.614583333336</v>
      </c>
      <c r="C891" s="23" t="s">
        <v>8</v>
      </c>
      <c r="D891">
        <v>59.5</v>
      </c>
      <c r="E891">
        <f t="shared" si="13"/>
        <v>15.277777777777779</v>
      </c>
      <c r="F891">
        <v>-91.82</v>
      </c>
      <c r="G891">
        <v>8.42</v>
      </c>
      <c r="I891">
        <v>179</v>
      </c>
      <c r="J891" s="22">
        <v>43992.34375</v>
      </c>
      <c r="K891" s="23" t="s">
        <v>8</v>
      </c>
      <c r="L891">
        <v>9.01</v>
      </c>
    </row>
    <row r="892" spans="1:12" x14ac:dyDescent="0.2">
      <c r="A892" s="21">
        <v>110</v>
      </c>
      <c r="B892" s="22">
        <v>43991.625</v>
      </c>
      <c r="C892" s="23" t="s">
        <v>8</v>
      </c>
      <c r="D892">
        <v>59.5</v>
      </c>
      <c r="E892">
        <f t="shared" si="13"/>
        <v>15.277777777777779</v>
      </c>
      <c r="F892">
        <v>-92.3</v>
      </c>
      <c r="G892">
        <v>8.43</v>
      </c>
      <c r="I892">
        <v>180</v>
      </c>
      <c r="J892" s="22">
        <v>43992.354166666664</v>
      </c>
      <c r="K892" s="23" t="s">
        <v>8</v>
      </c>
      <c r="L892">
        <v>9.1</v>
      </c>
    </row>
    <row r="893" spans="1:12" x14ac:dyDescent="0.2">
      <c r="A893" s="21">
        <v>111</v>
      </c>
      <c r="B893" s="22">
        <v>43991.635416666664</v>
      </c>
      <c r="C893" s="23" t="s">
        <v>8</v>
      </c>
      <c r="D893">
        <v>59.37</v>
      </c>
      <c r="E893">
        <f t="shared" si="13"/>
        <v>15.205555555555556</v>
      </c>
      <c r="F893">
        <v>-92.42</v>
      </c>
      <c r="G893">
        <v>8.43</v>
      </c>
      <c r="I893">
        <v>181</v>
      </c>
      <c r="J893" s="22">
        <v>43992.364583333336</v>
      </c>
      <c r="K893" s="23" t="s">
        <v>8</v>
      </c>
      <c r="L893">
        <v>9.14</v>
      </c>
    </row>
    <row r="894" spans="1:12" x14ac:dyDescent="0.2">
      <c r="A894" s="21">
        <v>112</v>
      </c>
      <c r="B894" s="22">
        <v>43991.645833333336</v>
      </c>
      <c r="C894" s="23" t="s">
        <v>8</v>
      </c>
      <c r="D894">
        <v>59.03</v>
      </c>
      <c r="E894">
        <f t="shared" si="13"/>
        <v>15.016666666666667</v>
      </c>
      <c r="F894">
        <v>-91.67</v>
      </c>
      <c r="G894">
        <v>8.42</v>
      </c>
      <c r="I894">
        <v>182</v>
      </c>
      <c r="J894" s="22">
        <v>43992.375</v>
      </c>
      <c r="K894" s="23" t="s">
        <v>8</v>
      </c>
      <c r="L894">
        <v>9.35</v>
      </c>
    </row>
    <row r="895" spans="1:12" x14ac:dyDescent="0.2">
      <c r="A895" s="21">
        <v>113</v>
      </c>
      <c r="B895" s="22">
        <v>43991.65625</v>
      </c>
      <c r="C895" s="23" t="s">
        <v>8</v>
      </c>
      <c r="D895">
        <v>58.77</v>
      </c>
      <c r="E895">
        <f t="shared" si="13"/>
        <v>14.872222222222225</v>
      </c>
      <c r="F895">
        <v>-91.08</v>
      </c>
      <c r="G895">
        <v>8.41</v>
      </c>
      <c r="I895">
        <v>183</v>
      </c>
      <c r="J895" s="22">
        <v>43992.385416666664</v>
      </c>
      <c r="K895" s="23" t="s">
        <v>8</v>
      </c>
      <c r="L895">
        <v>10.38</v>
      </c>
    </row>
    <row r="896" spans="1:12" x14ac:dyDescent="0.2">
      <c r="A896" s="21">
        <v>114</v>
      </c>
      <c r="B896" s="22">
        <v>43991.666666666664</v>
      </c>
      <c r="C896" s="23" t="s">
        <v>8</v>
      </c>
      <c r="D896">
        <v>58.9</v>
      </c>
      <c r="E896">
        <f t="shared" si="13"/>
        <v>14.944444444444445</v>
      </c>
      <c r="F896">
        <v>-91.77</v>
      </c>
      <c r="G896">
        <v>8.42</v>
      </c>
      <c r="I896">
        <v>184</v>
      </c>
      <c r="J896" s="22">
        <v>43992.395833333336</v>
      </c>
      <c r="K896" s="23" t="s">
        <v>8</v>
      </c>
      <c r="L896">
        <v>11.2</v>
      </c>
    </row>
    <row r="897" spans="1:12" x14ac:dyDescent="0.2">
      <c r="A897" s="21">
        <v>115</v>
      </c>
      <c r="B897" s="22">
        <v>43991.677083333336</v>
      </c>
      <c r="C897" s="23" t="s">
        <v>8</v>
      </c>
      <c r="D897">
        <v>58.77</v>
      </c>
      <c r="E897">
        <f t="shared" si="13"/>
        <v>14.872222222222225</v>
      </c>
      <c r="F897">
        <v>-91.69</v>
      </c>
      <c r="G897">
        <v>8.42</v>
      </c>
      <c r="I897">
        <v>185</v>
      </c>
      <c r="J897" s="22">
        <v>43992.40625</v>
      </c>
      <c r="K897" s="23" t="s">
        <v>8</v>
      </c>
      <c r="L897">
        <v>11.21</v>
      </c>
    </row>
    <row r="898" spans="1:12" x14ac:dyDescent="0.2">
      <c r="A898" s="21">
        <v>116</v>
      </c>
      <c r="B898" s="22">
        <v>43991.6875</v>
      </c>
      <c r="C898" s="23" t="s">
        <v>8</v>
      </c>
      <c r="D898">
        <v>58.69</v>
      </c>
      <c r="E898">
        <f t="shared" si="13"/>
        <v>14.827777777777776</v>
      </c>
      <c r="F898">
        <v>-91.35</v>
      </c>
      <c r="G898">
        <v>8.41</v>
      </c>
      <c r="I898">
        <v>186</v>
      </c>
      <c r="J898" s="22">
        <v>43992.416666666664</v>
      </c>
      <c r="K898" s="23" t="s">
        <v>8</v>
      </c>
      <c r="L898">
        <v>11.71</v>
      </c>
    </row>
    <row r="899" spans="1:12" x14ac:dyDescent="0.2">
      <c r="A899" s="21">
        <v>117</v>
      </c>
      <c r="B899" s="22">
        <v>43991.697916666664</v>
      </c>
      <c r="C899" s="23" t="s">
        <v>8</v>
      </c>
      <c r="D899">
        <v>58.56</v>
      </c>
      <c r="E899">
        <f t="shared" ref="E899:E962" si="14">(D899-32)*5/9</f>
        <v>14.755555555555556</v>
      </c>
      <c r="F899">
        <v>-91.32</v>
      </c>
      <c r="G899">
        <v>8.41</v>
      </c>
      <c r="I899">
        <v>187</v>
      </c>
      <c r="J899" s="22">
        <v>43992.427083333336</v>
      </c>
      <c r="K899" s="23" t="s">
        <v>8</v>
      </c>
      <c r="L899">
        <v>11.82</v>
      </c>
    </row>
    <row r="900" spans="1:12" x14ac:dyDescent="0.2">
      <c r="A900" s="21">
        <v>118</v>
      </c>
      <c r="B900" s="22">
        <v>43991.708333333336</v>
      </c>
      <c r="C900" s="23" t="s">
        <v>8</v>
      </c>
      <c r="D900">
        <v>58.56</v>
      </c>
      <c r="E900">
        <f t="shared" si="14"/>
        <v>14.755555555555556</v>
      </c>
      <c r="F900">
        <v>-91.78</v>
      </c>
      <c r="G900">
        <v>8.42</v>
      </c>
      <c r="I900">
        <v>188</v>
      </c>
      <c r="J900" s="22">
        <v>43992.4375</v>
      </c>
      <c r="K900" s="23" t="s">
        <v>8</v>
      </c>
      <c r="L900">
        <v>12.09</v>
      </c>
    </row>
    <row r="901" spans="1:12" x14ac:dyDescent="0.2">
      <c r="A901" s="21">
        <v>119</v>
      </c>
      <c r="B901" s="22">
        <v>43991.71875</v>
      </c>
      <c r="C901" s="23" t="s">
        <v>8</v>
      </c>
      <c r="D901">
        <v>58.51</v>
      </c>
      <c r="E901">
        <f t="shared" si="14"/>
        <v>14.727777777777776</v>
      </c>
      <c r="F901">
        <v>-91.97</v>
      </c>
      <c r="G901">
        <v>8.42</v>
      </c>
      <c r="I901">
        <v>189</v>
      </c>
      <c r="J901" s="22">
        <v>43992.447916666664</v>
      </c>
      <c r="K901" s="23" t="s">
        <v>8</v>
      </c>
      <c r="L901">
        <v>12.5</v>
      </c>
    </row>
    <row r="902" spans="1:12" x14ac:dyDescent="0.2">
      <c r="A902" s="21">
        <v>120</v>
      </c>
      <c r="B902" s="22">
        <v>43991.729166666664</v>
      </c>
      <c r="C902" s="23" t="s">
        <v>8</v>
      </c>
      <c r="D902">
        <v>58.6</v>
      </c>
      <c r="E902">
        <f t="shared" si="14"/>
        <v>14.777777777777779</v>
      </c>
      <c r="F902">
        <v>-92.41</v>
      </c>
      <c r="G902">
        <v>8.43</v>
      </c>
      <c r="I902">
        <v>190</v>
      </c>
      <c r="J902" s="22">
        <v>43992.458333333336</v>
      </c>
      <c r="K902" s="23" t="s">
        <v>8</v>
      </c>
      <c r="L902">
        <v>12.82</v>
      </c>
    </row>
    <row r="903" spans="1:12" x14ac:dyDescent="0.2">
      <c r="A903" s="21">
        <v>121</v>
      </c>
      <c r="B903" s="22">
        <v>43991.739583333336</v>
      </c>
      <c r="C903" s="23" t="s">
        <v>8</v>
      </c>
      <c r="D903">
        <v>58.38</v>
      </c>
      <c r="E903">
        <f t="shared" si="14"/>
        <v>14.655555555555557</v>
      </c>
      <c r="F903">
        <v>-92.05</v>
      </c>
      <c r="G903">
        <v>8.42</v>
      </c>
      <c r="I903">
        <v>191</v>
      </c>
      <c r="J903" s="22">
        <v>43992.46875</v>
      </c>
      <c r="K903" s="23" t="s">
        <v>8</v>
      </c>
      <c r="L903">
        <v>13.11</v>
      </c>
    </row>
    <row r="904" spans="1:12" x14ac:dyDescent="0.2">
      <c r="A904" s="21">
        <v>122</v>
      </c>
      <c r="B904" s="22">
        <v>43991.75</v>
      </c>
      <c r="C904" s="23" t="s">
        <v>8</v>
      </c>
      <c r="D904">
        <v>58.6</v>
      </c>
      <c r="E904">
        <f t="shared" si="14"/>
        <v>14.777777777777779</v>
      </c>
      <c r="F904">
        <v>-93.02</v>
      </c>
      <c r="G904">
        <v>8.44</v>
      </c>
      <c r="I904">
        <v>192</v>
      </c>
      <c r="J904" s="22">
        <v>43992.479166666664</v>
      </c>
      <c r="K904" s="23" t="s">
        <v>8</v>
      </c>
      <c r="L904">
        <v>13.87</v>
      </c>
    </row>
    <row r="905" spans="1:12" x14ac:dyDescent="0.2">
      <c r="A905" s="21">
        <v>123</v>
      </c>
      <c r="B905" s="22">
        <v>43991.760416666664</v>
      </c>
      <c r="C905" s="23" t="s">
        <v>8</v>
      </c>
      <c r="D905">
        <v>58.64</v>
      </c>
      <c r="E905">
        <f t="shared" si="14"/>
        <v>14.799999999999999</v>
      </c>
      <c r="F905">
        <v>-93.42</v>
      </c>
      <c r="G905">
        <v>8.4499999999999993</v>
      </c>
      <c r="I905">
        <v>193</v>
      </c>
      <c r="J905" s="22">
        <v>43992.489583333336</v>
      </c>
      <c r="K905" s="23" t="s">
        <v>8</v>
      </c>
      <c r="L905">
        <v>14.59</v>
      </c>
    </row>
    <row r="906" spans="1:12" x14ac:dyDescent="0.2">
      <c r="A906" s="21">
        <v>124</v>
      </c>
      <c r="B906" s="22">
        <v>43991.770833333336</v>
      </c>
      <c r="C906" s="23" t="s">
        <v>8</v>
      </c>
      <c r="D906">
        <v>58.6</v>
      </c>
      <c r="E906">
        <f t="shared" si="14"/>
        <v>14.777777777777779</v>
      </c>
      <c r="F906">
        <v>-93.44</v>
      </c>
      <c r="G906">
        <v>8.4499999999999993</v>
      </c>
      <c r="I906">
        <v>194</v>
      </c>
      <c r="J906" s="22">
        <v>43992.5</v>
      </c>
      <c r="K906" s="23" t="s">
        <v>8</v>
      </c>
      <c r="L906">
        <v>15.28</v>
      </c>
    </row>
    <row r="907" spans="1:12" x14ac:dyDescent="0.2">
      <c r="A907" s="21">
        <v>125</v>
      </c>
      <c r="B907" s="22">
        <v>43991.78125</v>
      </c>
      <c r="C907" s="23" t="s">
        <v>8</v>
      </c>
      <c r="D907">
        <v>58.43</v>
      </c>
      <c r="E907">
        <f t="shared" si="14"/>
        <v>14.683333333333334</v>
      </c>
      <c r="F907">
        <v>-93.28</v>
      </c>
      <c r="G907">
        <v>8.4499999999999993</v>
      </c>
      <c r="I907">
        <v>195</v>
      </c>
      <c r="J907" s="22">
        <v>43992.510416666664</v>
      </c>
      <c r="K907" s="23" t="s">
        <v>8</v>
      </c>
      <c r="L907">
        <v>16.25</v>
      </c>
    </row>
    <row r="908" spans="1:12" x14ac:dyDescent="0.2">
      <c r="A908" s="21">
        <v>126</v>
      </c>
      <c r="B908" s="22">
        <v>43991.791666666664</v>
      </c>
      <c r="C908" s="23" t="s">
        <v>8</v>
      </c>
      <c r="D908">
        <v>58.47</v>
      </c>
      <c r="E908">
        <f t="shared" si="14"/>
        <v>14.705555555555556</v>
      </c>
      <c r="F908">
        <v>-93.22</v>
      </c>
      <c r="G908">
        <v>8.4499999999999993</v>
      </c>
      <c r="I908">
        <v>196</v>
      </c>
      <c r="J908" s="22">
        <v>43992.520833333336</v>
      </c>
      <c r="K908" s="23" t="s">
        <v>8</v>
      </c>
      <c r="L908">
        <v>16.48</v>
      </c>
    </row>
    <row r="909" spans="1:12" x14ac:dyDescent="0.2">
      <c r="A909" s="21">
        <v>127</v>
      </c>
      <c r="B909" s="22">
        <v>43991.802083333336</v>
      </c>
      <c r="C909" s="23" t="s">
        <v>8</v>
      </c>
      <c r="D909">
        <v>58.38</v>
      </c>
      <c r="E909">
        <f t="shared" si="14"/>
        <v>14.655555555555557</v>
      </c>
      <c r="F909">
        <v>-92.92</v>
      </c>
      <c r="G909">
        <v>8.44</v>
      </c>
      <c r="I909">
        <v>197</v>
      </c>
      <c r="J909" s="22">
        <v>43992.53125</v>
      </c>
      <c r="K909" s="23" t="s">
        <v>8</v>
      </c>
      <c r="L909">
        <v>16.93</v>
      </c>
    </row>
    <row r="910" spans="1:12" x14ac:dyDescent="0.2">
      <c r="A910" s="21">
        <v>128</v>
      </c>
      <c r="B910" s="22">
        <v>43991.8125</v>
      </c>
      <c r="C910" s="23" t="s">
        <v>8</v>
      </c>
      <c r="D910">
        <v>58.21</v>
      </c>
      <c r="E910">
        <f t="shared" si="14"/>
        <v>14.561111111111112</v>
      </c>
      <c r="F910">
        <v>-92.44</v>
      </c>
      <c r="G910">
        <v>8.43</v>
      </c>
      <c r="I910">
        <v>198</v>
      </c>
      <c r="J910" s="22">
        <v>43992.541666666664</v>
      </c>
      <c r="K910" s="23" t="s">
        <v>8</v>
      </c>
      <c r="L910">
        <v>17.41</v>
      </c>
    </row>
    <row r="911" spans="1:12" x14ac:dyDescent="0.2">
      <c r="A911" s="21">
        <v>129</v>
      </c>
      <c r="B911" s="22">
        <v>43991.822916666664</v>
      </c>
      <c r="C911" s="23" t="s">
        <v>8</v>
      </c>
      <c r="D911">
        <v>58.13</v>
      </c>
      <c r="E911">
        <f t="shared" si="14"/>
        <v>14.516666666666667</v>
      </c>
      <c r="F911">
        <v>-91.88</v>
      </c>
      <c r="G911">
        <v>8.42</v>
      </c>
      <c r="I911">
        <v>199</v>
      </c>
      <c r="J911" s="22">
        <v>43992.552083333336</v>
      </c>
      <c r="K911" s="23" t="s">
        <v>8</v>
      </c>
      <c r="L911">
        <v>18.489999999999998</v>
      </c>
    </row>
    <row r="912" spans="1:12" x14ac:dyDescent="0.2">
      <c r="A912" s="21">
        <v>130</v>
      </c>
      <c r="B912" s="22">
        <v>43991.833333333336</v>
      </c>
      <c r="C912" s="23" t="s">
        <v>8</v>
      </c>
      <c r="D912">
        <v>58</v>
      </c>
      <c r="E912">
        <f t="shared" si="14"/>
        <v>14.444444444444445</v>
      </c>
      <c r="F912">
        <v>-91.58</v>
      </c>
      <c r="G912">
        <v>8.42</v>
      </c>
      <c r="I912">
        <v>200</v>
      </c>
      <c r="J912" s="22">
        <v>43992.5625</v>
      </c>
      <c r="K912" s="23" t="s">
        <v>8</v>
      </c>
      <c r="L912">
        <v>17.760000000000002</v>
      </c>
    </row>
    <row r="913" spans="1:12" x14ac:dyDescent="0.2">
      <c r="A913" s="21">
        <v>131</v>
      </c>
      <c r="B913" s="22">
        <v>43991.84375</v>
      </c>
      <c r="C913" s="23" t="s">
        <v>8</v>
      </c>
      <c r="D913">
        <v>57.91</v>
      </c>
      <c r="E913">
        <f t="shared" si="14"/>
        <v>14.394444444444442</v>
      </c>
      <c r="F913">
        <v>-90.63</v>
      </c>
      <c r="G913">
        <v>8.4</v>
      </c>
      <c r="I913">
        <v>201</v>
      </c>
      <c r="J913" s="22">
        <v>43992.572916666664</v>
      </c>
      <c r="K913" s="23" t="s">
        <v>8</v>
      </c>
      <c r="L913">
        <v>21.45</v>
      </c>
    </row>
    <row r="914" spans="1:12" x14ac:dyDescent="0.2">
      <c r="A914" s="21">
        <v>132</v>
      </c>
      <c r="B914" s="22">
        <v>43991.854166666664</v>
      </c>
      <c r="C914" s="23" t="s">
        <v>8</v>
      </c>
      <c r="D914">
        <v>57.82</v>
      </c>
      <c r="E914">
        <f t="shared" si="14"/>
        <v>14.344444444444443</v>
      </c>
      <c r="F914">
        <v>-89.99</v>
      </c>
      <c r="G914">
        <v>8.39</v>
      </c>
      <c r="I914">
        <v>202</v>
      </c>
      <c r="J914" s="22">
        <v>43992.583333333336</v>
      </c>
      <c r="K914" s="23" t="s">
        <v>8</v>
      </c>
      <c r="L914">
        <v>19.079999999999998</v>
      </c>
    </row>
    <row r="915" spans="1:12" x14ac:dyDescent="0.2">
      <c r="A915" s="21">
        <v>133</v>
      </c>
      <c r="B915" s="22">
        <v>43991.864583333336</v>
      </c>
      <c r="C915" s="23" t="s">
        <v>8</v>
      </c>
      <c r="D915">
        <v>57.69</v>
      </c>
      <c r="E915">
        <f t="shared" si="14"/>
        <v>14.27222222222222</v>
      </c>
      <c r="F915">
        <v>-89.08</v>
      </c>
      <c r="G915">
        <v>8.3699999999999992</v>
      </c>
      <c r="I915">
        <v>203</v>
      </c>
      <c r="J915" s="22">
        <v>43992.59375</v>
      </c>
      <c r="K915" s="23" t="s">
        <v>8</v>
      </c>
      <c r="L915">
        <v>23.22</v>
      </c>
    </row>
    <row r="916" spans="1:12" x14ac:dyDescent="0.2">
      <c r="A916" s="21">
        <v>134</v>
      </c>
      <c r="B916" s="22">
        <v>43991.875</v>
      </c>
      <c r="C916" s="23" t="s">
        <v>8</v>
      </c>
      <c r="D916">
        <v>57.57</v>
      </c>
      <c r="E916">
        <f t="shared" si="14"/>
        <v>14.205555555555556</v>
      </c>
      <c r="F916">
        <v>-87.75</v>
      </c>
      <c r="G916">
        <v>8.35</v>
      </c>
      <c r="I916">
        <v>204</v>
      </c>
      <c r="J916" s="22">
        <v>43992.604166666664</v>
      </c>
      <c r="K916" s="23" t="s">
        <v>8</v>
      </c>
      <c r="L916">
        <v>21.67</v>
      </c>
    </row>
    <row r="917" spans="1:12" x14ac:dyDescent="0.2">
      <c r="A917" s="21">
        <v>135</v>
      </c>
      <c r="B917" s="22">
        <v>43991.885416666664</v>
      </c>
      <c r="C917" s="23" t="s">
        <v>9</v>
      </c>
      <c r="D917">
        <v>57.48</v>
      </c>
      <c r="E917">
        <f t="shared" si="14"/>
        <v>14.155555555555553</v>
      </c>
      <c r="F917">
        <v>-86.71</v>
      </c>
      <c r="G917">
        <v>8.33</v>
      </c>
      <c r="I917">
        <v>205</v>
      </c>
      <c r="J917" s="22">
        <v>43992.614583333336</v>
      </c>
      <c r="K917" s="23" t="s">
        <v>8</v>
      </c>
      <c r="L917">
        <v>20.47</v>
      </c>
    </row>
    <row r="918" spans="1:12" x14ac:dyDescent="0.2">
      <c r="A918" s="21">
        <v>136</v>
      </c>
      <c r="B918" s="22">
        <v>43991.895833333336</v>
      </c>
      <c r="C918" s="23" t="s">
        <v>9</v>
      </c>
      <c r="D918">
        <v>57.35</v>
      </c>
      <c r="E918">
        <f t="shared" si="14"/>
        <v>14.083333333333334</v>
      </c>
      <c r="F918">
        <v>-85.39</v>
      </c>
      <c r="G918">
        <v>8.3000000000000007</v>
      </c>
      <c r="I918">
        <v>206</v>
      </c>
      <c r="J918" s="22">
        <v>43992.625</v>
      </c>
      <c r="K918" s="23" t="s">
        <v>8</v>
      </c>
      <c r="L918">
        <v>21.11</v>
      </c>
    </row>
    <row r="919" spans="1:12" x14ac:dyDescent="0.2">
      <c r="A919" s="21">
        <v>137</v>
      </c>
      <c r="B919" s="22">
        <v>43991.90625</v>
      </c>
      <c r="C919" s="23" t="s">
        <v>9</v>
      </c>
      <c r="D919">
        <v>57.26</v>
      </c>
      <c r="E919">
        <f t="shared" si="14"/>
        <v>14.033333333333331</v>
      </c>
      <c r="F919">
        <v>-84.75</v>
      </c>
      <c r="G919">
        <v>8.2899999999999991</v>
      </c>
      <c r="I919">
        <v>207</v>
      </c>
      <c r="J919" s="22">
        <v>43992.635416666664</v>
      </c>
      <c r="K919" s="23" t="s">
        <v>8</v>
      </c>
      <c r="L919">
        <v>21.37</v>
      </c>
    </row>
    <row r="920" spans="1:12" x14ac:dyDescent="0.2">
      <c r="A920" s="21">
        <v>138</v>
      </c>
      <c r="B920" s="22">
        <v>43991.916666666664</v>
      </c>
      <c r="C920" s="23" t="s">
        <v>9</v>
      </c>
      <c r="D920">
        <v>57.13</v>
      </c>
      <c r="E920">
        <f t="shared" si="14"/>
        <v>13.961111111111112</v>
      </c>
      <c r="F920">
        <v>-84.33</v>
      </c>
      <c r="G920">
        <v>8.2899999999999991</v>
      </c>
      <c r="I920">
        <v>208</v>
      </c>
      <c r="J920" s="22">
        <v>43992.645833333336</v>
      </c>
      <c r="K920" s="23" t="s">
        <v>8</v>
      </c>
      <c r="L920">
        <v>21.33</v>
      </c>
    </row>
    <row r="921" spans="1:12" x14ac:dyDescent="0.2">
      <c r="A921" s="21">
        <v>139</v>
      </c>
      <c r="B921" s="22">
        <v>43991.927083333336</v>
      </c>
      <c r="C921" s="23" t="s">
        <v>9</v>
      </c>
      <c r="D921">
        <v>57.05</v>
      </c>
      <c r="E921">
        <f t="shared" si="14"/>
        <v>13.916666666666664</v>
      </c>
      <c r="F921">
        <v>-82.5</v>
      </c>
      <c r="G921">
        <v>8.25</v>
      </c>
      <c r="I921">
        <v>209</v>
      </c>
      <c r="J921" s="22">
        <v>43992.65625</v>
      </c>
      <c r="K921" s="23" t="s">
        <v>8</v>
      </c>
      <c r="L921">
        <v>20.52</v>
      </c>
    </row>
    <row r="922" spans="1:12" x14ac:dyDescent="0.2">
      <c r="A922" s="21">
        <v>140</v>
      </c>
      <c r="B922" s="22">
        <v>43991.9375</v>
      </c>
      <c r="C922" s="23" t="s">
        <v>9</v>
      </c>
      <c r="D922">
        <v>56.74</v>
      </c>
      <c r="E922">
        <f t="shared" si="14"/>
        <v>13.744444444444447</v>
      </c>
      <c r="F922">
        <v>-80.75</v>
      </c>
      <c r="G922">
        <v>8.2200000000000006</v>
      </c>
      <c r="I922">
        <v>210</v>
      </c>
      <c r="J922" s="22">
        <v>43992.666666666664</v>
      </c>
      <c r="K922" s="23" t="s">
        <v>8</v>
      </c>
      <c r="L922">
        <v>20.63</v>
      </c>
    </row>
    <row r="923" spans="1:12" x14ac:dyDescent="0.2">
      <c r="A923" s="21">
        <v>141</v>
      </c>
      <c r="B923" s="22">
        <v>43991.947916666664</v>
      </c>
      <c r="C923" s="23" t="s">
        <v>9</v>
      </c>
      <c r="D923">
        <v>56.31</v>
      </c>
      <c r="E923">
        <f t="shared" si="14"/>
        <v>13.505555555555556</v>
      </c>
      <c r="F923">
        <v>-78.33</v>
      </c>
      <c r="G923">
        <v>8.18</v>
      </c>
      <c r="I923">
        <v>211</v>
      </c>
      <c r="J923" s="22">
        <v>43992.677083333336</v>
      </c>
      <c r="K923" s="23" t="s">
        <v>8</v>
      </c>
      <c r="L923">
        <v>20.36</v>
      </c>
    </row>
    <row r="924" spans="1:12" x14ac:dyDescent="0.2">
      <c r="A924" s="21">
        <v>142</v>
      </c>
      <c r="B924" s="22">
        <v>43991.958333333336</v>
      </c>
      <c r="C924" s="23" t="s">
        <v>9</v>
      </c>
      <c r="D924">
        <v>55.92</v>
      </c>
      <c r="E924">
        <f t="shared" si="14"/>
        <v>13.28888888888889</v>
      </c>
      <c r="F924">
        <v>-76.63</v>
      </c>
      <c r="G924">
        <v>8.15</v>
      </c>
      <c r="I924">
        <v>212</v>
      </c>
      <c r="J924" s="22">
        <v>43992.6875</v>
      </c>
      <c r="K924" s="23" t="s">
        <v>8</v>
      </c>
      <c r="L924">
        <v>20.34</v>
      </c>
    </row>
    <row r="925" spans="1:12" x14ac:dyDescent="0.2">
      <c r="A925" s="21">
        <v>143</v>
      </c>
      <c r="B925" s="22">
        <v>43991.96875</v>
      </c>
      <c r="C925" s="23" t="s">
        <v>9</v>
      </c>
      <c r="D925">
        <v>55.62</v>
      </c>
      <c r="E925">
        <f t="shared" si="14"/>
        <v>13.122222222222222</v>
      </c>
      <c r="F925">
        <v>-75.31</v>
      </c>
      <c r="G925">
        <v>8.1199999999999992</v>
      </c>
      <c r="I925">
        <v>213</v>
      </c>
      <c r="J925" s="22">
        <v>43992.697916666664</v>
      </c>
      <c r="K925" s="23" t="s">
        <v>8</v>
      </c>
      <c r="L925">
        <v>20.02</v>
      </c>
    </row>
    <row r="926" spans="1:12" x14ac:dyDescent="0.2">
      <c r="A926" s="21">
        <v>144</v>
      </c>
      <c r="B926" s="22">
        <v>43991.979166666664</v>
      </c>
      <c r="C926" s="23" t="s">
        <v>9</v>
      </c>
      <c r="D926">
        <v>55.4</v>
      </c>
      <c r="E926">
        <f t="shared" si="14"/>
        <v>13</v>
      </c>
      <c r="F926">
        <v>-74.88</v>
      </c>
      <c r="G926">
        <v>8.1199999999999992</v>
      </c>
      <c r="I926">
        <v>214</v>
      </c>
      <c r="J926" s="22">
        <v>43992.708333333336</v>
      </c>
      <c r="K926" s="23" t="s">
        <v>8</v>
      </c>
      <c r="L926">
        <v>20.43</v>
      </c>
    </row>
    <row r="927" spans="1:12" x14ac:dyDescent="0.2">
      <c r="A927" s="21">
        <v>145</v>
      </c>
      <c r="B927" s="22">
        <v>43991.989583333336</v>
      </c>
      <c r="C927" s="23" t="s">
        <v>9</v>
      </c>
      <c r="D927">
        <v>55.01</v>
      </c>
      <c r="E927">
        <f t="shared" si="14"/>
        <v>12.783333333333331</v>
      </c>
      <c r="F927">
        <v>-73.209999999999994</v>
      </c>
      <c r="G927">
        <v>8.09</v>
      </c>
      <c r="I927">
        <v>215</v>
      </c>
      <c r="J927" s="22">
        <v>43992.71875</v>
      </c>
      <c r="K927" s="23" t="s">
        <v>8</v>
      </c>
      <c r="L927">
        <v>19.850000000000001</v>
      </c>
    </row>
    <row r="928" spans="1:12" x14ac:dyDescent="0.2">
      <c r="A928" s="21">
        <v>146</v>
      </c>
      <c r="B928" s="22">
        <v>43992</v>
      </c>
      <c r="C928" s="23" t="s">
        <v>9</v>
      </c>
      <c r="D928">
        <v>54.88</v>
      </c>
      <c r="E928">
        <f t="shared" si="14"/>
        <v>12.711111111111112</v>
      </c>
      <c r="F928">
        <v>-71.78</v>
      </c>
      <c r="G928">
        <v>8.06</v>
      </c>
      <c r="I928">
        <v>216</v>
      </c>
      <c r="J928" s="22">
        <v>43992.729166666664</v>
      </c>
      <c r="K928" s="23" t="s">
        <v>8</v>
      </c>
      <c r="L928">
        <v>19.940000000000001</v>
      </c>
    </row>
    <row r="929" spans="1:12" x14ac:dyDescent="0.2">
      <c r="A929" s="21">
        <v>147</v>
      </c>
      <c r="B929" s="22">
        <v>43992.010416666664</v>
      </c>
      <c r="C929" s="23" t="s">
        <v>9</v>
      </c>
      <c r="D929">
        <v>54.45</v>
      </c>
      <c r="E929">
        <f t="shared" si="14"/>
        <v>12.472222222222223</v>
      </c>
      <c r="F929">
        <v>-69.5</v>
      </c>
      <c r="G929">
        <v>8.02</v>
      </c>
      <c r="I929">
        <v>217</v>
      </c>
      <c r="J929" s="22">
        <v>43992.739583333336</v>
      </c>
      <c r="K929" s="23" t="s">
        <v>8</v>
      </c>
      <c r="L929">
        <v>19.57</v>
      </c>
    </row>
    <row r="930" spans="1:12" x14ac:dyDescent="0.2">
      <c r="A930" s="21">
        <v>148</v>
      </c>
      <c r="B930" s="22">
        <v>43992.020833333336</v>
      </c>
      <c r="C930" s="23" t="s">
        <v>9</v>
      </c>
      <c r="D930">
        <v>54.01</v>
      </c>
      <c r="E930">
        <f t="shared" si="14"/>
        <v>12.227777777777776</v>
      </c>
      <c r="F930">
        <v>-67.16</v>
      </c>
      <c r="G930">
        <v>7.98</v>
      </c>
      <c r="I930">
        <v>218</v>
      </c>
      <c r="J930" s="22">
        <v>43992.75</v>
      </c>
      <c r="K930" s="23" t="s">
        <v>8</v>
      </c>
      <c r="L930">
        <v>19.5</v>
      </c>
    </row>
    <row r="931" spans="1:12" x14ac:dyDescent="0.2">
      <c r="A931" s="21">
        <v>149</v>
      </c>
      <c r="B931" s="22">
        <v>43992.03125</v>
      </c>
      <c r="C931" s="23" t="s">
        <v>9</v>
      </c>
      <c r="D931">
        <v>53.84</v>
      </c>
      <c r="E931">
        <f t="shared" si="14"/>
        <v>12.133333333333335</v>
      </c>
      <c r="F931">
        <v>-66.22</v>
      </c>
      <c r="G931">
        <v>7.96</v>
      </c>
      <c r="I931">
        <v>219</v>
      </c>
      <c r="J931" s="22">
        <v>43992.760416666664</v>
      </c>
      <c r="K931" s="23" t="s">
        <v>8</v>
      </c>
      <c r="L931">
        <v>19.25</v>
      </c>
    </row>
    <row r="932" spans="1:12" x14ac:dyDescent="0.2">
      <c r="A932" s="21">
        <v>150</v>
      </c>
      <c r="B932" s="22">
        <v>43992.041666666664</v>
      </c>
      <c r="C932" s="23" t="s">
        <v>9</v>
      </c>
      <c r="D932">
        <v>53.62</v>
      </c>
      <c r="E932">
        <f t="shared" si="14"/>
        <v>12.011111111111111</v>
      </c>
      <c r="F932">
        <v>-64.75</v>
      </c>
      <c r="G932">
        <v>7.93</v>
      </c>
      <c r="I932">
        <v>220</v>
      </c>
      <c r="J932" s="22">
        <v>43992.770833333336</v>
      </c>
      <c r="K932" s="23" t="s">
        <v>8</v>
      </c>
      <c r="L932">
        <v>19.12</v>
      </c>
    </row>
    <row r="933" spans="1:12" x14ac:dyDescent="0.2">
      <c r="A933" s="21">
        <v>151</v>
      </c>
      <c r="B933" s="22">
        <v>43992.052083333336</v>
      </c>
      <c r="C933" s="23" t="s">
        <v>9</v>
      </c>
      <c r="D933">
        <v>53.57</v>
      </c>
      <c r="E933">
        <f t="shared" si="14"/>
        <v>11.983333333333333</v>
      </c>
      <c r="F933">
        <v>-64.5</v>
      </c>
      <c r="G933">
        <v>7.93</v>
      </c>
      <c r="I933">
        <v>221</v>
      </c>
      <c r="J933" s="22">
        <v>43992.78125</v>
      </c>
      <c r="K933" s="23" t="s">
        <v>8</v>
      </c>
      <c r="L933">
        <v>18.95</v>
      </c>
    </row>
    <row r="934" spans="1:12" x14ac:dyDescent="0.2">
      <c r="A934" s="21">
        <v>152</v>
      </c>
      <c r="B934" s="22">
        <v>43992.0625</v>
      </c>
      <c r="C934" s="23" t="s">
        <v>9</v>
      </c>
      <c r="D934">
        <v>53.57</v>
      </c>
      <c r="E934">
        <f t="shared" si="14"/>
        <v>11.983333333333333</v>
      </c>
      <c r="F934">
        <v>-64.28</v>
      </c>
      <c r="G934">
        <v>7.92</v>
      </c>
      <c r="I934">
        <v>222</v>
      </c>
      <c r="J934" s="22">
        <v>43992.791666666664</v>
      </c>
      <c r="K934" s="23" t="s">
        <v>8</v>
      </c>
      <c r="L934">
        <v>19.190000000000001</v>
      </c>
    </row>
    <row r="935" spans="1:12" x14ac:dyDescent="0.2">
      <c r="A935" s="21">
        <v>153</v>
      </c>
      <c r="B935" s="22">
        <v>43992.072916666664</v>
      </c>
      <c r="C935" s="23" t="s">
        <v>9</v>
      </c>
      <c r="D935">
        <v>53.31</v>
      </c>
      <c r="E935">
        <f t="shared" si="14"/>
        <v>11.83888888888889</v>
      </c>
      <c r="F935">
        <v>-62.33</v>
      </c>
      <c r="G935">
        <v>7.89</v>
      </c>
      <c r="I935">
        <v>223</v>
      </c>
      <c r="J935" s="22">
        <v>43992.802083333336</v>
      </c>
      <c r="K935" s="23" t="s">
        <v>8</v>
      </c>
      <c r="L935">
        <v>18.79</v>
      </c>
    </row>
    <row r="936" spans="1:12" x14ac:dyDescent="0.2">
      <c r="A936" s="21">
        <v>154</v>
      </c>
      <c r="B936" s="22">
        <v>43992.083333333336</v>
      </c>
      <c r="C936" s="23" t="s">
        <v>9</v>
      </c>
      <c r="D936">
        <v>53.09</v>
      </c>
      <c r="E936">
        <f t="shared" si="14"/>
        <v>11.716666666666669</v>
      </c>
      <c r="F936">
        <v>-61.1</v>
      </c>
      <c r="G936">
        <v>7.86</v>
      </c>
      <c r="I936">
        <v>224</v>
      </c>
      <c r="J936" s="22">
        <v>43992.8125</v>
      </c>
      <c r="K936" s="23" t="s">
        <v>8</v>
      </c>
      <c r="L936">
        <v>18.55</v>
      </c>
    </row>
    <row r="937" spans="1:12" x14ac:dyDescent="0.2">
      <c r="A937" s="21">
        <v>155</v>
      </c>
      <c r="B937" s="22">
        <v>43992.09375</v>
      </c>
      <c r="C937" s="23" t="s">
        <v>9</v>
      </c>
      <c r="D937">
        <v>52.88</v>
      </c>
      <c r="E937">
        <f t="shared" si="14"/>
        <v>11.600000000000001</v>
      </c>
      <c r="F937">
        <v>-60.08</v>
      </c>
      <c r="G937">
        <v>7.85</v>
      </c>
      <c r="I937">
        <v>225</v>
      </c>
      <c r="J937" s="22">
        <v>43992.822916666664</v>
      </c>
      <c r="K937" s="23" t="s">
        <v>8</v>
      </c>
      <c r="L937">
        <v>17.899999999999999</v>
      </c>
    </row>
    <row r="938" spans="1:12" x14ac:dyDescent="0.2">
      <c r="A938" s="21">
        <v>156</v>
      </c>
      <c r="B938" s="22">
        <v>43992.104166666664</v>
      </c>
      <c r="C938" s="23" t="s">
        <v>9</v>
      </c>
      <c r="D938">
        <v>52.66</v>
      </c>
      <c r="E938">
        <f t="shared" si="14"/>
        <v>11.477777777777776</v>
      </c>
      <c r="F938">
        <v>-59</v>
      </c>
      <c r="G938">
        <v>7.83</v>
      </c>
      <c r="I938">
        <v>226</v>
      </c>
      <c r="J938" s="22">
        <v>43992.833333333336</v>
      </c>
      <c r="K938" s="23" t="s">
        <v>8</v>
      </c>
      <c r="L938">
        <v>17.54</v>
      </c>
    </row>
    <row r="939" spans="1:12" x14ac:dyDescent="0.2">
      <c r="A939" s="21">
        <v>157</v>
      </c>
      <c r="B939" s="22">
        <v>43992.114583333336</v>
      </c>
      <c r="C939" s="23" t="s">
        <v>9</v>
      </c>
      <c r="D939">
        <v>52.35</v>
      </c>
      <c r="E939">
        <f t="shared" si="14"/>
        <v>11.305555555555555</v>
      </c>
      <c r="F939">
        <v>-57.86</v>
      </c>
      <c r="G939">
        <v>7.81</v>
      </c>
      <c r="I939">
        <v>227</v>
      </c>
      <c r="J939" s="22">
        <v>43992.84375</v>
      </c>
      <c r="K939" s="23" t="s">
        <v>8</v>
      </c>
      <c r="L939">
        <v>16.86</v>
      </c>
    </row>
    <row r="940" spans="1:12" x14ac:dyDescent="0.2">
      <c r="A940" s="21">
        <v>158</v>
      </c>
      <c r="B940" s="22">
        <v>43992.125</v>
      </c>
      <c r="C940" s="23" t="s">
        <v>9</v>
      </c>
      <c r="D940">
        <v>52.09</v>
      </c>
      <c r="E940">
        <f t="shared" si="14"/>
        <v>11.161111111111113</v>
      </c>
      <c r="F940">
        <v>-57.1</v>
      </c>
      <c r="G940">
        <v>7.79</v>
      </c>
      <c r="I940">
        <v>228</v>
      </c>
      <c r="J940" s="22">
        <v>43992.854166666664</v>
      </c>
      <c r="K940" s="23" t="s">
        <v>8</v>
      </c>
      <c r="L940">
        <v>15.99</v>
      </c>
    </row>
    <row r="941" spans="1:12" x14ac:dyDescent="0.2">
      <c r="A941" s="21">
        <v>159</v>
      </c>
      <c r="B941" s="22">
        <v>43992.135416666664</v>
      </c>
      <c r="C941" s="23" t="s">
        <v>9</v>
      </c>
      <c r="D941">
        <v>51.78</v>
      </c>
      <c r="E941">
        <f t="shared" si="14"/>
        <v>10.988888888888889</v>
      </c>
      <c r="F941">
        <v>-56</v>
      </c>
      <c r="G941">
        <v>7.77</v>
      </c>
      <c r="I941">
        <v>229</v>
      </c>
      <c r="J941" s="22">
        <v>43992.864583333336</v>
      </c>
      <c r="K941" s="23" t="s">
        <v>8</v>
      </c>
      <c r="L941">
        <v>15.45</v>
      </c>
    </row>
    <row r="942" spans="1:12" x14ac:dyDescent="0.2">
      <c r="A942" s="21">
        <v>160</v>
      </c>
      <c r="B942" s="22">
        <v>43992.145833333336</v>
      </c>
      <c r="C942" s="23" t="s">
        <v>9</v>
      </c>
      <c r="D942">
        <v>51.6</v>
      </c>
      <c r="E942">
        <f t="shared" si="14"/>
        <v>10.888888888888889</v>
      </c>
      <c r="F942">
        <v>-55.35</v>
      </c>
      <c r="G942">
        <v>7.76</v>
      </c>
      <c r="I942">
        <v>230</v>
      </c>
      <c r="J942" s="22">
        <v>43992.875</v>
      </c>
      <c r="K942" s="23" t="s">
        <v>8</v>
      </c>
      <c r="L942">
        <v>14.62</v>
      </c>
    </row>
    <row r="943" spans="1:12" x14ac:dyDescent="0.2">
      <c r="A943" s="21">
        <v>161</v>
      </c>
      <c r="B943" s="22">
        <v>43992.15625</v>
      </c>
      <c r="C943" s="23" t="s">
        <v>9</v>
      </c>
      <c r="D943">
        <v>51.47</v>
      </c>
      <c r="E943">
        <f t="shared" si="14"/>
        <v>10.816666666666666</v>
      </c>
      <c r="F943">
        <v>-54.81</v>
      </c>
      <c r="G943">
        <v>7.75</v>
      </c>
      <c r="I943">
        <v>231</v>
      </c>
      <c r="J943" s="22">
        <v>43992.885416666664</v>
      </c>
      <c r="K943" s="23" t="s">
        <v>9</v>
      </c>
      <c r="L943">
        <v>13.96</v>
      </c>
    </row>
    <row r="944" spans="1:12" x14ac:dyDescent="0.2">
      <c r="A944" s="21">
        <v>162</v>
      </c>
      <c r="B944" s="22">
        <v>43992.166666666664</v>
      </c>
      <c r="C944" s="23" t="s">
        <v>9</v>
      </c>
      <c r="D944">
        <v>51.38</v>
      </c>
      <c r="E944">
        <f t="shared" si="14"/>
        <v>10.766666666666667</v>
      </c>
      <c r="F944">
        <v>-54.33</v>
      </c>
      <c r="G944">
        <v>7.74</v>
      </c>
      <c r="I944">
        <v>232</v>
      </c>
      <c r="J944" s="22">
        <v>43992.895833333336</v>
      </c>
      <c r="K944" s="23" t="s">
        <v>9</v>
      </c>
      <c r="L944">
        <v>14.16</v>
      </c>
    </row>
    <row r="945" spans="1:12" x14ac:dyDescent="0.2">
      <c r="A945" s="21">
        <v>163</v>
      </c>
      <c r="B945" s="22">
        <v>43992.177083333336</v>
      </c>
      <c r="C945" s="23" t="s">
        <v>9</v>
      </c>
      <c r="D945">
        <v>51.38</v>
      </c>
      <c r="E945">
        <f t="shared" si="14"/>
        <v>10.766666666666667</v>
      </c>
      <c r="F945">
        <v>-53.85</v>
      </c>
      <c r="G945">
        <v>7.73</v>
      </c>
      <c r="I945">
        <v>233</v>
      </c>
      <c r="J945" s="22">
        <v>43992.90625</v>
      </c>
      <c r="K945" s="23" t="s">
        <v>9</v>
      </c>
      <c r="L945">
        <v>13.4</v>
      </c>
    </row>
    <row r="946" spans="1:12" x14ac:dyDescent="0.2">
      <c r="A946" s="21">
        <v>164</v>
      </c>
      <c r="B946" s="22">
        <v>43992.1875</v>
      </c>
      <c r="C946" s="23" t="s">
        <v>9</v>
      </c>
      <c r="D946">
        <v>51.34</v>
      </c>
      <c r="E946">
        <f t="shared" si="14"/>
        <v>10.744444444444447</v>
      </c>
      <c r="F946">
        <v>-53.47</v>
      </c>
      <c r="G946">
        <v>7.73</v>
      </c>
      <c r="I946">
        <v>234</v>
      </c>
      <c r="J946" s="22">
        <v>43992.916666666664</v>
      </c>
      <c r="K946" s="23" t="s">
        <v>9</v>
      </c>
      <c r="L946">
        <v>13.14</v>
      </c>
    </row>
    <row r="947" spans="1:12" x14ac:dyDescent="0.2">
      <c r="A947" s="21">
        <v>165</v>
      </c>
      <c r="B947" s="22">
        <v>43992.197916666664</v>
      </c>
      <c r="C947" s="23" t="s">
        <v>9</v>
      </c>
      <c r="D947">
        <v>51.3</v>
      </c>
      <c r="E947">
        <f t="shared" si="14"/>
        <v>10.722222222222221</v>
      </c>
      <c r="F947">
        <v>-52.8</v>
      </c>
      <c r="G947">
        <v>7.71</v>
      </c>
      <c r="I947">
        <v>235</v>
      </c>
      <c r="J947" s="22">
        <v>43992.927083333336</v>
      </c>
      <c r="K947" s="23" t="s">
        <v>9</v>
      </c>
      <c r="L947">
        <v>13.21</v>
      </c>
    </row>
    <row r="948" spans="1:12" x14ac:dyDescent="0.2">
      <c r="A948" s="21">
        <v>166</v>
      </c>
      <c r="B948" s="22">
        <v>43992.208333333336</v>
      </c>
      <c r="C948" s="23" t="s">
        <v>9</v>
      </c>
      <c r="D948">
        <v>51.3</v>
      </c>
      <c r="E948">
        <f t="shared" si="14"/>
        <v>10.722222222222221</v>
      </c>
      <c r="F948">
        <v>-52.22</v>
      </c>
      <c r="G948">
        <v>7.7</v>
      </c>
      <c r="I948">
        <v>236</v>
      </c>
      <c r="J948" s="22">
        <v>43992.9375</v>
      </c>
      <c r="K948" s="23" t="s">
        <v>9</v>
      </c>
      <c r="L948">
        <v>12.99</v>
      </c>
    </row>
    <row r="949" spans="1:12" x14ac:dyDescent="0.2">
      <c r="A949" s="21">
        <v>167</v>
      </c>
      <c r="B949" s="22">
        <v>43992.21875</v>
      </c>
      <c r="C949" s="23" t="s">
        <v>9</v>
      </c>
      <c r="D949">
        <v>51.3</v>
      </c>
      <c r="E949">
        <f t="shared" si="14"/>
        <v>10.722222222222221</v>
      </c>
      <c r="F949">
        <v>-51.7</v>
      </c>
      <c r="G949">
        <v>7.69</v>
      </c>
      <c r="I949">
        <v>237</v>
      </c>
      <c r="J949" s="22">
        <v>43992.947916666664</v>
      </c>
      <c r="K949" s="23" t="s">
        <v>9</v>
      </c>
      <c r="L949">
        <v>12.04</v>
      </c>
    </row>
    <row r="950" spans="1:12" x14ac:dyDescent="0.2">
      <c r="A950" s="21">
        <v>168</v>
      </c>
      <c r="B950" s="22">
        <v>43992.229166666664</v>
      </c>
      <c r="C950" s="23" t="s">
        <v>8</v>
      </c>
      <c r="D950">
        <v>51.3</v>
      </c>
      <c r="E950">
        <f t="shared" si="14"/>
        <v>10.722222222222221</v>
      </c>
      <c r="F950">
        <v>-50.97</v>
      </c>
      <c r="G950">
        <v>7.68</v>
      </c>
      <c r="I950">
        <v>238</v>
      </c>
      <c r="J950" s="22">
        <v>43992.958333333336</v>
      </c>
      <c r="K950" s="23" t="s">
        <v>9</v>
      </c>
      <c r="L950">
        <v>11.57</v>
      </c>
    </row>
    <row r="951" spans="1:12" x14ac:dyDescent="0.2">
      <c r="A951" s="21">
        <v>169</v>
      </c>
      <c r="B951" s="22">
        <v>43992.239583333336</v>
      </c>
      <c r="C951" s="23" t="s">
        <v>8</v>
      </c>
      <c r="D951">
        <v>51.34</v>
      </c>
      <c r="E951">
        <f t="shared" si="14"/>
        <v>10.744444444444447</v>
      </c>
      <c r="F951">
        <v>-49.25</v>
      </c>
      <c r="G951">
        <v>7.65</v>
      </c>
      <c r="I951">
        <v>239</v>
      </c>
      <c r="J951" s="22">
        <v>43992.96875</v>
      </c>
      <c r="K951" s="23" t="s">
        <v>9</v>
      </c>
      <c r="L951">
        <v>11.12</v>
      </c>
    </row>
    <row r="952" spans="1:12" x14ac:dyDescent="0.2">
      <c r="A952" s="21">
        <v>170</v>
      </c>
      <c r="B952" s="22">
        <v>43992.25</v>
      </c>
      <c r="C952" s="23" t="s">
        <v>8</v>
      </c>
      <c r="D952">
        <v>51.34</v>
      </c>
      <c r="E952">
        <f t="shared" si="14"/>
        <v>10.744444444444447</v>
      </c>
      <c r="F952">
        <v>-47.61</v>
      </c>
      <c r="G952">
        <v>7.62</v>
      </c>
      <c r="I952">
        <v>240</v>
      </c>
      <c r="J952" s="22">
        <v>43992.979166666664</v>
      </c>
      <c r="K952" s="23" t="s">
        <v>9</v>
      </c>
      <c r="L952">
        <v>11</v>
      </c>
    </row>
    <row r="953" spans="1:12" x14ac:dyDescent="0.2">
      <c r="A953" s="21">
        <v>171</v>
      </c>
      <c r="B953" s="22">
        <v>43992.260416666664</v>
      </c>
      <c r="C953" s="23" t="s">
        <v>8</v>
      </c>
      <c r="D953">
        <v>51.34</v>
      </c>
      <c r="E953">
        <f t="shared" si="14"/>
        <v>10.744444444444447</v>
      </c>
      <c r="F953">
        <v>-47.69</v>
      </c>
      <c r="G953">
        <v>7.62</v>
      </c>
      <c r="I953">
        <v>241</v>
      </c>
      <c r="J953" s="22">
        <v>43992.989583333336</v>
      </c>
      <c r="K953" s="23" t="s">
        <v>9</v>
      </c>
      <c r="L953">
        <v>10.91</v>
      </c>
    </row>
    <row r="954" spans="1:12" x14ac:dyDescent="0.2">
      <c r="A954" s="21">
        <v>172</v>
      </c>
      <c r="B954" s="22">
        <v>43992.270833333336</v>
      </c>
      <c r="C954" s="23" t="s">
        <v>8</v>
      </c>
      <c r="D954">
        <v>51.34</v>
      </c>
      <c r="E954">
        <f t="shared" si="14"/>
        <v>10.744444444444447</v>
      </c>
      <c r="F954">
        <v>-48.64</v>
      </c>
      <c r="G954">
        <v>7.64</v>
      </c>
      <c r="I954">
        <v>242</v>
      </c>
      <c r="J954" s="22">
        <v>43993</v>
      </c>
      <c r="K954" s="23" t="s">
        <v>9</v>
      </c>
      <c r="L954">
        <v>10.29</v>
      </c>
    </row>
    <row r="955" spans="1:12" x14ac:dyDescent="0.2">
      <c r="A955" s="21">
        <v>173</v>
      </c>
      <c r="B955" s="22">
        <v>43992.28125</v>
      </c>
      <c r="C955" s="23" t="s">
        <v>8</v>
      </c>
      <c r="D955">
        <v>51.38</v>
      </c>
      <c r="E955">
        <f t="shared" si="14"/>
        <v>10.766666666666667</v>
      </c>
      <c r="F955">
        <v>-48.63</v>
      </c>
      <c r="G955">
        <v>7.64</v>
      </c>
      <c r="I955">
        <v>243</v>
      </c>
      <c r="J955" s="22">
        <v>43993.010416666664</v>
      </c>
      <c r="K955" s="23" t="s">
        <v>9</v>
      </c>
      <c r="L955">
        <v>10.72</v>
      </c>
    </row>
    <row r="956" spans="1:12" x14ac:dyDescent="0.2">
      <c r="A956" s="21">
        <v>174</v>
      </c>
      <c r="B956" s="22">
        <v>43992.291666666664</v>
      </c>
      <c r="C956" s="23" t="s">
        <v>8</v>
      </c>
      <c r="D956">
        <v>51.38</v>
      </c>
      <c r="E956">
        <f t="shared" si="14"/>
        <v>10.766666666666667</v>
      </c>
      <c r="F956">
        <v>-47.97</v>
      </c>
      <c r="G956">
        <v>7.62</v>
      </c>
      <c r="I956">
        <v>244</v>
      </c>
      <c r="J956" s="22">
        <v>43993.020833333336</v>
      </c>
      <c r="K956" s="23" t="s">
        <v>9</v>
      </c>
      <c r="L956">
        <v>10.93</v>
      </c>
    </row>
    <row r="957" spans="1:12" x14ac:dyDescent="0.2">
      <c r="A957" s="21">
        <v>175</v>
      </c>
      <c r="B957" s="22">
        <v>43992.302083333336</v>
      </c>
      <c r="C957" s="23" t="s">
        <v>8</v>
      </c>
      <c r="D957">
        <v>51.38</v>
      </c>
      <c r="E957">
        <f t="shared" si="14"/>
        <v>10.766666666666667</v>
      </c>
      <c r="F957">
        <v>-48.58</v>
      </c>
      <c r="G957">
        <v>7.63</v>
      </c>
      <c r="I957">
        <v>245</v>
      </c>
      <c r="J957" s="22">
        <v>43993.03125</v>
      </c>
      <c r="K957" s="23" t="s">
        <v>9</v>
      </c>
      <c r="L957">
        <v>10.62</v>
      </c>
    </row>
    <row r="958" spans="1:12" x14ac:dyDescent="0.2">
      <c r="A958" s="21">
        <v>176</v>
      </c>
      <c r="B958" s="22">
        <v>43992.3125</v>
      </c>
      <c r="C958" s="23" t="s">
        <v>8</v>
      </c>
      <c r="D958">
        <v>51.38</v>
      </c>
      <c r="E958">
        <f t="shared" si="14"/>
        <v>10.766666666666667</v>
      </c>
      <c r="F958">
        <v>-48.61</v>
      </c>
      <c r="G958">
        <v>7.64</v>
      </c>
      <c r="I958">
        <v>246</v>
      </c>
      <c r="J958" s="22">
        <v>43993.041666666664</v>
      </c>
      <c r="K958" s="23" t="s">
        <v>9</v>
      </c>
      <c r="L958">
        <v>10.56</v>
      </c>
    </row>
    <row r="959" spans="1:12" x14ac:dyDescent="0.2">
      <c r="A959" s="21">
        <v>177</v>
      </c>
      <c r="B959" s="22">
        <v>43992.322916666664</v>
      </c>
      <c r="C959" s="23" t="s">
        <v>8</v>
      </c>
      <c r="D959">
        <v>51.43</v>
      </c>
      <c r="E959">
        <f t="shared" si="14"/>
        <v>10.794444444444444</v>
      </c>
      <c r="F959">
        <v>-47.81</v>
      </c>
      <c r="G959">
        <v>7.62</v>
      </c>
      <c r="I959">
        <v>247</v>
      </c>
      <c r="J959" s="22">
        <v>43993.052083333336</v>
      </c>
      <c r="K959" s="23" t="s">
        <v>9</v>
      </c>
      <c r="L959">
        <v>10.36</v>
      </c>
    </row>
    <row r="960" spans="1:12" x14ac:dyDescent="0.2">
      <c r="A960" s="21">
        <v>178</v>
      </c>
      <c r="B960" s="22">
        <v>43992.333333333336</v>
      </c>
      <c r="C960" s="23" t="s">
        <v>8</v>
      </c>
      <c r="D960">
        <v>51.43</v>
      </c>
      <c r="E960">
        <f t="shared" si="14"/>
        <v>10.794444444444444</v>
      </c>
      <c r="F960">
        <v>-47.66</v>
      </c>
      <c r="G960">
        <v>7.62</v>
      </c>
      <c r="I960">
        <v>248</v>
      </c>
      <c r="J960" s="22">
        <v>43993.0625</v>
      </c>
      <c r="K960" s="23" t="s">
        <v>9</v>
      </c>
      <c r="L960">
        <v>10.41</v>
      </c>
    </row>
    <row r="961" spans="1:12" x14ac:dyDescent="0.2">
      <c r="A961" s="21">
        <v>179</v>
      </c>
      <c r="B961" s="22">
        <v>43992.34375</v>
      </c>
      <c r="C961" s="23" t="s">
        <v>8</v>
      </c>
      <c r="D961">
        <v>51.52</v>
      </c>
      <c r="E961">
        <f t="shared" si="14"/>
        <v>10.844444444444447</v>
      </c>
      <c r="F961">
        <v>-48.64</v>
      </c>
      <c r="G961">
        <v>7.64</v>
      </c>
      <c r="I961">
        <v>249</v>
      </c>
      <c r="J961" s="22">
        <v>43993.072916666664</v>
      </c>
      <c r="K961" s="23" t="s">
        <v>9</v>
      </c>
      <c r="L961">
        <v>10.3</v>
      </c>
    </row>
    <row r="962" spans="1:12" x14ac:dyDescent="0.2">
      <c r="A962" s="21">
        <v>180</v>
      </c>
      <c r="B962" s="22">
        <v>43992.354166666664</v>
      </c>
      <c r="C962" s="23" t="s">
        <v>8</v>
      </c>
      <c r="D962">
        <v>51.65</v>
      </c>
      <c r="E962">
        <f t="shared" si="14"/>
        <v>10.916666666666666</v>
      </c>
      <c r="F962">
        <v>-46.85</v>
      </c>
      <c r="G962">
        <v>7.6</v>
      </c>
      <c r="I962">
        <v>250</v>
      </c>
      <c r="J962" s="22">
        <v>43993.083333333336</v>
      </c>
      <c r="K962" s="23" t="s">
        <v>9</v>
      </c>
      <c r="L962">
        <v>10.3</v>
      </c>
    </row>
    <row r="963" spans="1:12" x14ac:dyDescent="0.2">
      <c r="A963" s="21">
        <v>181</v>
      </c>
      <c r="B963" s="22">
        <v>43992.364583333336</v>
      </c>
      <c r="C963" s="23" t="s">
        <v>8</v>
      </c>
      <c r="D963">
        <v>51.82</v>
      </c>
      <c r="E963">
        <f t="shared" ref="E963:E1026" si="15">(D963-32)*5/9</f>
        <v>11.011111111111111</v>
      </c>
      <c r="F963">
        <v>-48.6</v>
      </c>
      <c r="G963">
        <v>7.63</v>
      </c>
      <c r="I963">
        <v>251</v>
      </c>
      <c r="J963" s="22">
        <v>43993.09375</v>
      </c>
      <c r="K963" s="23" t="s">
        <v>9</v>
      </c>
      <c r="L963">
        <v>10.29</v>
      </c>
    </row>
    <row r="964" spans="1:12" x14ac:dyDescent="0.2">
      <c r="A964" s="21">
        <v>182</v>
      </c>
      <c r="B964" s="22">
        <v>43992.375</v>
      </c>
      <c r="C964" s="23" t="s">
        <v>8</v>
      </c>
      <c r="D964">
        <v>52.04</v>
      </c>
      <c r="E964">
        <f t="shared" si="15"/>
        <v>11.133333333333333</v>
      </c>
      <c r="F964">
        <v>-51.03</v>
      </c>
      <c r="G964">
        <v>7.68</v>
      </c>
      <c r="I964">
        <v>252</v>
      </c>
      <c r="J964" s="22">
        <v>43993.104166666664</v>
      </c>
      <c r="K964" s="23" t="s">
        <v>9</v>
      </c>
      <c r="L964">
        <v>10.29</v>
      </c>
    </row>
    <row r="965" spans="1:12" x14ac:dyDescent="0.2">
      <c r="A965" s="21">
        <v>183</v>
      </c>
      <c r="B965" s="22">
        <v>43992.385416666664</v>
      </c>
      <c r="C965" s="23" t="s">
        <v>8</v>
      </c>
      <c r="D965">
        <v>52.31</v>
      </c>
      <c r="E965">
        <f t="shared" si="15"/>
        <v>11.283333333333335</v>
      </c>
      <c r="F965">
        <v>-55.55</v>
      </c>
      <c r="G965">
        <v>7.76</v>
      </c>
      <c r="I965">
        <v>253</v>
      </c>
      <c r="J965" s="22">
        <v>43993.114583333336</v>
      </c>
      <c r="K965" s="23" t="s">
        <v>9</v>
      </c>
      <c r="L965">
        <v>10.039999999999999</v>
      </c>
    </row>
    <row r="966" spans="1:12" x14ac:dyDescent="0.2">
      <c r="A966" s="21">
        <v>184</v>
      </c>
      <c r="B966" s="22">
        <v>43992.395833333336</v>
      </c>
      <c r="C966" s="23" t="s">
        <v>8</v>
      </c>
      <c r="D966">
        <v>52.57</v>
      </c>
      <c r="E966">
        <f t="shared" si="15"/>
        <v>11.427777777777777</v>
      </c>
      <c r="F966">
        <v>-54.77</v>
      </c>
      <c r="G966">
        <v>7.75</v>
      </c>
      <c r="I966">
        <v>254</v>
      </c>
      <c r="J966" s="22">
        <v>43993.125</v>
      </c>
      <c r="K966" s="23" t="s">
        <v>9</v>
      </c>
      <c r="L966">
        <v>10.02</v>
      </c>
    </row>
    <row r="967" spans="1:12" x14ac:dyDescent="0.2">
      <c r="A967" s="21">
        <v>185</v>
      </c>
      <c r="B967" s="22">
        <v>43992.40625</v>
      </c>
      <c r="C967" s="23" t="s">
        <v>8</v>
      </c>
      <c r="D967">
        <v>52.92</v>
      </c>
      <c r="E967">
        <f t="shared" si="15"/>
        <v>11.622222222222224</v>
      </c>
      <c r="F967">
        <v>-58.89</v>
      </c>
      <c r="G967">
        <v>7.82</v>
      </c>
      <c r="I967">
        <v>255</v>
      </c>
      <c r="J967" s="22">
        <v>43993.135416666664</v>
      </c>
      <c r="K967" s="23" t="s">
        <v>9</v>
      </c>
      <c r="L967">
        <v>10.119999999999999</v>
      </c>
    </row>
    <row r="968" spans="1:12" x14ac:dyDescent="0.2">
      <c r="A968" s="21">
        <v>186</v>
      </c>
      <c r="B968" s="22">
        <v>43992.416666666664</v>
      </c>
      <c r="C968" s="23" t="s">
        <v>8</v>
      </c>
      <c r="D968">
        <v>53.18</v>
      </c>
      <c r="E968">
        <f t="shared" si="15"/>
        <v>11.766666666666667</v>
      </c>
      <c r="F968">
        <v>-60.38</v>
      </c>
      <c r="G968">
        <v>7.85</v>
      </c>
      <c r="I968">
        <v>256</v>
      </c>
      <c r="J968" s="22">
        <v>43993.145833333336</v>
      </c>
      <c r="K968" s="23" t="s">
        <v>9</v>
      </c>
      <c r="L968">
        <v>9.9600000000000009</v>
      </c>
    </row>
    <row r="969" spans="1:12" x14ac:dyDescent="0.2">
      <c r="A969" s="21">
        <v>187</v>
      </c>
      <c r="B969" s="22">
        <v>43992.427083333336</v>
      </c>
      <c r="C969" s="23" t="s">
        <v>8</v>
      </c>
      <c r="D969">
        <v>53.57</v>
      </c>
      <c r="E969">
        <f t="shared" si="15"/>
        <v>11.983333333333333</v>
      </c>
      <c r="F969">
        <v>-63.03</v>
      </c>
      <c r="G969">
        <v>7.9</v>
      </c>
      <c r="I969">
        <v>257</v>
      </c>
      <c r="J969" s="22">
        <v>43993.15625</v>
      </c>
      <c r="K969" s="23" t="s">
        <v>9</v>
      </c>
      <c r="L969">
        <v>9.99</v>
      </c>
    </row>
    <row r="970" spans="1:12" x14ac:dyDescent="0.2">
      <c r="A970" s="21">
        <v>188</v>
      </c>
      <c r="B970" s="22">
        <v>43992.4375</v>
      </c>
      <c r="C970" s="23" t="s">
        <v>8</v>
      </c>
      <c r="D970">
        <v>53.97</v>
      </c>
      <c r="E970">
        <f t="shared" si="15"/>
        <v>12.205555555555556</v>
      </c>
      <c r="F970">
        <v>-63.83</v>
      </c>
      <c r="G970">
        <v>7.91</v>
      </c>
      <c r="I970">
        <v>258</v>
      </c>
      <c r="J970" s="22">
        <v>43993.166666666664</v>
      </c>
      <c r="K970" s="23" t="s">
        <v>9</v>
      </c>
      <c r="L970">
        <v>9.94</v>
      </c>
    </row>
    <row r="971" spans="1:12" x14ac:dyDescent="0.2">
      <c r="A971" s="21">
        <v>189</v>
      </c>
      <c r="B971" s="22">
        <v>43992.447916666664</v>
      </c>
      <c r="C971" s="23" t="s">
        <v>8</v>
      </c>
      <c r="D971">
        <v>54.36</v>
      </c>
      <c r="E971">
        <f t="shared" si="15"/>
        <v>12.422222222222222</v>
      </c>
      <c r="F971">
        <v>-65.97</v>
      </c>
      <c r="G971">
        <v>7.95</v>
      </c>
      <c r="I971">
        <v>259</v>
      </c>
      <c r="J971" s="22">
        <v>43993.177083333336</v>
      </c>
      <c r="K971" s="23" t="s">
        <v>9</v>
      </c>
      <c r="L971">
        <v>9.85</v>
      </c>
    </row>
    <row r="972" spans="1:12" x14ac:dyDescent="0.2">
      <c r="A972" s="21">
        <v>190</v>
      </c>
      <c r="B972" s="22">
        <v>43992.458333333336</v>
      </c>
      <c r="C972" s="23" t="s">
        <v>8</v>
      </c>
      <c r="D972">
        <v>54.79</v>
      </c>
      <c r="E972">
        <f t="shared" si="15"/>
        <v>12.66111111111111</v>
      </c>
      <c r="F972">
        <v>-66.41</v>
      </c>
      <c r="G972">
        <v>7.96</v>
      </c>
      <c r="I972">
        <v>260</v>
      </c>
      <c r="J972" s="22">
        <v>43993.1875</v>
      </c>
      <c r="K972" s="23" t="s">
        <v>9</v>
      </c>
      <c r="L972">
        <v>9.9</v>
      </c>
    </row>
    <row r="973" spans="1:12" x14ac:dyDescent="0.2">
      <c r="A973" s="21">
        <v>191</v>
      </c>
      <c r="B973" s="22">
        <v>43992.46875</v>
      </c>
      <c r="C973" s="23" t="s">
        <v>8</v>
      </c>
      <c r="D973">
        <v>55.23</v>
      </c>
      <c r="E973">
        <f t="shared" si="15"/>
        <v>12.905555555555553</v>
      </c>
      <c r="F973">
        <v>-68.16</v>
      </c>
      <c r="G973">
        <v>7.99</v>
      </c>
      <c r="I973">
        <v>261</v>
      </c>
      <c r="J973" s="22">
        <v>43993.197916666664</v>
      </c>
      <c r="K973" s="23" t="s">
        <v>9</v>
      </c>
      <c r="L973">
        <v>9.8699999999999992</v>
      </c>
    </row>
    <row r="974" spans="1:12" x14ac:dyDescent="0.2">
      <c r="A974" s="21">
        <v>192</v>
      </c>
      <c r="B974" s="22">
        <v>43992.479166666664</v>
      </c>
      <c r="C974" s="23" t="s">
        <v>8</v>
      </c>
      <c r="D974">
        <v>55.66</v>
      </c>
      <c r="E974">
        <f t="shared" si="15"/>
        <v>13.144444444444442</v>
      </c>
      <c r="F974">
        <v>-72.19</v>
      </c>
      <c r="G974">
        <v>8.07</v>
      </c>
      <c r="I974">
        <v>262</v>
      </c>
      <c r="J974" s="22">
        <v>43993.208333333336</v>
      </c>
      <c r="K974" s="23" t="s">
        <v>9</v>
      </c>
      <c r="L974">
        <v>9.81</v>
      </c>
    </row>
    <row r="975" spans="1:12" x14ac:dyDescent="0.2">
      <c r="A975" s="21">
        <v>193</v>
      </c>
      <c r="B975" s="22">
        <v>43992.489583333336</v>
      </c>
      <c r="C975" s="23" t="s">
        <v>8</v>
      </c>
      <c r="D975">
        <v>56.1</v>
      </c>
      <c r="E975">
        <f t="shared" si="15"/>
        <v>13.388888888888889</v>
      </c>
      <c r="F975">
        <v>-74.52</v>
      </c>
      <c r="G975">
        <v>8.11</v>
      </c>
      <c r="I975">
        <v>263</v>
      </c>
      <c r="J975" s="22">
        <v>43993.21875</v>
      </c>
      <c r="K975" s="23" t="s">
        <v>9</v>
      </c>
      <c r="L975">
        <v>9.82</v>
      </c>
    </row>
    <row r="976" spans="1:12" x14ac:dyDescent="0.2">
      <c r="A976" s="21">
        <v>194</v>
      </c>
      <c r="B976" s="22">
        <v>43992.5</v>
      </c>
      <c r="C976" s="23" t="s">
        <v>8</v>
      </c>
      <c r="D976">
        <v>56.61</v>
      </c>
      <c r="E976">
        <f t="shared" si="15"/>
        <v>13.672222222222222</v>
      </c>
      <c r="F976">
        <v>-74.849999999999994</v>
      </c>
      <c r="G976">
        <v>8.11</v>
      </c>
      <c r="I976">
        <v>264</v>
      </c>
      <c r="J976" s="22">
        <v>43993.229166666664</v>
      </c>
      <c r="K976" s="23" t="s">
        <v>8</v>
      </c>
      <c r="L976">
        <v>9.76</v>
      </c>
    </row>
    <row r="977" spans="1:12" x14ac:dyDescent="0.2">
      <c r="A977" s="21">
        <v>195</v>
      </c>
      <c r="B977" s="22">
        <v>43992.510416666664</v>
      </c>
      <c r="C977" s="23" t="s">
        <v>8</v>
      </c>
      <c r="D977">
        <v>57.09</v>
      </c>
      <c r="E977">
        <f t="shared" si="15"/>
        <v>13.93888888888889</v>
      </c>
      <c r="F977">
        <v>-77.22</v>
      </c>
      <c r="G977">
        <v>8.15</v>
      </c>
      <c r="I977">
        <v>265</v>
      </c>
      <c r="J977" s="22">
        <v>43993.239583333336</v>
      </c>
      <c r="K977" s="23" t="s">
        <v>8</v>
      </c>
      <c r="L977">
        <v>9.73</v>
      </c>
    </row>
    <row r="978" spans="1:12" x14ac:dyDescent="0.2">
      <c r="A978" s="21">
        <v>196</v>
      </c>
      <c r="B978" s="22">
        <v>43992.520833333336</v>
      </c>
      <c r="C978" s="23" t="s">
        <v>8</v>
      </c>
      <c r="D978">
        <v>57.57</v>
      </c>
      <c r="E978">
        <f t="shared" si="15"/>
        <v>14.205555555555556</v>
      </c>
      <c r="F978">
        <v>-80.08</v>
      </c>
      <c r="G978">
        <v>8.2100000000000009</v>
      </c>
      <c r="I978">
        <v>266</v>
      </c>
      <c r="J978" s="22">
        <v>43993.25</v>
      </c>
      <c r="K978" s="23" t="s">
        <v>8</v>
      </c>
      <c r="L978">
        <v>9.57</v>
      </c>
    </row>
    <row r="979" spans="1:12" x14ac:dyDescent="0.2">
      <c r="A979" s="21">
        <v>197</v>
      </c>
      <c r="B979" s="22">
        <v>43992.53125</v>
      </c>
      <c r="C979" s="23" t="s">
        <v>8</v>
      </c>
      <c r="D979">
        <v>58.04</v>
      </c>
      <c r="E979">
        <f t="shared" si="15"/>
        <v>14.466666666666665</v>
      </c>
      <c r="F979">
        <v>-80.25</v>
      </c>
      <c r="G979">
        <v>8.2100000000000009</v>
      </c>
      <c r="I979">
        <v>267</v>
      </c>
      <c r="J979" s="22">
        <v>43993.260416666664</v>
      </c>
      <c r="K979" s="23" t="s">
        <v>8</v>
      </c>
      <c r="L979">
        <v>9.57</v>
      </c>
    </row>
    <row r="980" spans="1:12" x14ac:dyDescent="0.2">
      <c r="A980" s="21">
        <v>198</v>
      </c>
      <c r="B980" s="22">
        <v>43992.541666666664</v>
      </c>
      <c r="C980" s="23" t="s">
        <v>8</v>
      </c>
      <c r="D980">
        <v>58.47</v>
      </c>
      <c r="E980">
        <f t="shared" si="15"/>
        <v>14.705555555555556</v>
      </c>
      <c r="F980">
        <v>-81.91</v>
      </c>
      <c r="G980">
        <v>8.24</v>
      </c>
      <c r="I980">
        <v>268</v>
      </c>
      <c r="J980" s="22">
        <v>43993.270833333336</v>
      </c>
      <c r="K980" s="23" t="s">
        <v>8</v>
      </c>
      <c r="L980">
        <v>9.5500000000000007</v>
      </c>
    </row>
    <row r="981" spans="1:12" x14ac:dyDescent="0.2">
      <c r="A981" s="21">
        <v>199</v>
      </c>
      <c r="B981" s="22">
        <v>43992.552083333336</v>
      </c>
      <c r="C981" s="23" t="s">
        <v>8</v>
      </c>
      <c r="D981">
        <v>58.99</v>
      </c>
      <c r="E981">
        <f t="shared" si="15"/>
        <v>14.994444444444447</v>
      </c>
      <c r="F981">
        <v>-83.25</v>
      </c>
      <c r="G981">
        <v>8.26</v>
      </c>
      <c r="I981">
        <v>269</v>
      </c>
      <c r="J981" s="22">
        <v>43993.28125</v>
      </c>
      <c r="K981" s="23" t="s">
        <v>8</v>
      </c>
      <c r="L981">
        <v>9.43</v>
      </c>
    </row>
    <row r="982" spans="1:12" x14ac:dyDescent="0.2">
      <c r="A982" s="21">
        <v>200</v>
      </c>
      <c r="B982" s="22">
        <v>43992.5625</v>
      </c>
      <c r="C982" s="23" t="s">
        <v>8</v>
      </c>
      <c r="D982">
        <v>59.46</v>
      </c>
      <c r="E982">
        <f t="shared" si="15"/>
        <v>15.255555555555556</v>
      </c>
      <c r="F982">
        <v>-84.75</v>
      </c>
      <c r="G982">
        <v>8.2899999999999991</v>
      </c>
      <c r="I982">
        <v>270</v>
      </c>
      <c r="J982" s="22">
        <v>43993.291666666664</v>
      </c>
      <c r="K982" s="23" t="s">
        <v>8</v>
      </c>
      <c r="L982">
        <v>9.39</v>
      </c>
    </row>
    <row r="983" spans="1:12" x14ac:dyDescent="0.2">
      <c r="A983" s="21">
        <v>201</v>
      </c>
      <c r="B983" s="22">
        <v>43992.572916666664</v>
      </c>
      <c r="C983" s="23" t="s">
        <v>8</v>
      </c>
      <c r="D983">
        <v>59.93</v>
      </c>
      <c r="E983">
        <f t="shared" si="15"/>
        <v>15.516666666666667</v>
      </c>
      <c r="F983">
        <v>-85.44</v>
      </c>
      <c r="G983">
        <v>8.3000000000000007</v>
      </c>
      <c r="I983">
        <v>271</v>
      </c>
      <c r="J983" s="22">
        <v>43993.302083333336</v>
      </c>
      <c r="K983" s="23" t="s">
        <v>8</v>
      </c>
      <c r="L983">
        <v>9.3699999999999992</v>
      </c>
    </row>
    <row r="984" spans="1:12" x14ac:dyDescent="0.2">
      <c r="A984" s="21">
        <v>202</v>
      </c>
      <c r="B984" s="22">
        <v>43992.583333333336</v>
      </c>
      <c r="C984" s="23" t="s">
        <v>8</v>
      </c>
      <c r="D984">
        <v>60.84</v>
      </c>
      <c r="E984">
        <f t="shared" si="15"/>
        <v>16.022222222222226</v>
      </c>
      <c r="F984">
        <v>-89.8</v>
      </c>
      <c r="G984">
        <v>8.3800000000000008</v>
      </c>
      <c r="I984">
        <v>272</v>
      </c>
      <c r="J984" s="22">
        <v>43993.3125</v>
      </c>
      <c r="K984" s="23" t="s">
        <v>8</v>
      </c>
      <c r="L984">
        <v>9.32</v>
      </c>
    </row>
    <row r="985" spans="1:12" x14ac:dyDescent="0.2">
      <c r="A985" s="21">
        <v>203</v>
      </c>
      <c r="B985" s="22">
        <v>43992.59375</v>
      </c>
      <c r="C985" s="23" t="s">
        <v>8</v>
      </c>
      <c r="D985">
        <v>61.78</v>
      </c>
      <c r="E985">
        <f t="shared" si="15"/>
        <v>16.544444444444444</v>
      </c>
      <c r="F985">
        <v>-91.53</v>
      </c>
      <c r="G985">
        <v>8.41</v>
      </c>
      <c r="I985">
        <v>273</v>
      </c>
      <c r="J985" s="22">
        <v>43993.322916666664</v>
      </c>
      <c r="K985" s="23" t="s">
        <v>8</v>
      </c>
      <c r="L985">
        <v>9.24</v>
      </c>
    </row>
    <row r="986" spans="1:12" x14ac:dyDescent="0.2">
      <c r="A986" s="21">
        <v>204</v>
      </c>
      <c r="B986" s="22">
        <v>43992.604166666664</v>
      </c>
      <c r="C986" s="23" t="s">
        <v>8</v>
      </c>
      <c r="D986">
        <v>61.35</v>
      </c>
      <c r="E986">
        <f t="shared" si="15"/>
        <v>16.305555555555557</v>
      </c>
      <c r="F986">
        <v>-92</v>
      </c>
      <c r="G986">
        <v>8.42</v>
      </c>
      <c r="I986">
        <v>274</v>
      </c>
      <c r="J986" s="22">
        <v>43993.333333333336</v>
      </c>
      <c r="K986" s="23" t="s">
        <v>8</v>
      </c>
      <c r="L986">
        <v>9.31</v>
      </c>
    </row>
    <row r="987" spans="1:12" x14ac:dyDescent="0.2">
      <c r="A987" s="21">
        <v>205</v>
      </c>
      <c r="B987" s="22">
        <v>43992.614583333336</v>
      </c>
      <c r="C987" s="23" t="s">
        <v>8</v>
      </c>
      <c r="D987">
        <v>60.79</v>
      </c>
      <c r="E987">
        <f t="shared" si="15"/>
        <v>15.994444444444444</v>
      </c>
      <c r="F987">
        <v>-91.53</v>
      </c>
      <c r="G987">
        <v>8.41</v>
      </c>
      <c r="I987">
        <v>275</v>
      </c>
      <c r="J987" s="22">
        <v>43993.34375</v>
      </c>
      <c r="K987" s="23" t="s">
        <v>8</v>
      </c>
      <c r="L987">
        <v>9.36</v>
      </c>
    </row>
    <row r="988" spans="1:12" x14ac:dyDescent="0.2">
      <c r="A988" s="21">
        <v>206</v>
      </c>
      <c r="B988" s="22">
        <v>43992.625</v>
      </c>
      <c r="C988" s="23" t="s">
        <v>8</v>
      </c>
      <c r="D988">
        <v>60.62</v>
      </c>
      <c r="E988">
        <f t="shared" si="15"/>
        <v>15.899999999999999</v>
      </c>
      <c r="F988">
        <v>-92.5</v>
      </c>
      <c r="G988">
        <v>8.43</v>
      </c>
      <c r="I988">
        <v>276</v>
      </c>
      <c r="J988" s="22">
        <v>43993.354166666664</v>
      </c>
      <c r="K988" s="23" t="s">
        <v>8</v>
      </c>
      <c r="L988">
        <v>9.34</v>
      </c>
    </row>
    <row r="989" spans="1:12" x14ac:dyDescent="0.2">
      <c r="A989" s="21">
        <v>207</v>
      </c>
      <c r="B989" s="22">
        <v>43992.635416666664</v>
      </c>
      <c r="C989" s="23" t="s">
        <v>8</v>
      </c>
      <c r="D989">
        <v>60.88</v>
      </c>
      <c r="E989">
        <f t="shared" si="15"/>
        <v>16.044444444444444</v>
      </c>
      <c r="F989">
        <v>-93.33</v>
      </c>
      <c r="G989">
        <v>8.44</v>
      </c>
      <c r="I989">
        <v>277</v>
      </c>
      <c r="J989" s="22">
        <v>43993.364583333336</v>
      </c>
      <c r="K989" s="23" t="s">
        <v>8</v>
      </c>
      <c r="L989">
        <v>9.1999999999999993</v>
      </c>
    </row>
    <row r="990" spans="1:12" x14ac:dyDescent="0.2">
      <c r="A990" s="21">
        <v>208</v>
      </c>
      <c r="B990" s="22">
        <v>43992.645833333336</v>
      </c>
      <c r="C990" s="23" t="s">
        <v>8</v>
      </c>
      <c r="D990">
        <v>60.58</v>
      </c>
      <c r="E990">
        <f t="shared" si="15"/>
        <v>15.877777777777775</v>
      </c>
      <c r="F990">
        <v>-93.21</v>
      </c>
      <c r="G990">
        <v>8.44</v>
      </c>
      <c r="I990">
        <v>278</v>
      </c>
      <c r="J990" s="22">
        <v>43993.375</v>
      </c>
      <c r="K990" s="23" t="s">
        <v>8</v>
      </c>
      <c r="L990">
        <v>9.15</v>
      </c>
    </row>
    <row r="991" spans="1:12" x14ac:dyDescent="0.2">
      <c r="A991" s="21">
        <v>209</v>
      </c>
      <c r="B991" s="22">
        <v>43992.65625</v>
      </c>
      <c r="C991" s="23" t="s">
        <v>8</v>
      </c>
      <c r="D991">
        <v>60.15</v>
      </c>
      <c r="E991">
        <f t="shared" si="15"/>
        <v>15.638888888888889</v>
      </c>
      <c r="F991">
        <v>-92.67</v>
      </c>
      <c r="G991">
        <v>8.43</v>
      </c>
      <c r="I991">
        <v>279</v>
      </c>
      <c r="J991" s="22">
        <v>43993.385416666664</v>
      </c>
      <c r="K991" s="23" t="s">
        <v>8</v>
      </c>
      <c r="L991">
        <v>11.25</v>
      </c>
    </row>
    <row r="992" spans="1:12" x14ac:dyDescent="0.2">
      <c r="A992" s="21">
        <v>210</v>
      </c>
      <c r="B992" s="22">
        <v>43992.666666666664</v>
      </c>
      <c r="C992" s="23" t="s">
        <v>8</v>
      </c>
      <c r="D992">
        <v>60.15</v>
      </c>
      <c r="E992">
        <f t="shared" si="15"/>
        <v>15.638888888888889</v>
      </c>
      <c r="F992">
        <v>-92.69</v>
      </c>
      <c r="G992">
        <v>8.43</v>
      </c>
      <c r="I992">
        <v>280</v>
      </c>
      <c r="J992" s="22">
        <v>43993.395833333336</v>
      </c>
      <c r="K992" s="23" t="s">
        <v>8</v>
      </c>
      <c r="L992">
        <v>11.83</v>
      </c>
    </row>
    <row r="993" spans="1:12" x14ac:dyDescent="0.2">
      <c r="A993" s="21">
        <v>211</v>
      </c>
      <c r="B993" s="22">
        <v>43992.677083333336</v>
      </c>
      <c r="C993" s="23" t="s">
        <v>8</v>
      </c>
      <c r="D993">
        <v>60.06</v>
      </c>
      <c r="E993">
        <f t="shared" si="15"/>
        <v>15.58888888888889</v>
      </c>
      <c r="F993">
        <v>-92.67</v>
      </c>
      <c r="G993">
        <v>8.43</v>
      </c>
      <c r="I993">
        <v>281</v>
      </c>
      <c r="J993" s="22">
        <v>43993.40625</v>
      </c>
      <c r="K993" s="23" t="s">
        <v>8</v>
      </c>
      <c r="L993">
        <v>12.19</v>
      </c>
    </row>
    <row r="994" spans="1:12" x14ac:dyDescent="0.2">
      <c r="A994" s="21">
        <v>212</v>
      </c>
      <c r="B994" s="22">
        <v>43992.6875</v>
      </c>
      <c r="C994" s="23" t="s">
        <v>8</v>
      </c>
      <c r="D994">
        <v>60.06</v>
      </c>
      <c r="E994">
        <f t="shared" si="15"/>
        <v>15.58888888888889</v>
      </c>
      <c r="F994">
        <v>-92.94</v>
      </c>
      <c r="G994">
        <v>8.44</v>
      </c>
      <c r="I994">
        <v>282</v>
      </c>
      <c r="J994" s="22">
        <v>43993.416666666664</v>
      </c>
      <c r="K994" s="23" t="s">
        <v>8</v>
      </c>
      <c r="L994">
        <v>12.38</v>
      </c>
    </row>
    <row r="995" spans="1:12" x14ac:dyDescent="0.2">
      <c r="A995" s="21">
        <v>213</v>
      </c>
      <c r="B995" s="22">
        <v>43992.697916666664</v>
      </c>
      <c r="C995" s="23" t="s">
        <v>8</v>
      </c>
      <c r="D995">
        <v>59.98</v>
      </c>
      <c r="E995">
        <f t="shared" si="15"/>
        <v>15.544444444444443</v>
      </c>
      <c r="F995">
        <v>-92.52</v>
      </c>
      <c r="G995">
        <v>8.43</v>
      </c>
      <c r="I995">
        <v>283</v>
      </c>
      <c r="J995" s="22">
        <v>43993.427083333336</v>
      </c>
      <c r="K995" s="23" t="s">
        <v>8</v>
      </c>
      <c r="L995">
        <v>12.87</v>
      </c>
    </row>
    <row r="996" spans="1:12" x14ac:dyDescent="0.2">
      <c r="A996" s="21">
        <v>214</v>
      </c>
      <c r="B996" s="22">
        <v>43992.708333333336</v>
      </c>
      <c r="C996" s="23" t="s">
        <v>8</v>
      </c>
      <c r="D996">
        <v>60.02</v>
      </c>
      <c r="E996">
        <f t="shared" si="15"/>
        <v>15.56666666666667</v>
      </c>
      <c r="F996">
        <v>-93.17</v>
      </c>
      <c r="G996">
        <v>8.44</v>
      </c>
      <c r="I996">
        <v>284</v>
      </c>
      <c r="J996" s="22">
        <v>43993.4375</v>
      </c>
      <c r="K996" s="23" t="s">
        <v>8</v>
      </c>
      <c r="L996">
        <v>12.92</v>
      </c>
    </row>
    <row r="997" spans="1:12" x14ac:dyDescent="0.2">
      <c r="A997" s="21">
        <v>215</v>
      </c>
      <c r="B997" s="22">
        <v>43992.71875</v>
      </c>
      <c r="C997" s="23" t="s">
        <v>8</v>
      </c>
      <c r="D997">
        <v>59.8</v>
      </c>
      <c r="E997">
        <f t="shared" si="15"/>
        <v>15.444444444444445</v>
      </c>
      <c r="F997">
        <v>-92.96</v>
      </c>
      <c r="G997">
        <v>8.44</v>
      </c>
      <c r="I997">
        <v>285</v>
      </c>
      <c r="J997" s="22">
        <v>43993.447916666664</v>
      </c>
      <c r="K997" s="23" t="s">
        <v>8</v>
      </c>
      <c r="L997">
        <v>12.85</v>
      </c>
    </row>
    <row r="998" spans="1:12" x14ac:dyDescent="0.2">
      <c r="A998" s="21">
        <v>216</v>
      </c>
      <c r="B998" s="22">
        <v>43992.729166666664</v>
      </c>
      <c r="C998" s="23" t="s">
        <v>8</v>
      </c>
      <c r="D998">
        <v>59.33</v>
      </c>
      <c r="E998">
        <f t="shared" si="15"/>
        <v>15.18333333333333</v>
      </c>
      <c r="F998">
        <v>-91.67</v>
      </c>
      <c r="G998">
        <v>8.41</v>
      </c>
      <c r="I998">
        <v>286</v>
      </c>
      <c r="J998" s="22">
        <v>43993.458333333336</v>
      </c>
      <c r="K998" s="23" t="s">
        <v>8</v>
      </c>
      <c r="L998">
        <v>13.01</v>
      </c>
    </row>
    <row r="999" spans="1:12" x14ac:dyDescent="0.2">
      <c r="A999" s="21">
        <v>217</v>
      </c>
      <c r="B999" s="22">
        <v>43992.739583333336</v>
      </c>
      <c r="C999" s="23" t="s">
        <v>8</v>
      </c>
      <c r="D999">
        <v>59.12</v>
      </c>
      <c r="E999">
        <f t="shared" si="15"/>
        <v>15.066666666666666</v>
      </c>
      <c r="F999">
        <v>-91.44</v>
      </c>
      <c r="G999">
        <v>8.41</v>
      </c>
      <c r="I999">
        <v>287</v>
      </c>
      <c r="J999" s="22">
        <v>43993.46875</v>
      </c>
      <c r="K999" s="23" t="s">
        <v>8</v>
      </c>
      <c r="L999">
        <v>13.87</v>
      </c>
    </row>
    <row r="1000" spans="1:12" x14ac:dyDescent="0.2">
      <c r="A1000" s="21">
        <v>218</v>
      </c>
      <c r="B1000" s="22">
        <v>43992.75</v>
      </c>
      <c r="C1000" s="23" t="s">
        <v>8</v>
      </c>
      <c r="D1000">
        <v>58.99</v>
      </c>
      <c r="E1000">
        <f t="shared" si="15"/>
        <v>14.994444444444447</v>
      </c>
      <c r="F1000">
        <v>-91.35</v>
      </c>
      <c r="G1000">
        <v>8.41</v>
      </c>
      <c r="I1000">
        <v>288</v>
      </c>
      <c r="J1000" s="22">
        <v>43993.479166666664</v>
      </c>
      <c r="K1000" s="23" t="s">
        <v>8</v>
      </c>
      <c r="L1000">
        <v>14.24</v>
      </c>
    </row>
    <row r="1001" spans="1:12" x14ac:dyDescent="0.2">
      <c r="A1001" s="21">
        <v>219</v>
      </c>
      <c r="B1001" s="22">
        <v>43992.760416666664</v>
      </c>
      <c r="C1001" s="23" t="s">
        <v>8</v>
      </c>
      <c r="D1001">
        <v>58.69</v>
      </c>
      <c r="E1001">
        <f t="shared" si="15"/>
        <v>14.827777777777776</v>
      </c>
      <c r="F1001">
        <v>-90.78</v>
      </c>
      <c r="G1001">
        <v>8.4</v>
      </c>
      <c r="I1001">
        <v>289</v>
      </c>
      <c r="J1001" s="22">
        <v>43993.489583333336</v>
      </c>
      <c r="K1001" s="23" t="s">
        <v>8</v>
      </c>
      <c r="L1001">
        <v>14.64</v>
      </c>
    </row>
    <row r="1002" spans="1:12" x14ac:dyDescent="0.2">
      <c r="A1002" s="21">
        <v>220</v>
      </c>
      <c r="B1002" s="22">
        <v>43992.770833333336</v>
      </c>
      <c r="C1002" s="23" t="s">
        <v>8</v>
      </c>
      <c r="D1002">
        <v>58.51</v>
      </c>
      <c r="E1002">
        <f t="shared" si="15"/>
        <v>14.727777777777776</v>
      </c>
      <c r="F1002">
        <v>-90.5</v>
      </c>
      <c r="G1002">
        <v>8.4</v>
      </c>
      <c r="I1002">
        <v>290</v>
      </c>
      <c r="J1002" s="22">
        <v>43993.5</v>
      </c>
      <c r="K1002" s="23" t="s">
        <v>8</v>
      </c>
      <c r="L1002">
        <v>15.13</v>
      </c>
    </row>
    <row r="1003" spans="1:12" x14ac:dyDescent="0.2">
      <c r="A1003" s="21">
        <v>221</v>
      </c>
      <c r="B1003" s="22">
        <v>43992.78125</v>
      </c>
      <c r="C1003" s="23" t="s">
        <v>8</v>
      </c>
      <c r="D1003">
        <v>58.38</v>
      </c>
      <c r="E1003">
        <f t="shared" si="15"/>
        <v>14.655555555555557</v>
      </c>
      <c r="F1003">
        <v>-89.99</v>
      </c>
      <c r="G1003">
        <v>8.39</v>
      </c>
      <c r="I1003">
        <v>291</v>
      </c>
      <c r="J1003" s="22">
        <v>43993.510416666664</v>
      </c>
      <c r="K1003" s="23" t="s">
        <v>8</v>
      </c>
      <c r="L1003">
        <v>16.079999999999998</v>
      </c>
    </row>
    <row r="1004" spans="1:12" x14ac:dyDescent="0.2">
      <c r="A1004" s="21">
        <v>222</v>
      </c>
      <c r="B1004" s="22">
        <v>43992.791666666664</v>
      </c>
      <c r="C1004" s="23" t="s">
        <v>8</v>
      </c>
      <c r="D1004">
        <v>58.56</v>
      </c>
      <c r="E1004">
        <f t="shared" si="15"/>
        <v>14.755555555555556</v>
      </c>
      <c r="F1004">
        <v>-91.03</v>
      </c>
      <c r="G1004">
        <v>8.41</v>
      </c>
      <c r="I1004">
        <v>292</v>
      </c>
      <c r="J1004" s="22">
        <v>43993.520833333336</v>
      </c>
      <c r="K1004" s="23" t="s">
        <v>8</v>
      </c>
      <c r="L1004">
        <v>17.149999999999999</v>
      </c>
    </row>
    <row r="1005" spans="1:12" x14ac:dyDescent="0.2">
      <c r="A1005" s="21">
        <v>223</v>
      </c>
      <c r="B1005" s="22">
        <v>43992.802083333336</v>
      </c>
      <c r="C1005" s="23" t="s">
        <v>8</v>
      </c>
      <c r="D1005">
        <v>58.38</v>
      </c>
      <c r="E1005">
        <f t="shared" si="15"/>
        <v>14.655555555555557</v>
      </c>
      <c r="F1005">
        <v>-90.32</v>
      </c>
      <c r="G1005">
        <v>8.39</v>
      </c>
      <c r="I1005">
        <v>293</v>
      </c>
      <c r="J1005" s="22">
        <v>43993.53125</v>
      </c>
      <c r="K1005" s="23" t="s">
        <v>8</v>
      </c>
      <c r="L1005">
        <v>18.010000000000002</v>
      </c>
    </row>
    <row r="1006" spans="1:12" x14ac:dyDescent="0.2">
      <c r="A1006" s="21">
        <v>224</v>
      </c>
      <c r="B1006" s="22">
        <v>43992.8125</v>
      </c>
      <c r="C1006" s="23" t="s">
        <v>8</v>
      </c>
      <c r="D1006">
        <v>58.34</v>
      </c>
      <c r="E1006">
        <f t="shared" si="15"/>
        <v>14.633333333333335</v>
      </c>
      <c r="F1006">
        <v>-89.99</v>
      </c>
      <c r="G1006">
        <v>8.39</v>
      </c>
      <c r="I1006">
        <v>294</v>
      </c>
      <c r="J1006" s="22">
        <v>43993.541666666664</v>
      </c>
      <c r="K1006" s="23" t="s">
        <v>8</v>
      </c>
      <c r="L1006">
        <v>18.440000000000001</v>
      </c>
    </row>
    <row r="1007" spans="1:12" x14ac:dyDescent="0.2">
      <c r="A1007" s="21">
        <v>225</v>
      </c>
      <c r="B1007" s="22">
        <v>43992.822916666664</v>
      </c>
      <c r="C1007" s="23" t="s">
        <v>8</v>
      </c>
      <c r="D1007">
        <v>58.04</v>
      </c>
      <c r="E1007">
        <f t="shared" si="15"/>
        <v>14.466666666666665</v>
      </c>
      <c r="F1007">
        <v>-88.72</v>
      </c>
      <c r="G1007">
        <v>8.36</v>
      </c>
      <c r="I1007">
        <v>295</v>
      </c>
      <c r="J1007" s="22">
        <v>43993.552083333336</v>
      </c>
      <c r="K1007" s="23" t="s">
        <v>8</v>
      </c>
      <c r="L1007">
        <v>19.04</v>
      </c>
    </row>
    <row r="1008" spans="1:12" x14ac:dyDescent="0.2">
      <c r="A1008" s="21">
        <v>226</v>
      </c>
      <c r="B1008" s="22">
        <v>43992.833333333336</v>
      </c>
      <c r="C1008" s="23" t="s">
        <v>8</v>
      </c>
      <c r="D1008">
        <v>57.95</v>
      </c>
      <c r="E1008">
        <f t="shared" si="15"/>
        <v>14.416666666666666</v>
      </c>
      <c r="F1008">
        <v>-88.32</v>
      </c>
      <c r="G1008">
        <v>8.36</v>
      </c>
      <c r="I1008">
        <v>296</v>
      </c>
      <c r="J1008" s="22">
        <v>43993.5625</v>
      </c>
      <c r="K1008" s="23" t="s">
        <v>8</v>
      </c>
      <c r="L1008">
        <v>19.739999999999998</v>
      </c>
    </row>
    <row r="1009" spans="1:12" x14ac:dyDescent="0.2">
      <c r="A1009" s="21">
        <v>227</v>
      </c>
      <c r="B1009" s="22">
        <v>43992.84375</v>
      </c>
      <c r="C1009" s="23" t="s">
        <v>8</v>
      </c>
      <c r="D1009">
        <v>57.78</v>
      </c>
      <c r="E1009">
        <f t="shared" si="15"/>
        <v>14.322222222222223</v>
      </c>
      <c r="F1009">
        <v>-86.6</v>
      </c>
      <c r="G1009">
        <v>8.33</v>
      </c>
      <c r="I1009">
        <v>297</v>
      </c>
      <c r="J1009" s="22">
        <v>43993.572916666664</v>
      </c>
      <c r="K1009" s="23" t="s">
        <v>8</v>
      </c>
      <c r="L1009">
        <v>20.07</v>
      </c>
    </row>
    <row r="1010" spans="1:12" x14ac:dyDescent="0.2">
      <c r="A1010" s="21">
        <v>228</v>
      </c>
      <c r="B1010" s="22">
        <v>43992.854166666664</v>
      </c>
      <c r="C1010" s="23" t="s">
        <v>8</v>
      </c>
      <c r="D1010">
        <v>57.61</v>
      </c>
      <c r="E1010">
        <f t="shared" si="15"/>
        <v>14.22777777777778</v>
      </c>
      <c r="F1010">
        <v>-85.57</v>
      </c>
      <c r="G1010">
        <v>8.31</v>
      </c>
      <c r="I1010">
        <v>298</v>
      </c>
      <c r="J1010" s="22">
        <v>43993.583333333336</v>
      </c>
      <c r="K1010" s="23" t="s">
        <v>8</v>
      </c>
      <c r="L1010">
        <v>20.100000000000001</v>
      </c>
    </row>
    <row r="1011" spans="1:12" x14ac:dyDescent="0.2">
      <c r="A1011" s="21">
        <v>229</v>
      </c>
      <c r="B1011" s="22">
        <v>43992.864583333336</v>
      </c>
      <c r="C1011" s="23" t="s">
        <v>8</v>
      </c>
      <c r="D1011">
        <v>57.48</v>
      </c>
      <c r="E1011">
        <f t="shared" si="15"/>
        <v>14.155555555555553</v>
      </c>
      <c r="F1011">
        <v>-84.28</v>
      </c>
      <c r="G1011">
        <v>8.2799999999999994</v>
      </c>
      <c r="I1011">
        <v>299</v>
      </c>
      <c r="J1011" s="22">
        <v>43993.59375</v>
      </c>
      <c r="K1011" s="23" t="s">
        <v>8</v>
      </c>
      <c r="L1011">
        <v>21.03</v>
      </c>
    </row>
    <row r="1012" spans="1:12" x14ac:dyDescent="0.2">
      <c r="A1012" s="21">
        <v>230</v>
      </c>
      <c r="B1012" s="22">
        <v>43992.875</v>
      </c>
      <c r="C1012" s="23" t="s">
        <v>8</v>
      </c>
      <c r="D1012">
        <v>57.44</v>
      </c>
      <c r="E1012">
        <f t="shared" si="15"/>
        <v>14.133333333333333</v>
      </c>
      <c r="F1012">
        <v>-83.3</v>
      </c>
      <c r="G1012">
        <v>8.27</v>
      </c>
      <c r="I1012">
        <v>300</v>
      </c>
      <c r="J1012" s="22">
        <v>43993.604166666664</v>
      </c>
      <c r="K1012" s="23" t="s">
        <v>8</v>
      </c>
      <c r="L1012">
        <v>25.46</v>
      </c>
    </row>
    <row r="1013" spans="1:12" x14ac:dyDescent="0.2">
      <c r="A1013" s="21">
        <v>231</v>
      </c>
      <c r="B1013" s="22">
        <v>43992.885416666664</v>
      </c>
      <c r="C1013" s="23" t="s">
        <v>8</v>
      </c>
      <c r="D1013">
        <v>57.39</v>
      </c>
      <c r="E1013">
        <f t="shared" si="15"/>
        <v>14.105555555555556</v>
      </c>
      <c r="F1013">
        <v>-82.07</v>
      </c>
      <c r="G1013">
        <v>8.24</v>
      </c>
      <c r="I1013">
        <v>301</v>
      </c>
      <c r="J1013" s="22">
        <v>43993.614583333336</v>
      </c>
      <c r="K1013" s="23" t="s">
        <v>8</v>
      </c>
      <c r="L1013">
        <v>23.72</v>
      </c>
    </row>
    <row r="1014" spans="1:12" x14ac:dyDescent="0.2">
      <c r="A1014" s="21">
        <v>232</v>
      </c>
      <c r="B1014" s="22">
        <v>43992.895833333336</v>
      </c>
      <c r="C1014" s="23" t="s">
        <v>9</v>
      </c>
      <c r="D1014">
        <v>57.26</v>
      </c>
      <c r="E1014">
        <f t="shared" si="15"/>
        <v>14.033333333333331</v>
      </c>
      <c r="F1014">
        <v>-81.17</v>
      </c>
      <c r="G1014">
        <v>8.23</v>
      </c>
      <c r="I1014">
        <v>302</v>
      </c>
      <c r="J1014" s="22">
        <v>43993.625</v>
      </c>
      <c r="K1014" s="23" t="s">
        <v>8</v>
      </c>
      <c r="L1014">
        <v>20.89</v>
      </c>
    </row>
    <row r="1015" spans="1:12" x14ac:dyDescent="0.2">
      <c r="A1015" s="21">
        <v>233</v>
      </c>
      <c r="B1015" s="22">
        <v>43992.90625</v>
      </c>
      <c r="C1015" s="23" t="s">
        <v>9</v>
      </c>
      <c r="D1015">
        <v>57.18</v>
      </c>
      <c r="E1015">
        <f t="shared" si="15"/>
        <v>13.988888888888889</v>
      </c>
      <c r="F1015">
        <v>-80.099999999999994</v>
      </c>
      <c r="G1015">
        <v>8.2100000000000009</v>
      </c>
      <c r="I1015">
        <v>303</v>
      </c>
      <c r="J1015" s="22">
        <v>43993.635416666664</v>
      </c>
      <c r="K1015" s="23" t="s">
        <v>8</v>
      </c>
      <c r="L1015">
        <v>21.1</v>
      </c>
    </row>
    <row r="1016" spans="1:12" x14ac:dyDescent="0.2">
      <c r="A1016" s="21">
        <v>234</v>
      </c>
      <c r="B1016" s="22">
        <v>43992.916666666664</v>
      </c>
      <c r="C1016" s="23" t="s">
        <v>9</v>
      </c>
      <c r="D1016">
        <v>57.09</v>
      </c>
      <c r="E1016">
        <f t="shared" si="15"/>
        <v>13.93888888888889</v>
      </c>
      <c r="F1016">
        <v>-79.66</v>
      </c>
      <c r="G1016">
        <v>8.1999999999999993</v>
      </c>
      <c r="I1016">
        <v>304</v>
      </c>
      <c r="J1016" s="22">
        <v>43993.645833333336</v>
      </c>
      <c r="K1016" s="23" t="s">
        <v>8</v>
      </c>
      <c r="L1016">
        <v>20.78</v>
      </c>
    </row>
    <row r="1017" spans="1:12" x14ac:dyDescent="0.2">
      <c r="A1017" s="21">
        <v>235</v>
      </c>
      <c r="B1017" s="22">
        <v>43992.927083333336</v>
      </c>
      <c r="C1017" s="23" t="s">
        <v>9</v>
      </c>
      <c r="D1017">
        <v>57</v>
      </c>
      <c r="E1017">
        <f t="shared" si="15"/>
        <v>13.888888888888889</v>
      </c>
      <c r="F1017">
        <v>-79.14</v>
      </c>
      <c r="G1017">
        <v>8.19</v>
      </c>
      <c r="I1017">
        <v>305</v>
      </c>
      <c r="J1017" s="22">
        <v>43993.65625</v>
      </c>
      <c r="K1017" s="23" t="s">
        <v>8</v>
      </c>
      <c r="L1017">
        <v>20.079999999999998</v>
      </c>
    </row>
    <row r="1018" spans="1:12" x14ac:dyDescent="0.2">
      <c r="A1018" s="21">
        <v>236</v>
      </c>
      <c r="B1018" s="22">
        <v>43992.9375</v>
      </c>
      <c r="C1018" s="23" t="s">
        <v>9</v>
      </c>
      <c r="D1018">
        <v>56.96</v>
      </c>
      <c r="E1018">
        <f t="shared" si="15"/>
        <v>13.866666666666667</v>
      </c>
      <c r="F1018">
        <v>-77.53</v>
      </c>
      <c r="G1018">
        <v>8.16</v>
      </c>
      <c r="I1018">
        <v>306</v>
      </c>
      <c r="J1018" s="22">
        <v>43993.666666666664</v>
      </c>
      <c r="K1018" s="23" t="s">
        <v>8</v>
      </c>
      <c r="L1018">
        <v>19.71</v>
      </c>
    </row>
    <row r="1019" spans="1:12" x14ac:dyDescent="0.2">
      <c r="A1019" s="21">
        <v>237</v>
      </c>
      <c r="B1019" s="22">
        <v>43992.947916666664</v>
      </c>
      <c r="C1019" s="23" t="s">
        <v>9</v>
      </c>
      <c r="D1019">
        <v>56.87</v>
      </c>
      <c r="E1019">
        <f t="shared" si="15"/>
        <v>13.816666666666666</v>
      </c>
      <c r="F1019">
        <v>-76.209999999999994</v>
      </c>
      <c r="G1019">
        <v>8.14</v>
      </c>
      <c r="I1019">
        <v>307</v>
      </c>
      <c r="J1019" s="22">
        <v>43993.677083333336</v>
      </c>
      <c r="K1019" s="23" t="s">
        <v>8</v>
      </c>
      <c r="L1019">
        <v>19.64</v>
      </c>
    </row>
    <row r="1020" spans="1:12" x14ac:dyDescent="0.2">
      <c r="A1020" s="21">
        <v>238</v>
      </c>
      <c r="B1020" s="22">
        <v>43992.958333333336</v>
      </c>
      <c r="C1020" s="23" t="s">
        <v>9</v>
      </c>
      <c r="D1020">
        <v>56.74</v>
      </c>
      <c r="E1020">
        <f t="shared" si="15"/>
        <v>13.744444444444447</v>
      </c>
      <c r="F1020">
        <v>-75</v>
      </c>
      <c r="G1020">
        <v>8.11</v>
      </c>
      <c r="I1020">
        <v>308</v>
      </c>
      <c r="J1020" s="22">
        <v>43993.6875</v>
      </c>
      <c r="K1020" s="23" t="s">
        <v>8</v>
      </c>
      <c r="L1020">
        <v>19.8</v>
      </c>
    </row>
    <row r="1021" spans="1:12" x14ac:dyDescent="0.2">
      <c r="A1021" s="21">
        <v>239</v>
      </c>
      <c r="B1021" s="22">
        <v>43992.96875</v>
      </c>
      <c r="C1021" s="23" t="s">
        <v>9</v>
      </c>
      <c r="D1021">
        <v>56.57</v>
      </c>
      <c r="E1021">
        <f t="shared" si="15"/>
        <v>13.649999999999999</v>
      </c>
      <c r="F1021">
        <v>-73.66</v>
      </c>
      <c r="G1021">
        <v>8.09</v>
      </c>
      <c r="I1021">
        <v>309</v>
      </c>
      <c r="J1021" s="22">
        <v>43993.697916666664</v>
      </c>
      <c r="K1021" s="23" t="s">
        <v>8</v>
      </c>
      <c r="L1021">
        <v>19.170000000000002</v>
      </c>
    </row>
    <row r="1022" spans="1:12" x14ac:dyDescent="0.2">
      <c r="A1022" s="21">
        <v>240</v>
      </c>
      <c r="B1022" s="22">
        <v>43992.979166666664</v>
      </c>
      <c r="C1022" s="23" t="s">
        <v>9</v>
      </c>
      <c r="D1022">
        <v>56.36</v>
      </c>
      <c r="E1022">
        <f t="shared" si="15"/>
        <v>13.533333333333333</v>
      </c>
      <c r="F1022">
        <v>-72.38</v>
      </c>
      <c r="G1022">
        <v>8.07</v>
      </c>
      <c r="I1022">
        <v>310</v>
      </c>
      <c r="J1022" s="22">
        <v>43993.708333333336</v>
      </c>
      <c r="K1022" s="23" t="s">
        <v>8</v>
      </c>
      <c r="L1022">
        <v>18.600000000000001</v>
      </c>
    </row>
    <row r="1023" spans="1:12" x14ac:dyDescent="0.2">
      <c r="A1023" s="21">
        <v>241</v>
      </c>
      <c r="B1023" s="22">
        <v>43992.989583333336</v>
      </c>
      <c r="C1023" s="23" t="s">
        <v>9</v>
      </c>
      <c r="D1023">
        <v>56.05</v>
      </c>
      <c r="E1023">
        <f t="shared" si="15"/>
        <v>13.361111111111109</v>
      </c>
      <c r="F1023">
        <v>-70.58</v>
      </c>
      <c r="G1023">
        <v>8.0299999999999994</v>
      </c>
      <c r="I1023">
        <v>311</v>
      </c>
      <c r="J1023" s="22">
        <v>43993.71875</v>
      </c>
      <c r="K1023" s="23" t="s">
        <v>8</v>
      </c>
      <c r="L1023">
        <v>18.850000000000001</v>
      </c>
    </row>
    <row r="1024" spans="1:12" x14ac:dyDescent="0.2">
      <c r="A1024" s="21">
        <v>242</v>
      </c>
      <c r="B1024" s="22">
        <v>43993</v>
      </c>
      <c r="C1024" s="23" t="s">
        <v>9</v>
      </c>
      <c r="D1024">
        <v>55.66</v>
      </c>
      <c r="E1024">
        <f t="shared" si="15"/>
        <v>13.144444444444442</v>
      </c>
      <c r="F1024">
        <v>-68.349999999999994</v>
      </c>
      <c r="G1024">
        <v>7.99</v>
      </c>
      <c r="I1024">
        <v>312</v>
      </c>
      <c r="J1024" s="22">
        <v>43993.729166666664</v>
      </c>
      <c r="K1024" s="23" t="s">
        <v>8</v>
      </c>
      <c r="L1024">
        <v>18.45</v>
      </c>
    </row>
    <row r="1025" spans="1:12" x14ac:dyDescent="0.2">
      <c r="A1025" s="21">
        <v>243</v>
      </c>
      <c r="B1025" s="22">
        <v>43993.010416666664</v>
      </c>
      <c r="C1025" s="23" t="s">
        <v>9</v>
      </c>
      <c r="D1025">
        <v>55.23</v>
      </c>
      <c r="E1025">
        <f t="shared" si="15"/>
        <v>12.905555555555553</v>
      </c>
      <c r="F1025">
        <v>-67.63</v>
      </c>
      <c r="G1025">
        <v>7.98</v>
      </c>
      <c r="I1025">
        <v>313</v>
      </c>
      <c r="J1025" s="22">
        <v>43993.739583333336</v>
      </c>
      <c r="K1025" s="23" t="s">
        <v>8</v>
      </c>
      <c r="L1025">
        <v>17.71</v>
      </c>
    </row>
    <row r="1026" spans="1:12" x14ac:dyDescent="0.2">
      <c r="A1026" s="21">
        <v>244</v>
      </c>
      <c r="B1026" s="22">
        <v>43993.020833333336</v>
      </c>
      <c r="C1026" s="23" t="s">
        <v>9</v>
      </c>
      <c r="D1026">
        <v>54.97</v>
      </c>
      <c r="E1026">
        <f t="shared" si="15"/>
        <v>12.761111111111111</v>
      </c>
      <c r="F1026">
        <v>-67.16</v>
      </c>
      <c r="G1026">
        <v>7.97</v>
      </c>
      <c r="I1026">
        <v>314</v>
      </c>
      <c r="J1026" s="22">
        <v>43993.75</v>
      </c>
      <c r="K1026" s="23" t="s">
        <v>8</v>
      </c>
      <c r="L1026">
        <v>16.88</v>
      </c>
    </row>
    <row r="1027" spans="1:12" x14ac:dyDescent="0.2">
      <c r="A1027" s="21">
        <v>245</v>
      </c>
      <c r="B1027" s="22">
        <v>43993.03125</v>
      </c>
      <c r="C1027" s="23" t="s">
        <v>9</v>
      </c>
      <c r="D1027">
        <v>54.58</v>
      </c>
      <c r="E1027">
        <f t="shared" ref="E1027:E1090" si="16">(D1027-32)*5/9</f>
        <v>12.544444444444444</v>
      </c>
      <c r="F1027">
        <v>-65.849999999999994</v>
      </c>
      <c r="G1027">
        <v>7.95</v>
      </c>
      <c r="I1027">
        <v>315</v>
      </c>
      <c r="J1027" s="22">
        <v>43993.760416666664</v>
      </c>
      <c r="K1027" s="23" t="s">
        <v>8</v>
      </c>
      <c r="L1027">
        <v>16.440000000000001</v>
      </c>
    </row>
    <row r="1028" spans="1:12" x14ac:dyDescent="0.2">
      <c r="A1028" s="21">
        <v>246</v>
      </c>
      <c r="B1028" s="22">
        <v>43993.041666666664</v>
      </c>
      <c r="C1028" s="23" t="s">
        <v>9</v>
      </c>
      <c r="D1028">
        <v>54.4</v>
      </c>
      <c r="E1028">
        <f t="shared" si="16"/>
        <v>12.444444444444445</v>
      </c>
      <c r="F1028">
        <v>-64.67</v>
      </c>
      <c r="G1028">
        <v>7.93</v>
      </c>
      <c r="I1028">
        <v>316</v>
      </c>
      <c r="J1028" s="22">
        <v>43993.770833333336</v>
      </c>
      <c r="K1028" s="23" t="s">
        <v>8</v>
      </c>
      <c r="L1028">
        <v>16.16</v>
      </c>
    </row>
    <row r="1029" spans="1:12" x14ac:dyDescent="0.2">
      <c r="A1029" s="21">
        <v>247</v>
      </c>
      <c r="B1029" s="22">
        <v>43993.052083333336</v>
      </c>
      <c r="C1029" s="23" t="s">
        <v>9</v>
      </c>
      <c r="D1029">
        <v>54.1</v>
      </c>
      <c r="E1029">
        <f t="shared" si="16"/>
        <v>12.277777777777779</v>
      </c>
      <c r="F1029">
        <v>-62.97</v>
      </c>
      <c r="G1029">
        <v>7.9</v>
      </c>
      <c r="I1029">
        <v>317</v>
      </c>
      <c r="J1029" s="22">
        <v>43993.78125</v>
      </c>
      <c r="K1029" s="23" t="s">
        <v>8</v>
      </c>
      <c r="L1029">
        <v>15.66</v>
      </c>
    </row>
    <row r="1030" spans="1:12" x14ac:dyDescent="0.2">
      <c r="A1030" s="21">
        <v>248</v>
      </c>
      <c r="B1030" s="22">
        <v>43993.0625</v>
      </c>
      <c r="C1030" s="23" t="s">
        <v>9</v>
      </c>
      <c r="D1030">
        <v>53.66</v>
      </c>
      <c r="E1030">
        <f t="shared" si="16"/>
        <v>12.033333333333331</v>
      </c>
      <c r="F1030">
        <v>-61.3</v>
      </c>
      <c r="G1030">
        <v>7.87</v>
      </c>
      <c r="I1030">
        <v>318</v>
      </c>
      <c r="J1030" s="22">
        <v>43993.791666666664</v>
      </c>
      <c r="K1030" s="23" t="s">
        <v>8</v>
      </c>
      <c r="L1030">
        <v>15.55</v>
      </c>
    </row>
    <row r="1031" spans="1:12" x14ac:dyDescent="0.2">
      <c r="A1031" s="21">
        <v>249</v>
      </c>
      <c r="B1031" s="22">
        <v>43993.072916666664</v>
      </c>
      <c r="C1031" s="23" t="s">
        <v>9</v>
      </c>
      <c r="D1031">
        <v>53.36</v>
      </c>
      <c r="E1031">
        <f t="shared" si="16"/>
        <v>11.866666666666667</v>
      </c>
      <c r="F1031">
        <v>-60.3</v>
      </c>
      <c r="G1031">
        <v>7.85</v>
      </c>
      <c r="I1031">
        <v>319</v>
      </c>
      <c r="J1031" s="22">
        <v>43993.802083333336</v>
      </c>
      <c r="K1031" s="23" t="s">
        <v>8</v>
      </c>
      <c r="L1031">
        <v>15.45</v>
      </c>
    </row>
    <row r="1032" spans="1:12" x14ac:dyDescent="0.2">
      <c r="A1032" s="21">
        <v>250</v>
      </c>
      <c r="B1032" s="22">
        <v>43993.083333333336</v>
      </c>
      <c r="C1032" s="23" t="s">
        <v>9</v>
      </c>
      <c r="D1032">
        <v>53.23</v>
      </c>
      <c r="E1032">
        <f t="shared" si="16"/>
        <v>11.794444444444443</v>
      </c>
      <c r="F1032">
        <v>-59.83</v>
      </c>
      <c r="G1032">
        <v>7.84</v>
      </c>
      <c r="I1032">
        <v>320</v>
      </c>
      <c r="J1032" s="22">
        <v>43993.8125</v>
      </c>
      <c r="K1032" s="23" t="s">
        <v>8</v>
      </c>
      <c r="L1032">
        <v>15.18</v>
      </c>
    </row>
    <row r="1033" spans="1:12" x14ac:dyDescent="0.2">
      <c r="A1033" s="21">
        <v>251</v>
      </c>
      <c r="B1033" s="22">
        <v>43993.09375</v>
      </c>
      <c r="C1033" s="23" t="s">
        <v>9</v>
      </c>
      <c r="D1033">
        <v>53.05</v>
      </c>
      <c r="E1033">
        <f t="shared" si="16"/>
        <v>11.694444444444443</v>
      </c>
      <c r="F1033">
        <v>-59.02</v>
      </c>
      <c r="G1033">
        <v>7.83</v>
      </c>
      <c r="I1033">
        <v>321</v>
      </c>
      <c r="J1033" s="22">
        <v>43993.822916666664</v>
      </c>
      <c r="K1033" s="23" t="s">
        <v>8</v>
      </c>
      <c r="L1033">
        <v>14.98</v>
      </c>
    </row>
    <row r="1034" spans="1:12" x14ac:dyDescent="0.2">
      <c r="A1034" s="21">
        <v>252</v>
      </c>
      <c r="B1034" s="22">
        <v>43993.104166666664</v>
      </c>
      <c r="C1034" s="23" t="s">
        <v>9</v>
      </c>
      <c r="D1034">
        <v>52.96</v>
      </c>
      <c r="E1034">
        <f t="shared" si="16"/>
        <v>11.644444444444446</v>
      </c>
      <c r="F1034">
        <v>-58.72</v>
      </c>
      <c r="G1034">
        <v>7.82</v>
      </c>
      <c r="I1034">
        <v>322</v>
      </c>
      <c r="J1034" s="22">
        <v>43993.833333333336</v>
      </c>
      <c r="K1034" s="23" t="s">
        <v>8</v>
      </c>
      <c r="L1034">
        <v>14.45</v>
      </c>
    </row>
    <row r="1035" spans="1:12" x14ac:dyDescent="0.2">
      <c r="A1035" s="21">
        <v>253</v>
      </c>
      <c r="B1035" s="22">
        <v>43993.114583333336</v>
      </c>
      <c r="C1035" s="23" t="s">
        <v>9</v>
      </c>
      <c r="D1035">
        <v>52.7</v>
      </c>
      <c r="E1035">
        <f t="shared" si="16"/>
        <v>11.500000000000002</v>
      </c>
      <c r="F1035">
        <v>-57.3</v>
      </c>
      <c r="G1035">
        <v>7.79</v>
      </c>
      <c r="I1035">
        <v>323</v>
      </c>
      <c r="J1035" s="22">
        <v>43993.84375</v>
      </c>
      <c r="K1035" s="23" t="s">
        <v>8</v>
      </c>
      <c r="L1035">
        <v>14.12</v>
      </c>
    </row>
    <row r="1036" spans="1:12" x14ac:dyDescent="0.2">
      <c r="A1036" s="21">
        <v>254</v>
      </c>
      <c r="B1036" s="22">
        <v>43993.125</v>
      </c>
      <c r="C1036" s="23" t="s">
        <v>9</v>
      </c>
      <c r="D1036">
        <v>52.53</v>
      </c>
      <c r="E1036">
        <f t="shared" si="16"/>
        <v>11.405555555555557</v>
      </c>
      <c r="F1036">
        <v>-56.53</v>
      </c>
      <c r="G1036">
        <v>7.78</v>
      </c>
      <c r="I1036">
        <v>324</v>
      </c>
      <c r="J1036" s="22">
        <v>43993.854166666664</v>
      </c>
      <c r="K1036" s="23" t="s">
        <v>8</v>
      </c>
      <c r="L1036">
        <v>13.85</v>
      </c>
    </row>
    <row r="1037" spans="1:12" x14ac:dyDescent="0.2">
      <c r="A1037" s="21">
        <v>255</v>
      </c>
      <c r="B1037" s="22">
        <v>43993.135416666664</v>
      </c>
      <c r="C1037" s="23" t="s">
        <v>9</v>
      </c>
      <c r="D1037">
        <v>52.31</v>
      </c>
      <c r="E1037">
        <f t="shared" si="16"/>
        <v>11.283333333333335</v>
      </c>
      <c r="F1037">
        <v>-55.52</v>
      </c>
      <c r="G1037">
        <v>7.76</v>
      </c>
      <c r="I1037">
        <v>325</v>
      </c>
      <c r="J1037" s="22">
        <v>43993.864583333336</v>
      </c>
      <c r="K1037" s="23" t="s">
        <v>8</v>
      </c>
      <c r="L1037">
        <v>13.54</v>
      </c>
    </row>
    <row r="1038" spans="1:12" x14ac:dyDescent="0.2">
      <c r="A1038" s="21">
        <v>256</v>
      </c>
      <c r="B1038" s="22">
        <v>43993.145833333336</v>
      </c>
      <c r="C1038" s="23" t="s">
        <v>9</v>
      </c>
      <c r="D1038">
        <v>52.22</v>
      </c>
      <c r="E1038">
        <f t="shared" si="16"/>
        <v>11.233333333333333</v>
      </c>
      <c r="F1038">
        <v>-55.06</v>
      </c>
      <c r="G1038">
        <v>7.75</v>
      </c>
      <c r="I1038">
        <v>326</v>
      </c>
      <c r="J1038" s="22">
        <v>43993.875</v>
      </c>
      <c r="K1038" s="23" t="s">
        <v>8</v>
      </c>
      <c r="L1038">
        <v>13.34</v>
      </c>
    </row>
    <row r="1039" spans="1:12" x14ac:dyDescent="0.2">
      <c r="A1039" s="21">
        <v>257</v>
      </c>
      <c r="B1039" s="22">
        <v>43993.15625</v>
      </c>
      <c r="C1039" s="23" t="s">
        <v>9</v>
      </c>
      <c r="D1039">
        <v>52.09</v>
      </c>
      <c r="E1039">
        <f t="shared" si="16"/>
        <v>11.161111111111113</v>
      </c>
      <c r="F1039">
        <v>-54.47</v>
      </c>
      <c r="G1039">
        <v>7.74</v>
      </c>
      <c r="I1039">
        <v>327</v>
      </c>
      <c r="J1039" s="22">
        <v>43993.885416666664</v>
      </c>
      <c r="K1039" s="23" t="s">
        <v>9</v>
      </c>
      <c r="L1039">
        <v>13.01</v>
      </c>
    </row>
    <row r="1040" spans="1:12" x14ac:dyDescent="0.2">
      <c r="A1040" s="21">
        <v>258</v>
      </c>
      <c r="B1040" s="22">
        <v>43993.166666666664</v>
      </c>
      <c r="C1040" s="23" t="s">
        <v>9</v>
      </c>
      <c r="D1040">
        <v>52</v>
      </c>
      <c r="E1040">
        <f t="shared" si="16"/>
        <v>11.111111111111111</v>
      </c>
      <c r="F1040">
        <v>-53.95</v>
      </c>
      <c r="G1040">
        <v>7.73</v>
      </c>
      <c r="I1040">
        <v>328</v>
      </c>
      <c r="J1040" s="22">
        <v>43993.895833333336</v>
      </c>
      <c r="K1040" s="23" t="s">
        <v>9</v>
      </c>
      <c r="L1040">
        <v>12.7</v>
      </c>
    </row>
    <row r="1041" spans="1:12" x14ac:dyDescent="0.2">
      <c r="A1041" s="21">
        <v>259</v>
      </c>
      <c r="B1041" s="22">
        <v>43993.177083333336</v>
      </c>
      <c r="C1041" s="23" t="s">
        <v>9</v>
      </c>
      <c r="D1041">
        <v>52.04</v>
      </c>
      <c r="E1041">
        <f t="shared" si="16"/>
        <v>11.133333333333333</v>
      </c>
      <c r="F1041">
        <v>-53.7</v>
      </c>
      <c r="G1041">
        <v>7.73</v>
      </c>
      <c r="I1041">
        <v>329</v>
      </c>
      <c r="J1041" s="22">
        <v>43993.90625</v>
      </c>
      <c r="K1041" s="23" t="s">
        <v>9</v>
      </c>
      <c r="L1041">
        <v>12</v>
      </c>
    </row>
    <row r="1042" spans="1:12" x14ac:dyDescent="0.2">
      <c r="A1042" s="21">
        <v>260</v>
      </c>
      <c r="B1042" s="22">
        <v>43993.1875</v>
      </c>
      <c r="C1042" s="23" t="s">
        <v>9</v>
      </c>
      <c r="D1042">
        <v>51.78</v>
      </c>
      <c r="E1042">
        <f t="shared" si="16"/>
        <v>10.988888888888889</v>
      </c>
      <c r="F1042">
        <v>-52.92</v>
      </c>
      <c r="G1042">
        <v>7.71</v>
      </c>
      <c r="I1042">
        <v>330</v>
      </c>
      <c r="J1042" s="22">
        <v>43993.916666666664</v>
      </c>
      <c r="K1042" s="23" t="s">
        <v>9</v>
      </c>
      <c r="L1042">
        <v>11.9</v>
      </c>
    </row>
    <row r="1043" spans="1:12" x14ac:dyDescent="0.2">
      <c r="A1043" s="21">
        <v>261</v>
      </c>
      <c r="B1043" s="22">
        <v>43993.197916666664</v>
      </c>
      <c r="C1043" s="23" t="s">
        <v>9</v>
      </c>
      <c r="D1043">
        <v>51.69</v>
      </c>
      <c r="E1043">
        <f t="shared" si="16"/>
        <v>10.938888888888888</v>
      </c>
      <c r="F1043">
        <v>-52.63</v>
      </c>
      <c r="G1043">
        <v>7.71</v>
      </c>
      <c r="I1043">
        <v>331</v>
      </c>
      <c r="J1043" s="22">
        <v>43993.927083333336</v>
      </c>
      <c r="K1043" s="23" t="s">
        <v>9</v>
      </c>
      <c r="L1043">
        <v>11.59</v>
      </c>
    </row>
    <row r="1044" spans="1:12" x14ac:dyDescent="0.2">
      <c r="A1044" s="21">
        <v>262</v>
      </c>
      <c r="B1044" s="22">
        <v>43993.208333333336</v>
      </c>
      <c r="C1044" s="23" t="s">
        <v>9</v>
      </c>
      <c r="D1044">
        <v>51.65</v>
      </c>
      <c r="E1044">
        <f t="shared" si="16"/>
        <v>10.916666666666666</v>
      </c>
      <c r="F1044">
        <v>-52.19</v>
      </c>
      <c r="G1044">
        <v>7.7</v>
      </c>
      <c r="I1044">
        <v>332</v>
      </c>
      <c r="J1044" s="22">
        <v>43993.9375</v>
      </c>
      <c r="K1044" s="23" t="s">
        <v>9</v>
      </c>
      <c r="L1044">
        <v>11.15</v>
      </c>
    </row>
    <row r="1045" spans="1:12" x14ac:dyDescent="0.2">
      <c r="A1045" s="21">
        <v>263</v>
      </c>
      <c r="B1045" s="22">
        <v>43993.21875</v>
      </c>
      <c r="C1045" s="23" t="s">
        <v>9</v>
      </c>
      <c r="D1045">
        <v>51.47</v>
      </c>
      <c r="E1045">
        <f t="shared" si="16"/>
        <v>10.816666666666666</v>
      </c>
      <c r="F1045">
        <v>-51.64</v>
      </c>
      <c r="G1045">
        <v>7.69</v>
      </c>
      <c r="I1045">
        <v>333</v>
      </c>
      <c r="J1045" s="22">
        <v>43993.947916666664</v>
      </c>
      <c r="K1045" s="23" t="s">
        <v>9</v>
      </c>
      <c r="L1045">
        <v>10.69</v>
      </c>
    </row>
    <row r="1046" spans="1:12" x14ac:dyDescent="0.2">
      <c r="A1046" s="21">
        <v>264</v>
      </c>
      <c r="B1046" s="22">
        <v>43993.229166666664</v>
      </c>
      <c r="C1046" s="23" t="s">
        <v>8</v>
      </c>
      <c r="D1046">
        <v>51.43</v>
      </c>
      <c r="E1046">
        <f t="shared" si="16"/>
        <v>10.794444444444444</v>
      </c>
      <c r="F1046">
        <v>-51.17</v>
      </c>
      <c r="G1046">
        <v>7.68</v>
      </c>
      <c r="I1046">
        <v>334</v>
      </c>
      <c r="J1046" s="22">
        <v>43993.958333333336</v>
      </c>
      <c r="K1046" s="23" t="s">
        <v>9</v>
      </c>
      <c r="L1046">
        <v>9.9600000000000009</v>
      </c>
    </row>
    <row r="1047" spans="1:12" x14ac:dyDescent="0.2">
      <c r="A1047" s="21">
        <v>265</v>
      </c>
      <c r="B1047" s="22">
        <v>43993.239583333336</v>
      </c>
      <c r="C1047" s="23" t="s">
        <v>8</v>
      </c>
      <c r="D1047">
        <v>51.34</v>
      </c>
      <c r="E1047">
        <f t="shared" si="16"/>
        <v>10.744444444444447</v>
      </c>
      <c r="F1047">
        <v>-50.7</v>
      </c>
      <c r="G1047">
        <v>7.67</v>
      </c>
      <c r="I1047">
        <v>335</v>
      </c>
      <c r="J1047" s="22">
        <v>43993.96875</v>
      </c>
      <c r="K1047" s="23" t="s">
        <v>9</v>
      </c>
      <c r="L1047">
        <v>10.14</v>
      </c>
    </row>
    <row r="1048" spans="1:12" x14ac:dyDescent="0.2">
      <c r="A1048" s="21">
        <v>266</v>
      </c>
      <c r="B1048" s="22">
        <v>43993.25</v>
      </c>
      <c r="C1048" s="23" t="s">
        <v>8</v>
      </c>
      <c r="D1048">
        <v>51.38</v>
      </c>
      <c r="E1048">
        <f t="shared" si="16"/>
        <v>10.766666666666667</v>
      </c>
      <c r="F1048">
        <v>-50.03</v>
      </c>
      <c r="G1048">
        <v>7.66</v>
      </c>
      <c r="I1048">
        <v>336</v>
      </c>
      <c r="J1048" s="22">
        <v>43993.979166666664</v>
      </c>
      <c r="K1048" s="23" t="s">
        <v>9</v>
      </c>
      <c r="L1048">
        <v>9.52</v>
      </c>
    </row>
    <row r="1049" spans="1:12" x14ac:dyDescent="0.2">
      <c r="A1049" s="21">
        <v>267</v>
      </c>
      <c r="B1049" s="22">
        <v>43993.260416666664</v>
      </c>
      <c r="C1049" s="23" t="s">
        <v>8</v>
      </c>
      <c r="D1049">
        <v>51.38</v>
      </c>
      <c r="E1049">
        <f t="shared" si="16"/>
        <v>10.766666666666667</v>
      </c>
      <c r="F1049">
        <v>-49.97</v>
      </c>
      <c r="G1049">
        <v>7.66</v>
      </c>
      <c r="I1049">
        <v>337</v>
      </c>
      <c r="J1049" s="22">
        <v>43993.989583333336</v>
      </c>
      <c r="K1049" s="23" t="s">
        <v>9</v>
      </c>
      <c r="L1049">
        <v>9.44</v>
      </c>
    </row>
    <row r="1050" spans="1:12" x14ac:dyDescent="0.2">
      <c r="A1050" s="21">
        <v>268</v>
      </c>
      <c r="B1050" s="22">
        <v>43993.270833333336</v>
      </c>
      <c r="C1050" s="23" t="s">
        <v>8</v>
      </c>
      <c r="D1050">
        <v>51.38</v>
      </c>
      <c r="E1050">
        <f t="shared" si="16"/>
        <v>10.766666666666667</v>
      </c>
      <c r="F1050">
        <v>-49.6</v>
      </c>
      <c r="G1050">
        <v>7.65</v>
      </c>
      <c r="I1050">
        <v>338</v>
      </c>
      <c r="J1050" s="22">
        <v>43994</v>
      </c>
      <c r="K1050" s="23" t="s">
        <v>9</v>
      </c>
      <c r="L1050">
        <v>9.33</v>
      </c>
    </row>
    <row r="1051" spans="1:12" x14ac:dyDescent="0.2">
      <c r="A1051" s="21">
        <v>269</v>
      </c>
      <c r="B1051" s="22">
        <v>43993.28125</v>
      </c>
      <c r="C1051" s="23" t="s">
        <v>8</v>
      </c>
      <c r="D1051">
        <v>51.43</v>
      </c>
      <c r="E1051">
        <f t="shared" si="16"/>
        <v>10.794444444444444</v>
      </c>
      <c r="F1051">
        <v>-49.41</v>
      </c>
      <c r="G1051">
        <v>7.65</v>
      </c>
      <c r="I1051">
        <v>339</v>
      </c>
      <c r="J1051" s="22">
        <v>43994.010416666664</v>
      </c>
      <c r="K1051" s="23" t="s">
        <v>9</v>
      </c>
      <c r="L1051">
        <v>9.1300000000000008</v>
      </c>
    </row>
    <row r="1052" spans="1:12" x14ac:dyDescent="0.2">
      <c r="A1052" s="21">
        <v>270</v>
      </c>
      <c r="B1052" s="22">
        <v>43993.291666666664</v>
      </c>
      <c r="C1052" s="23" t="s">
        <v>8</v>
      </c>
      <c r="D1052">
        <v>51.43</v>
      </c>
      <c r="E1052">
        <f t="shared" si="16"/>
        <v>10.794444444444444</v>
      </c>
      <c r="F1052">
        <v>-49.39</v>
      </c>
      <c r="G1052">
        <v>7.65</v>
      </c>
      <c r="I1052">
        <v>340</v>
      </c>
      <c r="J1052" s="22">
        <v>43994.020833333336</v>
      </c>
      <c r="K1052" s="23" t="s">
        <v>9</v>
      </c>
      <c r="L1052">
        <v>8.89</v>
      </c>
    </row>
    <row r="1053" spans="1:12" x14ac:dyDescent="0.2">
      <c r="A1053" s="21">
        <v>271</v>
      </c>
      <c r="B1053" s="22">
        <v>43993.302083333336</v>
      </c>
      <c r="C1053" s="23" t="s">
        <v>8</v>
      </c>
      <c r="D1053">
        <v>51.47</v>
      </c>
      <c r="E1053">
        <f t="shared" si="16"/>
        <v>10.816666666666666</v>
      </c>
      <c r="F1053">
        <v>-48.72</v>
      </c>
      <c r="G1053">
        <v>7.64</v>
      </c>
      <c r="I1053">
        <v>341</v>
      </c>
      <c r="J1053" s="22">
        <v>43994.03125</v>
      </c>
      <c r="K1053" s="23" t="s">
        <v>9</v>
      </c>
      <c r="L1053">
        <v>8.94</v>
      </c>
    </row>
    <row r="1054" spans="1:12" x14ac:dyDescent="0.2">
      <c r="A1054" s="21">
        <v>272</v>
      </c>
      <c r="B1054" s="22">
        <v>43993.3125</v>
      </c>
      <c r="C1054" s="23" t="s">
        <v>8</v>
      </c>
      <c r="D1054">
        <v>51.52</v>
      </c>
      <c r="E1054">
        <f t="shared" si="16"/>
        <v>10.844444444444447</v>
      </c>
      <c r="F1054">
        <v>-49.06</v>
      </c>
      <c r="G1054">
        <v>7.64</v>
      </c>
      <c r="I1054">
        <v>342</v>
      </c>
      <c r="J1054" s="22">
        <v>43994.041666666664</v>
      </c>
      <c r="K1054" s="23" t="s">
        <v>9</v>
      </c>
      <c r="L1054">
        <v>9.4</v>
      </c>
    </row>
    <row r="1055" spans="1:12" x14ac:dyDescent="0.2">
      <c r="A1055" s="21">
        <v>273</v>
      </c>
      <c r="B1055" s="22">
        <v>43993.322916666664</v>
      </c>
      <c r="C1055" s="23" t="s">
        <v>8</v>
      </c>
      <c r="D1055">
        <v>51.56</v>
      </c>
      <c r="E1055">
        <f t="shared" si="16"/>
        <v>10.866666666666667</v>
      </c>
      <c r="F1055">
        <v>-49.66</v>
      </c>
      <c r="G1055">
        <v>7.65</v>
      </c>
      <c r="I1055">
        <v>343</v>
      </c>
      <c r="J1055" s="22">
        <v>43994.052083333336</v>
      </c>
      <c r="K1055" s="23" t="s">
        <v>9</v>
      </c>
      <c r="L1055">
        <v>9.0399999999999991</v>
      </c>
    </row>
    <row r="1056" spans="1:12" x14ac:dyDescent="0.2">
      <c r="A1056" s="21">
        <v>274</v>
      </c>
      <c r="B1056" s="22">
        <v>43993.333333333336</v>
      </c>
      <c r="C1056" s="23" t="s">
        <v>8</v>
      </c>
      <c r="D1056">
        <v>51.65</v>
      </c>
      <c r="E1056">
        <f t="shared" si="16"/>
        <v>10.916666666666666</v>
      </c>
      <c r="F1056">
        <v>-50.19</v>
      </c>
      <c r="G1056">
        <v>7.66</v>
      </c>
      <c r="I1056">
        <v>344</v>
      </c>
      <c r="J1056" s="22">
        <v>43994.0625</v>
      </c>
      <c r="K1056" s="23" t="s">
        <v>9</v>
      </c>
      <c r="L1056">
        <v>9.42</v>
      </c>
    </row>
    <row r="1057" spans="1:12" x14ac:dyDescent="0.2">
      <c r="A1057" s="21">
        <v>275</v>
      </c>
      <c r="B1057" s="22">
        <v>43993.34375</v>
      </c>
      <c r="C1057" s="23" t="s">
        <v>8</v>
      </c>
      <c r="D1057">
        <v>51.74</v>
      </c>
      <c r="E1057">
        <f t="shared" si="16"/>
        <v>10.966666666666669</v>
      </c>
      <c r="F1057">
        <v>-49.61</v>
      </c>
      <c r="G1057">
        <v>7.65</v>
      </c>
      <c r="I1057">
        <v>345</v>
      </c>
      <c r="J1057" s="22">
        <v>43994.072916666664</v>
      </c>
      <c r="K1057" s="23" t="s">
        <v>9</v>
      </c>
      <c r="L1057">
        <v>9.31</v>
      </c>
    </row>
    <row r="1058" spans="1:12" x14ac:dyDescent="0.2">
      <c r="A1058" s="21">
        <v>276</v>
      </c>
      <c r="B1058" s="22">
        <v>43993.354166666664</v>
      </c>
      <c r="C1058" s="23" t="s">
        <v>8</v>
      </c>
      <c r="D1058">
        <v>51.87</v>
      </c>
      <c r="E1058">
        <f t="shared" si="16"/>
        <v>11.038888888888888</v>
      </c>
      <c r="F1058">
        <v>-49.39</v>
      </c>
      <c r="G1058">
        <v>7.65</v>
      </c>
      <c r="I1058">
        <v>346</v>
      </c>
      <c r="J1058" s="22">
        <v>43994.083333333336</v>
      </c>
      <c r="K1058" s="23" t="s">
        <v>9</v>
      </c>
      <c r="L1058">
        <v>9.25</v>
      </c>
    </row>
    <row r="1059" spans="1:12" x14ac:dyDescent="0.2">
      <c r="A1059" s="21">
        <v>277</v>
      </c>
      <c r="B1059" s="22">
        <v>43993.364583333336</v>
      </c>
      <c r="C1059" s="23" t="s">
        <v>8</v>
      </c>
      <c r="D1059">
        <v>52.04</v>
      </c>
      <c r="E1059">
        <f t="shared" si="16"/>
        <v>11.133333333333333</v>
      </c>
      <c r="F1059">
        <v>-50.95</v>
      </c>
      <c r="G1059">
        <v>7.68</v>
      </c>
      <c r="I1059">
        <v>347</v>
      </c>
      <c r="J1059" s="22">
        <v>43994.09375</v>
      </c>
      <c r="K1059" s="23" t="s">
        <v>9</v>
      </c>
      <c r="L1059">
        <v>9.2200000000000006</v>
      </c>
    </row>
    <row r="1060" spans="1:12" x14ac:dyDescent="0.2">
      <c r="A1060" s="21">
        <v>278</v>
      </c>
      <c r="B1060" s="22">
        <v>43993.375</v>
      </c>
      <c r="C1060" s="23" t="s">
        <v>8</v>
      </c>
      <c r="D1060">
        <v>52.26</v>
      </c>
      <c r="E1060">
        <f t="shared" si="16"/>
        <v>11.255555555555553</v>
      </c>
      <c r="F1060">
        <v>-54.41</v>
      </c>
      <c r="G1060">
        <v>7.74</v>
      </c>
      <c r="I1060">
        <v>348</v>
      </c>
      <c r="J1060" s="22">
        <v>43994.104166666664</v>
      </c>
      <c r="K1060" s="23" t="s">
        <v>9</v>
      </c>
      <c r="L1060">
        <v>9.2899999999999991</v>
      </c>
    </row>
    <row r="1061" spans="1:12" x14ac:dyDescent="0.2">
      <c r="A1061" s="21">
        <v>279</v>
      </c>
      <c r="B1061" s="22">
        <v>43993.385416666664</v>
      </c>
      <c r="C1061" s="23" t="s">
        <v>8</v>
      </c>
      <c r="D1061">
        <v>52.44</v>
      </c>
      <c r="E1061">
        <f t="shared" si="16"/>
        <v>11.355555555555554</v>
      </c>
      <c r="F1061">
        <v>-56.08</v>
      </c>
      <c r="G1061">
        <v>7.77</v>
      </c>
      <c r="I1061">
        <v>349</v>
      </c>
      <c r="J1061" s="22">
        <v>43994.114583333336</v>
      </c>
      <c r="K1061" s="23" t="s">
        <v>9</v>
      </c>
      <c r="L1061">
        <v>9.35</v>
      </c>
    </row>
    <row r="1062" spans="1:12" x14ac:dyDescent="0.2">
      <c r="A1062" s="21">
        <v>280</v>
      </c>
      <c r="B1062" s="22">
        <v>43993.395833333336</v>
      </c>
      <c r="C1062" s="23" t="s">
        <v>8</v>
      </c>
      <c r="D1062">
        <v>52.61</v>
      </c>
      <c r="E1062">
        <f t="shared" si="16"/>
        <v>11.45</v>
      </c>
      <c r="F1062">
        <v>-56.44</v>
      </c>
      <c r="G1062">
        <v>7.78</v>
      </c>
      <c r="I1062">
        <v>350</v>
      </c>
      <c r="J1062" s="22">
        <v>43994.125</v>
      </c>
      <c r="K1062" s="23" t="s">
        <v>9</v>
      </c>
      <c r="L1062">
        <v>9.39</v>
      </c>
    </row>
    <row r="1063" spans="1:12" x14ac:dyDescent="0.2">
      <c r="A1063" s="21">
        <v>281</v>
      </c>
      <c r="B1063" s="22">
        <v>43993.40625</v>
      </c>
      <c r="C1063" s="23" t="s">
        <v>8</v>
      </c>
      <c r="D1063">
        <v>52.79</v>
      </c>
      <c r="E1063">
        <f t="shared" si="16"/>
        <v>11.549999999999999</v>
      </c>
      <c r="F1063">
        <v>-64.209999999999994</v>
      </c>
      <c r="G1063">
        <v>7.92</v>
      </c>
      <c r="I1063">
        <v>351</v>
      </c>
      <c r="J1063" s="22">
        <v>43994.135416666664</v>
      </c>
      <c r="K1063" s="23" t="s">
        <v>9</v>
      </c>
      <c r="L1063">
        <v>9.36</v>
      </c>
    </row>
    <row r="1064" spans="1:12" x14ac:dyDescent="0.2">
      <c r="A1064" s="21">
        <v>282</v>
      </c>
      <c r="B1064" s="22">
        <v>43993.416666666664</v>
      </c>
      <c r="C1064" s="23" t="s">
        <v>8</v>
      </c>
      <c r="D1064">
        <v>52.96</v>
      </c>
      <c r="E1064">
        <f t="shared" si="16"/>
        <v>11.644444444444446</v>
      </c>
      <c r="F1064">
        <v>-65.89</v>
      </c>
      <c r="G1064">
        <v>7.95</v>
      </c>
      <c r="I1064">
        <v>352</v>
      </c>
      <c r="J1064" s="22">
        <v>43994.145833333336</v>
      </c>
      <c r="K1064" s="23" t="s">
        <v>9</v>
      </c>
      <c r="L1064">
        <v>9.4</v>
      </c>
    </row>
    <row r="1065" spans="1:12" x14ac:dyDescent="0.2">
      <c r="A1065" s="21">
        <v>283</v>
      </c>
      <c r="B1065" s="22">
        <v>43993.427083333336</v>
      </c>
      <c r="C1065" s="23" t="s">
        <v>8</v>
      </c>
      <c r="D1065">
        <v>53.18</v>
      </c>
      <c r="E1065">
        <f t="shared" si="16"/>
        <v>11.766666666666667</v>
      </c>
      <c r="F1065">
        <v>-65.739999999999995</v>
      </c>
      <c r="G1065">
        <v>7.95</v>
      </c>
      <c r="I1065">
        <v>353</v>
      </c>
      <c r="J1065" s="22">
        <v>43994.15625</v>
      </c>
      <c r="K1065" s="23" t="s">
        <v>9</v>
      </c>
      <c r="L1065">
        <v>9.34</v>
      </c>
    </row>
    <row r="1066" spans="1:12" x14ac:dyDescent="0.2">
      <c r="A1066" s="21">
        <v>284</v>
      </c>
      <c r="B1066" s="22">
        <v>43993.4375</v>
      </c>
      <c r="C1066" s="23" t="s">
        <v>8</v>
      </c>
      <c r="D1066">
        <v>53.44</v>
      </c>
      <c r="E1066">
        <f t="shared" si="16"/>
        <v>11.91111111111111</v>
      </c>
      <c r="F1066">
        <v>-65.81</v>
      </c>
      <c r="G1066">
        <v>7.95</v>
      </c>
      <c r="I1066">
        <v>354</v>
      </c>
      <c r="J1066" s="22">
        <v>43994.166666666664</v>
      </c>
      <c r="K1066" s="23" t="s">
        <v>9</v>
      </c>
      <c r="L1066">
        <v>9.39</v>
      </c>
    </row>
    <row r="1067" spans="1:12" x14ac:dyDescent="0.2">
      <c r="A1067" s="21">
        <v>285</v>
      </c>
      <c r="B1067" s="22">
        <v>43993.447916666664</v>
      </c>
      <c r="C1067" s="23" t="s">
        <v>8</v>
      </c>
      <c r="D1067">
        <v>53.62</v>
      </c>
      <c r="E1067">
        <f t="shared" si="16"/>
        <v>12.011111111111111</v>
      </c>
      <c r="F1067">
        <v>-68.17</v>
      </c>
      <c r="G1067">
        <v>7.99</v>
      </c>
      <c r="I1067">
        <v>355</v>
      </c>
      <c r="J1067" s="22">
        <v>43994.177083333336</v>
      </c>
      <c r="K1067" s="23" t="s">
        <v>9</v>
      </c>
      <c r="L1067">
        <v>9.4499999999999993</v>
      </c>
    </row>
    <row r="1068" spans="1:12" x14ac:dyDescent="0.2">
      <c r="A1068" s="21">
        <v>286</v>
      </c>
      <c r="B1068" s="22">
        <v>43993.458333333336</v>
      </c>
      <c r="C1068" s="23" t="s">
        <v>8</v>
      </c>
      <c r="D1068">
        <v>53.88</v>
      </c>
      <c r="E1068">
        <f t="shared" si="16"/>
        <v>12.155555555555557</v>
      </c>
      <c r="F1068">
        <v>-71.53</v>
      </c>
      <c r="G1068">
        <v>8.06</v>
      </c>
      <c r="I1068">
        <v>356</v>
      </c>
      <c r="J1068" s="22">
        <v>43994.1875</v>
      </c>
      <c r="K1068" s="23" t="s">
        <v>9</v>
      </c>
      <c r="L1068">
        <v>9.3800000000000008</v>
      </c>
    </row>
    <row r="1069" spans="1:12" x14ac:dyDescent="0.2">
      <c r="A1069" s="21">
        <v>287</v>
      </c>
      <c r="B1069" s="22">
        <v>43993.46875</v>
      </c>
      <c r="C1069" s="23" t="s">
        <v>8</v>
      </c>
      <c r="D1069">
        <v>54.14</v>
      </c>
      <c r="E1069">
        <f t="shared" si="16"/>
        <v>12.3</v>
      </c>
      <c r="F1069">
        <v>-72.52</v>
      </c>
      <c r="G1069">
        <v>8.07</v>
      </c>
      <c r="I1069">
        <v>357</v>
      </c>
      <c r="J1069" s="22">
        <v>43994.197916666664</v>
      </c>
      <c r="K1069" s="23" t="s">
        <v>9</v>
      </c>
      <c r="L1069">
        <v>9.24</v>
      </c>
    </row>
    <row r="1070" spans="1:12" x14ac:dyDescent="0.2">
      <c r="A1070" s="21">
        <v>288</v>
      </c>
      <c r="B1070" s="22">
        <v>43993.479166666664</v>
      </c>
      <c r="C1070" s="23" t="s">
        <v>8</v>
      </c>
      <c r="D1070">
        <v>54.4</v>
      </c>
      <c r="E1070">
        <f t="shared" si="16"/>
        <v>12.444444444444445</v>
      </c>
      <c r="F1070">
        <v>-75.489999999999995</v>
      </c>
      <c r="G1070">
        <v>8.1300000000000008</v>
      </c>
      <c r="I1070">
        <v>358</v>
      </c>
      <c r="J1070" s="22">
        <v>43994.208333333336</v>
      </c>
      <c r="K1070" s="23" t="s">
        <v>9</v>
      </c>
      <c r="L1070">
        <v>9.4499999999999993</v>
      </c>
    </row>
    <row r="1071" spans="1:12" x14ac:dyDescent="0.2">
      <c r="A1071" s="21">
        <v>289</v>
      </c>
      <c r="B1071" s="22">
        <v>43993.489583333336</v>
      </c>
      <c r="C1071" s="23" t="s">
        <v>8</v>
      </c>
      <c r="D1071">
        <v>54.62</v>
      </c>
      <c r="E1071">
        <f t="shared" si="16"/>
        <v>12.566666666666666</v>
      </c>
      <c r="F1071">
        <v>-77.959999999999994</v>
      </c>
      <c r="G1071">
        <v>8.17</v>
      </c>
      <c r="I1071">
        <v>359</v>
      </c>
      <c r="J1071" s="22">
        <v>43994.21875</v>
      </c>
      <c r="K1071" s="23" t="s">
        <v>9</v>
      </c>
      <c r="L1071">
        <v>9.4</v>
      </c>
    </row>
    <row r="1072" spans="1:12" x14ac:dyDescent="0.2">
      <c r="A1072" s="21">
        <v>290</v>
      </c>
      <c r="B1072" s="22">
        <v>43993.5</v>
      </c>
      <c r="C1072" s="23" t="s">
        <v>8</v>
      </c>
      <c r="D1072">
        <v>54.84</v>
      </c>
      <c r="E1072">
        <f t="shared" si="16"/>
        <v>12.68888888888889</v>
      </c>
      <c r="F1072">
        <v>-78.72</v>
      </c>
      <c r="G1072">
        <v>8.19</v>
      </c>
      <c r="I1072">
        <v>360</v>
      </c>
      <c r="J1072" s="22">
        <v>43994.229166666664</v>
      </c>
      <c r="K1072" s="23" t="s">
        <v>8</v>
      </c>
      <c r="L1072">
        <v>9.4600000000000009</v>
      </c>
    </row>
    <row r="1073" spans="1:12" x14ac:dyDescent="0.2">
      <c r="A1073" s="21">
        <v>291</v>
      </c>
      <c r="B1073" s="22">
        <v>43993.510416666664</v>
      </c>
      <c r="C1073" s="23" t="s">
        <v>8</v>
      </c>
      <c r="D1073">
        <v>55.05</v>
      </c>
      <c r="E1073">
        <f t="shared" si="16"/>
        <v>12.805555555555554</v>
      </c>
      <c r="F1073">
        <v>-80.06</v>
      </c>
      <c r="G1073">
        <v>8.2100000000000009</v>
      </c>
      <c r="I1073">
        <v>361</v>
      </c>
      <c r="J1073" s="22">
        <v>43994.239583333336</v>
      </c>
      <c r="K1073" s="23" t="s">
        <v>8</v>
      </c>
      <c r="L1073">
        <v>9.5</v>
      </c>
    </row>
    <row r="1074" spans="1:12" x14ac:dyDescent="0.2">
      <c r="A1074" s="21">
        <v>292</v>
      </c>
      <c r="B1074" s="22">
        <v>43993.520833333336</v>
      </c>
      <c r="C1074" s="23" t="s">
        <v>8</v>
      </c>
      <c r="D1074">
        <v>55.32</v>
      </c>
      <c r="E1074">
        <f t="shared" si="16"/>
        <v>12.955555555555556</v>
      </c>
      <c r="F1074">
        <v>-82.53</v>
      </c>
      <c r="G1074">
        <v>8.26</v>
      </c>
      <c r="I1074">
        <v>362</v>
      </c>
      <c r="J1074" s="22">
        <v>43994.25</v>
      </c>
      <c r="K1074" s="23" t="s">
        <v>8</v>
      </c>
      <c r="L1074">
        <v>9.48</v>
      </c>
    </row>
    <row r="1075" spans="1:12" x14ac:dyDescent="0.2">
      <c r="A1075" s="21">
        <v>293</v>
      </c>
      <c r="B1075" s="22">
        <v>43993.53125</v>
      </c>
      <c r="C1075" s="23" t="s">
        <v>8</v>
      </c>
      <c r="D1075">
        <v>55.58</v>
      </c>
      <c r="E1075">
        <f t="shared" si="16"/>
        <v>13.1</v>
      </c>
      <c r="F1075">
        <v>-83.69</v>
      </c>
      <c r="G1075">
        <v>8.2799999999999994</v>
      </c>
      <c r="I1075">
        <v>363</v>
      </c>
      <c r="J1075" s="22">
        <v>43994.260416666664</v>
      </c>
      <c r="K1075" s="23" t="s">
        <v>8</v>
      </c>
      <c r="L1075">
        <v>9.4600000000000009</v>
      </c>
    </row>
    <row r="1076" spans="1:12" x14ac:dyDescent="0.2">
      <c r="A1076" s="21">
        <v>294</v>
      </c>
      <c r="B1076" s="22">
        <v>43993.541666666664</v>
      </c>
      <c r="C1076" s="23" t="s">
        <v>8</v>
      </c>
      <c r="D1076">
        <v>55.79</v>
      </c>
      <c r="E1076">
        <f t="shared" si="16"/>
        <v>13.216666666666665</v>
      </c>
      <c r="F1076">
        <v>-83.78</v>
      </c>
      <c r="G1076">
        <v>8.2799999999999994</v>
      </c>
      <c r="I1076">
        <v>364</v>
      </c>
      <c r="J1076" s="22">
        <v>43994.270833333336</v>
      </c>
      <c r="K1076" s="23" t="s">
        <v>8</v>
      </c>
      <c r="L1076">
        <v>9.4499999999999993</v>
      </c>
    </row>
    <row r="1077" spans="1:12" x14ac:dyDescent="0.2">
      <c r="A1077" s="21">
        <v>295</v>
      </c>
      <c r="B1077" s="22">
        <v>43993.552083333336</v>
      </c>
      <c r="C1077" s="23" t="s">
        <v>8</v>
      </c>
      <c r="D1077">
        <v>56.1</v>
      </c>
      <c r="E1077">
        <f t="shared" si="16"/>
        <v>13.388888888888889</v>
      </c>
      <c r="F1077">
        <v>-86.46</v>
      </c>
      <c r="G1077">
        <v>8.33</v>
      </c>
      <c r="I1077">
        <v>365</v>
      </c>
      <c r="J1077" s="22">
        <v>43994.28125</v>
      </c>
      <c r="K1077" s="23" t="s">
        <v>8</v>
      </c>
      <c r="L1077">
        <v>9.3800000000000008</v>
      </c>
    </row>
    <row r="1078" spans="1:12" x14ac:dyDescent="0.2">
      <c r="A1078" s="21">
        <v>296</v>
      </c>
      <c r="B1078" s="22">
        <v>43993.5625</v>
      </c>
      <c r="C1078" s="23" t="s">
        <v>8</v>
      </c>
      <c r="D1078">
        <v>56.4</v>
      </c>
      <c r="E1078">
        <f t="shared" si="16"/>
        <v>13.555555555555555</v>
      </c>
      <c r="F1078">
        <v>-87.86</v>
      </c>
      <c r="G1078">
        <v>8.35</v>
      </c>
      <c r="I1078">
        <v>366</v>
      </c>
      <c r="J1078" s="22">
        <v>43994.291666666664</v>
      </c>
      <c r="K1078" s="23" t="s">
        <v>8</v>
      </c>
      <c r="L1078">
        <v>9.4</v>
      </c>
    </row>
    <row r="1079" spans="1:12" x14ac:dyDescent="0.2">
      <c r="A1079" s="21">
        <v>297</v>
      </c>
      <c r="B1079" s="22">
        <v>43993.572916666664</v>
      </c>
      <c r="C1079" s="23" t="s">
        <v>8</v>
      </c>
      <c r="D1079">
        <v>56.66</v>
      </c>
      <c r="E1079">
        <f t="shared" si="16"/>
        <v>13.699999999999998</v>
      </c>
      <c r="F1079">
        <v>-89.28</v>
      </c>
      <c r="G1079">
        <v>8.3800000000000008</v>
      </c>
      <c r="I1079">
        <v>367</v>
      </c>
      <c r="J1079" s="22">
        <v>43994.302083333336</v>
      </c>
      <c r="K1079" s="23" t="s">
        <v>8</v>
      </c>
      <c r="L1079">
        <v>9.42</v>
      </c>
    </row>
    <row r="1080" spans="1:12" x14ac:dyDescent="0.2">
      <c r="A1080" s="21">
        <v>298</v>
      </c>
      <c r="B1080" s="22">
        <v>43993.583333333336</v>
      </c>
      <c r="C1080" s="23" t="s">
        <v>8</v>
      </c>
      <c r="D1080">
        <v>57</v>
      </c>
      <c r="E1080">
        <f t="shared" si="16"/>
        <v>13.888888888888889</v>
      </c>
      <c r="F1080">
        <v>-89.94</v>
      </c>
      <c r="G1080">
        <v>8.39</v>
      </c>
      <c r="I1080">
        <v>368</v>
      </c>
      <c r="J1080" s="22">
        <v>43994.3125</v>
      </c>
      <c r="K1080" s="23" t="s">
        <v>8</v>
      </c>
      <c r="L1080">
        <v>9.32</v>
      </c>
    </row>
    <row r="1081" spans="1:12" x14ac:dyDescent="0.2">
      <c r="A1081" s="21">
        <v>299</v>
      </c>
      <c r="B1081" s="22">
        <v>43993.59375</v>
      </c>
      <c r="C1081" s="23" t="s">
        <v>8</v>
      </c>
      <c r="D1081">
        <v>57.74</v>
      </c>
      <c r="E1081">
        <f t="shared" si="16"/>
        <v>14.300000000000002</v>
      </c>
      <c r="F1081">
        <v>-93.92</v>
      </c>
      <c r="G1081">
        <v>8.4600000000000009</v>
      </c>
      <c r="I1081">
        <v>369</v>
      </c>
      <c r="J1081" s="22">
        <v>43994.322916666664</v>
      </c>
      <c r="K1081" s="23" t="s">
        <v>8</v>
      </c>
      <c r="L1081">
        <v>9.2200000000000006</v>
      </c>
    </row>
    <row r="1082" spans="1:12" x14ac:dyDescent="0.2">
      <c r="A1082" s="21">
        <v>300</v>
      </c>
      <c r="B1082" s="22">
        <v>43993.604166666664</v>
      </c>
      <c r="C1082" s="23" t="s">
        <v>8</v>
      </c>
      <c r="D1082">
        <v>58.34</v>
      </c>
      <c r="E1082">
        <f t="shared" si="16"/>
        <v>14.633333333333335</v>
      </c>
      <c r="F1082">
        <v>-96.53</v>
      </c>
      <c r="G1082">
        <v>8.51</v>
      </c>
      <c r="I1082">
        <v>370</v>
      </c>
      <c r="J1082" s="22">
        <v>43994.333333333336</v>
      </c>
      <c r="K1082" s="23" t="s">
        <v>8</v>
      </c>
      <c r="L1082">
        <v>9.11</v>
      </c>
    </row>
    <row r="1083" spans="1:12" x14ac:dyDescent="0.2">
      <c r="A1083" s="21">
        <v>301</v>
      </c>
      <c r="B1083" s="22">
        <v>43993.614583333336</v>
      </c>
      <c r="C1083" s="23" t="s">
        <v>8</v>
      </c>
      <c r="D1083">
        <v>58.08</v>
      </c>
      <c r="E1083">
        <f t="shared" si="16"/>
        <v>14.488888888888887</v>
      </c>
      <c r="F1083">
        <v>-95.58</v>
      </c>
      <c r="G1083">
        <v>8.49</v>
      </c>
      <c r="I1083">
        <v>371</v>
      </c>
      <c r="J1083" s="22">
        <v>43994.34375</v>
      </c>
      <c r="K1083" s="23" t="s">
        <v>8</v>
      </c>
      <c r="L1083">
        <v>9.18</v>
      </c>
    </row>
    <row r="1084" spans="1:12" x14ac:dyDescent="0.2">
      <c r="A1084" s="21">
        <v>302</v>
      </c>
      <c r="B1084" s="22">
        <v>43993.625</v>
      </c>
      <c r="C1084" s="23" t="s">
        <v>8</v>
      </c>
      <c r="D1084">
        <v>57.22</v>
      </c>
      <c r="E1084">
        <f t="shared" si="16"/>
        <v>14.011111111111111</v>
      </c>
      <c r="F1084">
        <v>-93.46</v>
      </c>
      <c r="G1084">
        <v>8.4499999999999993</v>
      </c>
      <c r="I1084">
        <v>372</v>
      </c>
      <c r="J1084" s="22">
        <v>43994.354166666664</v>
      </c>
      <c r="K1084" s="23" t="s">
        <v>8</v>
      </c>
      <c r="L1084">
        <v>9.17</v>
      </c>
    </row>
    <row r="1085" spans="1:12" x14ac:dyDescent="0.2">
      <c r="A1085" s="21">
        <v>303</v>
      </c>
      <c r="B1085" s="22">
        <v>43993.635416666664</v>
      </c>
      <c r="C1085" s="23" t="s">
        <v>8</v>
      </c>
      <c r="D1085">
        <v>57.05</v>
      </c>
      <c r="E1085">
        <f t="shared" si="16"/>
        <v>13.916666666666664</v>
      </c>
      <c r="F1085">
        <v>-93.6</v>
      </c>
      <c r="G1085">
        <v>8.4600000000000009</v>
      </c>
      <c r="I1085">
        <v>373</v>
      </c>
      <c r="J1085" s="22">
        <v>43994.364583333336</v>
      </c>
      <c r="K1085" s="23" t="s">
        <v>8</v>
      </c>
      <c r="L1085">
        <v>9.16</v>
      </c>
    </row>
    <row r="1086" spans="1:12" x14ac:dyDescent="0.2">
      <c r="A1086" s="21">
        <v>304</v>
      </c>
      <c r="B1086" s="22">
        <v>43993.645833333336</v>
      </c>
      <c r="C1086" s="23" t="s">
        <v>8</v>
      </c>
      <c r="D1086">
        <v>57</v>
      </c>
      <c r="E1086">
        <f t="shared" si="16"/>
        <v>13.888888888888889</v>
      </c>
      <c r="F1086">
        <v>-93.35</v>
      </c>
      <c r="G1086">
        <v>8.4499999999999993</v>
      </c>
      <c r="I1086">
        <v>374</v>
      </c>
      <c r="J1086" s="22">
        <v>43994.375</v>
      </c>
      <c r="K1086" s="23" t="s">
        <v>8</v>
      </c>
      <c r="L1086">
        <v>9.1300000000000008</v>
      </c>
    </row>
    <row r="1087" spans="1:12" x14ac:dyDescent="0.2">
      <c r="A1087" s="21">
        <v>305</v>
      </c>
      <c r="B1087" s="22">
        <v>43993.65625</v>
      </c>
      <c r="C1087" s="23" t="s">
        <v>8</v>
      </c>
      <c r="D1087">
        <v>56.61</v>
      </c>
      <c r="E1087">
        <f t="shared" si="16"/>
        <v>13.672222222222222</v>
      </c>
      <c r="F1087">
        <v>-92.14</v>
      </c>
      <c r="G1087">
        <v>8.43</v>
      </c>
      <c r="I1087">
        <v>375</v>
      </c>
      <c r="J1087" s="22">
        <v>43994.385416666664</v>
      </c>
      <c r="K1087" s="23" t="s">
        <v>8</v>
      </c>
      <c r="L1087">
        <v>9.1</v>
      </c>
    </row>
    <row r="1088" spans="1:12" x14ac:dyDescent="0.2">
      <c r="A1088" s="21">
        <v>306</v>
      </c>
      <c r="B1088" s="22">
        <v>43993.666666666664</v>
      </c>
      <c r="C1088" s="23" t="s">
        <v>8</v>
      </c>
      <c r="D1088">
        <v>56.44</v>
      </c>
      <c r="E1088">
        <f t="shared" si="16"/>
        <v>13.577777777777776</v>
      </c>
      <c r="F1088">
        <v>-91.63</v>
      </c>
      <c r="G1088">
        <v>8.42</v>
      </c>
      <c r="I1088">
        <v>376</v>
      </c>
      <c r="J1088" s="22">
        <v>43994.395833333336</v>
      </c>
      <c r="K1088" s="23" t="s">
        <v>8</v>
      </c>
      <c r="L1088">
        <v>9.06</v>
      </c>
    </row>
    <row r="1089" spans="1:12" x14ac:dyDescent="0.2">
      <c r="A1089" s="21">
        <v>307</v>
      </c>
      <c r="B1089" s="22">
        <v>43993.677083333336</v>
      </c>
      <c r="C1089" s="23" t="s">
        <v>8</v>
      </c>
      <c r="D1089">
        <v>56.27</v>
      </c>
      <c r="E1089">
        <f t="shared" si="16"/>
        <v>13.483333333333336</v>
      </c>
      <c r="F1089">
        <v>-91.08</v>
      </c>
      <c r="G1089">
        <v>8.41</v>
      </c>
      <c r="I1089">
        <v>377</v>
      </c>
      <c r="J1089" s="22">
        <v>43994.40625</v>
      </c>
      <c r="K1089" s="23" t="s">
        <v>8</v>
      </c>
      <c r="L1089">
        <v>9.0399999999999991</v>
      </c>
    </row>
    <row r="1090" spans="1:12" x14ac:dyDescent="0.2">
      <c r="A1090" s="21">
        <v>308</v>
      </c>
      <c r="B1090" s="22">
        <v>43993.6875</v>
      </c>
      <c r="C1090" s="23" t="s">
        <v>8</v>
      </c>
      <c r="D1090">
        <v>56.44</v>
      </c>
      <c r="E1090">
        <f t="shared" si="16"/>
        <v>13.577777777777776</v>
      </c>
      <c r="F1090">
        <v>-91.78</v>
      </c>
      <c r="G1090">
        <v>8.42</v>
      </c>
      <c r="I1090">
        <v>378</v>
      </c>
      <c r="J1090" s="22">
        <v>43994.416666666664</v>
      </c>
      <c r="K1090" s="23" t="s">
        <v>8</v>
      </c>
      <c r="L1090">
        <v>9.0299999999999994</v>
      </c>
    </row>
    <row r="1091" spans="1:12" x14ac:dyDescent="0.2">
      <c r="A1091" s="21">
        <v>309</v>
      </c>
      <c r="B1091" s="22">
        <v>43993.697916666664</v>
      </c>
      <c r="C1091" s="23" t="s">
        <v>8</v>
      </c>
      <c r="D1091">
        <v>56.36</v>
      </c>
      <c r="E1091">
        <f t="shared" ref="E1091:E1154" si="17">(D1091-32)*5/9</f>
        <v>13.533333333333333</v>
      </c>
      <c r="F1091">
        <v>-90.78</v>
      </c>
      <c r="G1091">
        <v>8.41</v>
      </c>
      <c r="I1091">
        <v>379</v>
      </c>
      <c r="J1091" s="22">
        <v>43994.427083333336</v>
      </c>
      <c r="K1091" s="23" t="s">
        <v>8</v>
      </c>
      <c r="L1091">
        <v>9.0299999999999994</v>
      </c>
    </row>
    <row r="1092" spans="1:12" x14ac:dyDescent="0.2">
      <c r="A1092" s="21">
        <v>310</v>
      </c>
      <c r="B1092" s="22">
        <v>43993.708333333336</v>
      </c>
      <c r="C1092" s="23" t="s">
        <v>8</v>
      </c>
      <c r="D1092">
        <v>56.1</v>
      </c>
      <c r="E1092">
        <f t="shared" si="17"/>
        <v>13.388888888888889</v>
      </c>
      <c r="F1092">
        <v>-89.58</v>
      </c>
      <c r="G1092">
        <v>8.39</v>
      </c>
      <c r="I1092">
        <v>380</v>
      </c>
      <c r="J1092" s="22">
        <v>43994.4375</v>
      </c>
      <c r="K1092" s="23" t="s">
        <v>8</v>
      </c>
      <c r="L1092">
        <v>9.25</v>
      </c>
    </row>
    <row r="1093" spans="1:12" x14ac:dyDescent="0.2">
      <c r="A1093" s="21">
        <v>311</v>
      </c>
      <c r="B1093" s="22">
        <v>43993.71875</v>
      </c>
      <c r="C1093" s="23" t="s">
        <v>8</v>
      </c>
      <c r="D1093">
        <v>56.31</v>
      </c>
      <c r="E1093">
        <f t="shared" si="17"/>
        <v>13.505555555555556</v>
      </c>
      <c r="F1093">
        <v>-90.33</v>
      </c>
      <c r="G1093">
        <v>8.4</v>
      </c>
      <c r="I1093">
        <v>381</v>
      </c>
      <c r="J1093" s="22">
        <v>43994.447916666664</v>
      </c>
      <c r="K1093" s="23" t="s">
        <v>8</v>
      </c>
      <c r="L1093">
        <v>10.36</v>
      </c>
    </row>
    <row r="1094" spans="1:12" x14ac:dyDescent="0.2">
      <c r="A1094" s="21">
        <v>312</v>
      </c>
      <c r="B1094" s="22">
        <v>43993.729166666664</v>
      </c>
      <c r="C1094" s="23" t="s">
        <v>8</v>
      </c>
      <c r="D1094">
        <v>56.14</v>
      </c>
      <c r="E1094">
        <f t="shared" si="17"/>
        <v>13.411111111111111</v>
      </c>
      <c r="F1094">
        <v>-89.57</v>
      </c>
      <c r="G1094">
        <v>8.3800000000000008</v>
      </c>
      <c r="I1094">
        <v>382</v>
      </c>
      <c r="J1094" s="22">
        <v>43994.458333333336</v>
      </c>
      <c r="K1094" s="23" t="s">
        <v>8</v>
      </c>
      <c r="L1094">
        <v>11.36</v>
      </c>
    </row>
    <row r="1095" spans="1:12" x14ac:dyDescent="0.2">
      <c r="A1095" s="21">
        <v>313</v>
      </c>
      <c r="B1095" s="22">
        <v>43993.739583333336</v>
      </c>
      <c r="C1095" s="23" t="s">
        <v>8</v>
      </c>
      <c r="D1095">
        <v>55.88</v>
      </c>
      <c r="E1095">
        <f t="shared" si="17"/>
        <v>13.266666666666667</v>
      </c>
      <c r="F1095">
        <v>-88.42</v>
      </c>
      <c r="G1095">
        <v>8.36</v>
      </c>
      <c r="I1095">
        <v>383</v>
      </c>
      <c r="J1095" s="22">
        <v>43994.46875</v>
      </c>
      <c r="K1095" s="23" t="s">
        <v>8</v>
      </c>
      <c r="L1095">
        <v>12.89</v>
      </c>
    </row>
    <row r="1096" spans="1:12" x14ac:dyDescent="0.2">
      <c r="A1096" s="21">
        <v>314</v>
      </c>
      <c r="B1096" s="22">
        <v>43993.75</v>
      </c>
      <c r="C1096" s="23" t="s">
        <v>8</v>
      </c>
      <c r="D1096">
        <v>55.49</v>
      </c>
      <c r="E1096">
        <f t="shared" si="17"/>
        <v>13.050000000000002</v>
      </c>
      <c r="F1096">
        <v>-86.08</v>
      </c>
      <c r="G1096">
        <v>8.32</v>
      </c>
      <c r="I1096">
        <v>384</v>
      </c>
      <c r="J1096" s="22">
        <v>43994.479166666664</v>
      </c>
      <c r="K1096" s="23" t="s">
        <v>8</v>
      </c>
      <c r="L1096">
        <v>12.49</v>
      </c>
    </row>
    <row r="1097" spans="1:12" x14ac:dyDescent="0.2">
      <c r="A1097" s="21">
        <v>315</v>
      </c>
      <c r="B1097" s="22">
        <v>43993.760416666664</v>
      </c>
      <c r="C1097" s="23" t="s">
        <v>8</v>
      </c>
      <c r="D1097">
        <v>55.23</v>
      </c>
      <c r="E1097">
        <f t="shared" si="17"/>
        <v>12.905555555555553</v>
      </c>
      <c r="F1097">
        <v>-84.85</v>
      </c>
      <c r="G1097">
        <v>8.3000000000000007</v>
      </c>
      <c r="I1097">
        <v>385</v>
      </c>
      <c r="J1097" s="22">
        <v>43994.489583333336</v>
      </c>
      <c r="K1097" s="23" t="s">
        <v>8</v>
      </c>
      <c r="L1097">
        <v>12.42</v>
      </c>
    </row>
    <row r="1098" spans="1:12" x14ac:dyDescent="0.2">
      <c r="A1098" s="21">
        <v>316</v>
      </c>
      <c r="B1098" s="22">
        <v>43993.770833333336</v>
      </c>
      <c r="C1098" s="23" t="s">
        <v>8</v>
      </c>
      <c r="D1098">
        <v>55.1</v>
      </c>
      <c r="E1098">
        <f t="shared" si="17"/>
        <v>12.833333333333334</v>
      </c>
      <c r="F1098">
        <v>-84.28</v>
      </c>
      <c r="G1098">
        <v>8.2899999999999991</v>
      </c>
      <c r="I1098">
        <v>386</v>
      </c>
      <c r="J1098" s="22">
        <v>43994.5</v>
      </c>
      <c r="K1098" s="23" t="s">
        <v>8</v>
      </c>
      <c r="L1098">
        <v>12.85</v>
      </c>
    </row>
    <row r="1099" spans="1:12" x14ac:dyDescent="0.2">
      <c r="A1099" s="21">
        <v>317</v>
      </c>
      <c r="B1099" s="22">
        <v>43993.78125</v>
      </c>
      <c r="C1099" s="23" t="s">
        <v>8</v>
      </c>
      <c r="D1099">
        <v>54.84</v>
      </c>
      <c r="E1099">
        <f t="shared" si="17"/>
        <v>12.68888888888889</v>
      </c>
      <c r="F1099">
        <v>-82.16</v>
      </c>
      <c r="G1099">
        <v>8.25</v>
      </c>
      <c r="I1099">
        <v>387</v>
      </c>
      <c r="J1099" s="22">
        <v>43994.510416666664</v>
      </c>
      <c r="K1099" s="23" t="s">
        <v>8</v>
      </c>
      <c r="L1099">
        <v>13.03</v>
      </c>
    </row>
    <row r="1100" spans="1:12" x14ac:dyDescent="0.2">
      <c r="A1100" s="21">
        <v>318</v>
      </c>
      <c r="B1100" s="22">
        <v>43993.791666666664</v>
      </c>
      <c r="C1100" s="23" t="s">
        <v>8</v>
      </c>
      <c r="D1100">
        <v>54.79</v>
      </c>
      <c r="E1100">
        <f t="shared" si="17"/>
        <v>12.66111111111111</v>
      </c>
      <c r="F1100">
        <v>-82.44</v>
      </c>
      <c r="G1100">
        <v>8.26</v>
      </c>
      <c r="I1100">
        <v>388</v>
      </c>
      <c r="J1100" s="22">
        <v>43994.520833333336</v>
      </c>
      <c r="K1100" s="23" t="s">
        <v>8</v>
      </c>
      <c r="L1100">
        <v>14.22</v>
      </c>
    </row>
    <row r="1101" spans="1:12" x14ac:dyDescent="0.2">
      <c r="A1101" s="21">
        <v>319</v>
      </c>
      <c r="B1101" s="22">
        <v>43993.802083333336</v>
      </c>
      <c r="C1101" s="23" t="s">
        <v>8</v>
      </c>
      <c r="D1101">
        <v>54.79</v>
      </c>
      <c r="E1101">
        <f t="shared" si="17"/>
        <v>12.66111111111111</v>
      </c>
      <c r="F1101">
        <v>-82.33</v>
      </c>
      <c r="G1101">
        <v>8.25</v>
      </c>
      <c r="I1101">
        <v>389</v>
      </c>
      <c r="J1101" s="22">
        <v>43994.53125</v>
      </c>
      <c r="K1101" s="23" t="s">
        <v>8</v>
      </c>
      <c r="L1101">
        <v>15.54</v>
      </c>
    </row>
    <row r="1102" spans="1:12" x14ac:dyDescent="0.2">
      <c r="A1102" s="21">
        <v>320</v>
      </c>
      <c r="B1102" s="22">
        <v>43993.8125</v>
      </c>
      <c r="C1102" s="23" t="s">
        <v>8</v>
      </c>
      <c r="D1102">
        <v>54.62</v>
      </c>
      <c r="E1102">
        <f t="shared" si="17"/>
        <v>12.566666666666666</v>
      </c>
      <c r="F1102">
        <v>-81.209999999999994</v>
      </c>
      <c r="G1102">
        <v>8.23</v>
      </c>
      <c r="I1102">
        <v>390</v>
      </c>
      <c r="J1102" s="22">
        <v>43994.541666666664</v>
      </c>
      <c r="K1102" s="23" t="s">
        <v>8</v>
      </c>
      <c r="L1102">
        <v>16.260000000000002</v>
      </c>
    </row>
    <row r="1103" spans="1:12" x14ac:dyDescent="0.2">
      <c r="A1103" s="21">
        <v>321</v>
      </c>
      <c r="B1103" s="22">
        <v>43993.822916666664</v>
      </c>
      <c r="C1103" s="23" t="s">
        <v>8</v>
      </c>
      <c r="D1103">
        <v>54.58</v>
      </c>
      <c r="E1103">
        <f t="shared" si="17"/>
        <v>12.544444444444444</v>
      </c>
      <c r="F1103">
        <v>-80.91</v>
      </c>
      <c r="G1103">
        <v>8.23</v>
      </c>
      <c r="I1103">
        <v>391</v>
      </c>
      <c r="J1103" s="22">
        <v>43994.552083333336</v>
      </c>
      <c r="K1103" s="23" t="s">
        <v>8</v>
      </c>
      <c r="L1103">
        <v>16.77</v>
      </c>
    </row>
    <row r="1104" spans="1:12" x14ac:dyDescent="0.2">
      <c r="A1104" s="21">
        <v>322</v>
      </c>
      <c r="B1104" s="22">
        <v>43993.833333333336</v>
      </c>
      <c r="C1104" s="23" t="s">
        <v>8</v>
      </c>
      <c r="D1104">
        <v>54.32</v>
      </c>
      <c r="E1104">
        <f t="shared" si="17"/>
        <v>12.399999999999999</v>
      </c>
      <c r="F1104">
        <v>-79.099999999999994</v>
      </c>
      <c r="G1104">
        <v>8.1999999999999993</v>
      </c>
      <c r="I1104">
        <v>392</v>
      </c>
      <c r="J1104" s="22">
        <v>43994.5625</v>
      </c>
      <c r="K1104" s="23" t="s">
        <v>8</v>
      </c>
      <c r="L1104">
        <v>17.100000000000001</v>
      </c>
    </row>
    <row r="1105" spans="1:12" x14ac:dyDescent="0.2">
      <c r="A1105" s="21">
        <v>323</v>
      </c>
      <c r="B1105" s="22">
        <v>43993.84375</v>
      </c>
      <c r="C1105" s="23" t="s">
        <v>8</v>
      </c>
      <c r="D1105">
        <v>54.14</v>
      </c>
      <c r="E1105">
        <f t="shared" si="17"/>
        <v>12.3</v>
      </c>
      <c r="F1105">
        <v>-77.959999999999994</v>
      </c>
      <c r="G1105">
        <v>8.18</v>
      </c>
      <c r="I1105">
        <v>393</v>
      </c>
      <c r="J1105" s="22">
        <v>43994.572916666664</v>
      </c>
      <c r="K1105" s="23" t="s">
        <v>8</v>
      </c>
      <c r="L1105">
        <v>17.57</v>
      </c>
    </row>
    <row r="1106" spans="1:12" x14ac:dyDescent="0.2">
      <c r="A1106" s="21">
        <v>324</v>
      </c>
      <c r="B1106" s="22">
        <v>43993.854166666664</v>
      </c>
      <c r="C1106" s="23" t="s">
        <v>8</v>
      </c>
      <c r="D1106">
        <v>54.1</v>
      </c>
      <c r="E1106">
        <f t="shared" si="17"/>
        <v>12.277777777777779</v>
      </c>
      <c r="F1106">
        <v>-77.349999999999994</v>
      </c>
      <c r="G1106">
        <v>8.16</v>
      </c>
      <c r="I1106">
        <v>394</v>
      </c>
      <c r="J1106" s="22">
        <v>43994.583333333336</v>
      </c>
      <c r="K1106" s="23" t="s">
        <v>8</v>
      </c>
      <c r="L1106">
        <v>18.79</v>
      </c>
    </row>
    <row r="1107" spans="1:12" x14ac:dyDescent="0.2">
      <c r="A1107" s="21">
        <v>325</v>
      </c>
      <c r="B1107" s="22">
        <v>43993.864583333336</v>
      </c>
      <c r="C1107" s="23" t="s">
        <v>8</v>
      </c>
      <c r="D1107">
        <v>54.05</v>
      </c>
      <c r="E1107">
        <f t="shared" si="17"/>
        <v>12.249999999999998</v>
      </c>
      <c r="F1107">
        <v>-76.53</v>
      </c>
      <c r="G1107">
        <v>8.15</v>
      </c>
      <c r="I1107">
        <v>395</v>
      </c>
      <c r="J1107" s="22">
        <v>43994.59375</v>
      </c>
      <c r="K1107" s="23" t="s">
        <v>8</v>
      </c>
      <c r="L1107">
        <v>19.21</v>
      </c>
    </row>
    <row r="1108" spans="1:12" x14ac:dyDescent="0.2">
      <c r="A1108" s="21">
        <v>326</v>
      </c>
      <c r="B1108" s="22">
        <v>43993.875</v>
      </c>
      <c r="C1108" s="23" t="s">
        <v>8</v>
      </c>
      <c r="D1108">
        <v>54.05</v>
      </c>
      <c r="E1108">
        <f t="shared" si="17"/>
        <v>12.249999999999998</v>
      </c>
      <c r="F1108">
        <v>-76.11</v>
      </c>
      <c r="G1108">
        <v>8.14</v>
      </c>
      <c r="I1108">
        <v>396</v>
      </c>
      <c r="J1108" s="22">
        <v>43994.604166666664</v>
      </c>
      <c r="K1108" s="23" t="s">
        <v>8</v>
      </c>
      <c r="L1108">
        <v>19.97</v>
      </c>
    </row>
    <row r="1109" spans="1:12" x14ac:dyDescent="0.2">
      <c r="A1109" s="21">
        <v>327</v>
      </c>
      <c r="B1109" s="22">
        <v>43993.885416666664</v>
      </c>
      <c r="C1109" s="23" t="s">
        <v>9</v>
      </c>
      <c r="D1109">
        <v>53.97</v>
      </c>
      <c r="E1109">
        <f t="shared" si="17"/>
        <v>12.205555555555556</v>
      </c>
      <c r="F1109">
        <v>-75.19</v>
      </c>
      <c r="G1109">
        <v>8.1199999999999992</v>
      </c>
      <c r="I1109">
        <v>397</v>
      </c>
      <c r="J1109" s="22">
        <v>43994.614583333336</v>
      </c>
      <c r="K1109" s="23" t="s">
        <v>8</v>
      </c>
      <c r="L1109">
        <v>20.41</v>
      </c>
    </row>
    <row r="1110" spans="1:12" x14ac:dyDescent="0.2">
      <c r="A1110" s="21">
        <v>328</v>
      </c>
      <c r="B1110" s="22">
        <v>43993.895833333336</v>
      </c>
      <c r="C1110" s="23" t="s">
        <v>9</v>
      </c>
      <c r="D1110">
        <v>53.88</v>
      </c>
      <c r="E1110">
        <f t="shared" si="17"/>
        <v>12.155555555555557</v>
      </c>
      <c r="F1110">
        <v>-73.849999999999994</v>
      </c>
      <c r="G1110">
        <v>8.1</v>
      </c>
      <c r="I1110">
        <v>398</v>
      </c>
      <c r="J1110" s="22">
        <v>43994.625</v>
      </c>
      <c r="K1110" s="23" t="s">
        <v>8</v>
      </c>
      <c r="L1110">
        <v>20.21</v>
      </c>
    </row>
    <row r="1111" spans="1:12" x14ac:dyDescent="0.2">
      <c r="A1111" s="21">
        <v>329</v>
      </c>
      <c r="B1111" s="22">
        <v>43993.90625</v>
      </c>
      <c r="C1111" s="23" t="s">
        <v>9</v>
      </c>
      <c r="D1111">
        <v>53.84</v>
      </c>
      <c r="E1111">
        <f t="shared" si="17"/>
        <v>12.133333333333335</v>
      </c>
      <c r="F1111">
        <v>-72.39</v>
      </c>
      <c r="G1111">
        <v>8.07</v>
      </c>
      <c r="I1111">
        <v>399</v>
      </c>
      <c r="J1111" s="22">
        <v>43994.635416666664</v>
      </c>
      <c r="K1111" s="23" t="s">
        <v>8</v>
      </c>
      <c r="L1111">
        <v>26.36</v>
      </c>
    </row>
    <row r="1112" spans="1:12" x14ac:dyDescent="0.2">
      <c r="A1112" s="21">
        <v>330</v>
      </c>
      <c r="B1112" s="22">
        <v>43993.916666666664</v>
      </c>
      <c r="C1112" s="23" t="s">
        <v>9</v>
      </c>
      <c r="D1112">
        <v>53.75</v>
      </c>
      <c r="E1112">
        <f t="shared" si="17"/>
        <v>12.083333333333334</v>
      </c>
      <c r="F1112">
        <v>-71.08</v>
      </c>
      <c r="G1112">
        <v>8.0500000000000007</v>
      </c>
      <c r="I1112">
        <v>400</v>
      </c>
      <c r="J1112" s="22">
        <v>43994.645833333336</v>
      </c>
      <c r="K1112" s="23" t="s">
        <v>8</v>
      </c>
      <c r="L1112">
        <v>22.59</v>
      </c>
    </row>
    <row r="1113" spans="1:12" x14ac:dyDescent="0.2">
      <c r="A1113" s="21">
        <v>331</v>
      </c>
      <c r="B1113" s="22">
        <v>43993.927083333336</v>
      </c>
      <c r="C1113" s="23" t="s">
        <v>9</v>
      </c>
      <c r="D1113">
        <v>53.66</v>
      </c>
      <c r="E1113">
        <f t="shared" si="17"/>
        <v>12.033333333333331</v>
      </c>
      <c r="F1113">
        <v>-70.349999999999994</v>
      </c>
      <c r="G1113">
        <v>8.0399999999999991</v>
      </c>
      <c r="I1113">
        <v>401</v>
      </c>
      <c r="J1113" s="22">
        <v>43994.65625</v>
      </c>
      <c r="K1113" s="23" t="s">
        <v>8</v>
      </c>
      <c r="L1113">
        <v>20.7</v>
      </c>
    </row>
    <row r="1114" spans="1:12" x14ac:dyDescent="0.2">
      <c r="A1114" s="21">
        <v>332</v>
      </c>
      <c r="B1114" s="22">
        <v>43993.9375</v>
      </c>
      <c r="C1114" s="23" t="s">
        <v>9</v>
      </c>
      <c r="D1114">
        <v>53.66</v>
      </c>
      <c r="E1114">
        <f t="shared" si="17"/>
        <v>12.033333333333331</v>
      </c>
      <c r="F1114">
        <v>-68.86</v>
      </c>
      <c r="G1114">
        <v>8.01</v>
      </c>
      <c r="I1114">
        <v>402</v>
      </c>
      <c r="J1114" s="22">
        <v>43994.666666666664</v>
      </c>
      <c r="K1114" s="23" t="s">
        <v>8</v>
      </c>
      <c r="L1114">
        <v>20.65</v>
      </c>
    </row>
    <row r="1115" spans="1:12" x14ac:dyDescent="0.2">
      <c r="A1115" s="21">
        <v>333</v>
      </c>
      <c r="B1115" s="22">
        <v>43993.947916666664</v>
      </c>
      <c r="C1115" s="23" t="s">
        <v>9</v>
      </c>
      <c r="D1115">
        <v>53.62</v>
      </c>
      <c r="E1115">
        <f t="shared" si="17"/>
        <v>12.011111111111111</v>
      </c>
      <c r="F1115">
        <v>-67.599999999999994</v>
      </c>
      <c r="G1115">
        <v>7.98</v>
      </c>
      <c r="I1115">
        <v>403</v>
      </c>
      <c r="J1115" s="22">
        <v>43994.677083333336</v>
      </c>
      <c r="K1115" s="23" t="s">
        <v>8</v>
      </c>
      <c r="L1115">
        <v>19.95</v>
      </c>
    </row>
    <row r="1116" spans="1:12" x14ac:dyDescent="0.2">
      <c r="A1116" s="21">
        <v>334</v>
      </c>
      <c r="B1116" s="22">
        <v>43993.958333333336</v>
      </c>
      <c r="C1116" s="23" t="s">
        <v>9</v>
      </c>
      <c r="D1116">
        <v>53.62</v>
      </c>
      <c r="E1116">
        <f t="shared" si="17"/>
        <v>12.011111111111111</v>
      </c>
      <c r="F1116">
        <v>-66.41</v>
      </c>
      <c r="G1116">
        <v>7.96</v>
      </c>
      <c r="I1116">
        <v>404</v>
      </c>
      <c r="J1116" s="22">
        <v>43994.6875</v>
      </c>
      <c r="K1116" s="23" t="s">
        <v>8</v>
      </c>
      <c r="L1116">
        <v>20.22</v>
      </c>
    </row>
    <row r="1117" spans="1:12" x14ac:dyDescent="0.2">
      <c r="A1117" s="21">
        <v>335</v>
      </c>
      <c r="B1117" s="22">
        <v>43993.96875</v>
      </c>
      <c r="C1117" s="23" t="s">
        <v>9</v>
      </c>
      <c r="D1117">
        <v>53.57</v>
      </c>
      <c r="E1117">
        <f t="shared" si="17"/>
        <v>11.983333333333333</v>
      </c>
      <c r="F1117">
        <v>-64.959999999999994</v>
      </c>
      <c r="G1117">
        <v>7.94</v>
      </c>
      <c r="I1117">
        <v>405</v>
      </c>
      <c r="J1117" s="22">
        <v>43994.697916666664</v>
      </c>
      <c r="K1117" s="23" t="s">
        <v>8</v>
      </c>
      <c r="L1117">
        <v>19.989999999999998</v>
      </c>
    </row>
    <row r="1118" spans="1:12" x14ac:dyDescent="0.2">
      <c r="A1118" s="21">
        <v>336</v>
      </c>
      <c r="B1118" s="22">
        <v>43993.979166666664</v>
      </c>
      <c r="C1118" s="23" t="s">
        <v>9</v>
      </c>
      <c r="D1118">
        <v>53.53</v>
      </c>
      <c r="E1118">
        <f t="shared" si="17"/>
        <v>11.961111111111112</v>
      </c>
      <c r="F1118">
        <v>-63.8</v>
      </c>
      <c r="G1118">
        <v>7.91</v>
      </c>
      <c r="I1118">
        <v>406</v>
      </c>
      <c r="J1118" s="22">
        <v>43994.708333333336</v>
      </c>
      <c r="K1118" s="23" t="s">
        <v>8</v>
      </c>
      <c r="L1118">
        <v>19.57</v>
      </c>
    </row>
    <row r="1119" spans="1:12" x14ac:dyDescent="0.2">
      <c r="A1119" s="21">
        <v>337</v>
      </c>
      <c r="B1119" s="22">
        <v>43993.989583333336</v>
      </c>
      <c r="C1119" s="23" t="s">
        <v>9</v>
      </c>
      <c r="D1119">
        <v>53.49</v>
      </c>
      <c r="E1119">
        <f t="shared" si="17"/>
        <v>11.93888888888889</v>
      </c>
      <c r="F1119">
        <v>-62.88</v>
      </c>
      <c r="G1119">
        <v>7.9</v>
      </c>
      <c r="I1119">
        <v>407</v>
      </c>
      <c r="J1119" s="22">
        <v>43994.71875</v>
      </c>
      <c r="K1119" s="23" t="s">
        <v>8</v>
      </c>
      <c r="L1119">
        <v>19.43</v>
      </c>
    </row>
    <row r="1120" spans="1:12" x14ac:dyDescent="0.2">
      <c r="A1120" s="21">
        <v>338</v>
      </c>
      <c r="B1120" s="22">
        <v>43994</v>
      </c>
      <c r="C1120" s="23" t="s">
        <v>9</v>
      </c>
      <c r="D1120">
        <v>53.44</v>
      </c>
      <c r="E1120">
        <f t="shared" si="17"/>
        <v>11.91111111111111</v>
      </c>
      <c r="F1120">
        <v>-61.75</v>
      </c>
      <c r="G1120">
        <v>7.88</v>
      </c>
      <c r="I1120">
        <v>408</v>
      </c>
      <c r="J1120" s="22">
        <v>43994.729166666664</v>
      </c>
      <c r="K1120" s="23" t="s">
        <v>8</v>
      </c>
      <c r="L1120">
        <v>19.3</v>
      </c>
    </row>
    <row r="1121" spans="1:12" x14ac:dyDescent="0.2">
      <c r="A1121" s="21">
        <v>339</v>
      </c>
      <c r="B1121" s="22">
        <v>43994.010416666664</v>
      </c>
      <c r="C1121" s="23" t="s">
        <v>9</v>
      </c>
      <c r="D1121">
        <v>53.4</v>
      </c>
      <c r="E1121">
        <f t="shared" si="17"/>
        <v>11.888888888888889</v>
      </c>
      <c r="F1121">
        <v>-60.39</v>
      </c>
      <c r="G1121">
        <v>7.85</v>
      </c>
      <c r="I1121">
        <v>409</v>
      </c>
      <c r="J1121" s="22">
        <v>43994.739583333336</v>
      </c>
      <c r="K1121" s="23" t="s">
        <v>8</v>
      </c>
      <c r="L1121">
        <v>18.73</v>
      </c>
    </row>
    <row r="1122" spans="1:12" x14ac:dyDescent="0.2">
      <c r="A1122" s="21">
        <v>340</v>
      </c>
      <c r="B1122" s="22">
        <v>43994.020833333336</v>
      </c>
      <c r="C1122" s="23" t="s">
        <v>9</v>
      </c>
      <c r="D1122">
        <v>53.31</v>
      </c>
      <c r="E1122">
        <f t="shared" si="17"/>
        <v>11.83888888888889</v>
      </c>
      <c r="F1122">
        <v>-59.41</v>
      </c>
      <c r="G1122">
        <v>7.83</v>
      </c>
      <c r="I1122">
        <v>410</v>
      </c>
      <c r="J1122" s="22">
        <v>43994.75</v>
      </c>
      <c r="K1122" s="23" t="s">
        <v>8</v>
      </c>
      <c r="L1122">
        <v>17.97</v>
      </c>
    </row>
    <row r="1123" spans="1:12" x14ac:dyDescent="0.2">
      <c r="A1123" s="21">
        <v>341</v>
      </c>
      <c r="B1123" s="22">
        <v>43994.03125</v>
      </c>
      <c r="C1123" s="23" t="s">
        <v>9</v>
      </c>
      <c r="D1123">
        <v>53.23</v>
      </c>
      <c r="E1123">
        <f t="shared" si="17"/>
        <v>11.794444444444443</v>
      </c>
      <c r="F1123">
        <v>-58.24</v>
      </c>
      <c r="G1123">
        <v>7.81</v>
      </c>
      <c r="I1123">
        <v>411</v>
      </c>
      <c r="J1123" s="22">
        <v>43994.760416666664</v>
      </c>
      <c r="K1123" s="23" t="s">
        <v>8</v>
      </c>
      <c r="L1123">
        <v>18</v>
      </c>
    </row>
    <row r="1124" spans="1:12" x14ac:dyDescent="0.2">
      <c r="A1124" s="21">
        <v>342</v>
      </c>
      <c r="B1124" s="22">
        <v>43994.041666666664</v>
      </c>
      <c r="C1124" s="23" t="s">
        <v>9</v>
      </c>
      <c r="D1124">
        <v>53.01</v>
      </c>
      <c r="E1124">
        <f t="shared" si="17"/>
        <v>11.672222222222221</v>
      </c>
      <c r="F1124">
        <v>-58.47</v>
      </c>
      <c r="G1124">
        <v>7.82</v>
      </c>
      <c r="I1124">
        <v>412</v>
      </c>
      <c r="J1124" s="22">
        <v>43994.770833333336</v>
      </c>
      <c r="K1124" s="23" t="s">
        <v>8</v>
      </c>
      <c r="L1124">
        <v>18.04</v>
      </c>
    </row>
    <row r="1125" spans="1:12" x14ac:dyDescent="0.2">
      <c r="A1125" s="21">
        <v>343</v>
      </c>
      <c r="B1125" s="22">
        <v>43994.052083333336</v>
      </c>
      <c r="C1125" s="23" t="s">
        <v>9</v>
      </c>
      <c r="D1125">
        <v>53.01</v>
      </c>
      <c r="E1125">
        <f t="shared" si="17"/>
        <v>11.672222222222221</v>
      </c>
      <c r="F1125">
        <v>-57.1</v>
      </c>
      <c r="G1125">
        <v>7.79</v>
      </c>
      <c r="I1125">
        <v>413</v>
      </c>
      <c r="J1125" s="22">
        <v>43994.78125</v>
      </c>
      <c r="K1125" s="23" t="s">
        <v>8</v>
      </c>
      <c r="L1125">
        <v>17.559999999999999</v>
      </c>
    </row>
    <row r="1126" spans="1:12" x14ac:dyDescent="0.2">
      <c r="A1126" s="21">
        <v>344</v>
      </c>
      <c r="B1126" s="22">
        <v>43994.0625</v>
      </c>
      <c r="C1126" s="23" t="s">
        <v>9</v>
      </c>
      <c r="D1126">
        <v>52.74</v>
      </c>
      <c r="E1126">
        <f t="shared" si="17"/>
        <v>11.522222222222224</v>
      </c>
      <c r="F1126">
        <v>-57.47</v>
      </c>
      <c r="G1126">
        <v>7.8</v>
      </c>
      <c r="I1126">
        <v>414</v>
      </c>
      <c r="J1126" s="22">
        <v>43994.791666666664</v>
      </c>
      <c r="K1126" s="23" t="s">
        <v>8</v>
      </c>
      <c r="L1126">
        <v>17.059999999999999</v>
      </c>
    </row>
    <row r="1127" spans="1:12" x14ac:dyDescent="0.2">
      <c r="A1127" s="21">
        <v>345</v>
      </c>
      <c r="B1127" s="22">
        <v>43994.072916666664</v>
      </c>
      <c r="C1127" s="23" t="s">
        <v>9</v>
      </c>
      <c r="D1127">
        <v>52.7</v>
      </c>
      <c r="E1127">
        <f t="shared" si="17"/>
        <v>11.500000000000002</v>
      </c>
      <c r="F1127">
        <v>-57.03</v>
      </c>
      <c r="G1127">
        <v>7.79</v>
      </c>
      <c r="I1127">
        <v>415</v>
      </c>
      <c r="J1127" s="22">
        <v>43994.802083333336</v>
      </c>
      <c r="K1127" s="23" t="s">
        <v>8</v>
      </c>
      <c r="L1127">
        <v>16.600000000000001</v>
      </c>
    </row>
    <row r="1128" spans="1:12" x14ac:dyDescent="0.2">
      <c r="A1128" s="21">
        <v>346</v>
      </c>
      <c r="B1128" s="22">
        <v>43994.083333333336</v>
      </c>
      <c r="C1128" s="23" t="s">
        <v>9</v>
      </c>
      <c r="D1128">
        <v>52.61</v>
      </c>
      <c r="E1128">
        <f t="shared" si="17"/>
        <v>11.45</v>
      </c>
      <c r="F1128">
        <v>-56.52</v>
      </c>
      <c r="G1128">
        <v>7.78</v>
      </c>
      <c r="I1128">
        <v>416</v>
      </c>
      <c r="J1128" s="22">
        <v>43994.8125</v>
      </c>
      <c r="K1128" s="23" t="s">
        <v>8</v>
      </c>
      <c r="L1128">
        <v>16.23</v>
      </c>
    </row>
    <row r="1129" spans="1:12" x14ac:dyDescent="0.2">
      <c r="A1129" s="21">
        <v>347</v>
      </c>
      <c r="B1129" s="22">
        <v>43994.09375</v>
      </c>
      <c r="C1129" s="23" t="s">
        <v>9</v>
      </c>
      <c r="D1129">
        <v>52.48</v>
      </c>
      <c r="E1129">
        <f t="shared" si="17"/>
        <v>11.377777777777775</v>
      </c>
      <c r="F1129">
        <v>-55.86</v>
      </c>
      <c r="G1129">
        <v>7.77</v>
      </c>
      <c r="I1129">
        <v>417</v>
      </c>
      <c r="J1129" s="22">
        <v>43994.822916666664</v>
      </c>
      <c r="K1129" s="23" t="s">
        <v>8</v>
      </c>
      <c r="L1129">
        <v>15.97</v>
      </c>
    </row>
    <row r="1130" spans="1:12" x14ac:dyDescent="0.2">
      <c r="A1130" s="21">
        <v>348</v>
      </c>
      <c r="B1130" s="22">
        <v>43994.104166666664</v>
      </c>
      <c r="C1130" s="23" t="s">
        <v>9</v>
      </c>
      <c r="D1130">
        <v>52.22</v>
      </c>
      <c r="E1130">
        <f t="shared" si="17"/>
        <v>11.233333333333333</v>
      </c>
      <c r="F1130">
        <v>-54.89</v>
      </c>
      <c r="G1130">
        <v>7.75</v>
      </c>
      <c r="I1130">
        <v>418</v>
      </c>
      <c r="J1130" s="22">
        <v>43994.833333333336</v>
      </c>
      <c r="K1130" s="23" t="s">
        <v>8</v>
      </c>
      <c r="L1130">
        <v>15.7</v>
      </c>
    </row>
    <row r="1131" spans="1:12" x14ac:dyDescent="0.2">
      <c r="A1131" s="21">
        <v>349</v>
      </c>
      <c r="B1131" s="22">
        <v>43994.114583333336</v>
      </c>
      <c r="C1131" s="23" t="s">
        <v>9</v>
      </c>
      <c r="D1131">
        <v>52.04</v>
      </c>
      <c r="E1131">
        <f t="shared" si="17"/>
        <v>11.133333333333333</v>
      </c>
      <c r="F1131">
        <v>-54.17</v>
      </c>
      <c r="G1131">
        <v>7.74</v>
      </c>
      <c r="I1131">
        <v>419</v>
      </c>
      <c r="J1131" s="22">
        <v>43994.84375</v>
      </c>
      <c r="K1131" s="23" t="s">
        <v>8</v>
      </c>
      <c r="L1131">
        <v>15.18</v>
      </c>
    </row>
    <row r="1132" spans="1:12" x14ac:dyDescent="0.2">
      <c r="A1132" s="21">
        <v>350</v>
      </c>
      <c r="B1132" s="22">
        <v>43994.125</v>
      </c>
      <c r="C1132" s="23" t="s">
        <v>9</v>
      </c>
      <c r="D1132">
        <v>51.87</v>
      </c>
      <c r="E1132">
        <f t="shared" si="17"/>
        <v>11.038888888888888</v>
      </c>
      <c r="F1132">
        <v>-53.64</v>
      </c>
      <c r="G1132">
        <v>7.73</v>
      </c>
      <c r="I1132">
        <v>420</v>
      </c>
      <c r="J1132" s="22">
        <v>43994.854166666664</v>
      </c>
      <c r="K1132" s="23" t="s">
        <v>8</v>
      </c>
      <c r="L1132">
        <v>14.75</v>
      </c>
    </row>
    <row r="1133" spans="1:12" x14ac:dyDescent="0.2">
      <c r="A1133" s="21">
        <v>351</v>
      </c>
      <c r="B1133" s="22">
        <v>43994.135416666664</v>
      </c>
      <c r="C1133" s="23" t="s">
        <v>9</v>
      </c>
      <c r="D1133">
        <v>51.78</v>
      </c>
      <c r="E1133">
        <f t="shared" si="17"/>
        <v>10.988888888888889</v>
      </c>
      <c r="F1133">
        <v>-53.2</v>
      </c>
      <c r="G1133">
        <v>7.72</v>
      </c>
      <c r="I1133">
        <v>421</v>
      </c>
      <c r="J1133" s="22">
        <v>43994.864583333336</v>
      </c>
      <c r="K1133" s="23" t="s">
        <v>8</v>
      </c>
      <c r="L1133">
        <v>14.36</v>
      </c>
    </row>
    <row r="1134" spans="1:12" x14ac:dyDescent="0.2">
      <c r="A1134" s="21">
        <v>352</v>
      </c>
      <c r="B1134" s="22">
        <v>43994.145833333336</v>
      </c>
      <c r="C1134" s="23" t="s">
        <v>9</v>
      </c>
      <c r="D1134">
        <v>51.69</v>
      </c>
      <c r="E1134">
        <f t="shared" si="17"/>
        <v>10.938888888888888</v>
      </c>
      <c r="F1134">
        <v>-52.91</v>
      </c>
      <c r="G1134">
        <v>7.71</v>
      </c>
      <c r="I1134">
        <v>422</v>
      </c>
      <c r="J1134" s="22">
        <v>43994.875</v>
      </c>
      <c r="K1134" s="23" t="s">
        <v>8</v>
      </c>
      <c r="L1134">
        <v>14.01</v>
      </c>
    </row>
    <row r="1135" spans="1:12" x14ac:dyDescent="0.2">
      <c r="A1135" s="21">
        <v>353</v>
      </c>
      <c r="B1135" s="22">
        <v>43994.15625</v>
      </c>
      <c r="C1135" s="23" t="s">
        <v>9</v>
      </c>
      <c r="D1135">
        <v>51.65</v>
      </c>
      <c r="E1135">
        <f t="shared" si="17"/>
        <v>10.916666666666666</v>
      </c>
      <c r="F1135">
        <v>-52.63</v>
      </c>
      <c r="G1135">
        <v>7.71</v>
      </c>
      <c r="I1135">
        <v>423</v>
      </c>
      <c r="J1135" s="22">
        <v>43994.885416666664</v>
      </c>
      <c r="K1135" s="23" t="s">
        <v>9</v>
      </c>
      <c r="L1135">
        <v>13.53</v>
      </c>
    </row>
    <row r="1136" spans="1:12" x14ac:dyDescent="0.2">
      <c r="A1136" s="21">
        <v>354</v>
      </c>
      <c r="B1136" s="22">
        <v>43994.166666666664</v>
      </c>
      <c r="C1136" s="23" t="s">
        <v>9</v>
      </c>
      <c r="D1136">
        <v>51.56</v>
      </c>
      <c r="E1136">
        <f t="shared" si="17"/>
        <v>10.866666666666667</v>
      </c>
      <c r="F1136">
        <v>-52.35</v>
      </c>
      <c r="G1136">
        <v>7.7</v>
      </c>
      <c r="I1136">
        <v>424</v>
      </c>
      <c r="J1136" s="22">
        <v>43994.895833333336</v>
      </c>
      <c r="K1136" s="23" t="s">
        <v>9</v>
      </c>
      <c r="L1136">
        <v>13.62</v>
      </c>
    </row>
    <row r="1137" spans="1:12" x14ac:dyDescent="0.2">
      <c r="A1137" s="21">
        <v>355</v>
      </c>
      <c r="B1137" s="22">
        <v>43994.177083333336</v>
      </c>
      <c r="C1137" s="23" t="s">
        <v>9</v>
      </c>
      <c r="D1137">
        <v>51.47</v>
      </c>
      <c r="E1137">
        <f t="shared" si="17"/>
        <v>10.816666666666666</v>
      </c>
      <c r="F1137">
        <v>-51.99</v>
      </c>
      <c r="G1137">
        <v>7.7</v>
      </c>
      <c r="I1137">
        <v>425</v>
      </c>
      <c r="J1137" s="22">
        <v>43994.90625</v>
      </c>
      <c r="K1137" s="23" t="s">
        <v>9</v>
      </c>
      <c r="L1137">
        <v>13.4</v>
      </c>
    </row>
    <row r="1138" spans="1:12" x14ac:dyDescent="0.2">
      <c r="A1138" s="21">
        <v>356</v>
      </c>
      <c r="B1138" s="22">
        <v>43994.1875</v>
      </c>
      <c r="C1138" s="23" t="s">
        <v>9</v>
      </c>
      <c r="D1138">
        <v>51.43</v>
      </c>
      <c r="E1138">
        <f t="shared" si="17"/>
        <v>10.794444444444444</v>
      </c>
      <c r="F1138">
        <v>-51.64</v>
      </c>
      <c r="G1138">
        <v>7.69</v>
      </c>
      <c r="I1138">
        <v>426</v>
      </c>
      <c r="J1138" s="22">
        <v>43994.916666666664</v>
      </c>
      <c r="K1138" s="23" t="s">
        <v>9</v>
      </c>
      <c r="L1138">
        <v>12.93</v>
      </c>
    </row>
    <row r="1139" spans="1:12" x14ac:dyDescent="0.2">
      <c r="A1139" s="21">
        <v>357</v>
      </c>
      <c r="B1139" s="22">
        <v>43994.197916666664</v>
      </c>
      <c r="C1139" s="23" t="s">
        <v>9</v>
      </c>
      <c r="D1139">
        <v>51.47</v>
      </c>
      <c r="E1139">
        <f t="shared" si="17"/>
        <v>10.816666666666666</v>
      </c>
      <c r="F1139">
        <v>-51.27</v>
      </c>
      <c r="G1139">
        <v>7.68</v>
      </c>
      <c r="I1139">
        <v>427</v>
      </c>
      <c r="J1139" s="22">
        <v>43994.927083333336</v>
      </c>
      <c r="K1139" s="23" t="s">
        <v>9</v>
      </c>
      <c r="L1139">
        <v>12.56</v>
      </c>
    </row>
    <row r="1140" spans="1:12" x14ac:dyDescent="0.2">
      <c r="A1140" s="21">
        <v>358</v>
      </c>
      <c r="B1140" s="22">
        <v>43994.208333333336</v>
      </c>
      <c r="C1140" s="23" t="s">
        <v>9</v>
      </c>
      <c r="D1140">
        <v>51.21</v>
      </c>
      <c r="E1140">
        <f t="shared" si="17"/>
        <v>10.672222222222224</v>
      </c>
      <c r="F1140">
        <v>-51.13</v>
      </c>
      <c r="G1140">
        <v>7.68</v>
      </c>
      <c r="I1140">
        <v>428</v>
      </c>
      <c r="J1140" s="22">
        <v>43994.9375</v>
      </c>
      <c r="K1140" s="23" t="s">
        <v>9</v>
      </c>
      <c r="L1140">
        <v>12.07</v>
      </c>
    </row>
    <row r="1141" spans="1:12" x14ac:dyDescent="0.2">
      <c r="A1141" s="21">
        <v>359</v>
      </c>
      <c r="B1141" s="22">
        <v>43994.21875</v>
      </c>
      <c r="C1141" s="23" t="s">
        <v>9</v>
      </c>
      <c r="D1141">
        <v>51.16</v>
      </c>
      <c r="E1141">
        <f t="shared" si="17"/>
        <v>10.644444444444442</v>
      </c>
      <c r="F1141">
        <v>-50.81</v>
      </c>
      <c r="G1141">
        <v>7.68</v>
      </c>
      <c r="I1141">
        <v>429</v>
      </c>
      <c r="J1141" s="22">
        <v>43994.947916666664</v>
      </c>
      <c r="K1141" s="23" t="s">
        <v>9</v>
      </c>
      <c r="L1141">
        <v>11.92</v>
      </c>
    </row>
    <row r="1142" spans="1:12" x14ac:dyDescent="0.2">
      <c r="A1142" s="21">
        <v>360</v>
      </c>
      <c r="B1142" s="22">
        <v>43994.229166666664</v>
      </c>
      <c r="C1142" s="23" t="s">
        <v>8</v>
      </c>
      <c r="D1142">
        <v>51.08</v>
      </c>
      <c r="E1142">
        <f t="shared" si="17"/>
        <v>10.6</v>
      </c>
      <c r="F1142">
        <v>-50.45</v>
      </c>
      <c r="G1142">
        <v>7.67</v>
      </c>
      <c r="I1142">
        <v>430</v>
      </c>
      <c r="J1142" s="22">
        <v>43994.958333333336</v>
      </c>
      <c r="K1142" s="23" t="s">
        <v>9</v>
      </c>
      <c r="L1142">
        <v>11.65</v>
      </c>
    </row>
    <row r="1143" spans="1:12" x14ac:dyDescent="0.2">
      <c r="A1143" s="21">
        <v>361</v>
      </c>
      <c r="B1143" s="22">
        <v>43994.239583333336</v>
      </c>
      <c r="C1143" s="23" t="s">
        <v>8</v>
      </c>
      <c r="D1143">
        <v>50.99</v>
      </c>
      <c r="E1143">
        <f t="shared" si="17"/>
        <v>10.550000000000002</v>
      </c>
      <c r="F1143">
        <v>-50.28</v>
      </c>
      <c r="G1143">
        <v>7.67</v>
      </c>
      <c r="I1143">
        <v>431</v>
      </c>
      <c r="J1143" s="22">
        <v>43994.96875</v>
      </c>
      <c r="K1143" s="23" t="s">
        <v>9</v>
      </c>
      <c r="L1143">
        <v>11.32</v>
      </c>
    </row>
    <row r="1144" spans="1:12" x14ac:dyDescent="0.2">
      <c r="A1144" s="21">
        <v>362</v>
      </c>
      <c r="B1144" s="22">
        <v>43994.25</v>
      </c>
      <c r="C1144" s="23" t="s">
        <v>8</v>
      </c>
      <c r="D1144">
        <v>50.94</v>
      </c>
      <c r="E1144">
        <f t="shared" si="17"/>
        <v>10.52222222222222</v>
      </c>
      <c r="F1144">
        <v>-49.97</v>
      </c>
      <c r="G1144">
        <v>7.66</v>
      </c>
      <c r="I1144">
        <v>432</v>
      </c>
      <c r="J1144" s="22">
        <v>43994.979166666664</v>
      </c>
      <c r="K1144" s="23" t="s">
        <v>9</v>
      </c>
      <c r="L1144">
        <v>11.19</v>
      </c>
    </row>
    <row r="1145" spans="1:12" x14ac:dyDescent="0.2">
      <c r="A1145" s="21">
        <v>363</v>
      </c>
      <c r="B1145" s="22">
        <v>43994.260416666664</v>
      </c>
      <c r="C1145" s="23" t="s">
        <v>8</v>
      </c>
      <c r="D1145">
        <v>50.86</v>
      </c>
      <c r="E1145">
        <f t="shared" si="17"/>
        <v>10.477777777777778</v>
      </c>
      <c r="F1145">
        <v>-49.66</v>
      </c>
      <c r="G1145">
        <v>7.66</v>
      </c>
      <c r="I1145">
        <v>433</v>
      </c>
      <c r="J1145" s="22">
        <v>43994.989583333336</v>
      </c>
      <c r="K1145" s="23" t="s">
        <v>9</v>
      </c>
      <c r="L1145">
        <v>11.08</v>
      </c>
    </row>
    <row r="1146" spans="1:12" x14ac:dyDescent="0.2">
      <c r="A1146" s="21">
        <v>364</v>
      </c>
      <c r="B1146" s="22">
        <v>43994.270833333336</v>
      </c>
      <c r="C1146" s="23" t="s">
        <v>8</v>
      </c>
      <c r="D1146">
        <v>50.81</v>
      </c>
      <c r="E1146">
        <f t="shared" si="17"/>
        <v>10.450000000000001</v>
      </c>
      <c r="F1146">
        <v>-49.35</v>
      </c>
      <c r="G1146">
        <v>7.65</v>
      </c>
      <c r="I1146">
        <v>434</v>
      </c>
      <c r="J1146" s="22">
        <v>43995</v>
      </c>
      <c r="K1146" s="23" t="s">
        <v>9</v>
      </c>
      <c r="L1146">
        <v>11.23</v>
      </c>
    </row>
    <row r="1147" spans="1:12" x14ac:dyDescent="0.2">
      <c r="A1147" s="21">
        <v>365</v>
      </c>
      <c r="B1147" s="22">
        <v>43994.28125</v>
      </c>
      <c r="C1147" s="23" t="s">
        <v>8</v>
      </c>
      <c r="D1147">
        <v>50.86</v>
      </c>
      <c r="E1147">
        <f t="shared" si="17"/>
        <v>10.477777777777778</v>
      </c>
      <c r="F1147">
        <v>-49.05</v>
      </c>
      <c r="G1147">
        <v>7.64</v>
      </c>
      <c r="I1147">
        <v>435</v>
      </c>
      <c r="J1147" s="22">
        <v>43995.010416666664</v>
      </c>
      <c r="K1147" s="23" t="s">
        <v>9</v>
      </c>
      <c r="L1147">
        <v>11.32</v>
      </c>
    </row>
    <row r="1148" spans="1:12" x14ac:dyDescent="0.2">
      <c r="A1148" s="21">
        <v>366</v>
      </c>
      <c r="B1148" s="22">
        <v>43994.291666666664</v>
      </c>
      <c r="C1148" s="23" t="s">
        <v>8</v>
      </c>
      <c r="D1148">
        <v>50.9</v>
      </c>
      <c r="E1148">
        <f t="shared" si="17"/>
        <v>10.5</v>
      </c>
      <c r="F1148">
        <v>-48.6</v>
      </c>
      <c r="G1148">
        <v>7.64</v>
      </c>
      <c r="I1148">
        <v>436</v>
      </c>
      <c r="J1148" s="22">
        <v>43995.020833333336</v>
      </c>
      <c r="K1148" s="23" t="s">
        <v>9</v>
      </c>
      <c r="L1148">
        <v>10.86</v>
      </c>
    </row>
    <row r="1149" spans="1:12" x14ac:dyDescent="0.2">
      <c r="A1149" s="21">
        <v>367</v>
      </c>
      <c r="B1149" s="22">
        <v>43994.302083333336</v>
      </c>
      <c r="C1149" s="23" t="s">
        <v>8</v>
      </c>
      <c r="D1149">
        <v>50.86</v>
      </c>
      <c r="E1149">
        <f t="shared" si="17"/>
        <v>10.477777777777778</v>
      </c>
      <c r="F1149">
        <v>-48.67</v>
      </c>
      <c r="G1149">
        <v>7.64</v>
      </c>
      <c r="I1149">
        <v>437</v>
      </c>
      <c r="J1149" s="22">
        <v>43995.03125</v>
      </c>
      <c r="K1149" s="23" t="s">
        <v>9</v>
      </c>
      <c r="L1149">
        <v>10.87</v>
      </c>
    </row>
    <row r="1150" spans="1:12" x14ac:dyDescent="0.2">
      <c r="A1150" s="21">
        <v>368</v>
      </c>
      <c r="B1150" s="22">
        <v>43994.3125</v>
      </c>
      <c r="C1150" s="23" t="s">
        <v>8</v>
      </c>
      <c r="D1150">
        <v>50.9</v>
      </c>
      <c r="E1150">
        <f t="shared" si="17"/>
        <v>10.5</v>
      </c>
      <c r="F1150">
        <v>-48.52</v>
      </c>
      <c r="G1150">
        <v>7.63</v>
      </c>
      <c r="I1150">
        <v>438</v>
      </c>
      <c r="J1150" s="22">
        <v>43995.041666666664</v>
      </c>
      <c r="K1150" s="23" t="s">
        <v>9</v>
      </c>
      <c r="L1150">
        <v>10.7</v>
      </c>
    </row>
    <row r="1151" spans="1:12" x14ac:dyDescent="0.2">
      <c r="A1151" s="21">
        <v>369</v>
      </c>
      <c r="B1151" s="22">
        <v>43994.322916666664</v>
      </c>
      <c r="C1151" s="23" t="s">
        <v>8</v>
      </c>
      <c r="D1151">
        <v>50.94</v>
      </c>
      <c r="E1151">
        <f t="shared" si="17"/>
        <v>10.52222222222222</v>
      </c>
      <c r="F1151">
        <v>-47.88</v>
      </c>
      <c r="G1151">
        <v>7.62</v>
      </c>
      <c r="I1151">
        <v>439</v>
      </c>
      <c r="J1151" s="22">
        <v>43995.052083333336</v>
      </c>
      <c r="K1151" s="23" t="s">
        <v>9</v>
      </c>
      <c r="L1151">
        <v>10.58</v>
      </c>
    </row>
    <row r="1152" spans="1:12" x14ac:dyDescent="0.2">
      <c r="A1152" s="21">
        <v>370</v>
      </c>
      <c r="B1152" s="22">
        <v>43994.333333333336</v>
      </c>
      <c r="C1152" s="23" t="s">
        <v>8</v>
      </c>
      <c r="D1152">
        <v>51.03</v>
      </c>
      <c r="E1152">
        <f t="shared" si="17"/>
        <v>10.572222222222223</v>
      </c>
      <c r="F1152">
        <v>-47.89</v>
      </c>
      <c r="G1152">
        <v>7.62</v>
      </c>
      <c r="I1152">
        <v>440</v>
      </c>
      <c r="J1152" s="22">
        <v>43995.0625</v>
      </c>
      <c r="K1152" s="23" t="s">
        <v>9</v>
      </c>
      <c r="L1152">
        <v>9.7899999999999991</v>
      </c>
    </row>
    <row r="1153" spans="1:12" x14ac:dyDescent="0.2">
      <c r="A1153" s="21">
        <v>371</v>
      </c>
      <c r="B1153" s="22">
        <v>43994.34375</v>
      </c>
      <c r="C1153" s="23" t="s">
        <v>8</v>
      </c>
      <c r="D1153">
        <v>51.03</v>
      </c>
      <c r="E1153">
        <f t="shared" si="17"/>
        <v>10.572222222222223</v>
      </c>
      <c r="F1153">
        <v>-47.75</v>
      </c>
      <c r="G1153">
        <v>7.62</v>
      </c>
      <c r="I1153">
        <v>441</v>
      </c>
      <c r="J1153" s="22">
        <v>43995.072916666664</v>
      </c>
      <c r="K1153" s="23" t="s">
        <v>9</v>
      </c>
      <c r="L1153">
        <v>8.35</v>
      </c>
    </row>
    <row r="1154" spans="1:12" x14ac:dyDescent="0.2">
      <c r="A1154" s="21">
        <v>372</v>
      </c>
      <c r="B1154" s="22">
        <v>43994.354166666664</v>
      </c>
      <c r="C1154" s="23" t="s">
        <v>8</v>
      </c>
      <c r="D1154">
        <v>51.08</v>
      </c>
      <c r="E1154">
        <f t="shared" si="17"/>
        <v>10.6</v>
      </c>
      <c r="F1154">
        <v>-48.22</v>
      </c>
      <c r="G1154">
        <v>7.63</v>
      </c>
      <c r="I1154">
        <v>442</v>
      </c>
      <c r="J1154" s="22">
        <v>43995.083333333336</v>
      </c>
      <c r="K1154" s="23" t="s">
        <v>9</v>
      </c>
      <c r="L1154">
        <v>7.9</v>
      </c>
    </row>
    <row r="1155" spans="1:12" x14ac:dyDescent="0.2">
      <c r="A1155" s="21">
        <v>373</v>
      </c>
      <c r="B1155" s="22">
        <v>43994.364583333336</v>
      </c>
      <c r="C1155" s="23" t="s">
        <v>8</v>
      </c>
      <c r="D1155">
        <v>51.12</v>
      </c>
      <c r="E1155">
        <f t="shared" ref="E1155:E1218" si="18">(D1155-32)*5/9</f>
        <v>10.622222222222222</v>
      </c>
      <c r="F1155">
        <v>-48.36</v>
      </c>
      <c r="G1155">
        <v>7.63</v>
      </c>
      <c r="I1155">
        <v>443</v>
      </c>
      <c r="J1155" s="22">
        <v>43995.09375</v>
      </c>
      <c r="K1155" s="23" t="s">
        <v>9</v>
      </c>
      <c r="L1155">
        <v>8.35</v>
      </c>
    </row>
    <row r="1156" spans="1:12" x14ac:dyDescent="0.2">
      <c r="A1156" s="21">
        <v>374</v>
      </c>
      <c r="B1156" s="22">
        <v>43994.375</v>
      </c>
      <c r="C1156" s="23" t="s">
        <v>8</v>
      </c>
      <c r="D1156">
        <v>51.16</v>
      </c>
      <c r="E1156">
        <f t="shared" si="18"/>
        <v>10.644444444444442</v>
      </c>
      <c r="F1156">
        <v>-49.41</v>
      </c>
      <c r="G1156">
        <v>7.65</v>
      </c>
      <c r="I1156">
        <v>444</v>
      </c>
      <c r="J1156" s="22">
        <v>43995.104166666664</v>
      </c>
      <c r="K1156" s="23" t="s">
        <v>9</v>
      </c>
      <c r="L1156">
        <v>8.24</v>
      </c>
    </row>
    <row r="1157" spans="1:12" x14ac:dyDescent="0.2">
      <c r="A1157" s="21">
        <v>375</v>
      </c>
      <c r="B1157" s="22">
        <v>43994.385416666664</v>
      </c>
      <c r="C1157" s="23" t="s">
        <v>8</v>
      </c>
      <c r="D1157">
        <v>51.25</v>
      </c>
      <c r="E1157">
        <f t="shared" si="18"/>
        <v>10.694444444444445</v>
      </c>
      <c r="F1157">
        <v>-49.97</v>
      </c>
      <c r="G1157">
        <v>7.66</v>
      </c>
      <c r="I1157">
        <v>445</v>
      </c>
      <c r="J1157" s="22">
        <v>43995.114583333336</v>
      </c>
      <c r="K1157" s="23" t="s">
        <v>9</v>
      </c>
      <c r="L1157">
        <v>8.18</v>
      </c>
    </row>
    <row r="1158" spans="1:12" x14ac:dyDescent="0.2">
      <c r="A1158" s="21">
        <v>376</v>
      </c>
      <c r="B1158" s="22">
        <v>43994.395833333336</v>
      </c>
      <c r="C1158" s="23" t="s">
        <v>8</v>
      </c>
      <c r="D1158">
        <v>51.38</v>
      </c>
      <c r="E1158">
        <f t="shared" si="18"/>
        <v>10.766666666666667</v>
      </c>
      <c r="F1158">
        <v>-50.1</v>
      </c>
      <c r="G1158">
        <v>7.66</v>
      </c>
      <c r="I1158">
        <v>446</v>
      </c>
      <c r="J1158" s="22">
        <v>43995.125</v>
      </c>
      <c r="K1158" s="23" t="s">
        <v>9</v>
      </c>
      <c r="L1158">
        <v>8.1199999999999992</v>
      </c>
    </row>
    <row r="1159" spans="1:12" x14ac:dyDescent="0.2">
      <c r="A1159" s="21">
        <v>377</v>
      </c>
      <c r="B1159" s="22">
        <v>43994.40625</v>
      </c>
      <c r="C1159" s="23" t="s">
        <v>8</v>
      </c>
      <c r="D1159">
        <v>51.52</v>
      </c>
      <c r="E1159">
        <f t="shared" si="18"/>
        <v>10.844444444444447</v>
      </c>
      <c r="F1159">
        <v>-51.03</v>
      </c>
      <c r="G1159">
        <v>7.68</v>
      </c>
      <c r="I1159">
        <v>447</v>
      </c>
      <c r="J1159" s="22">
        <v>43995.135416666664</v>
      </c>
      <c r="K1159" s="23" t="s">
        <v>9</v>
      </c>
      <c r="L1159">
        <v>8.58</v>
      </c>
    </row>
    <row r="1160" spans="1:12" x14ac:dyDescent="0.2">
      <c r="A1160" s="21">
        <v>378</v>
      </c>
      <c r="B1160" s="22">
        <v>43994.416666666664</v>
      </c>
      <c r="C1160" s="23" t="s">
        <v>8</v>
      </c>
      <c r="D1160">
        <v>51.65</v>
      </c>
      <c r="E1160">
        <f t="shared" si="18"/>
        <v>10.916666666666666</v>
      </c>
      <c r="F1160">
        <v>-52.89</v>
      </c>
      <c r="G1160">
        <v>7.71</v>
      </c>
      <c r="I1160">
        <v>448</v>
      </c>
      <c r="J1160" s="22">
        <v>43995.145833333336</v>
      </c>
      <c r="K1160" s="23" t="s">
        <v>9</v>
      </c>
      <c r="L1160">
        <v>8.8699999999999992</v>
      </c>
    </row>
    <row r="1161" spans="1:12" x14ac:dyDescent="0.2">
      <c r="A1161" s="21">
        <v>379</v>
      </c>
      <c r="B1161" s="22">
        <v>43994.427083333336</v>
      </c>
      <c r="C1161" s="23" t="s">
        <v>8</v>
      </c>
      <c r="D1161">
        <v>51.82</v>
      </c>
      <c r="E1161">
        <f t="shared" si="18"/>
        <v>11.011111111111111</v>
      </c>
      <c r="F1161">
        <v>-54.17</v>
      </c>
      <c r="G1161">
        <v>7.74</v>
      </c>
      <c r="I1161">
        <v>449</v>
      </c>
      <c r="J1161" s="22">
        <v>43995.15625</v>
      </c>
      <c r="K1161" s="23" t="s">
        <v>9</v>
      </c>
      <c r="L1161">
        <v>9.0399999999999991</v>
      </c>
    </row>
    <row r="1162" spans="1:12" x14ac:dyDescent="0.2">
      <c r="A1162" s="21">
        <v>380</v>
      </c>
      <c r="B1162" s="22">
        <v>43994.4375</v>
      </c>
      <c r="C1162" s="23" t="s">
        <v>8</v>
      </c>
      <c r="D1162">
        <v>52.13</v>
      </c>
      <c r="E1162">
        <f t="shared" si="18"/>
        <v>11.183333333333334</v>
      </c>
      <c r="F1162">
        <v>-56.19</v>
      </c>
      <c r="G1162">
        <v>7.78</v>
      </c>
      <c r="I1162">
        <v>450</v>
      </c>
      <c r="J1162" s="22">
        <v>43995.166666666664</v>
      </c>
      <c r="K1162" s="23" t="s">
        <v>9</v>
      </c>
      <c r="L1162">
        <v>8.99</v>
      </c>
    </row>
    <row r="1163" spans="1:12" x14ac:dyDescent="0.2">
      <c r="A1163" s="21">
        <v>381</v>
      </c>
      <c r="B1163" s="22">
        <v>43994.447916666664</v>
      </c>
      <c r="C1163" s="23" t="s">
        <v>8</v>
      </c>
      <c r="D1163">
        <v>52.48</v>
      </c>
      <c r="E1163">
        <f t="shared" si="18"/>
        <v>11.377777777777775</v>
      </c>
      <c r="F1163">
        <v>-60.75</v>
      </c>
      <c r="G1163">
        <v>7.86</v>
      </c>
      <c r="I1163">
        <v>451</v>
      </c>
      <c r="J1163" s="22">
        <v>43995.177083333336</v>
      </c>
      <c r="K1163" s="23" t="s">
        <v>9</v>
      </c>
      <c r="L1163">
        <v>9</v>
      </c>
    </row>
    <row r="1164" spans="1:12" x14ac:dyDescent="0.2">
      <c r="A1164" s="21">
        <v>382</v>
      </c>
      <c r="B1164" s="22">
        <v>43994.458333333336</v>
      </c>
      <c r="C1164" s="23" t="s">
        <v>8</v>
      </c>
      <c r="D1164">
        <v>52.83</v>
      </c>
      <c r="E1164">
        <f t="shared" si="18"/>
        <v>11.572222222222221</v>
      </c>
      <c r="F1164">
        <v>-62.39</v>
      </c>
      <c r="G1164">
        <v>7.89</v>
      </c>
      <c r="I1164">
        <v>452</v>
      </c>
      <c r="J1164" s="22">
        <v>43995.1875</v>
      </c>
      <c r="K1164" s="23" t="s">
        <v>9</v>
      </c>
      <c r="L1164">
        <v>8.94</v>
      </c>
    </row>
    <row r="1165" spans="1:12" x14ac:dyDescent="0.2">
      <c r="A1165" s="21">
        <v>383</v>
      </c>
      <c r="B1165" s="22">
        <v>43994.46875</v>
      </c>
      <c r="C1165" s="23" t="s">
        <v>8</v>
      </c>
      <c r="D1165">
        <v>53.05</v>
      </c>
      <c r="E1165">
        <f t="shared" si="18"/>
        <v>11.694444444444443</v>
      </c>
      <c r="F1165">
        <v>-63.61</v>
      </c>
      <c r="G1165">
        <v>7.91</v>
      </c>
      <c r="I1165">
        <v>453</v>
      </c>
      <c r="J1165" s="22">
        <v>43995.197916666664</v>
      </c>
      <c r="K1165" s="23" t="s">
        <v>9</v>
      </c>
      <c r="L1165">
        <v>8.91</v>
      </c>
    </row>
    <row r="1166" spans="1:12" x14ac:dyDescent="0.2">
      <c r="A1166" s="21">
        <v>384</v>
      </c>
      <c r="B1166" s="22">
        <v>43994.479166666664</v>
      </c>
      <c r="C1166" s="23" t="s">
        <v>8</v>
      </c>
      <c r="D1166">
        <v>53.36</v>
      </c>
      <c r="E1166">
        <f t="shared" si="18"/>
        <v>11.866666666666667</v>
      </c>
      <c r="F1166">
        <v>-67.19</v>
      </c>
      <c r="G1166">
        <v>7.98</v>
      </c>
      <c r="I1166">
        <v>454</v>
      </c>
      <c r="J1166" s="22">
        <v>43995.208333333336</v>
      </c>
      <c r="K1166" s="23" t="s">
        <v>9</v>
      </c>
      <c r="L1166">
        <v>9.02</v>
      </c>
    </row>
    <row r="1167" spans="1:12" x14ac:dyDescent="0.2">
      <c r="A1167" s="21">
        <v>385</v>
      </c>
      <c r="B1167" s="22">
        <v>43994.489583333336</v>
      </c>
      <c r="C1167" s="23" t="s">
        <v>8</v>
      </c>
      <c r="D1167">
        <v>53.71</v>
      </c>
      <c r="E1167">
        <f t="shared" si="18"/>
        <v>12.061111111111112</v>
      </c>
      <c r="F1167">
        <v>-68.67</v>
      </c>
      <c r="G1167">
        <v>8</v>
      </c>
      <c r="I1167">
        <v>455</v>
      </c>
      <c r="J1167" s="22">
        <v>43995.21875</v>
      </c>
      <c r="K1167" s="23" t="s">
        <v>9</v>
      </c>
      <c r="L1167">
        <v>9.11</v>
      </c>
    </row>
    <row r="1168" spans="1:12" x14ac:dyDescent="0.2">
      <c r="A1168" s="21">
        <v>386</v>
      </c>
      <c r="B1168" s="22">
        <v>43994.5</v>
      </c>
      <c r="C1168" s="23" t="s">
        <v>8</v>
      </c>
      <c r="D1168">
        <v>53.88</v>
      </c>
      <c r="E1168">
        <f t="shared" si="18"/>
        <v>12.155555555555557</v>
      </c>
      <c r="F1168">
        <v>-69.13</v>
      </c>
      <c r="G1168">
        <v>8.01</v>
      </c>
      <c r="I1168">
        <v>456</v>
      </c>
      <c r="J1168" s="22">
        <v>43995.229166666664</v>
      </c>
      <c r="K1168" s="23" t="s">
        <v>8</v>
      </c>
      <c r="L1168">
        <v>9.18</v>
      </c>
    </row>
    <row r="1169" spans="1:12" x14ac:dyDescent="0.2">
      <c r="A1169" s="21">
        <v>387</v>
      </c>
      <c r="B1169" s="22">
        <v>43994.510416666664</v>
      </c>
      <c r="C1169" s="23" t="s">
        <v>8</v>
      </c>
      <c r="D1169">
        <v>54.14</v>
      </c>
      <c r="E1169">
        <f t="shared" si="18"/>
        <v>12.3</v>
      </c>
      <c r="F1169">
        <v>-73.78</v>
      </c>
      <c r="G1169">
        <v>8.1</v>
      </c>
      <c r="I1169">
        <v>457</v>
      </c>
      <c r="J1169" s="22">
        <v>43995.239583333336</v>
      </c>
      <c r="K1169" s="23" t="s">
        <v>8</v>
      </c>
      <c r="L1169">
        <v>8.98</v>
      </c>
    </row>
    <row r="1170" spans="1:12" x14ac:dyDescent="0.2">
      <c r="A1170" s="21">
        <v>388</v>
      </c>
      <c r="B1170" s="22">
        <v>43994.520833333336</v>
      </c>
      <c r="C1170" s="23" t="s">
        <v>8</v>
      </c>
      <c r="D1170">
        <v>54.62</v>
      </c>
      <c r="E1170">
        <f t="shared" si="18"/>
        <v>12.566666666666666</v>
      </c>
      <c r="F1170">
        <v>-76.5</v>
      </c>
      <c r="G1170">
        <v>8.15</v>
      </c>
      <c r="I1170">
        <v>458</v>
      </c>
      <c r="J1170" s="22">
        <v>43995.25</v>
      </c>
      <c r="K1170" s="23" t="s">
        <v>8</v>
      </c>
      <c r="L1170">
        <v>9.0500000000000007</v>
      </c>
    </row>
    <row r="1171" spans="1:12" x14ac:dyDescent="0.2">
      <c r="A1171" s="21">
        <v>389</v>
      </c>
      <c r="B1171" s="22">
        <v>43994.53125</v>
      </c>
      <c r="C1171" s="23" t="s">
        <v>8</v>
      </c>
      <c r="D1171">
        <v>55.1</v>
      </c>
      <c r="E1171">
        <f t="shared" si="18"/>
        <v>12.833333333333334</v>
      </c>
      <c r="F1171">
        <v>-78.67</v>
      </c>
      <c r="G1171">
        <v>8.19</v>
      </c>
      <c r="I1171">
        <v>459</v>
      </c>
      <c r="J1171" s="22">
        <v>43995.260416666664</v>
      </c>
      <c r="K1171" s="23" t="s">
        <v>8</v>
      </c>
      <c r="L1171">
        <v>9.02</v>
      </c>
    </row>
    <row r="1172" spans="1:12" x14ac:dyDescent="0.2">
      <c r="A1172" s="21">
        <v>390</v>
      </c>
      <c r="B1172" s="22">
        <v>43994.541666666664</v>
      </c>
      <c r="C1172" s="23" t="s">
        <v>8</v>
      </c>
      <c r="D1172">
        <v>55.4</v>
      </c>
      <c r="E1172">
        <f t="shared" si="18"/>
        <v>13</v>
      </c>
      <c r="F1172">
        <v>-80.599999999999994</v>
      </c>
      <c r="G1172">
        <v>8.2200000000000006</v>
      </c>
      <c r="I1172">
        <v>460</v>
      </c>
      <c r="J1172" s="22">
        <v>43995.270833333336</v>
      </c>
      <c r="K1172" s="23" t="s">
        <v>8</v>
      </c>
      <c r="L1172">
        <v>9.02</v>
      </c>
    </row>
    <row r="1173" spans="1:12" x14ac:dyDescent="0.2">
      <c r="A1173" s="21">
        <v>391</v>
      </c>
      <c r="B1173" s="22">
        <v>43994.552083333336</v>
      </c>
      <c r="C1173" s="23" t="s">
        <v>8</v>
      </c>
      <c r="D1173">
        <v>55.66</v>
      </c>
      <c r="E1173">
        <f t="shared" si="18"/>
        <v>13.144444444444442</v>
      </c>
      <c r="F1173">
        <v>-82.85</v>
      </c>
      <c r="G1173">
        <v>8.26</v>
      </c>
      <c r="I1173">
        <v>461</v>
      </c>
      <c r="J1173" s="22">
        <v>43995.28125</v>
      </c>
      <c r="K1173" s="23" t="s">
        <v>8</v>
      </c>
      <c r="L1173">
        <v>9.06</v>
      </c>
    </row>
    <row r="1174" spans="1:12" x14ac:dyDescent="0.2">
      <c r="A1174" s="21">
        <v>392</v>
      </c>
      <c r="B1174" s="22">
        <v>43994.5625</v>
      </c>
      <c r="C1174" s="23" t="s">
        <v>8</v>
      </c>
      <c r="D1174">
        <v>55.92</v>
      </c>
      <c r="E1174">
        <f t="shared" si="18"/>
        <v>13.28888888888889</v>
      </c>
      <c r="F1174">
        <v>-84.1</v>
      </c>
      <c r="G1174">
        <v>8.2799999999999994</v>
      </c>
      <c r="I1174">
        <v>462</v>
      </c>
      <c r="J1174" s="22">
        <v>43995.291666666664</v>
      </c>
      <c r="K1174" s="23" t="s">
        <v>8</v>
      </c>
      <c r="L1174">
        <v>9.2100000000000009</v>
      </c>
    </row>
    <row r="1175" spans="1:12" x14ac:dyDescent="0.2">
      <c r="A1175" s="21">
        <v>393</v>
      </c>
      <c r="B1175" s="22">
        <v>43994.572916666664</v>
      </c>
      <c r="C1175" s="23" t="s">
        <v>8</v>
      </c>
      <c r="D1175">
        <v>56.36</v>
      </c>
      <c r="E1175">
        <f t="shared" si="18"/>
        <v>13.533333333333333</v>
      </c>
      <c r="F1175">
        <v>-85.85</v>
      </c>
      <c r="G1175">
        <v>8.32</v>
      </c>
      <c r="I1175">
        <v>463</v>
      </c>
      <c r="J1175" s="22">
        <v>43995.302083333336</v>
      </c>
      <c r="K1175" s="23" t="s">
        <v>8</v>
      </c>
      <c r="L1175">
        <v>9.61</v>
      </c>
    </row>
    <row r="1176" spans="1:12" x14ac:dyDescent="0.2">
      <c r="A1176" s="21">
        <v>394</v>
      </c>
      <c r="B1176" s="22">
        <v>43994.583333333336</v>
      </c>
      <c r="C1176" s="23" t="s">
        <v>8</v>
      </c>
      <c r="D1176">
        <v>56.79</v>
      </c>
      <c r="E1176">
        <f t="shared" si="18"/>
        <v>13.77222222222222</v>
      </c>
      <c r="F1176">
        <v>-87.66</v>
      </c>
      <c r="G1176">
        <v>8.35</v>
      </c>
      <c r="I1176">
        <v>464</v>
      </c>
      <c r="J1176" s="22">
        <v>43995.3125</v>
      </c>
      <c r="K1176" s="23" t="s">
        <v>8</v>
      </c>
      <c r="L1176">
        <v>9.8699999999999992</v>
      </c>
    </row>
    <row r="1177" spans="1:12" x14ac:dyDescent="0.2">
      <c r="A1177" s="21">
        <v>395</v>
      </c>
      <c r="B1177" s="22">
        <v>43994.59375</v>
      </c>
      <c r="C1177" s="23" t="s">
        <v>8</v>
      </c>
      <c r="D1177">
        <v>57.18</v>
      </c>
      <c r="E1177">
        <f t="shared" si="18"/>
        <v>13.988888888888889</v>
      </c>
      <c r="F1177">
        <v>-89.57</v>
      </c>
      <c r="G1177">
        <v>8.3800000000000008</v>
      </c>
      <c r="I1177">
        <v>465</v>
      </c>
      <c r="J1177" s="22">
        <v>43995.322916666664</v>
      </c>
      <c r="K1177" s="23" t="s">
        <v>8</v>
      </c>
      <c r="L1177">
        <v>10.23</v>
      </c>
    </row>
    <row r="1178" spans="1:12" x14ac:dyDescent="0.2">
      <c r="A1178" s="21">
        <v>396</v>
      </c>
      <c r="B1178" s="22">
        <v>43994.604166666664</v>
      </c>
      <c r="C1178" s="23" t="s">
        <v>8</v>
      </c>
      <c r="D1178">
        <v>57.44</v>
      </c>
      <c r="E1178">
        <f t="shared" si="18"/>
        <v>14.133333333333333</v>
      </c>
      <c r="F1178">
        <v>-91.71</v>
      </c>
      <c r="G1178">
        <v>8.42</v>
      </c>
      <c r="I1178">
        <v>466</v>
      </c>
      <c r="J1178" s="22">
        <v>43995.333333333336</v>
      </c>
      <c r="K1178" s="23" t="s">
        <v>8</v>
      </c>
      <c r="L1178">
        <v>10.62</v>
      </c>
    </row>
    <row r="1179" spans="1:12" x14ac:dyDescent="0.2">
      <c r="A1179" s="21">
        <v>397</v>
      </c>
      <c r="B1179" s="22">
        <v>43994.614583333336</v>
      </c>
      <c r="C1179" s="23" t="s">
        <v>8</v>
      </c>
      <c r="D1179">
        <v>57.69</v>
      </c>
      <c r="E1179">
        <f t="shared" si="18"/>
        <v>14.27222222222222</v>
      </c>
      <c r="F1179">
        <v>-92.63</v>
      </c>
      <c r="G1179">
        <v>8.44</v>
      </c>
      <c r="I1179">
        <v>467</v>
      </c>
      <c r="J1179" s="22">
        <v>43995.34375</v>
      </c>
      <c r="K1179" s="23" t="s">
        <v>8</v>
      </c>
      <c r="L1179">
        <v>10.91</v>
      </c>
    </row>
    <row r="1180" spans="1:12" x14ac:dyDescent="0.2">
      <c r="A1180" s="21">
        <v>398</v>
      </c>
      <c r="B1180" s="22">
        <v>43994.625</v>
      </c>
      <c r="C1180" s="23" t="s">
        <v>8</v>
      </c>
      <c r="D1180">
        <v>58.04</v>
      </c>
      <c r="E1180">
        <f t="shared" si="18"/>
        <v>14.466666666666665</v>
      </c>
      <c r="F1180">
        <v>-95</v>
      </c>
      <c r="G1180">
        <v>8.48</v>
      </c>
      <c r="I1180">
        <v>468</v>
      </c>
      <c r="J1180" s="22">
        <v>43995.354166666664</v>
      </c>
      <c r="K1180" s="23" t="s">
        <v>8</v>
      </c>
      <c r="L1180">
        <v>11.01</v>
      </c>
    </row>
    <row r="1181" spans="1:12" x14ac:dyDescent="0.2">
      <c r="A1181" s="21">
        <v>399</v>
      </c>
      <c r="B1181" s="22">
        <v>43994.635416666664</v>
      </c>
      <c r="C1181" s="23" t="s">
        <v>8</v>
      </c>
      <c r="D1181">
        <v>58.47</v>
      </c>
      <c r="E1181">
        <f t="shared" si="18"/>
        <v>14.705555555555556</v>
      </c>
      <c r="F1181">
        <v>-96.6</v>
      </c>
      <c r="G1181">
        <v>8.51</v>
      </c>
      <c r="I1181">
        <v>469</v>
      </c>
      <c r="J1181" s="22">
        <v>43995.364583333336</v>
      </c>
      <c r="K1181" s="23" t="s">
        <v>8</v>
      </c>
      <c r="L1181">
        <v>11.17</v>
      </c>
    </row>
    <row r="1182" spans="1:12" x14ac:dyDescent="0.2">
      <c r="A1182" s="21">
        <v>400</v>
      </c>
      <c r="B1182" s="22">
        <v>43994.645833333336</v>
      </c>
      <c r="C1182" s="23" t="s">
        <v>8</v>
      </c>
      <c r="D1182">
        <v>57.57</v>
      </c>
      <c r="E1182">
        <f t="shared" si="18"/>
        <v>14.205555555555556</v>
      </c>
      <c r="F1182">
        <v>-93.71</v>
      </c>
      <c r="G1182">
        <v>8.4600000000000009</v>
      </c>
      <c r="I1182">
        <v>470</v>
      </c>
      <c r="J1182" s="22">
        <v>43995.375</v>
      </c>
      <c r="K1182" s="23" t="s">
        <v>8</v>
      </c>
      <c r="L1182">
        <v>11.18</v>
      </c>
    </row>
    <row r="1183" spans="1:12" x14ac:dyDescent="0.2">
      <c r="A1183" s="21">
        <v>401</v>
      </c>
      <c r="B1183" s="22">
        <v>43994.65625</v>
      </c>
      <c r="C1183" s="23" t="s">
        <v>8</v>
      </c>
      <c r="D1183">
        <v>56.87</v>
      </c>
      <c r="E1183">
        <f t="shared" si="18"/>
        <v>13.816666666666666</v>
      </c>
      <c r="F1183">
        <v>-92.57</v>
      </c>
      <c r="G1183">
        <v>8.44</v>
      </c>
      <c r="I1183">
        <v>471</v>
      </c>
      <c r="J1183" s="22">
        <v>43995.385416666664</v>
      </c>
      <c r="K1183" s="23" t="s">
        <v>8</v>
      </c>
      <c r="L1183">
        <v>12.62</v>
      </c>
    </row>
    <row r="1184" spans="1:12" x14ac:dyDescent="0.2">
      <c r="A1184" s="21">
        <v>402</v>
      </c>
      <c r="B1184" s="22">
        <v>43994.666666666664</v>
      </c>
      <c r="C1184" s="23" t="s">
        <v>8</v>
      </c>
      <c r="D1184">
        <v>56.53</v>
      </c>
      <c r="E1184">
        <f t="shared" si="18"/>
        <v>13.627777777777778</v>
      </c>
      <c r="F1184">
        <v>-91.92</v>
      </c>
      <c r="G1184">
        <v>8.43</v>
      </c>
      <c r="I1184">
        <v>472</v>
      </c>
      <c r="J1184" s="22">
        <v>43995.395833333336</v>
      </c>
      <c r="K1184" s="23" t="s">
        <v>8</v>
      </c>
      <c r="L1184">
        <v>12.36</v>
      </c>
    </row>
    <row r="1185" spans="1:12" x14ac:dyDescent="0.2">
      <c r="A1185" s="21">
        <v>403</v>
      </c>
      <c r="B1185" s="22">
        <v>43994.677083333336</v>
      </c>
      <c r="C1185" s="23" t="s">
        <v>8</v>
      </c>
      <c r="D1185">
        <v>56.1</v>
      </c>
      <c r="E1185">
        <f t="shared" si="18"/>
        <v>13.388888888888889</v>
      </c>
      <c r="F1185">
        <v>-90.6</v>
      </c>
      <c r="G1185">
        <v>8.4</v>
      </c>
      <c r="I1185">
        <v>473</v>
      </c>
      <c r="J1185" s="22">
        <v>43995.40625</v>
      </c>
      <c r="K1185" s="23" t="s">
        <v>8</v>
      </c>
      <c r="L1185">
        <v>12.09</v>
      </c>
    </row>
    <row r="1186" spans="1:12" x14ac:dyDescent="0.2">
      <c r="A1186" s="21">
        <v>404</v>
      </c>
      <c r="B1186" s="22">
        <v>43994.6875</v>
      </c>
      <c r="C1186" s="23" t="s">
        <v>8</v>
      </c>
      <c r="D1186">
        <v>56.1</v>
      </c>
      <c r="E1186">
        <f t="shared" si="18"/>
        <v>13.388888888888889</v>
      </c>
      <c r="F1186">
        <v>-91.36</v>
      </c>
      <c r="G1186">
        <v>8.42</v>
      </c>
      <c r="I1186">
        <v>474</v>
      </c>
      <c r="J1186" s="22">
        <v>43995.416666666664</v>
      </c>
      <c r="K1186" s="23" t="s">
        <v>8</v>
      </c>
      <c r="L1186">
        <v>12.29</v>
      </c>
    </row>
    <row r="1187" spans="1:12" x14ac:dyDescent="0.2">
      <c r="A1187" s="21">
        <v>405</v>
      </c>
      <c r="B1187" s="22">
        <v>43994.697916666664</v>
      </c>
      <c r="C1187" s="23" t="s">
        <v>8</v>
      </c>
      <c r="D1187">
        <v>55.88</v>
      </c>
      <c r="E1187">
        <f t="shared" si="18"/>
        <v>13.266666666666667</v>
      </c>
      <c r="F1187">
        <v>-90.77</v>
      </c>
      <c r="G1187">
        <v>8.41</v>
      </c>
      <c r="I1187">
        <v>475</v>
      </c>
      <c r="J1187" s="22">
        <v>43995.427083333336</v>
      </c>
      <c r="K1187" s="23" t="s">
        <v>8</v>
      </c>
      <c r="L1187">
        <v>13.08</v>
      </c>
    </row>
    <row r="1188" spans="1:12" x14ac:dyDescent="0.2">
      <c r="A1188" s="21">
        <v>406</v>
      </c>
      <c r="B1188" s="22">
        <v>43994.708333333336</v>
      </c>
      <c r="C1188" s="23" t="s">
        <v>8</v>
      </c>
      <c r="D1188">
        <v>55.62</v>
      </c>
      <c r="E1188">
        <f t="shared" si="18"/>
        <v>13.122222222222222</v>
      </c>
      <c r="F1188">
        <v>-89.71</v>
      </c>
      <c r="G1188">
        <v>8.39</v>
      </c>
      <c r="I1188">
        <v>476</v>
      </c>
      <c r="J1188" s="22">
        <v>43995.4375</v>
      </c>
      <c r="K1188" s="23" t="s">
        <v>8</v>
      </c>
      <c r="L1188">
        <v>13.16</v>
      </c>
    </row>
    <row r="1189" spans="1:12" x14ac:dyDescent="0.2">
      <c r="A1189" s="21">
        <v>407</v>
      </c>
      <c r="B1189" s="22">
        <v>43994.71875</v>
      </c>
      <c r="C1189" s="23" t="s">
        <v>8</v>
      </c>
      <c r="D1189">
        <v>55.49</v>
      </c>
      <c r="E1189">
        <f t="shared" si="18"/>
        <v>13.050000000000002</v>
      </c>
      <c r="F1189">
        <v>-89.47</v>
      </c>
      <c r="G1189">
        <v>8.3800000000000008</v>
      </c>
      <c r="I1189">
        <v>477</v>
      </c>
      <c r="J1189" s="22">
        <v>43995.447916666664</v>
      </c>
      <c r="K1189" s="23" t="s">
        <v>8</v>
      </c>
      <c r="L1189">
        <v>13.93</v>
      </c>
    </row>
    <row r="1190" spans="1:12" x14ac:dyDescent="0.2">
      <c r="A1190" s="21">
        <v>408</v>
      </c>
      <c r="B1190" s="22">
        <v>43994.729166666664</v>
      </c>
      <c r="C1190" s="23" t="s">
        <v>8</v>
      </c>
      <c r="D1190">
        <v>55.4</v>
      </c>
      <c r="E1190">
        <f t="shared" si="18"/>
        <v>13</v>
      </c>
      <c r="F1190">
        <v>-89.39</v>
      </c>
      <c r="G1190">
        <v>8.3800000000000008</v>
      </c>
      <c r="I1190">
        <v>478</v>
      </c>
      <c r="J1190" s="22">
        <v>43995.458333333336</v>
      </c>
      <c r="K1190" s="23" t="s">
        <v>8</v>
      </c>
      <c r="L1190">
        <v>14.52</v>
      </c>
    </row>
    <row r="1191" spans="1:12" x14ac:dyDescent="0.2">
      <c r="A1191" s="21">
        <v>409</v>
      </c>
      <c r="B1191" s="22">
        <v>43994.739583333336</v>
      </c>
      <c r="C1191" s="23" t="s">
        <v>8</v>
      </c>
      <c r="D1191">
        <v>55.14</v>
      </c>
      <c r="E1191">
        <f t="shared" si="18"/>
        <v>12.855555555555556</v>
      </c>
      <c r="F1191">
        <v>-88</v>
      </c>
      <c r="G1191">
        <v>8.36</v>
      </c>
      <c r="I1191">
        <v>479</v>
      </c>
      <c r="J1191" s="22">
        <v>43995.46875</v>
      </c>
      <c r="K1191" s="23" t="s">
        <v>8</v>
      </c>
      <c r="L1191">
        <v>14.17</v>
      </c>
    </row>
    <row r="1192" spans="1:12" x14ac:dyDescent="0.2">
      <c r="A1192" s="21">
        <v>410</v>
      </c>
      <c r="B1192" s="22">
        <v>43994.75</v>
      </c>
      <c r="C1192" s="23" t="s">
        <v>8</v>
      </c>
      <c r="D1192">
        <v>54.71</v>
      </c>
      <c r="E1192">
        <f t="shared" si="18"/>
        <v>12.616666666666667</v>
      </c>
      <c r="F1192">
        <v>-85.89</v>
      </c>
      <c r="G1192">
        <v>8.32</v>
      </c>
      <c r="I1192">
        <v>480</v>
      </c>
      <c r="J1192" s="22">
        <v>43995.479166666664</v>
      </c>
      <c r="K1192" s="23" t="s">
        <v>8</v>
      </c>
      <c r="L1192">
        <v>14.53</v>
      </c>
    </row>
    <row r="1193" spans="1:12" x14ac:dyDescent="0.2">
      <c r="A1193" s="21">
        <v>411</v>
      </c>
      <c r="B1193" s="22">
        <v>43994.760416666664</v>
      </c>
      <c r="C1193" s="23" t="s">
        <v>8</v>
      </c>
      <c r="D1193">
        <v>54.58</v>
      </c>
      <c r="E1193">
        <f t="shared" si="18"/>
        <v>12.544444444444444</v>
      </c>
      <c r="F1193">
        <v>-85.67</v>
      </c>
      <c r="G1193">
        <v>8.32</v>
      </c>
      <c r="I1193">
        <v>481</v>
      </c>
      <c r="J1193" s="22">
        <v>43995.489583333336</v>
      </c>
      <c r="K1193" s="23" t="s">
        <v>8</v>
      </c>
      <c r="L1193">
        <v>14.88</v>
      </c>
    </row>
    <row r="1194" spans="1:12" x14ac:dyDescent="0.2">
      <c r="A1194" s="21">
        <v>412</v>
      </c>
      <c r="B1194" s="22">
        <v>43994.770833333336</v>
      </c>
      <c r="C1194" s="23" t="s">
        <v>8</v>
      </c>
      <c r="D1194">
        <v>54.58</v>
      </c>
      <c r="E1194">
        <f t="shared" si="18"/>
        <v>12.544444444444444</v>
      </c>
      <c r="F1194">
        <v>-85.61</v>
      </c>
      <c r="G1194">
        <v>8.32</v>
      </c>
      <c r="I1194">
        <v>482</v>
      </c>
      <c r="J1194" s="22">
        <v>43995.5</v>
      </c>
      <c r="K1194" s="23" t="s">
        <v>8</v>
      </c>
      <c r="L1194">
        <v>15.09</v>
      </c>
    </row>
    <row r="1195" spans="1:12" x14ac:dyDescent="0.2">
      <c r="A1195" s="21">
        <v>413</v>
      </c>
      <c r="B1195" s="22">
        <v>43994.78125</v>
      </c>
      <c r="C1195" s="23" t="s">
        <v>8</v>
      </c>
      <c r="D1195">
        <v>54.32</v>
      </c>
      <c r="E1195">
        <f t="shared" si="18"/>
        <v>12.399999999999999</v>
      </c>
      <c r="F1195">
        <v>-84.5</v>
      </c>
      <c r="G1195">
        <v>8.3000000000000007</v>
      </c>
      <c r="I1195">
        <v>483</v>
      </c>
      <c r="J1195" s="22">
        <v>43995.510416666664</v>
      </c>
      <c r="K1195" s="23" t="s">
        <v>8</v>
      </c>
      <c r="L1195">
        <v>15.85</v>
      </c>
    </row>
    <row r="1196" spans="1:12" x14ac:dyDescent="0.2">
      <c r="A1196" s="21">
        <v>414</v>
      </c>
      <c r="B1196" s="22">
        <v>43994.791666666664</v>
      </c>
      <c r="C1196" s="23" t="s">
        <v>8</v>
      </c>
      <c r="D1196">
        <v>54.1</v>
      </c>
      <c r="E1196">
        <f t="shared" si="18"/>
        <v>12.277777777777779</v>
      </c>
      <c r="F1196">
        <v>-83.25</v>
      </c>
      <c r="G1196">
        <v>8.27</v>
      </c>
      <c r="I1196">
        <v>484</v>
      </c>
      <c r="J1196" s="22">
        <v>43995.520833333336</v>
      </c>
      <c r="K1196" s="23" t="s">
        <v>8</v>
      </c>
      <c r="L1196">
        <v>15.63</v>
      </c>
    </row>
    <row r="1197" spans="1:12" x14ac:dyDescent="0.2">
      <c r="A1197" s="21">
        <v>415</v>
      </c>
      <c r="B1197" s="22">
        <v>43994.802083333336</v>
      </c>
      <c r="C1197" s="23" t="s">
        <v>8</v>
      </c>
      <c r="D1197">
        <v>53.88</v>
      </c>
      <c r="E1197">
        <f t="shared" si="18"/>
        <v>12.155555555555557</v>
      </c>
      <c r="F1197">
        <v>-82</v>
      </c>
      <c r="G1197">
        <v>8.25</v>
      </c>
      <c r="I1197">
        <v>485</v>
      </c>
      <c r="J1197" s="22">
        <v>43995.53125</v>
      </c>
      <c r="K1197" s="23" t="s">
        <v>8</v>
      </c>
      <c r="L1197">
        <v>16.559999999999999</v>
      </c>
    </row>
    <row r="1198" spans="1:12" x14ac:dyDescent="0.2">
      <c r="A1198" s="21">
        <v>416</v>
      </c>
      <c r="B1198" s="22">
        <v>43994.8125</v>
      </c>
      <c r="C1198" s="23" t="s">
        <v>8</v>
      </c>
      <c r="D1198">
        <v>53.79</v>
      </c>
      <c r="E1198">
        <f t="shared" si="18"/>
        <v>12.105555555555554</v>
      </c>
      <c r="F1198">
        <v>-81.28</v>
      </c>
      <c r="G1198">
        <v>8.24</v>
      </c>
      <c r="I1198">
        <v>486</v>
      </c>
      <c r="J1198" s="22">
        <v>43995.541666666664</v>
      </c>
      <c r="K1198" s="23" t="s">
        <v>8</v>
      </c>
      <c r="L1198">
        <v>16.98</v>
      </c>
    </row>
    <row r="1199" spans="1:12" x14ac:dyDescent="0.2">
      <c r="A1199" s="21">
        <v>417</v>
      </c>
      <c r="B1199" s="22">
        <v>43994.822916666664</v>
      </c>
      <c r="C1199" s="23" t="s">
        <v>8</v>
      </c>
      <c r="D1199">
        <v>53.71</v>
      </c>
      <c r="E1199">
        <f t="shared" si="18"/>
        <v>12.061111111111112</v>
      </c>
      <c r="F1199">
        <v>-80.599999999999994</v>
      </c>
      <c r="G1199">
        <v>8.23</v>
      </c>
      <c r="I1199">
        <v>487</v>
      </c>
      <c r="J1199" s="22">
        <v>43995.552083333336</v>
      </c>
      <c r="K1199" s="23" t="s">
        <v>8</v>
      </c>
      <c r="L1199">
        <v>17.29</v>
      </c>
    </row>
    <row r="1200" spans="1:12" x14ac:dyDescent="0.2">
      <c r="A1200" s="21">
        <v>418</v>
      </c>
      <c r="B1200" s="22">
        <v>43994.833333333336</v>
      </c>
      <c r="C1200" s="23" t="s">
        <v>8</v>
      </c>
      <c r="D1200">
        <v>53.62</v>
      </c>
      <c r="E1200">
        <f t="shared" si="18"/>
        <v>12.011111111111111</v>
      </c>
      <c r="F1200">
        <v>-80.08</v>
      </c>
      <c r="G1200">
        <v>8.2200000000000006</v>
      </c>
      <c r="I1200">
        <v>488</v>
      </c>
      <c r="J1200" s="22">
        <v>43995.5625</v>
      </c>
      <c r="K1200" s="23" t="s">
        <v>8</v>
      </c>
      <c r="L1200">
        <v>18.329999999999998</v>
      </c>
    </row>
    <row r="1201" spans="1:12" x14ac:dyDescent="0.2">
      <c r="A1201" s="21">
        <v>419</v>
      </c>
      <c r="B1201" s="22">
        <v>43994.84375</v>
      </c>
      <c r="C1201" s="23" t="s">
        <v>8</v>
      </c>
      <c r="D1201">
        <v>53.31</v>
      </c>
      <c r="E1201">
        <f t="shared" si="18"/>
        <v>11.83888888888889</v>
      </c>
      <c r="F1201">
        <v>-77.97</v>
      </c>
      <c r="G1201">
        <v>8.18</v>
      </c>
      <c r="I1201">
        <v>489</v>
      </c>
      <c r="J1201" s="22">
        <v>43995.572916666664</v>
      </c>
      <c r="K1201" s="23" t="s">
        <v>8</v>
      </c>
      <c r="L1201">
        <v>18.64</v>
      </c>
    </row>
    <row r="1202" spans="1:12" x14ac:dyDescent="0.2">
      <c r="A1202" s="21">
        <v>420</v>
      </c>
      <c r="B1202" s="22">
        <v>43994.854166666664</v>
      </c>
      <c r="C1202" s="23" t="s">
        <v>8</v>
      </c>
      <c r="D1202">
        <v>53.09</v>
      </c>
      <c r="E1202">
        <f t="shared" si="18"/>
        <v>11.716666666666669</v>
      </c>
      <c r="F1202">
        <v>-76.89</v>
      </c>
      <c r="G1202">
        <v>8.16</v>
      </c>
      <c r="I1202">
        <v>490</v>
      </c>
      <c r="J1202" s="22">
        <v>43995.583333333336</v>
      </c>
      <c r="K1202" s="23" t="s">
        <v>8</v>
      </c>
      <c r="L1202">
        <v>18.440000000000001</v>
      </c>
    </row>
    <row r="1203" spans="1:12" x14ac:dyDescent="0.2">
      <c r="A1203" s="21">
        <v>421</v>
      </c>
      <c r="B1203" s="22">
        <v>43994.864583333336</v>
      </c>
      <c r="C1203" s="23" t="s">
        <v>8</v>
      </c>
      <c r="D1203">
        <v>52.96</v>
      </c>
      <c r="E1203">
        <f t="shared" si="18"/>
        <v>11.644444444444446</v>
      </c>
      <c r="F1203">
        <v>-75.75</v>
      </c>
      <c r="G1203">
        <v>8.14</v>
      </c>
      <c r="I1203">
        <v>491</v>
      </c>
      <c r="J1203" s="22">
        <v>43995.59375</v>
      </c>
      <c r="K1203" s="23" t="s">
        <v>8</v>
      </c>
      <c r="L1203">
        <v>18.29</v>
      </c>
    </row>
    <row r="1204" spans="1:12" x14ac:dyDescent="0.2">
      <c r="A1204" s="21">
        <v>422</v>
      </c>
      <c r="B1204" s="22">
        <v>43994.875</v>
      </c>
      <c r="C1204" s="23" t="s">
        <v>8</v>
      </c>
      <c r="D1204">
        <v>52.83</v>
      </c>
      <c r="E1204">
        <f t="shared" si="18"/>
        <v>11.572222222222221</v>
      </c>
      <c r="F1204">
        <v>-74.599999999999994</v>
      </c>
      <c r="G1204">
        <v>8.1199999999999992</v>
      </c>
      <c r="I1204">
        <v>492</v>
      </c>
      <c r="J1204" s="22">
        <v>43995.604166666664</v>
      </c>
      <c r="K1204" s="23" t="s">
        <v>8</v>
      </c>
      <c r="L1204">
        <v>18.649999999999999</v>
      </c>
    </row>
    <row r="1205" spans="1:12" x14ac:dyDescent="0.2">
      <c r="A1205" s="21">
        <v>423</v>
      </c>
      <c r="B1205" s="22">
        <v>43994.885416666664</v>
      </c>
      <c r="C1205" s="23" t="s">
        <v>9</v>
      </c>
      <c r="D1205">
        <v>52.53</v>
      </c>
      <c r="E1205">
        <f t="shared" si="18"/>
        <v>11.405555555555557</v>
      </c>
      <c r="F1205">
        <v>-72.44</v>
      </c>
      <c r="G1205">
        <v>8.08</v>
      </c>
      <c r="I1205">
        <v>493</v>
      </c>
      <c r="J1205" s="22">
        <v>43995.614583333336</v>
      </c>
      <c r="K1205" s="23" t="s">
        <v>8</v>
      </c>
      <c r="L1205">
        <v>19.87</v>
      </c>
    </row>
    <row r="1206" spans="1:12" x14ac:dyDescent="0.2">
      <c r="A1206" s="21">
        <v>424</v>
      </c>
      <c r="B1206" s="22">
        <v>43994.895833333336</v>
      </c>
      <c r="C1206" s="23" t="s">
        <v>9</v>
      </c>
      <c r="D1206">
        <v>52.79</v>
      </c>
      <c r="E1206">
        <f t="shared" si="18"/>
        <v>11.549999999999999</v>
      </c>
      <c r="F1206">
        <v>-73.5</v>
      </c>
      <c r="G1206">
        <v>8.1</v>
      </c>
      <c r="I1206">
        <v>494</v>
      </c>
      <c r="J1206" s="22">
        <v>43995.625</v>
      </c>
      <c r="K1206" s="23" t="s">
        <v>8</v>
      </c>
      <c r="L1206">
        <v>20.45</v>
      </c>
    </row>
    <row r="1207" spans="1:12" x14ac:dyDescent="0.2">
      <c r="A1207" s="21">
        <v>425</v>
      </c>
      <c r="B1207" s="22">
        <v>43994.90625</v>
      </c>
      <c r="C1207" s="23" t="s">
        <v>9</v>
      </c>
      <c r="D1207">
        <v>52.74</v>
      </c>
      <c r="E1207">
        <f t="shared" si="18"/>
        <v>11.522222222222224</v>
      </c>
      <c r="F1207">
        <v>-73.11</v>
      </c>
      <c r="G1207">
        <v>8.09</v>
      </c>
      <c r="I1207">
        <v>495</v>
      </c>
      <c r="J1207" s="22">
        <v>43995.635416666664</v>
      </c>
      <c r="K1207" s="23" t="s">
        <v>8</v>
      </c>
      <c r="L1207">
        <v>21.05</v>
      </c>
    </row>
    <row r="1208" spans="1:12" x14ac:dyDescent="0.2">
      <c r="A1208" s="21">
        <v>426</v>
      </c>
      <c r="B1208" s="22">
        <v>43994.916666666664</v>
      </c>
      <c r="C1208" s="23" t="s">
        <v>9</v>
      </c>
      <c r="D1208">
        <v>52.57</v>
      </c>
      <c r="E1208">
        <f t="shared" si="18"/>
        <v>11.427777777777777</v>
      </c>
      <c r="F1208">
        <v>-70.88</v>
      </c>
      <c r="G1208">
        <v>8.0500000000000007</v>
      </c>
      <c r="I1208">
        <v>496</v>
      </c>
      <c r="J1208" s="22">
        <v>43995.645833333336</v>
      </c>
      <c r="K1208" s="23" t="s">
        <v>8</v>
      </c>
      <c r="L1208">
        <v>21.15</v>
      </c>
    </row>
    <row r="1209" spans="1:12" x14ac:dyDescent="0.2">
      <c r="A1209" s="21">
        <v>427</v>
      </c>
      <c r="B1209" s="22">
        <v>43994.927083333336</v>
      </c>
      <c r="C1209" s="23" t="s">
        <v>9</v>
      </c>
      <c r="D1209">
        <v>52.48</v>
      </c>
      <c r="E1209">
        <f t="shared" si="18"/>
        <v>11.377777777777775</v>
      </c>
      <c r="F1209">
        <v>-70</v>
      </c>
      <c r="G1209">
        <v>8.0299999999999994</v>
      </c>
      <c r="I1209">
        <v>497</v>
      </c>
      <c r="J1209" s="22">
        <v>43995.65625</v>
      </c>
      <c r="K1209" s="23" t="s">
        <v>8</v>
      </c>
      <c r="L1209">
        <v>20.98</v>
      </c>
    </row>
    <row r="1210" spans="1:12" x14ac:dyDescent="0.2">
      <c r="A1210" s="21">
        <v>428</v>
      </c>
      <c r="B1210" s="22">
        <v>43994.9375</v>
      </c>
      <c r="C1210" s="23" t="s">
        <v>9</v>
      </c>
      <c r="D1210">
        <v>52.44</v>
      </c>
      <c r="E1210">
        <f t="shared" si="18"/>
        <v>11.355555555555554</v>
      </c>
      <c r="F1210">
        <v>-68.02</v>
      </c>
      <c r="G1210">
        <v>7.99</v>
      </c>
      <c r="I1210">
        <v>498</v>
      </c>
      <c r="J1210" s="22">
        <v>43995.666666666664</v>
      </c>
      <c r="K1210" s="23" t="s">
        <v>8</v>
      </c>
      <c r="L1210">
        <v>23.32</v>
      </c>
    </row>
    <row r="1211" spans="1:12" x14ac:dyDescent="0.2">
      <c r="A1211" s="21">
        <v>429</v>
      </c>
      <c r="B1211" s="22">
        <v>43994.947916666664</v>
      </c>
      <c r="C1211" s="23" t="s">
        <v>9</v>
      </c>
      <c r="D1211">
        <v>52.39</v>
      </c>
      <c r="E1211">
        <f t="shared" si="18"/>
        <v>11.327777777777778</v>
      </c>
      <c r="F1211">
        <v>-67.42</v>
      </c>
      <c r="G1211">
        <v>7.98</v>
      </c>
      <c r="I1211">
        <v>499</v>
      </c>
      <c r="J1211" s="22">
        <v>43995.677083333336</v>
      </c>
      <c r="K1211" s="23" t="s">
        <v>8</v>
      </c>
      <c r="L1211">
        <v>27.2</v>
      </c>
    </row>
    <row r="1212" spans="1:12" x14ac:dyDescent="0.2">
      <c r="A1212" s="21">
        <v>430</v>
      </c>
      <c r="B1212" s="22">
        <v>43994.958333333336</v>
      </c>
      <c r="C1212" s="23" t="s">
        <v>9</v>
      </c>
      <c r="D1212">
        <v>52.31</v>
      </c>
      <c r="E1212">
        <f t="shared" si="18"/>
        <v>11.283333333333335</v>
      </c>
      <c r="F1212">
        <v>-66.83</v>
      </c>
      <c r="G1212">
        <v>7.97</v>
      </c>
      <c r="I1212">
        <v>500</v>
      </c>
      <c r="J1212" s="22">
        <v>43995.6875</v>
      </c>
      <c r="K1212" s="23" t="s">
        <v>8</v>
      </c>
      <c r="L1212">
        <v>23.91</v>
      </c>
    </row>
    <row r="1213" spans="1:12" x14ac:dyDescent="0.2">
      <c r="A1213" s="21">
        <v>431</v>
      </c>
      <c r="B1213" s="22">
        <v>43994.96875</v>
      </c>
      <c r="C1213" s="23" t="s">
        <v>9</v>
      </c>
      <c r="D1213">
        <v>52.26</v>
      </c>
      <c r="E1213">
        <f t="shared" si="18"/>
        <v>11.255555555555553</v>
      </c>
      <c r="F1213">
        <v>-65.97</v>
      </c>
      <c r="G1213">
        <v>7.96</v>
      </c>
      <c r="I1213">
        <v>501</v>
      </c>
      <c r="J1213" s="22">
        <v>43995.697916666664</v>
      </c>
      <c r="K1213" s="23" t="s">
        <v>8</v>
      </c>
      <c r="L1213">
        <v>20.29</v>
      </c>
    </row>
    <row r="1214" spans="1:12" x14ac:dyDescent="0.2">
      <c r="A1214" s="21">
        <v>432</v>
      </c>
      <c r="B1214" s="22">
        <v>43994.979166666664</v>
      </c>
      <c r="C1214" s="23" t="s">
        <v>9</v>
      </c>
      <c r="D1214">
        <v>52.13</v>
      </c>
      <c r="E1214">
        <f t="shared" si="18"/>
        <v>11.183333333333334</v>
      </c>
      <c r="F1214">
        <v>-66.02</v>
      </c>
      <c r="G1214">
        <v>7.96</v>
      </c>
      <c r="I1214">
        <v>502</v>
      </c>
      <c r="J1214" s="22">
        <v>43995.708333333336</v>
      </c>
      <c r="K1214" s="23" t="s">
        <v>8</v>
      </c>
      <c r="L1214">
        <v>19.88</v>
      </c>
    </row>
    <row r="1215" spans="1:12" x14ac:dyDescent="0.2">
      <c r="A1215" s="21">
        <v>433</v>
      </c>
      <c r="B1215" s="22">
        <v>43994.989583333336</v>
      </c>
      <c r="C1215" s="23" t="s">
        <v>9</v>
      </c>
      <c r="D1215">
        <v>52.09</v>
      </c>
      <c r="E1215">
        <f t="shared" si="18"/>
        <v>11.161111111111113</v>
      </c>
      <c r="F1215">
        <v>-64.89</v>
      </c>
      <c r="G1215">
        <v>7.94</v>
      </c>
      <c r="I1215">
        <v>503</v>
      </c>
      <c r="J1215" s="22">
        <v>43995.71875</v>
      </c>
      <c r="K1215" s="23" t="s">
        <v>8</v>
      </c>
      <c r="L1215">
        <v>19.95</v>
      </c>
    </row>
    <row r="1216" spans="1:12" x14ac:dyDescent="0.2">
      <c r="A1216" s="21">
        <v>434</v>
      </c>
      <c r="B1216" s="22">
        <v>43995</v>
      </c>
      <c r="C1216" s="23" t="s">
        <v>9</v>
      </c>
      <c r="D1216">
        <v>52.09</v>
      </c>
      <c r="E1216">
        <f t="shared" si="18"/>
        <v>11.161111111111113</v>
      </c>
      <c r="F1216">
        <v>-64.209999999999994</v>
      </c>
      <c r="G1216">
        <v>7.92</v>
      </c>
      <c r="I1216">
        <v>504</v>
      </c>
      <c r="J1216" s="22">
        <v>43995.729166666664</v>
      </c>
      <c r="K1216" s="23" t="s">
        <v>8</v>
      </c>
      <c r="L1216">
        <v>18.89</v>
      </c>
    </row>
    <row r="1217" spans="1:12" x14ac:dyDescent="0.2">
      <c r="A1217" s="21">
        <v>435</v>
      </c>
      <c r="B1217" s="22">
        <v>43995.010416666664</v>
      </c>
      <c r="C1217" s="23" t="s">
        <v>9</v>
      </c>
      <c r="D1217">
        <v>52.09</v>
      </c>
      <c r="E1217">
        <f t="shared" si="18"/>
        <v>11.161111111111113</v>
      </c>
      <c r="F1217">
        <v>-63.74</v>
      </c>
      <c r="G1217">
        <v>7.92</v>
      </c>
      <c r="I1217">
        <v>505</v>
      </c>
      <c r="J1217" s="22">
        <v>43995.739583333336</v>
      </c>
      <c r="K1217" s="23" t="s">
        <v>8</v>
      </c>
      <c r="L1217">
        <v>18.3</v>
      </c>
    </row>
    <row r="1218" spans="1:12" x14ac:dyDescent="0.2">
      <c r="A1218" s="21">
        <v>436</v>
      </c>
      <c r="B1218" s="22">
        <v>43995.020833333336</v>
      </c>
      <c r="C1218" s="23" t="s">
        <v>9</v>
      </c>
      <c r="D1218">
        <v>52.04</v>
      </c>
      <c r="E1218">
        <f t="shared" si="18"/>
        <v>11.133333333333333</v>
      </c>
      <c r="F1218">
        <v>-63.38</v>
      </c>
      <c r="G1218">
        <v>7.91</v>
      </c>
      <c r="I1218">
        <v>506</v>
      </c>
      <c r="J1218" s="22">
        <v>43995.75</v>
      </c>
      <c r="K1218" s="23" t="s">
        <v>8</v>
      </c>
      <c r="L1218">
        <v>17.96</v>
      </c>
    </row>
    <row r="1219" spans="1:12" x14ac:dyDescent="0.2">
      <c r="A1219" s="21">
        <v>437</v>
      </c>
      <c r="B1219" s="22">
        <v>43995.03125</v>
      </c>
      <c r="C1219" s="23" t="s">
        <v>9</v>
      </c>
      <c r="D1219">
        <v>52.04</v>
      </c>
      <c r="E1219">
        <f t="shared" ref="E1219:E1282" si="19">(D1219-32)*5/9</f>
        <v>11.133333333333333</v>
      </c>
      <c r="F1219">
        <v>-62.66</v>
      </c>
      <c r="G1219">
        <v>7.9</v>
      </c>
      <c r="I1219">
        <v>507</v>
      </c>
      <c r="J1219" s="22">
        <v>43995.760416666664</v>
      </c>
      <c r="K1219" s="23" t="s">
        <v>8</v>
      </c>
      <c r="L1219">
        <v>17.93</v>
      </c>
    </row>
    <row r="1220" spans="1:12" x14ac:dyDescent="0.2">
      <c r="A1220" s="21">
        <v>438</v>
      </c>
      <c r="B1220" s="22">
        <v>43995.041666666664</v>
      </c>
      <c r="C1220" s="23" t="s">
        <v>9</v>
      </c>
      <c r="D1220">
        <v>52.04</v>
      </c>
      <c r="E1220">
        <f t="shared" si="19"/>
        <v>11.133333333333333</v>
      </c>
      <c r="F1220">
        <v>-62</v>
      </c>
      <c r="G1220">
        <v>7.88</v>
      </c>
      <c r="I1220">
        <v>508</v>
      </c>
      <c r="J1220" s="22">
        <v>43995.770833333336</v>
      </c>
      <c r="K1220" s="23" t="s">
        <v>8</v>
      </c>
      <c r="L1220">
        <v>18.28</v>
      </c>
    </row>
    <row r="1221" spans="1:12" x14ac:dyDescent="0.2">
      <c r="A1221" s="21">
        <v>439</v>
      </c>
      <c r="B1221" s="22">
        <v>43995.052083333336</v>
      </c>
      <c r="C1221" s="23" t="s">
        <v>9</v>
      </c>
      <c r="D1221">
        <v>52.04</v>
      </c>
      <c r="E1221">
        <f t="shared" si="19"/>
        <v>11.133333333333333</v>
      </c>
      <c r="F1221">
        <v>-61.66</v>
      </c>
      <c r="G1221">
        <v>7.88</v>
      </c>
      <c r="I1221">
        <v>509</v>
      </c>
      <c r="J1221" s="22">
        <v>43995.78125</v>
      </c>
      <c r="K1221" s="23" t="s">
        <v>8</v>
      </c>
      <c r="L1221">
        <v>17.510000000000002</v>
      </c>
    </row>
    <row r="1222" spans="1:12" x14ac:dyDescent="0.2">
      <c r="A1222" s="21">
        <v>440</v>
      </c>
      <c r="B1222" s="22">
        <v>43995.0625</v>
      </c>
      <c r="C1222" s="23" t="s">
        <v>9</v>
      </c>
      <c r="D1222">
        <v>52.04</v>
      </c>
      <c r="E1222">
        <f t="shared" si="19"/>
        <v>11.133333333333333</v>
      </c>
      <c r="F1222">
        <v>-60.58</v>
      </c>
      <c r="G1222">
        <v>7.86</v>
      </c>
      <c r="I1222">
        <v>510</v>
      </c>
      <c r="J1222" s="22">
        <v>43995.791666666664</v>
      </c>
      <c r="K1222" s="23" t="s">
        <v>8</v>
      </c>
      <c r="L1222">
        <v>17.899999999999999</v>
      </c>
    </row>
    <row r="1223" spans="1:12" x14ac:dyDescent="0.2">
      <c r="A1223" s="21">
        <v>441</v>
      </c>
      <c r="B1223" s="22">
        <v>43995.072916666664</v>
      </c>
      <c r="C1223" s="23" t="s">
        <v>9</v>
      </c>
      <c r="D1223">
        <v>52</v>
      </c>
      <c r="E1223">
        <f t="shared" si="19"/>
        <v>11.111111111111111</v>
      </c>
      <c r="F1223">
        <v>-58.72</v>
      </c>
      <c r="G1223">
        <v>7.82</v>
      </c>
      <c r="I1223">
        <v>511</v>
      </c>
      <c r="J1223" s="22">
        <v>43995.802083333336</v>
      </c>
      <c r="K1223" s="23" t="s">
        <v>8</v>
      </c>
      <c r="L1223">
        <v>17.36</v>
      </c>
    </row>
    <row r="1224" spans="1:12" x14ac:dyDescent="0.2">
      <c r="A1224" s="21">
        <v>442</v>
      </c>
      <c r="B1224" s="22">
        <v>43995.083333333336</v>
      </c>
      <c r="C1224" s="23" t="s">
        <v>9</v>
      </c>
      <c r="D1224">
        <v>52</v>
      </c>
      <c r="E1224">
        <f t="shared" si="19"/>
        <v>11.111111111111111</v>
      </c>
      <c r="F1224">
        <v>-57.24</v>
      </c>
      <c r="G1224">
        <v>7.79</v>
      </c>
      <c r="I1224">
        <v>512</v>
      </c>
      <c r="J1224" s="22">
        <v>43995.8125</v>
      </c>
      <c r="K1224" s="23" t="s">
        <v>8</v>
      </c>
      <c r="L1224">
        <v>17.010000000000002</v>
      </c>
    </row>
    <row r="1225" spans="1:12" x14ac:dyDescent="0.2">
      <c r="A1225" s="21">
        <v>443</v>
      </c>
      <c r="B1225" s="22">
        <v>43995.09375</v>
      </c>
      <c r="C1225" s="23" t="s">
        <v>9</v>
      </c>
      <c r="D1225">
        <v>51.96</v>
      </c>
      <c r="E1225">
        <f t="shared" si="19"/>
        <v>11.08888888888889</v>
      </c>
      <c r="F1225">
        <v>-55.19</v>
      </c>
      <c r="G1225">
        <v>7.76</v>
      </c>
      <c r="I1225">
        <v>513</v>
      </c>
      <c r="J1225" s="22">
        <v>43995.822916666664</v>
      </c>
      <c r="K1225" s="23" t="s">
        <v>8</v>
      </c>
      <c r="L1225">
        <v>16.420000000000002</v>
      </c>
    </row>
    <row r="1226" spans="1:12" x14ac:dyDescent="0.2">
      <c r="A1226" s="21">
        <v>444</v>
      </c>
      <c r="B1226" s="22">
        <v>43995.104166666664</v>
      </c>
      <c r="C1226" s="23" t="s">
        <v>9</v>
      </c>
      <c r="D1226">
        <v>51.78</v>
      </c>
      <c r="E1226">
        <f t="shared" si="19"/>
        <v>10.988888888888889</v>
      </c>
      <c r="F1226">
        <v>-53.95</v>
      </c>
      <c r="G1226">
        <v>7.73</v>
      </c>
      <c r="I1226">
        <v>514</v>
      </c>
      <c r="J1226" s="22">
        <v>43995.833333333336</v>
      </c>
      <c r="K1226" s="23" t="s">
        <v>8</v>
      </c>
      <c r="L1226">
        <v>16.16</v>
      </c>
    </row>
    <row r="1227" spans="1:12" x14ac:dyDescent="0.2">
      <c r="A1227" s="21">
        <v>445</v>
      </c>
      <c r="B1227" s="22">
        <v>43995.114583333336</v>
      </c>
      <c r="C1227" s="23" t="s">
        <v>9</v>
      </c>
      <c r="D1227">
        <v>51.69</v>
      </c>
      <c r="E1227">
        <f t="shared" si="19"/>
        <v>10.938888888888888</v>
      </c>
      <c r="F1227">
        <v>-52.11</v>
      </c>
      <c r="G1227">
        <v>7.7</v>
      </c>
      <c r="I1227">
        <v>515</v>
      </c>
      <c r="J1227" s="22">
        <v>43995.84375</v>
      </c>
      <c r="K1227" s="23" t="s">
        <v>8</v>
      </c>
      <c r="L1227">
        <v>15.75</v>
      </c>
    </row>
    <row r="1228" spans="1:12" x14ac:dyDescent="0.2">
      <c r="A1228" s="21">
        <v>446</v>
      </c>
      <c r="B1228" s="22">
        <v>43995.125</v>
      </c>
      <c r="C1228" s="23" t="s">
        <v>9</v>
      </c>
      <c r="D1228">
        <v>51.47</v>
      </c>
      <c r="E1228">
        <f t="shared" si="19"/>
        <v>10.816666666666666</v>
      </c>
      <c r="F1228">
        <v>-52.05</v>
      </c>
      <c r="G1228">
        <v>7.7</v>
      </c>
      <c r="I1228">
        <v>516</v>
      </c>
      <c r="J1228" s="22">
        <v>43995.854166666664</v>
      </c>
      <c r="K1228" s="23" t="s">
        <v>8</v>
      </c>
      <c r="L1228">
        <v>15.34</v>
      </c>
    </row>
    <row r="1229" spans="1:12" x14ac:dyDescent="0.2">
      <c r="A1229" s="21">
        <v>447</v>
      </c>
      <c r="B1229" s="22">
        <v>43995.135416666664</v>
      </c>
      <c r="C1229" s="23" t="s">
        <v>9</v>
      </c>
      <c r="D1229">
        <v>51.21</v>
      </c>
      <c r="E1229">
        <f t="shared" si="19"/>
        <v>10.672222222222224</v>
      </c>
      <c r="F1229">
        <v>-52.03</v>
      </c>
      <c r="G1229">
        <v>7.7</v>
      </c>
      <c r="I1229">
        <v>517</v>
      </c>
      <c r="J1229" s="22">
        <v>43995.864583333336</v>
      </c>
      <c r="K1229" s="23" t="s">
        <v>8</v>
      </c>
      <c r="L1229">
        <v>14.91</v>
      </c>
    </row>
    <row r="1230" spans="1:12" x14ac:dyDescent="0.2">
      <c r="A1230" s="21">
        <v>448</v>
      </c>
      <c r="B1230" s="22">
        <v>43995.145833333336</v>
      </c>
      <c r="C1230" s="23" t="s">
        <v>9</v>
      </c>
      <c r="D1230">
        <v>51.03</v>
      </c>
      <c r="E1230">
        <f t="shared" si="19"/>
        <v>10.572222222222223</v>
      </c>
      <c r="F1230">
        <v>-51.72</v>
      </c>
      <c r="G1230">
        <v>7.69</v>
      </c>
      <c r="I1230">
        <v>518</v>
      </c>
      <c r="J1230" s="22">
        <v>43995.875</v>
      </c>
      <c r="K1230" s="23" t="s">
        <v>8</v>
      </c>
      <c r="L1230">
        <v>14.52</v>
      </c>
    </row>
    <row r="1231" spans="1:12" x14ac:dyDescent="0.2">
      <c r="A1231" s="21">
        <v>449</v>
      </c>
      <c r="B1231" s="22">
        <v>43995.15625</v>
      </c>
      <c r="C1231" s="23" t="s">
        <v>9</v>
      </c>
      <c r="D1231">
        <v>50.9</v>
      </c>
      <c r="E1231">
        <f t="shared" si="19"/>
        <v>10.5</v>
      </c>
      <c r="F1231">
        <v>-51.88</v>
      </c>
      <c r="G1231">
        <v>7.7</v>
      </c>
      <c r="I1231">
        <v>519</v>
      </c>
      <c r="J1231" s="22">
        <v>43995.885416666664</v>
      </c>
      <c r="K1231" s="23" t="s">
        <v>9</v>
      </c>
      <c r="L1231">
        <v>14.3</v>
      </c>
    </row>
    <row r="1232" spans="1:12" x14ac:dyDescent="0.2">
      <c r="A1232" s="21">
        <v>450</v>
      </c>
      <c r="B1232" s="22">
        <v>43995.166666666664</v>
      </c>
      <c r="C1232" s="23" t="s">
        <v>9</v>
      </c>
      <c r="D1232">
        <v>50.86</v>
      </c>
      <c r="E1232">
        <f t="shared" si="19"/>
        <v>10.477777777777778</v>
      </c>
      <c r="F1232">
        <v>-51.39</v>
      </c>
      <c r="G1232">
        <v>7.69</v>
      </c>
      <c r="I1232">
        <v>520</v>
      </c>
      <c r="J1232" s="22">
        <v>43995.895833333336</v>
      </c>
      <c r="K1232" s="23" t="s">
        <v>9</v>
      </c>
      <c r="L1232">
        <v>14.36</v>
      </c>
    </row>
    <row r="1233" spans="1:12" x14ac:dyDescent="0.2">
      <c r="A1233" s="21">
        <v>451</v>
      </c>
      <c r="B1233" s="22">
        <v>43995.177083333336</v>
      </c>
      <c r="C1233" s="23" t="s">
        <v>9</v>
      </c>
      <c r="D1233">
        <v>50.77</v>
      </c>
      <c r="E1233">
        <f t="shared" si="19"/>
        <v>10.427777777777781</v>
      </c>
      <c r="F1233">
        <v>-51.08</v>
      </c>
      <c r="G1233">
        <v>7.68</v>
      </c>
      <c r="I1233">
        <v>521</v>
      </c>
      <c r="J1233" s="22">
        <v>43995.90625</v>
      </c>
      <c r="K1233" s="23" t="s">
        <v>9</v>
      </c>
      <c r="L1233">
        <v>13.86</v>
      </c>
    </row>
    <row r="1234" spans="1:12" x14ac:dyDescent="0.2">
      <c r="A1234" s="21">
        <v>452</v>
      </c>
      <c r="B1234" s="22">
        <v>43995.1875</v>
      </c>
      <c r="C1234" s="23" t="s">
        <v>9</v>
      </c>
      <c r="D1234">
        <v>50.77</v>
      </c>
      <c r="E1234">
        <f t="shared" si="19"/>
        <v>10.427777777777781</v>
      </c>
      <c r="F1234">
        <v>-50.77</v>
      </c>
      <c r="G1234">
        <v>7.68</v>
      </c>
      <c r="I1234">
        <v>522</v>
      </c>
      <c r="J1234" s="22">
        <v>43995.916666666664</v>
      </c>
      <c r="K1234" s="23" t="s">
        <v>9</v>
      </c>
      <c r="L1234">
        <v>13.5</v>
      </c>
    </row>
    <row r="1235" spans="1:12" x14ac:dyDescent="0.2">
      <c r="A1235" s="21">
        <v>453</v>
      </c>
      <c r="B1235" s="22">
        <v>43995.197916666664</v>
      </c>
      <c r="C1235" s="23" t="s">
        <v>9</v>
      </c>
      <c r="D1235">
        <v>50.72</v>
      </c>
      <c r="E1235">
        <f t="shared" si="19"/>
        <v>10.399999999999999</v>
      </c>
      <c r="F1235">
        <v>-50.35</v>
      </c>
      <c r="G1235">
        <v>7.67</v>
      </c>
      <c r="I1235">
        <v>523</v>
      </c>
      <c r="J1235" s="22">
        <v>43995.927083333336</v>
      </c>
      <c r="K1235" s="23" t="s">
        <v>9</v>
      </c>
      <c r="L1235">
        <v>13.2</v>
      </c>
    </row>
    <row r="1236" spans="1:12" x14ac:dyDescent="0.2">
      <c r="A1236" s="21">
        <v>454</v>
      </c>
      <c r="B1236" s="22">
        <v>43995.208333333336</v>
      </c>
      <c r="C1236" s="23" t="s">
        <v>9</v>
      </c>
      <c r="D1236">
        <v>50.59</v>
      </c>
      <c r="E1236">
        <f t="shared" si="19"/>
        <v>10.327777777777779</v>
      </c>
      <c r="F1236">
        <v>-50.08</v>
      </c>
      <c r="G1236">
        <v>7.66</v>
      </c>
      <c r="I1236">
        <v>524</v>
      </c>
      <c r="J1236" s="22">
        <v>43995.9375</v>
      </c>
      <c r="K1236" s="23" t="s">
        <v>9</v>
      </c>
      <c r="L1236">
        <v>12.65</v>
      </c>
    </row>
    <row r="1237" spans="1:12" x14ac:dyDescent="0.2">
      <c r="A1237" s="21">
        <v>455</v>
      </c>
      <c r="B1237" s="22">
        <v>43995.21875</v>
      </c>
      <c r="C1237" s="23" t="s">
        <v>9</v>
      </c>
      <c r="D1237">
        <v>50.46</v>
      </c>
      <c r="E1237">
        <f t="shared" si="19"/>
        <v>10.255555555555556</v>
      </c>
      <c r="F1237">
        <v>-49.78</v>
      </c>
      <c r="G1237">
        <v>7.66</v>
      </c>
      <c r="I1237">
        <v>525</v>
      </c>
      <c r="J1237" s="22">
        <v>43995.947916666664</v>
      </c>
      <c r="K1237" s="23" t="s">
        <v>9</v>
      </c>
      <c r="L1237">
        <v>12.16</v>
      </c>
    </row>
    <row r="1238" spans="1:12" x14ac:dyDescent="0.2">
      <c r="A1238" s="21">
        <v>456</v>
      </c>
      <c r="B1238" s="22">
        <v>43995.229166666664</v>
      </c>
      <c r="C1238" s="23" t="s">
        <v>8</v>
      </c>
      <c r="D1238">
        <v>50.37</v>
      </c>
      <c r="E1238">
        <f t="shared" si="19"/>
        <v>10.205555555555556</v>
      </c>
      <c r="F1238">
        <v>-49.67</v>
      </c>
      <c r="G1238">
        <v>7.66</v>
      </c>
      <c r="I1238">
        <v>526</v>
      </c>
      <c r="J1238" s="22">
        <v>43995.958333333336</v>
      </c>
      <c r="K1238" s="23" t="s">
        <v>9</v>
      </c>
      <c r="L1238">
        <v>11.77</v>
      </c>
    </row>
    <row r="1239" spans="1:12" x14ac:dyDescent="0.2">
      <c r="A1239" s="21">
        <v>457</v>
      </c>
      <c r="B1239" s="22">
        <v>43995.239583333336</v>
      </c>
      <c r="C1239" s="23" t="s">
        <v>8</v>
      </c>
      <c r="D1239">
        <v>50.46</v>
      </c>
      <c r="E1239">
        <f t="shared" si="19"/>
        <v>10.255555555555556</v>
      </c>
      <c r="F1239">
        <v>-49</v>
      </c>
      <c r="G1239">
        <v>7.64</v>
      </c>
      <c r="I1239">
        <v>527</v>
      </c>
      <c r="J1239" s="22">
        <v>43995.96875</v>
      </c>
      <c r="K1239" s="23" t="s">
        <v>9</v>
      </c>
      <c r="L1239">
        <v>11.46</v>
      </c>
    </row>
    <row r="1240" spans="1:12" x14ac:dyDescent="0.2">
      <c r="A1240" s="21">
        <v>458</v>
      </c>
      <c r="B1240" s="22">
        <v>43995.25</v>
      </c>
      <c r="C1240" s="23" t="s">
        <v>8</v>
      </c>
      <c r="D1240">
        <v>50.37</v>
      </c>
      <c r="E1240">
        <f t="shared" si="19"/>
        <v>10.205555555555556</v>
      </c>
      <c r="F1240">
        <v>-48.86</v>
      </c>
      <c r="G1240">
        <v>7.64</v>
      </c>
      <c r="I1240">
        <v>528</v>
      </c>
      <c r="J1240" s="22">
        <v>43995.979166666664</v>
      </c>
      <c r="K1240" s="23" t="s">
        <v>9</v>
      </c>
      <c r="L1240">
        <v>11.39</v>
      </c>
    </row>
    <row r="1241" spans="1:12" x14ac:dyDescent="0.2">
      <c r="A1241" s="21">
        <v>459</v>
      </c>
      <c r="B1241" s="22">
        <v>43995.260416666664</v>
      </c>
      <c r="C1241" s="23" t="s">
        <v>8</v>
      </c>
      <c r="D1241">
        <v>50.33</v>
      </c>
      <c r="E1241">
        <f t="shared" si="19"/>
        <v>10.183333333333332</v>
      </c>
      <c r="F1241">
        <v>-48.52</v>
      </c>
      <c r="G1241">
        <v>7.63</v>
      </c>
      <c r="I1241">
        <v>529</v>
      </c>
      <c r="J1241" s="22">
        <v>43995.989583333336</v>
      </c>
      <c r="K1241" s="23" t="s">
        <v>9</v>
      </c>
      <c r="L1241">
        <v>11.37</v>
      </c>
    </row>
    <row r="1242" spans="1:12" x14ac:dyDescent="0.2">
      <c r="A1242" s="21">
        <v>460</v>
      </c>
      <c r="B1242" s="22">
        <v>43995.270833333336</v>
      </c>
      <c r="C1242" s="23" t="s">
        <v>8</v>
      </c>
      <c r="D1242">
        <v>50.33</v>
      </c>
      <c r="E1242">
        <f t="shared" si="19"/>
        <v>10.183333333333332</v>
      </c>
      <c r="F1242">
        <v>-48.31</v>
      </c>
      <c r="G1242">
        <v>7.63</v>
      </c>
      <c r="I1242">
        <v>530</v>
      </c>
      <c r="J1242" s="22">
        <v>43996</v>
      </c>
      <c r="K1242" s="23" t="s">
        <v>9</v>
      </c>
      <c r="L1242">
        <v>10.86</v>
      </c>
    </row>
    <row r="1243" spans="1:12" x14ac:dyDescent="0.2">
      <c r="A1243" s="21">
        <v>461</v>
      </c>
      <c r="B1243" s="22">
        <v>43995.28125</v>
      </c>
      <c r="C1243" s="23" t="s">
        <v>8</v>
      </c>
      <c r="D1243">
        <v>50.33</v>
      </c>
      <c r="E1243">
        <f t="shared" si="19"/>
        <v>10.183333333333332</v>
      </c>
      <c r="F1243">
        <v>-48.2</v>
      </c>
      <c r="G1243">
        <v>7.63</v>
      </c>
      <c r="I1243">
        <v>531</v>
      </c>
      <c r="J1243" s="22">
        <v>43996.010416666664</v>
      </c>
      <c r="K1243" s="23" t="s">
        <v>9</v>
      </c>
      <c r="L1243">
        <v>10.4</v>
      </c>
    </row>
    <row r="1244" spans="1:12" x14ac:dyDescent="0.2">
      <c r="A1244" s="21">
        <v>462</v>
      </c>
      <c r="B1244" s="22">
        <v>43995.291666666664</v>
      </c>
      <c r="C1244" s="23" t="s">
        <v>8</v>
      </c>
      <c r="D1244">
        <v>50.33</v>
      </c>
      <c r="E1244">
        <f t="shared" si="19"/>
        <v>10.183333333333332</v>
      </c>
      <c r="F1244">
        <v>-48.6</v>
      </c>
      <c r="G1244">
        <v>7.64</v>
      </c>
      <c r="I1244">
        <v>532</v>
      </c>
      <c r="J1244" s="22">
        <v>43996.020833333336</v>
      </c>
      <c r="K1244" s="23" t="s">
        <v>9</v>
      </c>
      <c r="L1244">
        <v>10.38</v>
      </c>
    </row>
    <row r="1245" spans="1:12" x14ac:dyDescent="0.2">
      <c r="A1245" s="21">
        <v>463</v>
      </c>
      <c r="B1245" s="22">
        <v>43995.302083333336</v>
      </c>
      <c r="C1245" s="23" t="s">
        <v>8</v>
      </c>
      <c r="D1245">
        <v>50.37</v>
      </c>
      <c r="E1245">
        <f t="shared" si="19"/>
        <v>10.205555555555556</v>
      </c>
      <c r="F1245">
        <v>-50.02</v>
      </c>
      <c r="G1245">
        <v>7.66</v>
      </c>
      <c r="I1245">
        <v>533</v>
      </c>
      <c r="J1245" s="22">
        <v>43996.03125</v>
      </c>
      <c r="K1245" s="23" t="s">
        <v>9</v>
      </c>
      <c r="L1245">
        <v>10.32</v>
      </c>
    </row>
    <row r="1246" spans="1:12" x14ac:dyDescent="0.2">
      <c r="A1246" s="21">
        <v>464</v>
      </c>
      <c r="B1246" s="22">
        <v>43995.3125</v>
      </c>
      <c r="C1246" s="23" t="s">
        <v>8</v>
      </c>
      <c r="D1246">
        <v>50.42</v>
      </c>
      <c r="E1246">
        <f t="shared" si="19"/>
        <v>10.233333333333334</v>
      </c>
      <c r="F1246">
        <v>-51.02</v>
      </c>
      <c r="G1246">
        <v>7.68</v>
      </c>
      <c r="I1246">
        <v>534</v>
      </c>
      <c r="J1246" s="22">
        <v>43996.041666666664</v>
      </c>
      <c r="K1246" s="23" t="s">
        <v>9</v>
      </c>
      <c r="L1246">
        <v>10.28</v>
      </c>
    </row>
    <row r="1247" spans="1:12" x14ac:dyDescent="0.2">
      <c r="A1247" s="21">
        <v>465</v>
      </c>
      <c r="B1247" s="22">
        <v>43995.322916666664</v>
      </c>
      <c r="C1247" s="23" t="s">
        <v>8</v>
      </c>
      <c r="D1247">
        <v>50.46</v>
      </c>
      <c r="E1247">
        <f t="shared" si="19"/>
        <v>10.255555555555556</v>
      </c>
      <c r="F1247">
        <v>-52.22</v>
      </c>
      <c r="G1247">
        <v>7.7</v>
      </c>
      <c r="I1247">
        <v>535</v>
      </c>
      <c r="J1247" s="22">
        <v>43996.052083333336</v>
      </c>
      <c r="K1247" s="23" t="s">
        <v>9</v>
      </c>
      <c r="L1247">
        <v>10.45</v>
      </c>
    </row>
    <row r="1248" spans="1:12" x14ac:dyDescent="0.2">
      <c r="A1248" s="21">
        <v>466</v>
      </c>
      <c r="B1248" s="22">
        <v>43995.333333333336</v>
      </c>
      <c r="C1248" s="23" t="s">
        <v>8</v>
      </c>
      <c r="D1248">
        <v>50.55</v>
      </c>
      <c r="E1248">
        <f t="shared" si="19"/>
        <v>10.305555555555554</v>
      </c>
      <c r="F1248">
        <v>-54.06</v>
      </c>
      <c r="G1248">
        <v>7.74</v>
      </c>
      <c r="I1248">
        <v>536</v>
      </c>
      <c r="J1248" s="22">
        <v>43996.0625</v>
      </c>
      <c r="K1248" s="23" t="s">
        <v>9</v>
      </c>
      <c r="L1248">
        <v>10.37</v>
      </c>
    </row>
    <row r="1249" spans="1:12" x14ac:dyDescent="0.2">
      <c r="A1249" s="21">
        <v>467</v>
      </c>
      <c r="B1249" s="22">
        <v>43995.34375</v>
      </c>
      <c r="C1249" s="23" t="s">
        <v>8</v>
      </c>
      <c r="D1249">
        <v>50.64</v>
      </c>
      <c r="E1249">
        <f t="shared" si="19"/>
        <v>10.355555555555556</v>
      </c>
      <c r="F1249">
        <v>-55.42</v>
      </c>
      <c r="G1249">
        <v>7.76</v>
      </c>
      <c r="I1249">
        <v>537</v>
      </c>
      <c r="J1249" s="22">
        <v>43996.072916666664</v>
      </c>
      <c r="K1249" s="23" t="s">
        <v>9</v>
      </c>
      <c r="L1249">
        <v>10.220000000000001</v>
      </c>
    </row>
    <row r="1250" spans="1:12" x14ac:dyDescent="0.2">
      <c r="A1250" s="21">
        <v>468</v>
      </c>
      <c r="B1250" s="22">
        <v>43995.354166666664</v>
      </c>
      <c r="C1250" s="23" t="s">
        <v>8</v>
      </c>
      <c r="D1250">
        <v>50.72</v>
      </c>
      <c r="E1250">
        <f t="shared" si="19"/>
        <v>10.399999999999999</v>
      </c>
      <c r="F1250">
        <v>-57.33</v>
      </c>
      <c r="G1250">
        <v>7.8</v>
      </c>
      <c r="I1250">
        <v>538</v>
      </c>
      <c r="J1250" s="22">
        <v>43996.083333333336</v>
      </c>
      <c r="K1250" s="23" t="s">
        <v>9</v>
      </c>
      <c r="L1250">
        <v>10.16</v>
      </c>
    </row>
    <row r="1251" spans="1:12" x14ac:dyDescent="0.2">
      <c r="A1251" s="21">
        <v>469</v>
      </c>
      <c r="B1251" s="22">
        <v>43995.364583333336</v>
      </c>
      <c r="C1251" s="23" t="s">
        <v>8</v>
      </c>
      <c r="D1251">
        <v>50.9</v>
      </c>
      <c r="E1251">
        <f t="shared" si="19"/>
        <v>10.5</v>
      </c>
      <c r="F1251">
        <v>-59.74</v>
      </c>
      <c r="G1251">
        <v>7.84</v>
      </c>
      <c r="I1251">
        <v>539</v>
      </c>
      <c r="J1251" s="22">
        <v>43996.09375</v>
      </c>
      <c r="K1251" s="23" t="s">
        <v>9</v>
      </c>
      <c r="L1251">
        <v>10.06</v>
      </c>
    </row>
    <row r="1252" spans="1:12" x14ac:dyDescent="0.2">
      <c r="A1252" s="21">
        <v>470</v>
      </c>
      <c r="B1252" s="22">
        <v>43995.375</v>
      </c>
      <c r="C1252" s="23" t="s">
        <v>8</v>
      </c>
      <c r="D1252">
        <v>51.16</v>
      </c>
      <c r="E1252">
        <f t="shared" si="19"/>
        <v>10.644444444444442</v>
      </c>
      <c r="F1252">
        <v>-62.21</v>
      </c>
      <c r="G1252">
        <v>7.89</v>
      </c>
      <c r="I1252">
        <v>540</v>
      </c>
      <c r="J1252" s="22">
        <v>43996.104166666664</v>
      </c>
      <c r="K1252" s="23" t="s">
        <v>9</v>
      </c>
      <c r="L1252">
        <v>10.08</v>
      </c>
    </row>
    <row r="1253" spans="1:12" x14ac:dyDescent="0.2">
      <c r="A1253" s="21">
        <v>471</v>
      </c>
      <c r="B1253" s="22">
        <v>43995.385416666664</v>
      </c>
      <c r="C1253" s="23" t="s">
        <v>8</v>
      </c>
      <c r="D1253">
        <v>51.47</v>
      </c>
      <c r="E1253">
        <f t="shared" si="19"/>
        <v>10.816666666666666</v>
      </c>
      <c r="F1253">
        <v>-65.91</v>
      </c>
      <c r="G1253">
        <v>7.96</v>
      </c>
      <c r="I1253">
        <v>541</v>
      </c>
      <c r="J1253" s="22">
        <v>43996.114583333336</v>
      </c>
      <c r="K1253" s="23" t="s">
        <v>9</v>
      </c>
      <c r="L1253">
        <v>9.9700000000000006</v>
      </c>
    </row>
    <row r="1254" spans="1:12" x14ac:dyDescent="0.2">
      <c r="A1254" s="21">
        <v>472</v>
      </c>
      <c r="B1254" s="22">
        <v>43995.395833333336</v>
      </c>
      <c r="C1254" s="23" t="s">
        <v>8</v>
      </c>
      <c r="D1254">
        <v>51.74</v>
      </c>
      <c r="E1254">
        <f t="shared" si="19"/>
        <v>10.966666666666669</v>
      </c>
      <c r="F1254">
        <v>-66.849999999999994</v>
      </c>
      <c r="G1254">
        <v>7.97</v>
      </c>
      <c r="I1254">
        <v>542</v>
      </c>
      <c r="J1254" s="22">
        <v>43996.125</v>
      </c>
      <c r="K1254" s="23" t="s">
        <v>9</v>
      </c>
      <c r="L1254">
        <v>9.76</v>
      </c>
    </row>
    <row r="1255" spans="1:12" x14ac:dyDescent="0.2">
      <c r="A1255" s="21">
        <v>473</v>
      </c>
      <c r="B1255" s="22">
        <v>43995.40625</v>
      </c>
      <c r="C1255" s="23" t="s">
        <v>8</v>
      </c>
      <c r="D1255">
        <v>52</v>
      </c>
      <c r="E1255">
        <f t="shared" si="19"/>
        <v>11.111111111111111</v>
      </c>
      <c r="F1255">
        <v>-68.39</v>
      </c>
      <c r="G1255">
        <v>8</v>
      </c>
      <c r="I1255">
        <v>543</v>
      </c>
      <c r="J1255" s="22">
        <v>43996.135416666664</v>
      </c>
      <c r="K1255" s="23" t="s">
        <v>9</v>
      </c>
      <c r="L1255">
        <v>9.5500000000000007</v>
      </c>
    </row>
    <row r="1256" spans="1:12" x14ac:dyDescent="0.2">
      <c r="A1256" s="21">
        <v>474</v>
      </c>
      <c r="B1256" s="22">
        <v>43995.416666666664</v>
      </c>
      <c r="C1256" s="23" t="s">
        <v>8</v>
      </c>
      <c r="D1256">
        <v>52.35</v>
      </c>
      <c r="E1256">
        <f t="shared" si="19"/>
        <v>11.305555555555555</v>
      </c>
      <c r="F1256">
        <v>-68.28</v>
      </c>
      <c r="G1256">
        <v>8</v>
      </c>
      <c r="I1256">
        <v>544</v>
      </c>
      <c r="J1256" s="22">
        <v>43996.145833333336</v>
      </c>
      <c r="K1256" s="23" t="s">
        <v>9</v>
      </c>
      <c r="L1256">
        <v>9.43</v>
      </c>
    </row>
    <row r="1257" spans="1:12" x14ac:dyDescent="0.2">
      <c r="A1257" s="21">
        <v>475</v>
      </c>
      <c r="B1257" s="22">
        <v>43995.427083333336</v>
      </c>
      <c r="C1257" s="23" t="s">
        <v>8</v>
      </c>
      <c r="D1257">
        <v>52.66</v>
      </c>
      <c r="E1257">
        <f t="shared" si="19"/>
        <v>11.477777777777776</v>
      </c>
      <c r="F1257">
        <v>-66.78</v>
      </c>
      <c r="G1257">
        <v>7.97</v>
      </c>
      <c r="I1257">
        <v>545</v>
      </c>
      <c r="J1257" s="22">
        <v>43996.15625</v>
      </c>
      <c r="K1257" s="23" t="s">
        <v>9</v>
      </c>
      <c r="L1257">
        <v>9.18</v>
      </c>
    </row>
    <row r="1258" spans="1:12" x14ac:dyDescent="0.2">
      <c r="A1258" s="21">
        <v>476</v>
      </c>
      <c r="B1258" s="22">
        <v>43995.4375</v>
      </c>
      <c r="C1258" s="23" t="s">
        <v>8</v>
      </c>
      <c r="D1258">
        <v>53.05</v>
      </c>
      <c r="E1258">
        <f t="shared" si="19"/>
        <v>11.694444444444443</v>
      </c>
      <c r="F1258">
        <v>-71.28</v>
      </c>
      <c r="G1258">
        <v>8.0500000000000007</v>
      </c>
      <c r="I1258">
        <v>546</v>
      </c>
      <c r="J1258" s="22">
        <v>43996.166666666664</v>
      </c>
      <c r="K1258" s="23" t="s">
        <v>9</v>
      </c>
      <c r="L1258">
        <v>8.64</v>
      </c>
    </row>
    <row r="1259" spans="1:12" x14ac:dyDescent="0.2">
      <c r="A1259" s="21">
        <v>477</v>
      </c>
      <c r="B1259" s="22">
        <v>43995.447916666664</v>
      </c>
      <c r="C1259" s="23" t="s">
        <v>8</v>
      </c>
      <c r="D1259">
        <v>53.44</v>
      </c>
      <c r="E1259">
        <f t="shared" si="19"/>
        <v>11.91111111111111</v>
      </c>
      <c r="F1259">
        <v>-71.739999999999995</v>
      </c>
      <c r="G1259">
        <v>8.06</v>
      </c>
      <c r="I1259">
        <v>547</v>
      </c>
      <c r="J1259" s="22">
        <v>43996.177083333336</v>
      </c>
      <c r="K1259" s="23" t="s">
        <v>9</v>
      </c>
      <c r="L1259">
        <v>7.48</v>
      </c>
    </row>
    <row r="1260" spans="1:12" x14ac:dyDescent="0.2">
      <c r="A1260" s="21">
        <v>478</v>
      </c>
      <c r="B1260" s="22">
        <v>43995.458333333336</v>
      </c>
      <c r="C1260" s="23" t="s">
        <v>8</v>
      </c>
      <c r="D1260">
        <v>53.71</v>
      </c>
      <c r="E1260">
        <f t="shared" si="19"/>
        <v>12.061111111111112</v>
      </c>
      <c r="F1260">
        <v>-73.31</v>
      </c>
      <c r="G1260">
        <v>8.09</v>
      </c>
      <c r="I1260">
        <v>548</v>
      </c>
      <c r="J1260" s="22">
        <v>43996.1875</v>
      </c>
      <c r="K1260" s="23" t="s">
        <v>9</v>
      </c>
      <c r="L1260">
        <v>6.41</v>
      </c>
    </row>
    <row r="1261" spans="1:12" x14ac:dyDescent="0.2">
      <c r="A1261" s="21">
        <v>479</v>
      </c>
      <c r="B1261" s="22">
        <v>43995.46875</v>
      </c>
      <c r="C1261" s="23" t="s">
        <v>8</v>
      </c>
      <c r="D1261">
        <v>54.01</v>
      </c>
      <c r="E1261">
        <f t="shared" si="19"/>
        <v>12.227777777777776</v>
      </c>
      <c r="F1261">
        <v>-76.13</v>
      </c>
      <c r="G1261">
        <v>8.14</v>
      </c>
      <c r="I1261">
        <v>549</v>
      </c>
      <c r="J1261" s="22">
        <v>43996.197916666664</v>
      </c>
      <c r="K1261" s="23" t="s">
        <v>9</v>
      </c>
      <c r="L1261">
        <v>6.15</v>
      </c>
    </row>
    <row r="1262" spans="1:12" x14ac:dyDescent="0.2">
      <c r="A1262" s="21">
        <v>480</v>
      </c>
      <c r="B1262" s="22">
        <v>43995.479166666664</v>
      </c>
      <c r="C1262" s="23" t="s">
        <v>8</v>
      </c>
      <c r="D1262">
        <v>54.27</v>
      </c>
      <c r="E1262">
        <f t="shared" si="19"/>
        <v>12.372222222222225</v>
      </c>
      <c r="F1262">
        <v>-78.41</v>
      </c>
      <c r="G1262">
        <v>8.18</v>
      </c>
      <c r="I1262">
        <v>550</v>
      </c>
      <c r="J1262" s="22">
        <v>43996.208333333336</v>
      </c>
      <c r="K1262" s="23" t="s">
        <v>9</v>
      </c>
      <c r="L1262">
        <v>5.91</v>
      </c>
    </row>
    <row r="1263" spans="1:12" x14ac:dyDescent="0.2">
      <c r="A1263" s="21">
        <v>481</v>
      </c>
      <c r="B1263" s="22">
        <v>43995.489583333336</v>
      </c>
      <c r="C1263" s="23" t="s">
        <v>8</v>
      </c>
      <c r="D1263">
        <v>54.58</v>
      </c>
      <c r="E1263">
        <f t="shared" si="19"/>
        <v>12.544444444444444</v>
      </c>
      <c r="F1263">
        <v>-78.63</v>
      </c>
      <c r="G1263">
        <v>8.19</v>
      </c>
      <c r="I1263">
        <v>551</v>
      </c>
      <c r="J1263" s="22">
        <v>43996.21875</v>
      </c>
      <c r="K1263" s="23" t="s">
        <v>9</v>
      </c>
      <c r="L1263">
        <v>5.95</v>
      </c>
    </row>
    <row r="1264" spans="1:12" x14ac:dyDescent="0.2">
      <c r="A1264" s="21">
        <v>482</v>
      </c>
      <c r="B1264" s="22">
        <v>43995.5</v>
      </c>
      <c r="C1264" s="23" t="s">
        <v>8</v>
      </c>
      <c r="D1264">
        <v>54.88</v>
      </c>
      <c r="E1264">
        <f t="shared" si="19"/>
        <v>12.711111111111112</v>
      </c>
      <c r="F1264">
        <v>-80.239999999999995</v>
      </c>
      <c r="G1264">
        <v>8.2200000000000006</v>
      </c>
      <c r="I1264">
        <v>552</v>
      </c>
      <c r="J1264" s="22">
        <v>43996.229166666664</v>
      </c>
      <c r="K1264" s="23" t="s">
        <v>8</v>
      </c>
      <c r="L1264">
        <v>6.27</v>
      </c>
    </row>
    <row r="1265" spans="1:12" x14ac:dyDescent="0.2">
      <c r="A1265" s="21">
        <v>483</v>
      </c>
      <c r="B1265" s="22">
        <v>43995.510416666664</v>
      </c>
      <c r="C1265" s="23" t="s">
        <v>8</v>
      </c>
      <c r="D1265">
        <v>55.1</v>
      </c>
      <c r="E1265">
        <f t="shared" si="19"/>
        <v>12.833333333333334</v>
      </c>
      <c r="F1265">
        <v>-81.44</v>
      </c>
      <c r="G1265">
        <v>8.24</v>
      </c>
      <c r="I1265">
        <v>553</v>
      </c>
      <c r="J1265" s="22">
        <v>43996.239583333336</v>
      </c>
      <c r="K1265" s="23" t="s">
        <v>8</v>
      </c>
      <c r="L1265">
        <v>6.81</v>
      </c>
    </row>
    <row r="1266" spans="1:12" x14ac:dyDescent="0.2">
      <c r="A1266" s="21">
        <v>484</v>
      </c>
      <c r="B1266" s="22">
        <v>43995.520833333336</v>
      </c>
      <c r="C1266" s="23" t="s">
        <v>8</v>
      </c>
      <c r="D1266">
        <v>55.36</v>
      </c>
      <c r="E1266">
        <f t="shared" si="19"/>
        <v>12.977777777777778</v>
      </c>
      <c r="F1266">
        <v>-82.85</v>
      </c>
      <c r="G1266">
        <v>8.26</v>
      </c>
      <c r="I1266">
        <v>554</v>
      </c>
      <c r="J1266" s="22">
        <v>43996.25</v>
      </c>
      <c r="K1266" s="23" t="s">
        <v>8</v>
      </c>
      <c r="L1266">
        <v>7.29</v>
      </c>
    </row>
    <row r="1267" spans="1:12" x14ac:dyDescent="0.2">
      <c r="A1267" s="21">
        <v>485</v>
      </c>
      <c r="B1267" s="22">
        <v>43995.53125</v>
      </c>
      <c r="C1267" s="23" t="s">
        <v>8</v>
      </c>
      <c r="D1267">
        <v>55.53</v>
      </c>
      <c r="E1267">
        <f t="shared" si="19"/>
        <v>13.072222222222223</v>
      </c>
      <c r="F1267">
        <v>-85.5</v>
      </c>
      <c r="G1267">
        <v>8.31</v>
      </c>
      <c r="I1267">
        <v>555</v>
      </c>
      <c r="J1267" s="22">
        <v>43996.260416666664</v>
      </c>
      <c r="K1267" s="23" t="s">
        <v>8</v>
      </c>
      <c r="L1267">
        <v>7.59</v>
      </c>
    </row>
    <row r="1268" spans="1:12" x14ac:dyDescent="0.2">
      <c r="A1268" s="21">
        <v>486</v>
      </c>
      <c r="B1268" s="22">
        <v>43995.541666666664</v>
      </c>
      <c r="C1268" s="23" t="s">
        <v>8</v>
      </c>
      <c r="D1268">
        <v>55.79</v>
      </c>
      <c r="E1268">
        <f t="shared" si="19"/>
        <v>13.216666666666665</v>
      </c>
      <c r="F1268">
        <v>-85.13</v>
      </c>
      <c r="G1268">
        <v>8.3000000000000007</v>
      </c>
      <c r="I1268">
        <v>556</v>
      </c>
      <c r="J1268" s="22">
        <v>43996.270833333336</v>
      </c>
      <c r="K1268" s="23" t="s">
        <v>8</v>
      </c>
      <c r="L1268">
        <v>7.67</v>
      </c>
    </row>
    <row r="1269" spans="1:12" x14ac:dyDescent="0.2">
      <c r="A1269" s="21">
        <v>487</v>
      </c>
      <c r="B1269" s="22">
        <v>43995.552083333336</v>
      </c>
      <c r="C1269" s="23" t="s">
        <v>8</v>
      </c>
      <c r="D1269">
        <v>55.97</v>
      </c>
      <c r="E1269">
        <f t="shared" si="19"/>
        <v>13.316666666666666</v>
      </c>
      <c r="F1269">
        <v>-88.05</v>
      </c>
      <c r="G1269">
        <v>8.36</v>
      </c>
      <c r="I1269">
        <v>557</v>
      </c>
      <c r="J1269" s="22">
        <v>43996.28125</v>
      </c>
      <c r="K1269" s="23" t="s">
        <v>8</v>
      </c>
      <c r="L1269">
        <v>7.88</v>
      </c>
    </row>
    <row r="1270" spans="1:12" x14ac:dyDescent="0.2">
      <c r="A1270" s="21">
        <v>488</v>
      </c>
      <c r="B1270" s="22">
        <v>43995.5625</v>
      </c>
      <c r="C1270" s="23" t="s">
        <v>8</v>
      </c>
      <c r="D1270">
        <v>56.27</v>
      </c>
      <c r="E1270">
        <f t="shared" si="19"/>
        <v>13.483333333333336</v>
      </c>
      <c r="F1270">
        <v>-88.94</v>
      </c>
      <c r="G1270">
        <v>8.3699999999999992</v>
      </c>
      <c r="I1270">
        <v>558</v>
      </c>
      <c r="J1270" s="22">
        <v>43996.291666666664</v>
      </c>
      <c r="K1270" s="23" t="s">
        <v>8</v>
      </c>
      <c r="L1270">
        <v>8.07</v>
      </c>
    </row>
    <row r="1271" spans="1:12" x14ac:dyDescent="0.2">
      <c r="A1271" s="21">
        <v>489</v>
      </c>
      <c r="B1271" s="22">
        <v>43995.572916666664</v>
      </c>
      <c r="C1271" s="23" t="s">
        <v>8</v>
      </c>
      <c r="D1271">
        <v>56.49</v>
      </c>
      <c r="E1271">
        <f t="shared" si="19"/>
        <v>13.605555555555558</v>
      </c>
      <c r="F1271">
        <v>-90.3</v>
      </c>
      <c r="G1271">
        <v>8.4</v>
      </c>
      <c r="I1271">
        <v>559</v>
      </c>
      <c r="J1271" s="22">
        <v>43996.302083333336</v>
      </c>
      <c r="K1271" s="23" t="s">
        <v>8</v>
      </c>
      <c r="L1271">
        <v>8.26</v>
      </c>
    </row>
    <row r="1272" spans="1:12" x14ac:dyDescent="0.2">
      <c r="A1272" s="21">
        <v>490</v>
      </c>
      <c r="B1272" s="22">
        <v>43995.583333333336</v>
      </c>
      <c r="C1272" s="23" t="s">
        <v>8</v>
      </c>
      <c r="D1272">
        <v>56.74</v>
      </c>
      <c r="E1272">
        <f t="shared" si="19"/>
        <v>13.744444444444447</v>
      </c>
      <c r="F1272">
        <v>-91.21</v>
      </c>
      <c r="G1272">
        <v>8.41</v>
      </c>
      <c r="I1272">
        <v>560</v>
      </c>
      <c r="J1272" s="22">
        <v>43996.3125</v>
      </c>
      <c r="K1272" s="23" t="s">
        <v>8</v>
      </c>
      <c r="L1272">
        <v>8.43</v>
      </c>
    </row>
    <row r="1273" spans="1:12" x14ac:dyDescent="0.2">
      <c r="A1273" s="21">
        <v>491</v>
      </c>
      <c r="B1273" s="22">
        <v>43995.59375</v>
      </c>
      <c r="C1273" s="23" t="s">
        <v>8</v>
      </c>
      <c r="D1273">
        <v>56.96</v>
      </c>
      <c r="E1273">
        <f t="shared" si="19"/>
        <v>13.866666666666667</v>
      </c>
      <c r="F1273">
        <v>-91.33</v>
      </c>
      <c r="G1273">
        <v>8.42</v>
      </c>
      <c r="I1273">
        <v>561</v>
      </c>
      <c r="J1273" s="22">
        <v>43996.322916666664</v>
      </c>
      <c r="K1273" s="23" t="s">
        <v>8</v>
      </c>
      <c r="L1273">
        <v>9.33</v>
      </c>
    </row>
    <row r="1274" spans="1:12" x14ac:dyDescent="0.2">
      <c r="A1274" s="21">
        <v>492</v>
      </c>
      <c r="B1274" s="22">
        <v>43995.604166666664</v>
      </c>
      <c r="C1274" s="23" t="s">
        <v>8</v>
      </c>
      <c r="D1274">
        <v>57.26</v>
      </c>
      <c r="E1274">
        <f t="shared" si="19"/>
        <v>14.033333333333331</v>
      </c>
      <c r="F1274">
        <v>-93.63</v>
      </c>
      <c r="G1274">
        <v>8.4600000000000009</v>
      </c>
      <c r="I1274">
        <v>562</v>
      </c>
      <c r="J1274" s="22">
        <v>43996.333333333336</v>
      </c>
      <c r="K1274" s="23" t="s">
        <v>8</v>
      </c>
      <c r="L1274">
        <v>9.9</v>
      </c>
    </row>
    <row r="1275" spans="1:12" x14ac:dyDescent="0.2">
      <c r="A1275" s="21">
        <v>493</v>
      </c>
      <c r="B1275" s="22">
        <v>43995.614583333336</v>
      </c>
      <c r="C1275" s="23" t="s">
        <v>8</v>
      </c>
      <c r="D1275">
        <v>57.52</v>
      </c>
      <c r="E1275">
        <f t="shared" si="19"/>
        <v>14.177777777777781</v>
      </c>
      <c r="F1275">
        <v>-94.17</v>
      </c>
      <c r="G1275">
        <v>8.4700000000000006</v>
      </c>
      <c r="I1275">
        <v>563</v>
      </c>
      <c r="J1275" s="22">
        <v>43996.34375</v>
      </c>
      <c r="K1275" s="23" t="s">
        <v>8</v>
      </c>
      <c r="L1275">
        <v>10.38</v>
      </c>
    </row>
    <row r="1276" spans="1:12" x14ac:dyDescent="0.2">
      <c r="A1276" s="21">
        <v>494</v>
      </c>
      <c r="B1276" s="22">
        <v>43995.625</v>
      </c>
      <c r="C1276" s="23" t="s">
        <v>8</v>
      </c>
      <c r="D1276">
        <v>57.87</v>
      </c>
      <c r="E1276">
        <f t="shared" si="19"/>
        <v>14.372222222222222</v>
      </c>
      <c r="F1276">
        <v>-96.58</v>
      </c>
      <c r="G1276">
        <v>8.51</v>
      </c>
      <c r="I1276">
        <v>564</v>
      </c>
      <c r="J1276" s="22">
        <v>43996.354166666664</v>
      </c>
      <c r="K1276" s="23" t="s">
        <v>8</v>
      </c>
      <c r="L1276">
        <v>11.25</v>
      </c>
    </row>
    <row r="1277" spans="1:12" x14ac:dyDescent="0.2">
      <c r="A1277" s="21">
        <v>495</v>
      </c>
      <c r="B1277" s="22">
        <v>43995.635416666664</v>
      </c>
      <c r="C1277" s="23" t="s">
        <v>8</v>
      </c>
      <c r="D1277">
        <v>58.21</v>
      </c>
      <c r="E1277">
        <f t="shared" si="19"/>
        <v>14.561111111111112</v>
      </c>
      <c r="F1277">
        <v>-99.49</v>
      </c>
      <c r="G1277">
        <v>8.56</v>
      </c>
      <c r="I1277">
        <v>565</v>
      </c>
      <c r="J1277" s="22">
        <v>43996.364583333336</v>
      </c>
      <c r="K1277" s="23" t="s">
        <v>8</v>
      </c>
      <c r="L1277">
        <v>11.99</v>
      </c>
    </row>
    <row r="1278" spans="1:12" x14ac:dyDescent="0.2">
      <c r="A1278" s="21">
        <v>496</v>
      </c>
      <c r="B1278" s="22">
        <v>43995.645833333336</v>
      </c>
      <c r="C1278" s="23" t="s">
        <v>8</v>
      </c>
      <c r="D1278">
        <v>58.47</v>
      </c>
      <c r="E1278">
        <f t="shared" si="19"/>
        <v>14.705555555555556</v>
      </c>
      <c r="F1278">
        <v>-101.1</v>
      </c>
      <c r="G1278">
        <v>8.59</v>
      </c>
      <c r="I1278">
        <v>566</v>
      </c>
      <c r="J1278" s="22">
        <v>43996.375</v>
      </c>
      <c r="K1278" s="23" t="s">
        <v>8</v>
      </c>
      <c r="L1278">
        <v>12.49</v>
      </c>
    </row>
    <row r="1279" spans="1:12" x14ac:dyDescent="0.2">
      <c r="A1279" s="21">
        <v>497</v>
      </c>
      <c r="B1279" s="22">
        <v>43995.65625</v>
      </c>
      <c r="C1279" s="23" t="s">
        <v>8</v>
      </c>
      <c r="D1279">
        <v>58.82</v>
      </c>
      <c r="E1279">
        <f t="shared" si="19"/>
        <v>14.899999999999999</v>
      </c>
      <c r="F1279">
        <v>-100.64</v>
      </c>
      <c r="G1279">
        <v>8.58</v>
      </c>
      <c r="I1279">
        <v>567</v>
      </c>
      <c r="J1279" s="22">
        <v>43996.385416666664</v>
      </c>
      <c r="K1279" s="23" t="s">
        <v>8</v>
      </c>
      <c r="L1279">
        <v>13.08</v>
      </c>
    </row>
    <row r="1280" spans="1:12" x14ac:dyDescent="0.2">
      <c r="A1280" s="21">
        <v>498</v>
      </c>
      <c r="B1280" s="22">
        <v>43995.666666666664</v>
      </c>
      <c r="C1280" s="23" t="s">
        <v>8</v>
      </c>
      <c r="D1280">
        <v>59.16</v>
      </c>
      <c r="E1280">
        <f t="shared" si="19"/>
        <v>15.088888888888887</v>
      </c>
      <c r="F1280">
        <v>-102.05</v>
      </c>
      <c r="G1280">
        <v>8.61</v>
      </c>
      <c r="I1280">
        <v>568</v>
      </c>
      <c r="J1280" s="22">
        <v>43996.395833333336</v>
      </c>
      <c r="K1280" s="23" t="s">
        <v>8</v>
      </c>
      <c r="L1280">
        <v>12.9</v>
      </c>
    </row>
    <row r="1281" spans="1:12" x14ac:dyDescent="0.2">
      <c r="A1281" s="21">
        <v>499</v>
      </c>
      <c r="B1281" s="22">
        <v>43995.677083333336</v>
      </c>
      <c r="C1281" s="23" t="s">
        <v>8</v>
      </c>
      <c r="D1281">
        <v>59.29</v>
      </c>
      <c r="E1281">
        <f t="shared" si="19"/>
        <v>15.16111111111111</v>
      </c>
      <c r="F1281">
        <v>-102.43</v>
      </c>
      <c r="G1281">
        <v>8.61</v>
      </c>
      <c r="I1281">
        <v>569</v>
      </c>
      <c r="J1281" s="22">
        <v>43996.40625</v>
      </c>
      <c r="K1281" s="23" t="s">
        <v>8</v>
      </c>
      <c r="L1281">
        <v>13.99</v>
      </c>
    </row>
    <row r="1282" spans="1:12" x14ac:dyDescent="0.2">
      <c r="A1282" s="21">
        <v>500</v>
      </c>
      <c r="B1282" s="22">
        <v>43995.6875</v>
      </c>
      <c r="C1282" s="23" t="s">
        <v>8</v>
      </c>
      <c r="D1282">
        <v>58.3</v>
      </c>
      <c r="E1282">
        <f t="shared" si="19"/>
        <v>14.611111111111111</v>
      </c>
      <c r="F1282">
        <v>-99.74</v>
      </c>
      <c r="G1282">
        <v>8.57</v>
      </c>
      <c r="I1282">
        <v>570</v>
      </c>
      <c r="J1282" s="22">
        <v>43996.416666666664</v>
      </c>
      <c r="K1282" s="23" t="s">
        <v>8</v>
      </c>
      <c r="L1282">
        <v>14.38</v>
      </c>
    </row>
    <row r="1283" spans="1:12" x14ac:dyDescent="0.2">
      <c r="A1283" s="21">
        <v>501</v>
      </c>
      <c r="B1283" s="22">
        <v>43995.697916666664</v>
      </c>
      <c r="C1283" s="23" t="s">
        <v>8</v>
      </c>
      <c r="D1283">
        <v>57</v>
      </c>
      <c r="E1283">
        <f t="shared" ref="E1283:E1346" si="20">(D1283-32)*5/9</f>
        <v>13.888888888888889</v>
      </c>
      <c r="F1283">
        <v>-96.16</v>
      </c>
      <c r="G1283">
        <v>8.5</v>
      </c>
      <c r="I1283">
        <v>571</v>
      </c>
      <c r="J1283" s="22">
        <v>43996.427083333336</v>
      </c>
      <c r="K1283" s="23" t="s">
        <v>8</v>
      </c>
      <c r="L1283">
        <v>16.260000000000002</v>
      </c>
    </row>
    <row r="1284" spans="1:12" x14ac:dyDescent="0.2">
      <c r="A1284" s="21">
        <v>502</v>
      </c>
      <c r="B1284" s="22">
        <v>43995.708333333336</v>
      </c>
      <c r="C1284" s="23" t="s">
        <v>8</v>
      </c>
      <c r="D1284">
        <v>56.57</v>
      </c>
      <c r="E1284">
        <f t="shared" si="20"/>
        <v>13.649999999999999</v>
      </c>
      <c r="F1284">
        <v>-95.28</v>
      </c>
      <c r="G1284">
        <v>8.49</v>
      </c>
      <c r="I1284">
        <v>572</v>
      </c>
      <c r="J1284" s="22">
        <v>43996.4375</v>
      </c>
      <c r="K1284" s="23" t="s">
        <v>8</v>
      </c>
      <c r="L1284">
        <v>15.58</v>
      </c>
    </row>
    <row r="1285" spans="1:12" x14ac:dyDescent="0.2">
      <c r="A1285" s="21">
        <v>503</v>
      </c>
      <c r="B1285" s="22">
        <v>43995.71875</v>
      </c>
      <c r="C1285" s="23" t="s">
        <v>8</v>
      </c>
      <c r="D1285">
        <v>56.57</v>
      </c>
      <c r="E1285">
        <f t="shared" si="20"/>
        <v>13.649999999999999</v>
      </c>
      <c r="F1285">
        <v>-95.82</v>
      </c>
      <c r="G1285">
        <v>8.5</v>
      </c>
      <c r="I1285">
        <v>573</v>
      </c>
      <c r="J1285" s="22">
        <v>43996.447916666664</v>
      </c>
      <c r="K1285" s="23" t="s">
        <v>8</v>
      </c>
      <c r="L1285">
        <v>14.43</v>
      </c>
    </row>
    <row r="1286" spans="1:12" x14ac:dyDescent="0.2">
      <c r="A1286" s="21">
        <v>504</v>
      </c>
      <c r="B1286" s="22">
        <v>43995.729166666664</v>
      </c>
      <c r="C1286" s="23" t="s">
        <v>8</v>
      </c>
      <c r="D1286">
        <v>56.01</v>
      </c>
      <c r="E1286">
        <f t="shared" si="20"/>
        <v>13.338888888888887</v>
      </c>
      <c r="F1286">
        <v>-93.49</v>
      </c>
      <c r="G1286">
        <v>8.4600000000000009</v>
      </c>
      <c r="I1286">
        <v>574</v>
      </c>
      <c r="J1286" s="22">
        <v>43996.458333333336</v>
      </c>
      <c r="K1286" s="23" t="s">
        <v>8</v>
      </c>
      <c r="L1286">
        <v>14.46</v>
      </c>
    </row>
    <row r="1287" spans="1:12" x14ac:dyDescent="0.2">
      <c r="A1287" s="21">
        <v>505</v>
      </c>
      <c r="B1287" s="22">
        <v>43995.739583333336</v>
      </c>
      <c r="C1287" s="23" t="s">
        <v>8</v>
      </c>
      <c r="D1287">
        <v>55.58</v>
      </c>
      <c r="E1287">
        <f t="shared" si="20"/>
        <v>13.1</v>
      </c>
      <c r="F1287">
        <v>-91.99</v>
      </c>
      <c r="G1287">
        <v>8.43</v>
      </c>
      <c r="I1287">
        <v>575</v>
      </c>
      <c r="J1287" s="22">
        <v>43996.46875</v>
      </c>
      <c r="K1287" s="23" t="s">
        <v>8</v>
      </c>
      <c r="L1287">
        <v>14.39</v>
      </c>
    </row>
    <row r="1288" spans="1:12" x14ac:dyDescent="0.2">
      <c r="A1288" s="21">
        <v>506</v>
      </c>
      <c r="B1288" s="22">
        <v>43995.75</v>
      </c>
      <c r="C1288" s="23" t="s">
        <v>8</v>
      </c>
      <c r="D1288">
        <v>55.27</v>
      </c>
      <c r="E1288">
        <f t="shared" si="20"/>
        <v>12.927777777777781</v>
      </c>
      <c r="F1288">
        <v>-90.99</v>
      </c>
      <c r="G1288">
        <v>8.41</v>
      </c>
      <c r="I1288">
        <v>576</v>
      </c>
      <c r="J1288" s="22">
        <v>43996.479166666664</v>
      </c>
      <c r="K1288" s="23" t="s">
        <v>8</v>
      </c>
      <c r="L1288">
        <v>16.2</v>
      </c>
    </row>
    <row r="1289" spans="1:12" x14ac:dyDescent="0.2">
      <c r="A1289" s="21">
        <v>507</v>
      </c>
      <c r="B1289" s="22">
        <v>43995.760416666664</v>
      </c>
      <c r="C1289" s="23" t="s">
        <v>8</v>
      </c>
      <c r="D1289">
        <v>55.27</v>
      </c>
      <c r="E1289">
        <f t="shared" si="20"/>
        <v>12.927777777777781</v>
      </c>
      <c r="F1289">
        <v>-90.82</v>
      </c>
      <c r="G1289">
        <v>8.41</v>
      </c>
      <c r="I1289">
        <v>577</v>
      </c>
      <c r="J1289" s="22">
        <v>43996.489583333336</v>
      </c>
      <c r="K1289" s="23" t="s">
        <v>8</v>
      </c>
      <c r="L1289">
        <v>15.63</v>
      </c>
    </row>
    <row r="1290" spans="1:12" x14ac:dyDescent="0.2">
      <c r="A1290" s="21">
        <v>508</v>
      </c>
      <c r="B1290" s="22">
        <v>43995.770833333336</v>
      </c>
      <c r="C1290" s="23" t="s">
        <v>8</v>
      </c>
      <c r="D1290">
        <v>55.4</v>
      </c>
      <c r="E1290">
        <f t="shared" si="20"/>
        <v>13</v>
      </c>
      <c r="F1290">
        <v>-91.85</v>
      </c>
      <c r="G1290">
        <v>8.43</v>
      </c>
      <c r="I1290">
        <v>578</v>
      </c>
      <c r="J1290" s="22">
        <v>43996.5</v>
      </c>
      <c r="K1290" s="23" t="s">
        <v>8</v>
      </c>
      <c r="L1290">
        <v>16.420000000000002</v>
      </c>
    </row>
    <row r="1291" spans="1:12" x14ac:dyDescent="0.2">
      <c r="A1291" s="21">
        <v>509</v>
      </c>
      <c r="B1291" s="22">
        <v>43995.78125</v>
      </c>
      <c r="C1291" s="23" t="s">
        <v>8</v>
      </c>
      <c r="D1291">
        <v>55.23</v>
      </c>
      <c r="E1291">
        <f t="shared" si="20"/>
        <v>12.905555555555553</v>
      </c>
      <c r="F1291">
        <v>-89.94</v>
      </c>
      <c r="G1291">
        <v>8.39</v>
      </c>
      <c r="I1291">
        <v>579</v>
      </c>
      <c r="J1291" s="22">
        <v>43996.510416666664</v>
      </c>
      <c r="K1291" s="23" t="s">
        <v>8</v>
      </c>
      <c r="L1291">
        <v>16.43</v>
      </c>
    </row>
    <row r="1292" spans="1:12" x14ac:dyDescent="0.2">
      <c r="A1292" s="21">
        <v>510</v>
      </c>
      <c r="B1292" s="22">
        <v>43995.791666666664</v>
      </c>
      <c r="C1292" s="23" t="s">
        <v>8</v>
      </c>
      <c r="D1292">
        <v>55.45</v>
      </c>
      <c r="E1292">
        <f t="shared" si="20"/>
        <v>13.027777777777779</v>
      </c>
      <c r="F1292">
        <v>-91.75</v>
      </c>
      <c r="G1292">
        <v>8.43</v>
      </c>
      <c r="I1292">
        <v>580</v>
      </c>
      <c r="J1292" s="22">
        <v>43996.520833333336</v>
      </c>
      <c r="K1292" s="23" t="s">
        <v>8</v>
      </c>
      <c r="L1292">
        <v>17.14</v>
      </c>
    </row>
    <row r="1293" spans="1:12" x14ac:dyDescent="0.2">
      <c r="A1293" s="21">
        <v>511</v>
      </c>
      <c r="B1293" s="22">
        <v>43995.802083333336</v>
      </c>
      <c r="C1293" s="23" t="s">
        <v>8</v>
      </c>
      <c r="D1293">
        <v>55.14</v>
      </c>
      <c r="E1293">
        <f t="shared" si="20"/>
        <v>12.855555555555556</v>
      </c>
      <c r="F1293">
        <v>-89.85</v>
      </c>
      <c r="G1293">
        <v>8.39</v>
      </c>
      <c r="I1293">
        <v>581</v>
      </c>
      <c r="J1293" s="22">
        <v>43996.53125</v>
      </c>
      <c r="K1293" s="23" t="s">
        <v>8</v>
      </c>
      <c r="L1293">
        <v>17.84</v>
      </c>
    </row>
    <row r="1294" spans="1:12" x14ac:dyDescent="0.2">
      <c r="A1294" s="21">
        <v>512</v>
      </c>
      <c r="B1294" s="22">
        <v>43995.8125</v>
      </c>
      <c r="C1294" s="23" t="s">
        <v>8</v>
      </c>
      <c r="D1294">
        <v>54.97</v>
      </c>
      <c r="E1294">
        <f t="shared" si="20"/>
        <v>12.761111111111111</v>
      </c>
      <c r="F1294">
        <v>-88.75</v>
      </c>
      <c r="G1294">
        <v>8.3699999999999992</v>
      </c>
      <c r="I1294">
        <v>582</v>
      </c>
      <c r="J1294" s="22">
        <v>43996.541666666664</v>
      </c>
      <c r="K1294" s="23" t="s">
        <v>8</v>
      </c>
      <c r="L1294">
        <v>19</v>
      </c>
    </row>
    <row r="1295" spans="1:12" x14ac:dyDescent="0.2">
      <c r="A1295" s="21">
        <v>513</v>
      </c>
      <c r="B1295" s="22">
        <v>43995.822916666664</v>
      </c>
      <c r="C1295" s="23" t="s">
        <v>8</v>
      </c>
      <c r="D1295">
        <v>54.75</v>
      </c>
      <c r="E1295">
        <f t="shared" si="20"/>
        <v>12.638888888888889</v>
      </c>
      <c r="F1295">
        <v>-87.17</v>
      </c>
      <c r="G1295">
        <v>8.34</v>
      </c>
      <c r="I1295">
        <v>583</v>
      </c>
      <c r="J1295" s="22">
        <v>43996.552083333336</v>
      </c>
      <c r="K1295" s="23" t="s">
        <v>8</v>
      </c>
      <c r="L1295">
        <v>19.86</v>
      </c>
    </row>
    <row r="1296" spans="1:12" x14ac:dyDescent="0.2">
      <c r="A1296" s="21">
        <v>514</v>
      </c>
      <c r="B1296" s="22">
        <v>43995.833333333336</v>
      </c>
      <c r="C1296" s="23" t="s">
        <v>8</v>
      </c>
      <c r="D1296">
        <v>54.66</v>
      </c>
      <c r="E1296">
        <f t="shared" si="20"/>
        <v>12.588888888888887</v>
      </c>
      <c r="F1296">
        <v>-86.38</v>
      </c>
      <c r="G1296">
        <v>8.33</v>
      </c>
      <c r="I1296">
        <v>584</v>
      </c>
      <c r="J1296" s="22">
        <v>43996.5625</v>
      </c>
      <c r="K1296" s="23" t="s">
        <v>8</v>
      </c>
      <c r="L1296">
        <v>20.149999999999999</v>
      </c>
    </row>
    <row r="1297" spans="1:12" x14ac:dyDescent="0.2">
      <c r="A1297" s="21">
        <v>515</v>
      </c>
      <c r="B1297" s="22">
        <v>43995.84375</v>
      </c>
      <c r="C1297" s="23" t="s">
        <v>8</v>
      </c>
      <c r="D1297">
        <v>54.53</v>
      </c>
      <c r="E1297">
        <f t="shared" si="20"/>
        <v>12.516666666666667</v>
      </c>
      <c r="F1297">
        <v>-85.49</v>
      </c>
      <c r="G1297">
        <v>8.31</v>
      </c>
      <c r="I1297">
        <v>585</v>
      </c>
      <c r="J1297" s="22">
        <v>43996.572916666664</v>
      </c>
      <c r="K1297" s="23" t="s">
        <v>8</v>
      </c>
      <c r="L1297">
        <v>17.559999999999999</v>
      </c>
    </row>
    <row r="1298" spans="1:12" x14ac:dyDescent="0.2">
      <c r="A1298" s="21">
        <v>516</v>
      </c>
      <c r="B1298" s="22">
        <v>43995.854166666664</v>
      </c>
      <c r="C1298" s="23" t="s">
        <v>8</v>
      </c>
      <c r="D1298">
        <v>54.45</v>
      </c>
      <c r="E1298">
        <f t="shared" si="20"/>
        <v>12.472222222222223</v>
      </c>
      <c r="F1298">
        <v>-84.49</v>
      </c>
      <c r="G1298">
        <v>8.3000000000000007</v>
      </c>
      <c r="I1298">
        <v>586</v>
      </c>
      <c r="J1298" s="22">
        <v>43996.583333333336</v>
      </c>
      <c r="K1298" s="23" t="s">
        <v>8</v>
      </c>
      <c r="L1298">
        <v>15.98</v>
      </c>
    </row>
    <row r="1299" spans="1:12" x14ac:dyDescent="0.2">
      <c r="A1299" s="21">
        <v>517</v>
      </c>
      <c r="B1299" s="22">
        <v>43995.864583333336</v>
      </c>
      <c r="C1299" s="23" t="s">
        <v>8</v>
      </c>
      <c r="D1299">
        <v>54.32</v>
      </c>
      <c r="E1299">
        <f t="shared" si="20"/>
        <v>12.399999999999999</v>
      </c>
      <c r="F1299">
        <v>-83.3</v>
      </c>
      <c r="G1299">
        <v>8.27</v>
      </c>
      <c r="I1299">
        <v>587</v>
      </c>
      <c r="J1299" s="22">
        <v>43996.59375</v>
      </c>
      <c r="K1299" s="23" t="s">
        <v>8</v>
      </c>
      <c r="L1299">
        <v>17.52</v>
      </c>
    </row>
    <row r="1300" spans="1:12" x14ac:dyDescent="0.2">
      <c r="A1300" s="21">
        <v>518</v>
      </c>
      <c r="B1300" s="22">
        <v>43995.875</v>
      </c>
      <c r="C1300" s="23" t="s">
        <v>8</v>
      </c>
      <c r="D1300">
        <v>54.27</v>
      </c>
      <c r="E1300">
        <f t="shared" si="20"/>
        <v>12.372222222222225</v>
      </c>
      <c r="F1300">
        <v>-82.53</v>
      </c>
      <c r="G1300">
        <v>8.26</v>
      </c>
      <c r="I1300">
        <v>588</v>
      </c>
      <c r="J1300" s="22">
        <v>43996.604166666664</v>
      </c>
      <c r="K1300" s="23" t="s">
        <v>8</v>
      </c>
      <c r="L1300">
        <v>19.55</v>
      </c>
    </row>
    <row r="1301" spans="1:12" x14ac:dyDescent="0.2">
      <c r="A1301" s="21">
        <v>519</v>
      </c>
      <c r="B1301" s="22">
        <v>43995.885416666664</v>
      </c>
      <c r="C1301" s="23" t="s">
        <v>9</v>
      </c>
      <c r="D1301">
        <v>54.27</v>
      </c>
      <c r="E1301">
        <f t="shared" si="20"/>
        <v>12.372222222222225</v>
      </c>
      <c r="F1301">
        <v>-82</v>
      </c>
      <c r="G1301">
        <v>8.25</v>
      </c>
      <c r="I1301">
        <v>589</v>
      </c>
      <c r="J1301" s="22">
        <v>43996.614583333336</v>
      </c>
      <c r="K1301" s="23" t="s">
        <v>8</v>
      </c>
      <c r="L1301">
        <v>19.64</v>
      </c>
    </row>
    <row r="1302" spans="1:12" x14ac:dyDescent="0.2">
      <c r="A1302" s="21">
        <v>520</v>
      </c>
      <c r="B1302" s="22">
        <v>43995.895833333336</v>
      </c>
      <c r="C1302" s="23" t="s">
        <v>9</v>
      </c>
      <c r="D1302">
        <v>54.36</v>
      </c>
      <c r="E1302">
        <f t="shared" si="20"/>
        <v>12.422222222222222</v>
      </c>
      <c r="F1302">
        <v>-82.44</v>
      </c>
      <c r="G1302">
        <v>8.26</v>
      </c>
      <c r="I1302">
        <v>590</v>
      </c>
      <c r="J1302" s="22">
        <v>43996.625</v>
      </c>
      <c r="K1302" s="23" t="s">
        <v>8</v>
      </c>
      <c r="L1302">
        <v>19.95</v>
      </c>
    </row>
    <row r="1303" spans="1:12" x14ac:dyDescent="0.2">
      <c r="A1303" s="21">
        <v>521</v>
      </c>
      <c r="B1303" s="22">
        <v>43995.90625</v>
      </c>
      <c r="C1303" s="23" t="s">
        <v>9</v>
      </c>
      <c r="D1303">
        <v>54.27</v>
      </c>
      <c r="E1303">
        <f t="shared" si="20"/>
        <v>12.372222222222225</v>
      </c>
      <c r="F1303">
        <v>-81.14</v>
      </c>
      <c r="G1303">
        <v>8.23</v>
      </c>
      <c r="I1303">
        <v>591</v>
      </c>
      <c r="J1303" s="22">
        <v>43996.635416666664</v>
      </c>
      <c r="K1303" s="23" t="s">
        <v>8</v>
      </c>
      <c r="L1303">
        <v>20.5</v>
      </c>
    </row>
    <row r="1304" spans="1:12" x14ac:dyDescent="0.2">
      <c r="A1304" s="21">
        <v>522</v>
      </c>
      <c r="B1304" s="22">
        <v>43995.916666666664</v>
      </c>
      <c r="C1304" s="23" t="s">
        <v>9</v>
      </c>
      <c r="D1304">
        <v>54.23</v>
      </c>
      <c r="E1304">
        <f t="shared" si="20"/>
        <v>12.349999999999998</v>
      </c>
      <c r="F1304">
        <v>-79.97</v>
      </c>
      <c r="G1304">
        <v>8.2100000000000009</v>
      </c>
      <c r="I1304">
        <v>592</v>
      </c>
      <c r="J1304" s="22">
        <v>43996.645833333336</v>
      </c>
      <c r="K1304" s="23" t="s">
        <v>8</v>
      </c>
      <c r="L1304">
        <v>20.329999999999998</v>
      </c>
    </row>
    <row r="1305" spans="1:12" x14ac:dyDescent="0.2">
      <c r="A1305" s="21">
        <v>523</v>
      </c>
      <c r="B1305" s="22">
        <v>43995.927083333336</v>
      </c>
      <c r="C1305" s="23" t="s">
        <v>9</v>
      </c>
      <c r="D1305">
        <v>54.18</v>
      </c>
      <c r="E1305">
        <f t="shared" si="20"/>
        <v>12.322222222222223</v>
      </c>
      <c r="F1305">
        <v>-78.91</v>
      </c>
      <c r="G1305">
        <v>8.19</v>
      </c>
      <c r="I1305">
        <v>593</v>
      </c>
      <c r="J1305" s="22">
        <v>43996.65625</v>
      </c>
      <c r="K1305" s="23" t="s">
        <v>8</v>
      </c>
      <c r="L1305">
        <v>22.42</v>
      </c>
    </row>
    <row r="1306" spans="1:12" x14ac:dyDescent="0.2">
      <c r="A1306" s="21">
        <v>524</v>
      </c>
      <c r="B1306" s="22">
        <v>43995.9375</v>
      </c>
      <c r="C1306" s="23" t="s">
        <v>9</v>
      </c>
      <c r="D1306">
        <v>54.14</v>
      </c>
      <c r="E1306">
        <f t="shared" si="20"/>
        <v>12.3</v>
      </c>
      <c r="F1306">
        <v>-77.72</v>
      </c>
      <c r="G1306">
        <v>8.17</v>
      </c>
      <c r="I1306">
        <v>594</v>
      </c>
      <c r="J1306" s="22">
        <v>43996.666666666664</v>
      </c>
      <c r="K1306" s="23" t="s">
        <v>8</v>
      </c>
      <c r="L1306">
        <v>22.28</v>
      </c>
    </row>
    <row r="1307" spans="1:12" x14ac:dyDescent="0.2">
      <c r="A1307" s="21">
        <v>525</v>
      </c>
      <c r="B1307" s="22">
        <v>43995.947916666664</v>
      </c>
      <c r="C1307" s="23" t="s">
        <v>9</v>
      </c>
      <c r="D1307">
        <v>54.14</v>
      </c>
      <c r="E1307">
        <f t="shared" si="20"/>
        <v>12.3</v>
      </c>
      <c r="F1307">
        <v>-76.33</v>
      </c>
      <c r="G1307">
        <v>8.15</v>
      </c>
      <c r="I1307">
        <v>595</v>
      </c>
      <c r="J1307" s="22">
        <v>43996.677083333336</v>
      </c>
      <c r="K1307" s="23" t="s">
        <v>8</v>
      </c>
      <c r="L1307">
        <v>24.19</v>
      </c>
    </row>
    <row r="1308" spans="1:12" x14ac:dyDescent="0.2">
      <c r="A1308" s="21">
        <v>526</v>
      </c>
      <c r="B1308" s="22">
        <v>43995.958333333336</v>
      </c>
      <c r="C1308" s="23" t="s">
        <v>9</v>
      </c>
      <c r="D1308">
        <v>54.1</v>
      </c>
      <c r="E1308">
        <f t="shared" si="20"/>
        <v>12.277777777777779</v>
      </c>
      <c r="F1308">
        <v>-75.02</v>
      </c>
      <c r="G1308">
        <v>8.1199999999999992</v>
      </c>
      <c r="I1308">
        <v>596</v>
      </c>
      <c r="J1308" s="22">
        <v>43996.6875</v>
      </c>
      <c r="K1308" s="23" t="s">
        <v>8</v>
      </c>
      <c r="L1308">
        <v>25.57</v>
      </c>
    </row>
    <row r="1309" spans="1:12" x14ac:dyDescent="0.2">
      <c r="A1309" s="21">
        <v>527</v>
      </c>
      <c r="B1309" s="22">
        <v>43995.96875</v>
      </c>
      <c r="C1309" s="23" t="s">
        <v>9</v>
      </c>
      <c r="D1309">
        <v>54.05</v>
      </c>
      <c r="E1309">
        <f t="shared" si="20"/>
        <v>12.249999999999998</v>
      </c>
      <c r="F1309">
        <v>-73.459999999999994</v>
      </c>
      <c r="G1309">
        <v>8.09</v>
      </c>
      <c r="I1309">
        <v>597</v>
      </c>
      <c r="J1309" s="22">
        <v>43996.697916666664</v>
      </c>
      <c r="K1309" s="23" t="s">
        <v>8</v>
      </c>
      <c r="L1309">
        <v>23.89</v>
      </c>
    </row>
    <row r="1310" spans="1:12" x14ac:dyDescent="0.2">
      <c r="A1310" s="21">
        <v>528</v>
      </c>
      <c r="B1310" s="22">
        <v>43995.979166666664</v>
      </c>
      <c r="C1310" s="23" t="s">
        <v>9</v>
      </c>
      <c r="D1310">
        <v>54.05</v>
      </c>
      <c r="E1310">
        <f t="shared" si="20"/>
        <v>12.249999999999998</v>
      </c>
      <c r="F1310">
        <v>-73.14</v>
      </c>
      <c r="G1310">
        <v>8.09</v>
      </c>
      <c r="I1310">
        <v>598</v>
      </c>
      <c r="J1310" s="22">
        <v>43996.708333333336</v>
      </c>
      <c r="K1310" s="23" t="s">
        <v>8</v>
      </c>
      <c r="L1310">
        <v>22.12</v>
      </c>
    </row>
    <row r="1311" spans="1:12" x14ac:dyDescent="0.2">
      <c r="A1311" s="21">
        <v>529</v>
      </c>
      <c r="B1311" s="22">
        <v>43995.989583333336</v>
      </c>
      <c r="C1311" s="23" t="s">
        <v>9</v>
      </c>
      <c r="D1311">
        <v>54.01</v>
      </c>
      <c r="E1311">
        <f t="shared" si="20"/>
        <v>12.227777777777776</v>
      </c>
      <c r="F1311">
        <v>-73.55</v>
      </c>
      <c r="G1311">
        <v>8.09</v>
      </c>
      <c r="I1311">
        <v>599</v>
      </c>
      <c r="J1311" s="22">
        <v>43996.71875</v>
      </c>
      <c r="K1311" s="23" t="s">
        <v>8</v>
      </c>
      <c r="L1311">
        <v>21.58</v>
      </c>
    </row>
    <row r="1312" spans="1:12" x14ac:dyDescent="0.2">
      <c r="A1312" s="21">
        <v>530</v>
      </c>
      <c r="B1312" s="22">
        <v>43996</v>
      </c>
      <c r="C1312" s="23" t="s">
        <v>9</v>
      </c>
      <c r="D1312">
        <v>54.01</v>
      </c>
      <c r="E1312">
        <f t="shared" si="20"/>
        <v>12.227777777777776</v>
      </c>
      <c r="F1312">
        <v>-73.06</v>
      </c>
      <c r="G1312">
        <v>8.08</v>
      </c>
      <c r="I1312">
        <v>600</v>
      </c>
      <c r="J1312" s="22">
        <v>43996.729166666664</v>
      </c>
      <c r="K1312" s="23" t="s">
        <v>8</v>
      </c>
      <c r="L1312">
        <v>21.35</v>
      </c>
    </row>
    <row r="1313" spans="1:12" x14ac:dyDescent="0.2">
      <c r="A1313" s="21">
        <v>531</v>
      </c>
      <c r="B1313" s="22">
        <v>43996.010416666664</v>
      </c>
      <c r="C1313" s="23" t="s">
        <v>9</v>
      </c>
      <c r="D1313">
        <v>54.01</v>
      </c>
      <c r="E1313">
        <f t="shared" si="20"/>
        <v>12.227777777777776</v>
      </c>
      <c r="F1313">
        <v>-71.739999999999995</v>
      </c>
      <c r="G1313">
        <v>8.06</v>
      </c>
      <c r="I1313">
        <v>601</v>
      </c>
      <c r="J1313" s="22">
        <v>43996.739583333336</v>
      </c>
      <c r="K1313" s="23" t="s">
        <v>8</v>
      </c>
      <c r="L1313">
        <v>20.78</v>
      </c>
    </row>
    <row r="1314" spans="1:12" x14ac:dyDescent="0.2">
      <c r="A1314" s="21">
        <v>532</v>
      </c>
      <c r="B1314" s="22">
        <v>43996.020833333336</v>
      </c>
      <c r="C1314" s="23" t="s">
        <v>9</v>
      </c>
      <c r="D1314">
        <v>53.97</v>
      </c>
      <c r="E1314">
        <f t="shared" si="20"/>
        <v>12.205555555555556</v>
      </c>
      <c r="F1314">
        <v>-71.8</v>
      </c>
      <c r="G1314">
        <v>8.06</v>
      </c>
      <c r="I1314">
        <v>602</v>
      </c>
      <c r="J1314" s="22">
        <v>43996.75</v>
      </c>
      <c r="K1314" s="23" t="s">
        <v>8</v>
      </c>
      <c r="L1314">
        <v>19.71</v>
      </c>
    </row>
    <row r="1315" spans="1:12" x14ac:dyDescent="0.2">
      <c r="A1315" s="21">
        <v>533</v>
      </c>
      <c r="B1315" s="22">
        <v>43996.03125</v>
      </c>
      <c r="C1315" s="23" t="s">
        <v>9</v>
      </c>
      <c r="D1315">
        <v>53.97</v>
      </c>
      <c r="E1315">
        <f t="shared" si="20"/>
        <v>12.205555555555556</v>
      </c>
      <c r="F1315">
        <v>-71.52</v>
      </c>
      <c r="G1315">
        <v>8.06</v>
      </c>
      <c r="I1315">
        <v>603</v>
      </c>
      <c r="J1315" s="22">
        <v>43996.760416666664</v>
      </c>
      <c r="K1315" s="23" t="s">
        <v>8</v>
      </c>
      <c r="L1315">
        <v>19.27</v>
      </c>
    </row>
    <row r="1316" spans="1:12" x14ac:dyDescent="0.2">
      <c r="A1316" s="21">
        <v>534</v>
      </c>
      <c r="B1316" s="22">
        <v>43996.041666666664</v>
      </c>
      <c r="C1316" s="23" t="s">
        <v>9</v>
      </c>
      <c r="D1316">
        <v>53.97</v>
      </c>
      <c r="E1316">
        <f t="shared" si="20"/>
        <v>12.205555555555556</v>
      </c>
      <c r="F1316">
        <v>-70.56</v>
      </c>
      <c r="G1316">
        <v>8.0399999999999991</v>
      </c>
      <c r="I1316">
        <v>604</v>
      </c>
      <c r="J1316" s="22">
        <v>43996.770833333336</v>
      </c>
      <c r="K1316" s="23" t="s">
        <v>8</v>
      </c>
      <c r="L1316">
        <v>19.239999999999998</v>
      </c>
    </row>
    <row r="1317" spans="1:12" x14ac:dyDescent="0.2">
      <c r="A1317" s="21">
        <v>535</v>
      </c>
      <c r="B1317" s="22">
        <v>43996.052083333336</v>
      </c>
      <c r="C1317" s="23" t="s">
        <v>9</v>
      </c>
      <c r="D1317">
        <v>53.97</v>
      </c>
      <c r="E1317">
        <f t="shared" si="20"/>
        <v>12.205555555555556</v>
      </c>
      <c r="F1317">
        <v>-69.69</v>
      </c>
      <c r="G1317">
        <v>8.02</v>
      </c>
      <c r="I1317">
        <v>605</v>
      </c>
      <c r="J1317" s="22">
        <v>43996.78125</v>
      </c>
      <c r="K1317" s="23" t="s">
        <v>8</v>
      </c>
      <c r="L1317">
        <v>18.7</v>
      </c>
    </row>
    <row r="1318" spans="1:12" x14ac:dyDescent="0.2">
      <c r="A1318" s="21">
        <v>536</v>
      </c>
      <c r="B1318" s="22">
        <v>43996.0625</v>
      </c>
      <c r="C1318" s="23" t="s">
        <v>9</v>
      </c>
      <c r="D1318">
        <v>53.92</v>
      </c>
      <c r="E1318">
        <f t="shared" si="20"/>
        <v>12.177777777777779</v>
      </c>
      <c r="F1318">
        <v>-68.28</v>
      </c>
      <c r="G1318">
        <v>8</v>
      </c>
      <c r="I1318">
        <v>606</v>
      </c>
      <c r="J1318" s="22">
        <v>43996.791666666664</v>
      </c>
      <c r="K1318" s="23" t="s">
        <v>8</v>
      </c>
      <c r="L1318">
        <v>18.07</v>
      </c>
    </row>
    <row r="1319" spans="1:12" x14ac:dyDescent="0.2">
      <c r="A1319" s="21">
        <v>537</v>
      </c>
      <c r="B1319" s="22">
        <v>43996.072916666664</v>
      </c>
      <c r="C1319" s="23" t="s">
        <v>9</v>
      </c>
      <c r="D1319">
        <v>53.92</v>
      </c>
      <c r="E1319">
        <f t="shared" si="20"/>
        <v>12.177777777777779</v>
      </c>
      <c r="F1319">
        <v>-67.709999999999994</v>
      </c>
      <c r="G1319">
        <v>7.99</v>
      </c>
      <c r="I1319">
        <v>607</v>
      </c>
      <c r="J1319" s="22">
        <v>43996.802083333336</v>
      </c>
      <c r="K1319" s="23" t="s">
        <v>8</v>
      </c>
      <c r="L1319">
        <v>17.02</v>
      </c>
    </row>
    <row r="1320" spans="1:12" x14ac:dyDescent="0.2">
      <c r="A1320" s="21">
        <v>538</v>
      </c>
      <c r="B1320" s="22">
        <v>43996.083333333336</v>
      </c>
      <c r="C1320" s="23" t="s">
        <v>9</v>
      </c>
      <c r="D1320">
        <v>53.92</v>
      </c>
      <c r="E1320">
        <f t="shared" si="20"/>
        <v>12.177777777777779</v>
      </c>
      <c r="F1320">
        <v>-67.14</v>
      </c>
      <c r="G1320">
        <v>7.98</v>
      </c>
      <c r="I1320">
        <v>608</v>
      </c>
      <c r="J1320" s="22">
        <v>43996.8125</v>
      </c>
      <c r="K1320" s="23" t="s">
        <v>8</v>
      </c>
      <c r="L1320">
        <v>16.5</v>
      </c>
    </row>
    <row r="1321" spans="1:12" x14ac:dyDescent="0.2">
      <c r="A1321" s="21">
        <v>539</v>
      </c>
      <c r="B1321" s="22">
        <v>43996.09375</v>
      </c>
      <c r="C1321" s="23" t="s">
        <v>9</v>
      </c>
      <c r="D1321">
        <v>53.92</v>
      </c>
      <c r="E1321">
        <f t="shared" si="20"/>
        <v>12.177777777777779</v>
      </c>
      <c r="F1321">
        <v>-66.489999999999995</v>
      </c>
      <c r="G1321">
        <v>7.96</v>
      </c>
      <c r="I1321">
        <v>609</v>
      </c>
      <c r="J1321" s="22">
        <v>43996.822916666664</v>
      </c>
      <c r="K1321" s="23" t="s">
        <v>8</v>
      </c>
      <c r="L1321">
        <v>16.22</v>
      </c>
    </row>
    <row r="1322" spans="1:12" x14ac:dyDescent="0.2">
      <c r="A1322" s="21">
        <v>540</v>
      </c>
      <c r="B1322" s="22">
        <v>43996.104166666664</v>
      </c>
      <c r="C1322" s="23" t="s">
        <v>9</v>
      </c>
      <c r="D1322">
        <v>53.92</v>
      </c>
      <c r="E1322">
        <f t="shared" si="20"/>
        <v>12.177777777777779</v>
      </c>
      <c r="F1322">
        <v>-66.61</v>
      </c>
      <c r="G1322">
        <v>7.97</v>
      </c>
      <c r="I1322">
        <v>610</v>
      </c>
      <c r="J1322" s="22">
        <v>43996.833333333336</v>
      </c>
      <c r="K1322" s="23" t="s">
        <v>8</v>
      </c>
      <c r="L1322">
        <v>15.6</v>
      </c>
    </row>
    <row r="1323" spans="1:12" x14ac:dyDescent="0.2">
      <c r="A1323" s="21">
        <v>541</v>
      </c>
      <c r="B1323" s="22">
        <v>43996.114583333336</v>
      </c>
      <c r="C1323" s="23" t="s">
        <v>9</v>
      </c>
      <c r="D1323">
        <v>53.92</v>
      </c>
      <c r="E1323">
        <f t="shared" si="20"/>
        <v>12.177777777777779</v>
      </c>
      <c r="F1323">
        <v>-66</v>
      </c>
      <c r="G1323">
        <v>7.95</v>
      </c>
      <c r="I1323">
        <v>611</v>
      </c>
      <c r="J1323" s="22">
        <v>43996.84375</v>
      </c>
      <c r="K1323" s="23" t="s">
        <v>8</v>
      </c>
      <c r="L1323">
        <v>15.43</v>
      </c>
    </row>
    <row r="1324" spans="1:12" x14ac:dyDescent="0.2">
      <c r="A1324" s="21">
        <v>542</v>
      </c>
      <c r="B1324" s="22">
        <v>43996.125</v>
      </c>
      <c r="C1324" s="23" t="s">
        <v>9</v>
      </c>
      <c r="D1324">
        <v>53.88</v>
      </c>
      <c r="E1324">
        <f t="shared" si="20"/>
        <v>12.155555555555557</v>
      </c>
      <c r="F1324">
        <v>-64.63</v>
      </c>
      <c r="G1324">
        <v>7.93</v>
      </c>
      <c r="I1324">
        <v>612</v>
      </c>
      <c r="J1324" s="22">
        <v>43996.854166666664</v>
      </c>
      <c r="K1324" s="23" t="s">
        <v>8</v>
      </c>
      <c r="L1324">
        <v>14.75</v>
      </c>
    </row>
    <row r="1325" spans="1:12" x14ac:dyDescent="0.2">
      <c r="A1325" s="21">
        <v>543</v>
      </c>
      <c r="B1325" s="22">
        <v>43996.135416666664</v>
      </c>
      <c r="C1325" s="23" t="s">
        <v>9</v>
      </c>
      <c r="D1325">
        <v>53.88</v>
      </c>
      <c r="E1325">
        <f t="shared" si="20"/>
        <v>12.155555555555557</v>
      </c>
      <c r="F1325">
        <v>-64.14</v>
      </c>
      <c r="G1325">
        <v>7.92</v>
      </c>
      <c r="I1325">
        <v>613</v>
      </c>
      <c r="J1325" s="22">
        <v>43996.864583333336</v>
      </c>
      <c r="K1325" s="23" t="s">
        <v>8</v>
      </c>
      <c r="L1325">
        <v>14.65</v>
      </c>
    </row>
    <row r="1326" spans="1:12" x14ac:dyDescent="0.2">
      <c r="A1326" s="21">
        <v>544</v>
      </c>
      <c r="B1326" s="22">
        <v>43996.145833333336</v>
      </c>
      <c r="C1326" s="23" t="s">
        <v>9</v>
      </c>
      <c r="D1326">
        <v>53.88</v>
      </c>
      <c r="E1326">
        <f t="shared" si="20"/>
        <v>12.155555555555557</v>
      </c>
      <c r="F1326">
        <v>-62.81</v>
      </c>
      <c r="G1326">
        <v>7.9</v>
      </c>
      <c r="I1326">
        <v>614</v>
      </c>
      <c r="J1326" s="22">
        <v>43996.875</v>
      </c>
      <c r="K1326" s="23" t="s">
        <v>8</v>
      </c>
      <c r="L1326">
        <v>14.1</v>
      </c>
    </row>
    <row r="1327" spans="1:12" x14ac:dyDescent="0.2">
      <c r="A1327" s="21">
        <v>545</v>
      </c>
      <c r="B1327" s="22">
        <v>43996.15625</v>
      </c>
      <c r="C1327" s="23" t="s">
        <v>9</v>
      </c>
      <c r="D1327">
        <v>53.84</v>
      </c>
      <c r="E1327">
        <f t="shared" si="20"/>
        <v>12.133333333333335</v>
      </c>
      <c r="F1327">
        <v>-61.75</v>
      </c>
      <c r="G1327">
        <v>7.88</v>
      </c>
      <c r="I1327">
        <v>615</v>
      </c>
      <c r="J1327" s="22">
        <v>43996.885416666664</v>
      </c>
      <c r="K1327" s="23" t="s">
        <v>9</v>
      </c>
      <c r="L1327">
        <v>13.62</v>
      </c>
    </row>
    <row r="1328" spans="1:12" x14ac:dyDescent="0.2">
      <c r="A1328" s="21">
        <v>546</v>
      </c>
      <c r="B1328" s="22">
        <v>43996.166666666664</v>
      </c>
      <c r="C1328" s="23" t="s">
        <v>9</v>
      </c>
      <c r="D1328">
        <v>53.79</v>
      </c>
      <c r="E1328">
        <f t="shared" si="20"/>
        <v>12.105555555555554</v>
      </c>
      <c r="F1328">
        <v>-60.33</v>
      </c>
      <c r="G1328">
        <v>7.85</v>
      </c>
      <c r="I1328">
        <v>616</v>
      </c>
      <c r="J1328" s="22">
        <v>43996.895833333336</v>
      </c>
      <c r="K1328" s="23" t="s">
        <v>9</v>
      </c>
      <c r="L1328">
        <v>13.31</v>
      </c>
    </row>
    <row r="1329" spans="1:12" x14ac:dyDescent="0.2">
      <c r="A1329" s="21">
        <v>547</v>
      </c>
      <c r="B1329" s="22">
        <v>43996.177083333336</v>
      </c>
      <c r="C1329" s="23" t="s">
        <v>9</v>
      </c>
      <c r="D1329">
        <v>53.75</v>
      </c>
      <c r="E1329">
        <f t="shared" si="20"/>
        <v>12.083333333333334</v>
      </c>
      <c r="F1329">
        <v>-59.74</v>
      </c>
      <c r="G1329">
        <v>7.84</v>
      </c>
      <c r="I1329">
        <v>617</v>
      </c>
      <c r="J1329" s="22">
        <v>43996.90625</v>
      </c>
      <c r="K1329" s="23" t="s">
        <v>9</v>
      </c>
      <c r="L1329">
        <v>12.89</v>
      </c>
    </row>
    <row r="1330" spans="1:12" x14ac:dyDescent="0.2">
      <c r="A1330" s="21">
        <v>548</v>
      </c>
      <c r="B1330" s="22">
        <v>43996.1875</v>
      </c>
      <c r="C1330" s="23" t="s">
        <v>9</v>
      </c>
      <c r="D1330">
        <v>53.62</v>
      </c>
      <c r="E1330">
        <f t="shared" si="20"/>
        <v>12.011111111111111</v>
      </c>
      <c r="F1330">
        <v>-58.03</v>
      </c>
      <c r="G1330">
        <v>7.81</v>
      </c>
      <c r="I1330">
        <v>618</v>
      </c>
      <c r="J1330" s="22">
        <v>43996.916666666664</v>
      </c>
      <c r="K1330" s="23" t="s">
        <v>9</v>
      </c>
      <c r="L1330">
        <v>12.54</v>
      </c>
    </row>
    <row r="1331" spans="1:12" x14ac:dyDescent="0.2">
      <c r="A1331" s="21">
        <v>549</v>
      </c>
      <c r="B1331" s="22">
        <v>43996.197916666664</v>
      </c>
      <c r="C1331" s="23" t="s">
        <v>9</v>
      </c>
      <c r="D1331">
        <v>53.49</v>
      </c>
      <c r="E1331">
        <f t="shared" si="20"/>
        <v>11.93888888888889</v>
      </c>
      <c r="F1331">
        <v>-55.72</v>
      </c>
      <c r="G1331">
        <v>7.76</v>
      </c>
      <c r="I1331">
        <v>619</v>
      </c>
      <c r="J1331" s="22">
        <v>43996.927083333336</v>
      </c>
      <c r="K1331" s="23" t="s">
        <v>9</v>
      </c>
      <c r="L1331">
        <v>12.2</v>
      </c>
    </row>
    <row r="1332" spans="1:12" x14ac:dyDescent="0.2">
      <c r="A1332" s="21">
        <v>550</v>
      </c>
      <c r="B1332" s="22">
        <v>43996.208333333336</v>
      </c>
      <c r="C1332" s="23" t="s">
        <v>9</v>
      </c>
      <c r="D1332">
        <v>53.23</v>
      </c>
      <c r="E1332">
        <f t="shared" si="20"/>
        <v>11.794444444444443</v>
      </c>
      <c r="F1332">
        <v>-53.44</v>
      </c>
      <c r="G1332">
        <v>7.72</v>
      </c>
      <c r="I1332">
        <v>620</v>
      </c>
      <c r="J1332" s="22">
        <v>43996.9375</v>
      </c>
      <c r="K1332" s="23" t="s">
        <v>9</v>
      </c>
      <c r="L1332">
        <v>12.02</v>
      </c>
    </row>
    <row r="1333" spans="1:12" x14ac:dyDescent="0.2">
      <c r="A1333" s="21">
        <v>551</v>
      </c>
      <c r="B1333" s="22">
        <v>43996.21875</v>
      </c>
      <c r="C1333" s="23" t="s">
        <v>9</v>
      </c>
      <c r="D1333">
        <v>52.92</v>
      </c>
      <c r="E1333">
        <f t="shared" si="20"/>
        <v>11.622222222222224</v>
      </c>
      <c r="F1333">
        <v>-51.95</v>
      </c>
      <c r="G1333">
        <v>7.7</v>
      </c>
      <c r="I1333">
        <v>621</v>
      </c>
      <c r="J1333" s="22">
        <v>43996.947916666664</v>
      </c>
      <c r="K1333" s="23" t="s">
        <v>9</v>
      </c>
      <c r="L1333">
        <v>11.69</v>
      </c>
    </row>
    <row r="1334" spans="1:12" x14ac:dyDescent="0.2">
      <c r="A1334" s="21">
        <v>552</v>
      </c>
      <c r="B1334" s="22">
        <v>43996.229166666664</v>
      </c>
      <c r="C1334" s="23" t="s">
        <v>8</v>
      </c>
      <c r="D1334">
        <v>52.7</v>
      </c>
      <c r="E1334">
        <f t="shared" si="20"/>
        <v>11.500000000000002</v>
      </c>
      <c r="F1334">
        <v>-50.78</v>
      </c>
      <c r="G1334">
        <v>7.67</v>
      </c>
      <c r="I1334">
        <v>622</v>
      </c>
      <c r="J1334" s="22">
        <v>43996.958333333336</v>
      </c>
      <c r="K1334" s="23" t="s">
        <v>9</v>
      </c>
      <c r="L1334">
        <v>11.4</v>
      </c>
    </row>
    <row r="1335" spans="1:12" x14ac:dyDescent="0.2">
      <c r="A1335" s="21">
        <v>553</v>
      </c>
      <c r="B1335" s="22">
        <v>43996.239583333336</v>
      </c>
      <c r="C1335" s="23" t="s">
        <v>8</v>
      </c>
      <c r="D1335">
        <v>52.44</v>
      </c>
      <c r="E1335">
        <f t="shared" si="20"/>
        <v>11.355555555555554</v>
      </c>
      <c r="F1335">
        <v>-51.28</v>
      </c>
      <c r="G1335">
        <v>7.68</v>
      </c>
      <c r="I1335">
        <v>623</v>
      </c>
      <c r="J1335" s="22">
        <v>43996.96875</v>
      </c>
      <c r="K1335" s="23" t="s">
        <v>9</v>
      </c>
      <c r="L1335">
        <v>10.93</v>
      </c>
    </row>
    <row r="1336" spans="1:12" x14ac:dyDescent="0.2">
      <c r="A1336" s="21">
        <v>554</v>
      </c>
      <c r="B1336" s="22">
        <v>43996.25</v>
      </c>
      <c r="C1336" s="23" t="s">
        <v>8</v>
      </c>
      <c r="D1336">
        <v>52.31</v>
      </c>
      <c r="E1336">
        <f t="shared" si="20"/>
        <v>11.283333333333335</v>
      </c>
      <c r="F1336">
        <v>-51.39</v>
      </c>
      <c r="G1336">
        <v>7.69</v>
      </c>
      <c r="I1336">
        <v>624</v>
      </c>
      <c r="J1336" s="22">
        <v>43996.979166666664</v>
      </c>
      <c r="K1336" s="23" t="s">
        <v>9</v>
      </c>
      <c r="L1336">
        <v>10.63</v>
      </c>
    </row>
    <row r="1337" spans="1:12" x14ac:dyDescent="0.2">
      <c r="A1337" s="21">
        <v>555</v>
      </c>
      <c r="B1337" s="22">
        <v>43996.260416666664</v>
      </c>
      <c r="C1337" s="23" t="s">
        <v>8</v>
      </c>
      <c r="D1337">
        <v>52.22</v>
      </c>
      <c r="E1337">
        <f t="shared" si="20"/>
        <v>11.233333333333333</v>
      </c>
      <c r="F1337">
        <v>-51.83</v>
      </c>
      <c r="G1337">
        <v>7.69</v>
      </c>
      <c r="I1337">
        <v>625</v>
      </c>
      <c r="J1337" s="22">
        <v>43996.989583333336</v>
      </c>
      <c r="K1337" s="23" t="s">
        <v>9</v>
      </c>
      <c r="L1337">
        <v>10.4</v>
      </c>
    </row>
    <row r="1338" spans="1:12" x14ac:dyDescent="0.2">
      <c r="A1338" s="21">
        <v>556</v>
      </c>
      <c r="B1338" s="22">
        <v>43996.270833333336</v>
      </c>
      <c r="C1338" s="23" t="s">
        <v>8</v>
      </c>
      <c r="D1338">
        <v>52.13</v>
      </c>
      <c r="E1338">
        <f t="shared" si="20"/>
        <v>11.183333333333334</v>
      </c>
      <c r="F1338">
        <v>-51.94</v>
      </c>
      <c r="G1338">
        <v>7.7</v>
      </c>
      <c r="I1338">
        <v>626</v>
      </c>
      <c r="J1338" s="22">
        <v>43997</v>
      </c>
      <c r="K1338" s="23" t="s">
        <v>9</v>
      </c>
      <c r="L1338">
        <v>10.37</v>
      </c>
    </row>
    <row r="1339" spans="1:12" x14ac:dyDescent="0.2">
      <c r="A1339" s="21">
        <v>557</v>
      </c>
      <c r="B1339" s="22">
        <v>43996.28125</v>
      </c>
      <c r="C1339" s="23" t="s">
        <v>8</v>
      </c>
      <c r="D1339">
        <v>52.09</v>
      </c>
      <c r="E1339">
        <f t="shared" si="20"/>
        <v>11.161111111111113</v>
      </c>
      <c r="F1339">
        <v>-52.3</v>
      </c>
      <c r="G1339">
        <v>7.7</v>
      </c>
      <c r="I1339">
        <v>627</v>
      </c>
      <c r="J1339" s="22">
        <v>43997.010416666664</v>
      </c>
      <c r="K1339" s="23" t="s">
        <v>9</v>
      </c>
      <c r="L1339">
        <v>10.47</v>
      </c>
    </row>
    <row r="1340" spans="1:12" x14ac:dyDescent="0.2">
      <c r="A1340" s="21">
        <v>558</v>
      </c>
      <c r="B1340" s="22">
        <v>43996.291666666664</v>
      </c>
      <c r="C1340" s="23" t="s">
        <v>8</v>
      </c>
      <c r="D1340">
        <v>52.09</v>
      </c>
      <c r="E1340">
        <f t="shared" si="20"/>
        <v>11.161111111111113</v>
      </c>
      <c r="F1340">
        <v>-52.7</v>
      </c>
      <c r="G1340">
        <v>7.71</v>
      </c>
      <c r="I1340">
        <v>628</v>
      </c>
      <c r="J1340" s="22">
        <v>43997.020833333336</v>
      </c>
      <c r="K1340" s="23" t="s">
        <v>9</v>
      </c>
      <c r="L1340">
        <v>10.45</v>
      </c>
    </row>
    <row r="1341" spans="1:12" x14ac:dyDescent="0.2">
      <c r="A1341" s="21">
        <v>559</v>
      </c>
      <c r="B1341" s="22">
        <v>43996.302083333336</v>
      </c>
      <c r="C1341" s="23" t="s">
        <v>8</v>
      </c>
      <c r="D1341">
        <v>52.09</v>
      </c>
      <c r="E1341">
        <f t="shared" si="20"/>
        <v>11.161111111111113</v>
      </c>
      <c r="F1341">
        <v>-53.36</v>
      </c>
      <c r="G1341">
        <v>7.72</v>
      </c>
      <c r="I1341">
        <v>629</v>
      </c>
      <c r="J1341" s="22">
        <v>43997.03125</v>
      </c>
      <c r="K1341" s="23" t="s">
        <v>9</v>
      </c>
      <c r="L1341">
        <v>10.4</v>
      </c>
    </row>
    <row r="1342" spans="1:12" x14ac:dyDescent="0.2">
      <c r="A1342" s="21">
        <v>560</v>
      </c>
      <c r="B1342" s="22">
        <v>43996.3125</v>
      </c>
      <c r="C1342" s="23" t="s">
        <v>8</v>
      </c>
      <c r="D1342">
        <v>52.18</v>
      </c>
      <c r="E1342">
        <f t="shared" si="20"/>
        <v>11.211111111111112</v>
      </c>
      <c r="F1342">
        <v>-54.3</v>
      </c>
      <c r="G1342">
        <v>7.74</v>
      </c>
      <c r="I1342">
        <v>630</v>
      </c>
      <c r="J1342" s="22">
        <v>43997.041666666664</v>
      </c>
      <c r="K1342" s="23" t="s">
        <v>9</v>
      </c>
      <c r="L1342">
        <v>10.38</v>
      </c>
    </row>
    <row r="1343" spans="1:12" x14ac:dyDescent="0.2">
      <c r="A1343" s="21">
        <v>561</v>
      </c>
      <c r="B1343" s="22">
        <v>43996.322916666664</v>
      </c>
      <c r="C1343" s="23" t="s">
        <v>8</v>
      </c>
      <c r="D1343">
        <v>52.22</v>
      </c>
      <c r="E1343">
        <f t="shared" si="20"/>
        <v>11.233333333333333</v>
      </c>
      <c r="F1343">
        <v>-56.81</v>
      </c>
      <c r="G1343">
        <v>7.79</v>
      </c>
      <c r="I1343">
        <v>631</v>
      </c>
      <c r="J1343" s="22">
        <v>43997.052083333336</v>
      </c>
      <c r="K1343" s="23" t="s">
        <v>9</v>
      </c>
      <c r="L1343">
        <v>10.39</v>
      </c>
    </row>
    <row r="1344" spans="1:12" x14ac:dyDescent="0.2">
      <c r="A1344" s="21">
        <v>562</v>
      </c>
      <c r="B1344" s="22">
        <v>43996.333333333336</v>
      </c>
      <c r="C1344" s="23" t="s">
        <v>8</v>
      </c>
      <c r="D1344">
        <v>52.31</v>
      </c>
      <c r="E1344">
        <f t="shared" si="20"/>
        <v>11.283333333333335</v>
      </c>
      <c r="F1344">
        <v>-58.81</v>
      </c>
      <c r="G1344">
        <v>7.82</v>
      </c>
      <c r="I1344">
        <v>632</v>
      </c>
      <c r="J1344" s="22">
        <v>43997.0625</v>
      </c>
      <c r="K1344" s="23" t="s">
        <v>9</v>
      </c>
      <c r="L1344">
        <v>10.39</v>
      </c>
    </row>
    <row r="1345" spans="1:12" x14ac:dyDescent="0.2">
      <c r="A1345" s="21">
        <v>563</v>
      </c>
      <c r="B1345" s="22">
        <v>43996.34375</v>
      </c>
      <c r="C1345" s="23" t="s">
        <v>8</v>
      </c>
      <c r="D1345">
        <v>52.44</v>
      </c>
      <c r="E1345">
        <f t="shared" si="20"/>
        <v>11.355555555555554</v>
      </c>
      <c r="F1345">
        <v>-60.77</v>
      </c>
      <c r="G1345">
        <v>7.86</v>
      </c>
      <c r="I1345">
        <v>633</v>
      </c>
      <c r="J1345" s="22">
        <v>43997.072916666664</v>
      </c>
      <c r="K1345" s="23" t="s">
        <v>9</v>
      </c>
      <c r="L1345">
        <v>10.44</v>
      </c>
    </row>
    <row r="1346" spans="1:12" x14ac:dyDescent="0.2">
      <c r="A1346" s="21">
        <v>564</v>
      </c>
      <c r="B1346" s="22">
        <v>43996.354166666664</v>
      </c>
      <c r="C1346" s="23" t="s">
        <v>8</v>
      </c>
      <c r="D1346">
        <v>52.61</v>
      </c>
      <c r="E1346">
        <f t="shared" si="20"/>
        <v>11.45</v>
      </c>
      <c r="F1346">
        <v>-63.38</v>
      </c>
      <c r="G1346">
        <v>7.91</v>
      </c>
      <c r="I1346">
        <v>634</v>
      </c>
      <c r="J1346" s="22">
        <v>43997.083333333336</v>
      </c>
      <c r="K1346" s="23" t="s">
        <v>9</v>
      </c>
      <c r="L1346">
        <v>10.41</v>
      </c>
    </row>
    <row r="1347" spans="1:12" x14ac:dyDescent="0.2">
      <c r="A1347" s="21">
        <v>565</v>
      </c>
      <c r="B1347" s="22">
        <v>43996.364583333336</v>
      </c>
      <c r="C1347" s="23" t="s">
        <v>8</v>
      </c>
      <c r="D1347">
        <v>52.74</v>
      </c>
      <c r="E1347">
        <f t="shared" ref="E1347:E1410" si="21">(D1347-32)*5/9</f>
        <v>11.522222222222224</v>
      </c>
      <c r="F1347">
        <v>-65.8</v>
      </c>
      <c r="G1347">
        <v>7.95</v>
      </c>
      <c r="I1347">
        <v>635</v>
      </c>
      <c r="J1347" s="22">
        <v>43997.09375</v>
      </c>
      <c r="K1347" s="23" t="s">
        <v>9</v>
      </c>
      <c r="L1347">
        <v>10.32</v>
      </c>
    </row>
    <row r="1348" spans="1:12" x14ac:dyDescent="0.2">
      <c r="A1348" s="21">
        <v>566</v>
      </c>
      <c r="B1348" s="22">
        <v>43996.375</v>
      </c>
      <c r="C1348" s="23" t="s">
        <v>8</v>
      </c>
      <c r="D1348">
        <v>52.92</v>
      </c>
      <c r="E1348">
        <f t="shared" si="21"/>
        <v>11.622222222222224</v>
      </c>
      <c r="F1348">
        <v>-67.75</v>
      </c>
      <c r="G1348">
        <v>7.99</v>
      </c>
      <c r="I1348">
        <v>636</v>
      </c>
      <c r="J1348" s="22">
        <v>43997.104166666664</v>
      </c>
      <c r="K1348" s="23" t="s">
        <v>9</v>
      </c>
      <c r="L1348">
        <v>10.24</v>
      </c>
    </row>
    <row r="1349" spans="1:12" x14ac:dyDescent="0.2">
      <c r="A1349" s="21">
        <v>567</v>
      </c>
      <c r="B1349" s="22">
        <v>43996.385416666664</v>
      </c>
      <c r="C1349" s="23" t="s">
        <v>8</v>
      </c>
      <c r="D1349">
        <v>53.09</v>
      </c>
      <c r="E1349">
        <f t="shared" si="21"/>
        <v>11.716666666666669</v>
      </c>
      <c r="F1349">
        <v>-70.17</v>
      </c>
      <c r="G1349">
        <v>8.0299999999999994</v>
      </c>
      <c r="I1349">
        <v>637</v>
      </c>
      <c r="J1349" s="22">
        <v>43997.114583333336</v>
      </c>
      <c r="K1349" s="23" t="s">
        <v>9</v>
      </c>
      <c r="L1349">
        <v>10.19</v>
      </c>
    </row>
    <row r="1350" spans="1:12" x14ac:dyDescent="0.2">
      <c r="A1350" s="21">
        <v>568</v>
      </c>
      <c r="B1350" s="22">
        <v>43996.395833333336</v>
      </c>
      <c r="C1350" s="23" t="s">
        <v>8</v>
      </c>
      <c r="D1350">
        <v>53.31</v>
      </c>
      <c r="E1350">
        <f t="shared" si="21"/>
        <v>11.83888888888889</v>
      </c>
      <c r="F1350">
        <v>-71.38</v>
      </c>
      <c r="G1350">
        <v>8.0500000000000007</v>
      </c>
      <c r="I1350">
        <v>638</v>
      </c>
      <c r="J1350" s="22">
        <v>43997.125</v>
      </c>
      <c r="K1350" s="23" t="s">
        <v>9</v>
      </c>
      <c r="L1350">
        <v>10.050000000000001</v>
      </c>
    </row>
    <row r="1351" spans="1:12" x14ac:dyDescent="0.2">
      <c r="A1351" s="21">
        <v>569</v>
      </c>
      <c r="B1351" s="22">
        <v>43996.40625</v>
      </c>
      <c r="C1351" s="23" t="s">
        <v>8</v>
      </c>
      <c r="D1351">
        <v>53.57</v>
      </c>
      <c r="E1351">
        <f t="shared" si="21"/>
        <v>11.983333333333333</v>
      </c>
      <c r="F1351">
        <v>-74.31</v>
      </c>
      <c r="G1351">
        <v>8.11</v>
      </c>
      <c r="I1351">
        <v>639</v>
      </c>
      <c r="J1351" s="22">
        <v>43997.135416666664</v>
      </c>
      <c r="K1351" s="23" t="s">
        <v>9</v>
      </c>
      <c r="L1351">
        <v>9.83</v>
      </c>
    </row>
    <row r="1352" spans="1:12" x14ac:dyDescent="0.2">
      <c r="A1352" s="21">
        <v>570</v>
      </c>
      <c r="B1352" s="22">
        <v>43996.416666666664</v>
      </c>
      <c r="C1352" s="23" t="s">
        <v>8</v>
      </c>
      <c r="D1352">
        <v>53.97</v>
      </c>
      <c r="E1352">
        <f t="shared" si="21"/>
        <v>12.205555555555556</v>
      </c>
      <c r="F1352">
        <v>-77.89</v>
      </c>
      <c r="G1352">
        <v>8.17</v>
      </c>
      <c r="I1352">
        <v>640</v>
      </c>
      <c r="J1352" s="22">
        <v>43997.145833333336</v>
      </c>
      <c r="K1352" s="23" t="s">
        <v>9</v>
      </c>
      <c r="L1352">
        <v>7.42</v>
      </c>
    </row>
    <row r="1353" spans="1:12" x14ac:dyDescent="0.2">
      <c r="A1353" s="21">
        <v>571</v>
      </c>
      <c r="B1353" s="22">
        <v>43996.427083333336</v>
      </c>
      <c r="C1353" s="23" t="s">
        <v>8</v>
      </c>
      <c r="D1353">
        <v>54.45</v>
      </c>
      <c r="E1353">
        <f t="shared" si="21"/>
        <v>12.472222222222223</v>
      </c>
      <c r="F1353">
        <v>-81.16</v>
      </c>
      <c r="G1353">
        <v>8.23</v>
      </c>
      <c r="I1353">
        <v>641</v>
      </c>
      <c r="J1353" s="22">
        <v>43997.15625</v>
      </c>
      <c r="K1353" s="23" t="s">
        <v>9</v>
      </c>
      <c r="L1353">
        <v>7.54</v>
      </c>
    </row>
    <row r="1354" spans="1:12" x14ac:dyDescent="0.2">
      <c r="A1354" s="21">
        <v>572</v>
      </c>
      <c r="B1354" s="22">
        <v>43996.4375</v>
      </c>
      <c r="C1354" s="23" t="s">
        <v>8</v>
      </c>
      <c r="D1354">
        <v>54.79</v>
      </c>
      <c r="E1354">
        <f t="shared" si="21"/>
        <v>12.66111111111111</v>
      </c>
      <c r="F1354">
        <v>-80.16</v>
      </c>
      <c r="G1354">
        <v>8.2100000000000009</v>
      </c>
      <c r="I1354">
        <v>642</v>
      </c>
      <c r="J1354" s="22">
        <v>43997.166666666664</v>
      </c>
      <c r="K1354" s="23" t="s">
        <v>9</v>
      </c>
      <c r="L1354">
        <v>8.65</v>
      </c>
    </row>
    <row r="1355" spans="1:12" x14ac:dyDescent="0.2">
      <c r="A1355" s="21">
        <v>573</v>
      </c>
      <c r="B1355" s="22">
        <v>43996.447916666664</v>
      </c>
      <c r="C1355" s="23" t="s">
        <v>8</v>
      </c>
      <c r="D1355">
        <v>55.18</v>
      </c>
      <c r="E1355">
        <f t="shared" si="21"/>
        <v>12.877777777777778</v>
      </c>
      <c r="F1355">
        <v>-81.27</v>
      </c>
      <c r="G1355">
        <v>8.23</v>
      </c>
      <c r="I1355">
        <v>643</v>
      </c>
      <c r="J1355" s="22">
        <v>43997.177083333336</v>
      </c>
      <c r="K1355" s="23" t="s">
        <v>9</v>
      </c>
      <c r="L1355">
        <v>8.2799999999999994</v>
      </c>
    </row>
    <row r="1356" spans="1:12" x14ac:dyDescent="0.2">
      <c r="A1356" s="21">
        <v>574</v>
      </c>
      <c r="B1356" s="22">
        <v>43996.458333333336</v>
      </c>
      <c r="C1356" s="23" t="s">
        <v>8</v>
      </c>
      <c r="D1356">
        <v>55.62</v>
      </c>
      <c r="E1356">
        <f t="shared" si="21"/>
        <v>13.122222222222222</v>
      </c>
      <c r="F1356">
        <v>-81.42</v>
      </c>
      <c r="G1356">
        <v>8.24</v>
      </c>
      <c r="I1356">
        <v>644</v>
      </c>
      <c r="J1356" s="22">
        <v>43997.1875</v>
      </c>
      <c r="K1356" s="23" t="s">
        <v>9</v>
      </c>
      <c r="L1356">
        <v>7.17</v>
      </c>
    </row>
    <row r="1357" spans="1:12" x14ac:dyDescent="0.2">
      <c r="A1357" s="21">
        <v>575</v>
      </c>
      <c r="B1357" s="22">
        <v>43996.46875</v>
      </c>
      <c r="C1357" s="23" t="s">
        <v>8</v>
      </c>
      <c r="D1357">
        <v>56.01</v>
      </c>
      <c r="E1357">
        <f t="shared" si="21"/>
        <v>13.338888888888887</v>
      </c>
      <c r="F1357">
        <v>-81.99</v>
      </c>
      <c r="G1357">
        <v>8.25</v>
      </c>
      <c r="I1357">
        <v>645</v>
      </c>
      <c r="J1357" s="22">
        <v>43997.197916666664</v>
      </c>
      <c r="K1357" s="23" t="s">
        <v>9</v>
      </c>
      <c r="L1357">
        <v>7.23</v>
      </c>
    </row>
    <row r="1358" spans="1:12" x14ac:dyDescent="0.2">
      <c r="A1358" s="21">
        <v>576</v>
      </c>
      <c r="B1358" s="22">
        <v>43996.479166666664</v>
      </c>
      <c r="C1358" s="23" t="s">
        <v>8</v>
      </c>
      <c r="D1358">
        <v>56.49</v>
      </c>
      <c r="E1358">
        <f t="shared" si="21"/>
        <v>13.605555555555558</v>
      </c>
      <c r="F1358">
        <v>-82.11</v>
      </c>
      <c r="G1358">
        <v>8.25</v>
      </c>
      <c r="I1358">
        <v>646</v>
      </c>
      <c r="J1358" s="22">
        <v>43997.208333333336</v>
      </c>
      <c r="K1358" s="23" t="s">
        <v>9</v>
      </c>
      <c r="L1358">
        <v>7.46</v>
      </c>
    </row>
    <row r="1359" spans="1:12" x14ac:dyDescent="0.2">
      <c r="A1359" s="21">
        <v>577</v>
      </c>
      <c r="B1359" s="22">
        <v>43996.489583333336</v>
      </c>
      <c r="C1359" s="23" t="s">
        <v>8</v>
      </c>
      <c r="D1359">
        <v>56.92</v>
      </c>
      <c r="E1359">
        <f t="shared" si="21"/>
        <v>13.844444444444445</v>
      </c>
      <c r="F1359">
        <v>-84.33</v>
      </c>
      <c r="G1359">
        <v>8.2899999999999991</v>
      </c>
      <c r="I1359">
        <v>647</v>
      </c>
      <c r="J1359" s="22">
        <v>43997.21875</v>
      </c>
      <c r="K1359" s="23" t="s">
        <v>9</v>
      </c>
      <c r="L1359">
        <v>7.36</v>
      </c>
    </row>
    <row r="1360" spans="1:12" x14ac:dyDescent="0.2">
      <c r="A1360" s="21">
        <v>578</v>
      </c>
      <c r="B1360" s="22">
        <v>43996.5</v>
      </c>
      <c r="C1360" s="23" t="s">
        <v>8</v>
      </c>
      <c r="D1360">
        <v>57.35</v>
      </c>
      <c r="E1360">
        <f t="shared" si="21"/>
        <v>14.083333333333334</v>
      </c>
      <c r="F1360">
        <v>-84.78</v>
      </c>
      <c r="G1360">
        <v>8.2899999999999991</v>
      </c>
      <c r="I1360">
        <v>648</v>
      </c>
      <c r="J1360" s="22">
        <v>43997.229166666664</v>
      </c>
      <c r="K1360" s="23" t="s">
        <v>8</v>
      </c>
      <c r="L1360">
        <v>7.1</v>
      </c>
    </row>
    <row r="1361" spans="1:12" x14ac:dyDescent="0.2">
      <c r="A1361" s="21">
        <v>579</v>
      </c>
      <c r="B1361" s="22">
        <v>43996.510416666664</v>
      </c>
      <c r="C1361" s="23" t="s">
        <v>8</v>
      </c>
      <c r="D1361">
        <v>57.82</v>
      </c>
      <c r="E1361">
        <f t="shared" si="21"/>
        <v>14.344444444444443</v>
      </c>
      <c r="F1361">
        <v>-88.1</v>
      </c>
      <c r="G1361">
        <v>8.35</v>
      </c>
      <c r="I1361">
        <v>649</v>
      </c>
      <c r="J1361" s="22">
        <v>43997.239583333336</v>
      </c>
      <c r="K1361" s="23" t="s">
        <v>8</v>
      </c>
      <c r="L1361">
        <v>7.04</v>
      </c>
    </row>
    <row r="1362" spans="1:12" x14ac:dyDescent="0.2">
      <c r="A1362" s="21">
        <v>580</v>
      </c>
      <c r="B1362" s="22">
        <v>43996.520833333336</v>
      </c>
      <c r="C1362" s="23" t="s">
        <v>8</v>
      </c>
      <c r="D1362">
        <v>58.26</v>
      </c>
      <c r="E1362">
        <f t="shared" si="21"/>
        <v>14.588888888888887</v>
      </c>
      <c r="F1362">
        <v>-88.03</v>
      </c>
      <c r="G1362">
        <v>8.35</v>
      </c>
      <c r="I1362">
        <v>650</v>
      </c>
      <c r="J1362" s="22">
        <v>43997.25</v>
      </c>
      <c r="K1362" s="23" t="s">
        <v>8</v>
      </c>
      <c r="L1362">
        <v>6.72</v>
      </c>
    </row>
    <row r="1363" spans="1:12" x14ac:dyDescent="0.2">
      <c r="A1363" s="21">
        <v>581</v>
      </c>
      <c r="B1363" s="22">
        <v>43996.53125</v>
      </c>
      <c r="C1363" s="23" t="s">
        <v>8</v>
      </c>
      <c r="D1363">
        <v>58.73</v>
      </c>
      <c r="E1363">
        <f t="shared" si="21"/>
        <v>14.849999999999998</v>
      </c>
      <c r="F1363">
        <v>-90.66</v>
      </c>
      <c r="G1363">
        <v>8.4</v>
      </c>
      <c r="I1363">
        <v>651</v>
      </c>
      <c r="J1363" s="22">
        <v>43997.260416666664</v>
      </c>
      <c r="K1363" s="23" t="s">
        <v>8</v>
      </c>
      <c r="L1363">
        <v>6.22</v>
      </c>
    </row>
    <row r="1364" spans="1:12" x14ac:dyDescent="0.2">
      <c r="A1364" s="21">
        <v>582</v>
      </c>
      <c r="B1364" s="22">
        <v>43996.541666666664</v>
      </c>
      <c r="C1364" s="23" t="s">
        <v>8</v>
      </c>
      <c r="D1364">
        <v>59.16</v>
      </c>
      <c r="E1364">
        <f t="shared" si="21"/>
        <v>15.088888888888887</v>
      </c>
      <c r="F1364">
        <v>-90.47</v>
      </c>
      <c r="G1364">
        <v>8.39</v>
      </c>
      <c r="I1364">
        <v>652</v>
      </c>
      <c r="J1364" s="22">
        <v>43997.270833333336</v>
      </c>
      <c r="K1364" s="23" t="s">
        <v>8</v>
      </c>
      <c r="L1364">
        <v>4.07</v>
      </c>
    </row>
    <row r="1365" spans="1:12" x14ac:dyDescent="0.2">
      <c r="A1365" s="21">
        <v>583</v>
      </c>
      <c r="B1365" s="22">
        <v>43996.552083333336</v>
      </c>
      <c r="C1365" s="23" t="s">
        <v>8</v>
      </c>
      <c r="D1365">
        <v>59.59</v>
      </c>
      <c r="E1365">
        <f t="shared" si="21"/>
        <v>15.327777777777779</v>
      </c>
      <c r="F1365">
        <v>-92.22</v>
      </c>
      <c r="G1365">
        <v>8.42</v>
      </c>
      <c r="I1365">
        <v>653</v>
      </c>
      <c r="J1365" s="22">
        <v>43997.28125</v>
      </c>
      <c r="K1365" s="23" t="s">
        <v>8</v>
      </c>
      <c r="L1365">
        <v>5.34</v>
      </c>
    </row>
    <row r="1366" spans="1:12" x14ac:dyDescent="0.2">
      <c r="A1366" s="21">
        <v>584</v>
      </c>
      <c r="B1366" s="22">
        <v>43996.5625</v>
      </c>
      <c r="C1366" s="23" t="s">
        <v>8</v>
      </c>
      <c r="D1366">
        <v>60.02</v>
      </c>
      <c r="E1366">
        <f t="shared" si="21"/>
        <v>15.56666666666667</v>
      </c>
      <c r="F1366">
        <v>-93.39</v>
      </c>
      <c r="G1366">
        <v>8.44</v>
      </c>
      <c r="I1366">
        <v>654</v>
      </c>
      <c r="J1366" s="22">
        <v>43997.291666666664</v>
      </c>
      <c r="K1366" s="23" t="s">
        <v>8</v>
      </c>
      <c r="L1366">
        <v>6.08</v>
      </c>
    </row>
    <row r="1367" spans="1:12" x14ac:dyDescent="0.2">
      <c r="A1367" s="21">
        <v>585</v>
      </c>
      <c r="B1367" s="22">
        <v>43996.572916666664</v>
      </c>
      <c r="C1367" s="23" t="s">
        <v>8</v>
      </c>
      <c r="D1367">
        <v>60.54</v>
      </c>
      <c r="E1367">
        <f t="shared" si="21"/>
        <v>15.855555555555554</v>
      </c>
      <c r="F1367">
        <v>-95.11</v>
      </c>
      <c r="G1367">
        <v>8.4700000000000006</v>
      </c>
      <c r="I1367">
        <v>655</v>
      </c>
      <c r="J1367" s="22">
        <v>43997.302083333336</v>
      </c>
      <c r="K1367" s="23" t="s">
        <v>8</v>
      </c>
      <c r="L1367">
        <v>6.75</v>
      </c>
    </row>
    <row r="1368" spans="1:12" x14ac:dyDescent="0.2">
      <c r="A1368" s="21">
        <v>586</v>
      </c>
      <c r="B1368" s="22">
        <v>43996.583333333336</v>
      </c>
      <c r="C1368" s="23" t="s">
        <v>8</v>
      </c>
      <c r="D1368">
        <v>60.96</v>
      </c>
      <c r="E1368">
        <f t="shared" si="21"/>
        <v>16.088888888888889</v>
      </c>
      <c r="F1368">
        <v>-96.47</v>
      </c>
      <c r="G1368">
        <v>8.5</v>
      </c>
      <c r="I1368">
        <v>656</v>
      </c>
      <c r="J1368" s="22">
        <v>43997.3125</v>
      </c>
      <c r="K1368" s="23" t="s">
        <v>8</v>
      </c>
      <c r="L1368">
        <v>7.41</v>
      </c>
    </row>
    <row r="1369" spans="1:12" x14ac:dyDescent="0.2">
      <c r="A1369" s="21">
        <v>587</v>
      </c>
      <c r="B1369" s="22">
        <v>43996.59375</v>
      </c>
      <c r="C1369" s="23" t="s">
        <v>8</v>
      </c>
      <c r="D1369">
        <v>61.44</v>
      </c>
      <c r="E1369">
        <f t="shared" si="21"/>
        <v>16.355555555555554</v>
      </c>
      <c r="F1369">
        <v>-99.03</v>
      </c>
      <c r="G1369">
        <v>8.5399999999999991</v>
      </c>
      <c r="I1369">
        <v>657</v>
      </c>
      <c r="J1369" s="22">
        <v>43997.322916666664</v>
      </c>
      <c r="K1369" s="23" t="s">
        <v>8</v>
      </c>
      <c r="L1369">
        <v>8.02</v>
      </c>
    </row>
    <row r="1370" spans="1:12" x14ac:dyDescent="0.2">
      <c r="A1370" s="21">
        <v>588</v>
      </c>
      <c r="B1370" s="22">
        <v>43996.604166666664</v>
      </c>
      <c r="C1370" s="23" t="s">
        <v>8</v>
      </c>
      <c r="D1370">
        <v>61.95</v>
      </c>
      <c r="E1370">
        <f t="shared" si="21"/>
        <v>16.638888888888889</v>
      </c>
      <c r="F1370">
        <v>-100.64</v>
      </c>
      <c r="G1370">
        <v>8.57</v>
      </c>
      <c r="I1370">
        <v>658</v>
      </c>
      <c r="J1370" s="22">
        <v>43997.333333333336</v>
      </c>
      <c r="K1370" s="23" t="s">
        <v>8</v>
      </c>
      <c r="L1370">
        <v>8.31</v>
      </c>
    </row>
    <row r="1371" spans="1:12" x14ac:dyDescent="0.2">
      <c r="A1371" s="21">
        <v>589</v>
      </c>
      <c r="B1371" s="22">
        <v>43996.614583333336</v>
      </c>
      <c r="C1371" s="23" t="s">
        <v>8</v>
      </c>
      <c r="D1371">
        <v>62.29</v>
      </c>
      <c r="E1371">
        <f t="shared" si="21"/>
        <v>16.827777777777776</v>
      </c>
      <c r="F1371">
        <v>-101.72</v>
      </c>
      <c r="G1371">
        <v>8.59</v>
      </c>
      <c r="I1371">
        <v>659</v>
      </c>
      <c r="J1371" s="22">
        <v>43997.34375</v>
      </c>
      <c r="K1371" s="23" t="s">
        <v>8</v>
      </c>
      <c r="L1371">
        <v>8.69</v>
      </c>
    </row>
    <row r="1372" spans="1:12" x14ac:dyDescent="0.2">
      <c r="A1372" s="21">
        <v>590</v>
      </c>
      <c r="B1372" s="22">
        <v>43996.625</v>
      </c>
      <c r="C1372" s="23" t="s">
        <v>8</v>
      </c>
      <c r="D1372">
        <v>62.68</v>
      </c>
      <c r="E1372">
        <f t="shared" si="21"/>
        <v>17.044444444444444</v>
      </c>
      <c r="F1372">
        <v>-102.97</v>
      </c>
      <c r="G1372">
        <v>8.61</v>
      </c>
      <c r="I1372">
        <v>660</v>
      </c>
      <c r="J1372" s="22">
        <v>43997.354166666664</v>
      </c>
      <c r="K1372" s="23" t="s">
        <v>8</v>
      </c>
      <c r="L1372">
        <v>9.36</v>
      </c>
    </row>
    <row r="1373" spans="1:12" x14ac:dyDescent="0.2">
      <c r="A1373" s="21">
        <v>591</v>
      </c>
      <c r="B1373" s="22">
        <v>43996.635416666664</v>
      </c>
      <c r="C1373" s="23" t="s">
        <v>8</v>
      </c>
      <c r="D1373">
        <v>63.07</v>
      </c>
      <c r="E1373">
        <f t="shared" si="21"/>
        <v>17.261111111111109</v>
      </c>
      <c r="F1373">
        <v>-104.19</v>
      </c>
      <c r="G1373">
        <v>8.6300000000000008</v>
      </c>
      <c r="I1373">
        <v>661</v>
      </c>
      <c r="J1373" s="22">
        <v>43997.364583333336</v>
      </c>
      <c r="K1373" s="23" t="s">
        <v>8</v>
      </c>
      <c r="L1373">
        <v>10.25</v>
      </c>
    </row>
    <row r="1374" spans="1:12" x14ac:dyDescent="0.2">
      <c r="A1374" s="21">
        <v>592</v>
      </c>
      <c r="B1374" s="22">
        <v>43996.645833333336</v>
      </c>
      <c r="C1374" s="23" t="s">
        <v>8</v>
      </c>
      <c r="D1374">
        <v>63.41</v>
      </c>
      <c r="E1374">
        <f t="shared" si="21"/>
        <v>17.45</v>
      </c>
      <c r="F1374">
        <v>-107.41</v>
      </c>
      <c r="G1374">
        <v>8.69</v>
      </c>
      <c r="I1374">
        <v>662</v>
      </c>
      <c r="J1374" s="22">
        <v>43997.375</v>
      </c>
      <c r="K1374" s="23" t="s">
        <v>8</v>
      </c>
      <c r="L1374">
        <v>10.9</v>
      </c>
    </row>
    <row r="1375" spans="1:12" x14ac:dyDescent="0.2">
      <c r="A1375" s="21">
        <v>593</v>
      </c>
      <c r="B1375" s="22">
        <v>43996.65625</v>
      </c>
      <c r="C1375" s="23" t="s">
        <v>8</v>
      </c>
      <c r="D1375">
        <v>63.84</v>
      </c>
      <c r="E1375">
        <f t="shared" si="21"/>
        <v>17.68888888888889</v>
      </c>
      <c r="F1375">
        <v>-108.85</v>
      </c>
      <c r="G1375">
        <v>8.7100000000000009</v>
      </c>
      <c r="I1375">
        <v>663</v>
      </c>
      <c r="J1375" s="22">
        <v>43997.385416666664</v>
      </c>
      <c r="K1375" s="23" t="s">
        <v>8</v>
      </c>
      <c r="L1375">
        <v>12.16</v>
      </c>
    </row>
    <row r="1376" spans="1:12" x14ac:dyDescent="0.2">
      <c r="A1376" s="21">
        <v>594</v>
      </c>
      <c r="B1376" s="22">
        <v>43996.666666666664</v>
      </c>
      <c r="C1376" s="23" t="s">
        <v>8</v>
      </c>
      <c r="D1376">
        <v>64.48</v>
      </c>
      <c r="E1376">
        <f t="shared" si="21"/>
        <v>18.044444444444448</v>
      </c>
      <c r="F1376">
        <v>-109.97</v>
      </c>
      <c r="G1376">
        <v>8.73</v>
      </c>
      <c r="I1376">
        <v>664</v>
      </c>
      <c r="J1376" s="22">
        <v>43997.395833333336</v>
      </c>
      <c r="K1376" s="23" t="s">
        <v>8</v>
      </c>
      <c r="L1376">
        <v>13.04</v>
      </c>
    </row>
    <row r="1377" spans="1:12" x14ac:dyDescent="0.2">
      <c r="A1377" s="21">
        <v>595</v>
      </c>
      <c r="B1377" s="22">
        <v>43996.677083333336</v>
      </c>
      <c r="C1377" s="23" t="s">
        <v>8</v>
      </c>
      <c r="D1377">
        <v>65.209999999999994</v>
      </c>
      <c r="E1377">
        <f t="shared" si="21"/>
        <v>18.449999999999996</v>
      </c>
      <c r="F1377">
        <v>-108.63</v>
      </c>
      <c r="G1377">
        <v>8.7100000000000009</v>
      </c>
      <c r="I1377">
        <v>665</v>
      </c>
      <c r="J1377" s="22">
        <v>43997.40625</v>
      </c>
      <c r="K1377" s="23" t="s">
        <v>8</v>
      </c>
      <c r="L1377">
        <v>14.32</v>
      </c>
    </row>
    <row r="1378" spans="1:12" x14ac:dyDescent="0.2">
      <c r="A1378" s="21">
        <v>596</v>
      </c>
      <c r="B1378" s="22">
        <v>43996.6875</v>
      </c>
      <c r="C1378" s="23" t="s">
        <v>8</v>
      </c>
      <c r="D1378">
        <v>64.39</v>
      </c>
      <c r="E1378">
        <f t="shared" si="21"/>
        <v>17.994444444444444</v>
      </c>
      <c r="F1378">
        <v>-106.32</v>
      </c>
      <c r="G1378">
        <v>8.67</v>
      </c>
      <c r="I1378">
        <v>666</v>
      </c>
      <c r="J1378" s="22">
        <v>43997.416666666664</v>
      </c>
      <c r="K1378" s="23" t="s">
        <v>8</v>
      </c>
      <c r="L1378">
        <v>14.67</v>
      </c>
    </row>
    <row r="1379" spans="1:12" x14ac:dyDescent="0.2">
      <c r="A1379" s="21">
        <v>597</v>
      </c>
      <c r="B1379" s="22">
        <v>43996.697916666664</v>
      </c>
      <c r="C1379" s="23" t="s">
        <v>8</v>
      </c>
      <c r="D1379">
        <v>63.11</v>
      </c>
      <c r="E1379">
        <f t="shared" si="21"/>
        <v>17.283333333333335</v>
      </c>
      <c r="F1379">
        <v>-104.18</v>
      </c>
      <c r="G1379">
        <v>8.6300000000000008</v>
      </c>
      <c r="I1379">
        <v>667</v>
      </c>
      <c r="J1379" s="22">
        <v>43997.427083333336</v>
      </c>
      <c r="K1379" s="23" t="s">
        <v>8</v>
      </c>
      <c r="L1379">
        <v>15.22</v>
      </c>
    </row>
    <row r="1380" spans="1:12" x14ac:dyDescent="0.2">
      <c r="A1380" s="21">
        <v>598</v>
      </c>
      <c r="B1380" s="22">
        <v>43996.708333333336</v>
      </c>
      <c r="C1380" s="23" t="s">
        <v>8</v>
      </c>
      <c r="D1380">
        <v>62.12</v>
      </c>
      <c r="E1380">
        <f t="shared" si="21"/>
        <v>16.733333333333334</v>
      </c>
      <c r="F1380">
        <v>-102.49</v>
      </c>
      <c r="G1380">
        <v>8.6</v>
      </c>
      <c r="I1380">
        <v>668</v>
      </c>
      <c r="J1380" s="22">
        <v>43997.4375</v>
      </c>
      <c r="K1380" s="23" t="s">
        <v>8</v>
      </c>
      <c r="L1380">
        <v>15.37</v>
      </c>
    </row>
    <row r="1381" spans="1:12" x14ac:dyDescent="0.2">
      <c r="A1381" s="21">
        <v>599</v>
      </c>
      <c r="B1381" s="22">
        <v>43996.71875</v>
      </c>
      <c r="C1381" s="23" t="s">
        <v>8</v>
      </c>
      <c r="D1381">
        <v>61.44</v>
      </c>
      <c r="E1381">
        <f t="shared" si="21"/>
        <v>16.355555555555554</v>
      </c>
      <c r="F1381">
        <v>-100.78</v>
      </c>
      <c r="G1381">
        <v>8.58</v>
      </c>
      <c r="I1381">
        <v>669</v>
      </c>
      <c r="J1381" s="22">
        <v>43997.447916666664</v>
      </c>
      <c r="K1381" s="23" t="s">
        <v>8</v>
      </c>
      <c r="L1381">
        <v>14.93</v>
      </c>
    </row>
    <row r="1382" spans="1:12" x14ac:dyDescent="0.2">
      <c r="A1382" s="21">
        <v>600</v>
      </c>
      <c r="B1382" s="22">
        <v>43996.729166666664</v>
      </c>
      <c r="C1382" s="23" t="s">
        <v>8</v>
      </c>
      <c r="D1382">
        <v>61.27</v>
      </c>
      <c r="E1382">
        <f t="shared" si="21"/>
        <v>16.261111111111113</v>
      </c>
      <c r="F1382">
        <v>-100.88</v>
      </c>
      <c r="G1382">
        <v>8.58</v>
      </c>
      <c r="I1382">
        <v>670</v>
      </c>
      <c r="J1382" s="22">
        <v>43997.458333333336</v>
      </c>
      <c r="K1382" s="23" t="s">
        <v>8</v>
      </c>
      <c r="L1382">
        <v>14.76</v>
      </c>
    </row>
    <row r="1383" spans="1:12" x14ac:dyDescent="0.2">
      <c r="A1383" s="21">
        <v>601</v>
      </c>
      <c r="B1383" s="22">
        <v>43996.739583333336</v>
      </c>
      <c r="C1383" s="23" t="s">
        <v>8</v>
      </c>
      <c r="D1383">
        <v>60.79</v>
      </c>
      <c r="E1383">
        <f t="shared" si="21"/>
        <v>15.994444444444444</v>
      </c>
      <c r="F1383">
        <v>-99.6</v>
      </c>
      <c r="G1383">
        <v>8.56</v>
      </c>
      <c r="I1383">
        <v>671</v>
      </c>
      <c r="J1383" s="22">
        <v>43997.46875</v>
      </c>
      <c r="K1383" s="23" t="s">
        <v>8</v>
      </c>
      <c r="L1383">
        <v>13.75</v>
      </c>
    </row>
    <row r="1384" spans="1:12" x14ac:dyDescent="0.2">
      <c r="A1384" s="21">
        <v>602</v>
      </c>
      <c r="B1384" s="22">
        <v>43996.75</v>
      </c>
      <c r="C1384" s="23" t="s">
        <v>8</v>
      </c>
      <c r="D1384">
        <v>60.06</v>
      </c>
      <c r="E1384">
        <f t="shared" si="21"/>
        <v>15.58888888888889</v>
      </c>
      <c r="F1384">
        <v>-97.36</v>
      </c>
      <c r="G1384">
        <v>8.52</v>
      </c>
      <c r="I1384">
        <v>672</v>
      </c>
      <c r="J1384" s="22">
        <v>43997.479166666664</v>
      </c>
      <c r="K1384" s="23" t="s">
        <v>8</v>
      </c>
      <c r="L1384">
        <v>13.66</v>
      </c>
    </row>
    <row r="1385" spans="1:12" x14ac:dyDescent="0.2">
      <c r="A1385" s="21">
        <v>603</v>
      </c>
      <c r="B1385" s="22">
        <v>43996.760416666664</v>
      </c>
      <c r="C1385" s="23" t="s">
        <v>8</v>
      </c>
      <c r="D1385">
        <v>59.72</v>
      </c>
      <c r="E1385">
        <f t="shared" si="21"/>
        <v>15.399999999999999</v>
      </c>
      <c r="F1385">
        <v>-96.53</v>
      </c>
      <c r="G1385">
        <v>8.5</v>
      </c>
      <c r="I1385">
        <v>673</v>
      </c>
      <c r="J1385" s="22">
        <v>43997.489583333336</v>
      </c>
      <c r="K1385" s="23" t="s">
        <v>8</v>
      </c>
      <c r="L1385">
        <v>13.73</v>
      </c>
    </row>
    <row r="1386" spans="1:12" x14ac:dyDescent="0.2">
      <c r="A1386" s="21">
        <v>604</v>
      </c>
      <c r="B1386" s="22">
        <v>43996.770833333336</v>
      </c>
      <c r="C1386" s="23" t="s">
        <v>8</v>
      </c>
      <c r="D1386">
        <v>59.63</v>
      </c>
      <c r="E1386">
        <f t="shared" si="21"/>
        <v>15.350000000000001</v>
      </c>
      <c r="F1386">
        <v>-96.19</v>
      </c>
      <c r="G1386">
        <v>8.5</v>
      </c>
      <c r="I1386">
        <v>674</v>
      </c>
      <c r="J1386" s="22">
        <v>43997.5</v>
      </c>
      <c r="K1386" s="23" t="s">
        <v>8</v>
      </c>
      <c r="L1386">
        <v>14.16</v>
      </c>
    </row>
    <row r="1387" spans="1:12" x14ac:dyDescent="0.2">
      <c r="A1387" s="21">
        <v>605</v>
      </c>
      <c r="B1387" s="22">
        <v>43996.78125</v>
      </c>
      <c r="C1387" s="23" t="s">
        <v>8</v>
      </c>
      <c r="D1387">
        <v>59.29</v>
      </c>
      <c r="E1387">
        <f t="shared" si="21"/>
        <v>15.16111111111111</v>
      </c>
      <c r="F1387">
        <v>-94.94</v>
      </c>
      <c r="G1387">
        <v>8.4700000000000006</v>
      </c>
      <c r="I1387">
        <v>675</v>
      </c>
      <c r="J1387" s="22">
        <v>43997.510416666664</v>
      </c>
      <c r="K1387" s="23" t="s">
        <v>8</v>
      </c>
      <c r="L1387">
        <v>14.65</v>
      </c>
    </row>
    <row r="1388" spans="1:12" x14ac:dyDescent="0.2">
      <c r="A1388" s="21">
        <v>606</v>
      </c>
      <c r="B1388" s="22">
        <v>43996.791666666664</v>
      </c>
      <c r="C1388" s="23" t="s">
        <v>8</v>
      </c>
      <c r="D1388">
        <v>58.99</v>
      </c>
      <c r="E1388">
        <f t="shared" si="21"/>
        <v>14.994444444444447</v>
      </c>
      <c r="F1388">
        <v>-93.75</v>
      </c>
      <c r="G1388">
        <v>8.4499999999999993</v>
      </c>
      <c r="I1388">
        <v>676</v>
      </c>
      <c r="J1388" s="22">
        <v>43997.520833333336</v>
      </c>
      <c r="K1388" s="23" t="s">
        <v>8</v>
      </c>
      <c r="L1388">
        <v>14.91</v>
      </c>
    </row>
    <row r="1389" spans="1:12" x14ac:dyDescent="0.2">
      <c r="A1389" s="21">
        <v>607</v>
      </c>
      <c r="B1389" s="22">
        <v>43996.802083333336</v>
      </c>
      <c r="C1389" s="23" t="s">
        <v>8</v>
      </c>
      <c r="D1389">
        <v>58.3</v>
      </c>
      <c r="E1389">
        <f t="shared" si="21"/>
        <v>14.611111111111111</v>
      </c>
      <c r="F1389">
        <v>-90.64</v>
      </c>
      <c r="G1389">
        <v>8.4</v>
      </c>
      <c r="I1389">
        <v>677</v>
      </c>
      <c r="J1389" s="22">
        <v>43997.53125</v>
      </c>
      <c r="K1389" s="23" t="s">
        <v>8</v>
      </c>
      <c r="L1389">
        <v>15.22</v>
      </c>
    </row>
    <row r="1390" spans="1:12" x14ac:dyDescent="0.2">
      <c r="A1390" s="21">
        <v>608</v>
      </c>
      <c r="B1390" s="22">
        <v>43996.8125</v>
      </c>
      <c r="C1390" s="23" t="s">
        <v>8</v>
      </c>
      <c r="D1390">
        <v>57.91</v>
      </c>
      <c r="E1390">
        <f t="shared" si="21"/>
        <v>14.394444444444442</v>
      </c>
      <c r="F1390">
        <v>-89.67</v>
      </c>
      <c r="G1390">
        <v>8.3800000000000008</v>
      </c>
      <c r="I1390">
        <v>678</v>
      </c>
      <c r="J1390" s="22">
        <v>43997.541666666664</v>
      </c>
      <c r="K1390" s="23" t="s">
        <v>8</v>
      </c>
      <c r="L1390">
        <v>15.68</v>
      </c>
    </row>
    <row r="1391" spans="1:12" x14ac:dyDescent="0.2">
      <c r="A1391" s="21">
        <v>609</v>
      </c>
      <c r="B1391" s="22">
        <v>43996.822916666664</v>
      </c>
      <c r="C1391" s="23" t="s">
        <v>8</v>
      </c>
      <c r="D1391">
        <v>57.91</v>
      </c>
      <c r="E1391">
        <f t="shared" si="21"/>
        <v>14.394444444444442</v>
      </c>
      <c r="F1391">
        <v>-88.94</v>
      </c>
      <c r="G1391">
        <v>8.3699999999999992</v>
      </c>
      <c r="I1391">
        <v>679</v>
      </c>
      <c r="J1391" s="22">
        <v>43997.552083333336</v>
      </c>
      <c r="K1391" s="23" t="s">
        <v>8</v>
      </c>
      <c r="L1391">
        <v>16.32</v>
      </c>
    </row>
    <row r="1392" spans="1:12" x14ac:dyDescent="0.2">
      <c r="A1392" s="21">
        <v>610</v>
      </c>
      <c r="B1392" s="22">
        <v>43996.833333333336</v>
      </c>
      <c r="C1392" s="23" t="s">
        <v>8</v>
      </c>
      <c r="D1392">
        <v>57.57</v>
      </c>
      <c r="E1392">
        <f t="shared" si="21"/>
        <v>14.205555555555556</v>
      </c>
      <c r="F1392">
        <v>-87.46</v>
      </c>
      <c r="G1392">
        <v>8.34</v>
      </c>
      <c r="I1392">
        <v>680</v>
      </c>
      <c r="J1392" s="22">
        <v>43997.5625</v>
      </c>
      <c r="K1392" s="23" t="s">
        <v>8</v>
      </c>
      <c r="L1392">
        <v>16.53</v>
      </c>
    </row>
    <row r="1393" spans="1:12" x14ac:dyDescent="0.2">
      <c r="A1393" s="21">
        <v>611</v>
      </c>
      <c r="B1393" s="22">
        <v>43996.84375</v>
      </c>
      <c r="C1393" s="23" t="s">
        <v>8</v>
      </c>
      <c r="D1393">
        <v>57.61</v>
      </c>
      <c r="E1393">
        <f t="shared" si="21"/>
        <v>14.22777777777778</v>
      </c>
      <c r="F1393">
        <v>-87.69</v>
      </c>
      <c r="G1393">
        <v>8.35</v>
      </c>
      <c r="I1393">
        <v>681</v>
      </c>
      <c r="J1393" s="22">
        <v>43997.572916666664</v>
      </c>
      <c r="K1393" s="23" t="s">
        <v>8</v>
      </c>
      <c r="L1393">
        <v>17.25</v>
      </c>
    </row>
    <row r="1394" spans="1:12" x14ac:dyDescent="0.2">
      <c r="A1394" s="21">
        <v>612</v>
      </c>
      <c r="B1394" s="22">
        <v>43996.854166666664</v>
      </c>
      <c r="C1394" s="23" t="s">
        <v>8</v>
      </c>
      <c r="D1394">
        <v>57.26</v>
      </c>
      <c r="E1394">
        <f t="shared" si="21"/>
        <v>14.033333333333331</v>
      </c>
      <c r="F1394">
        <v>-85.42</v>
      </c>
      <c r="G1394">
        <v>8.31</v>
      </c>
      <c r="I1394">
        <v>682</v>
      </c>
      <c r="J1394" s="22">
        <v>43997.583333333336</v>
      </c>
      <c r="K1394" s="23" t="s">
        <v>8</v>
      </c>
      <c r="L1394">
        <v>17.37</v>
      </c>
    </row>
    <row r="1395" spans="1:12" x14ac:dyDescent="0.2">
      <c r="A1395" s="21">
        <v>613</v>
      </c>
      <c r="B1395" s="22">
        <v>43996.864583333336</v>
      </c>
      <c r="C1395" s="23" t="s">
        <v>8</v>
      </c>
      <c r="D1395">
        <v>57.22</v>
      </c>
      <c r="E1395">
        <f t="shared" si="21"/>
        <v>14.011111111111111</v>
      </c>
      <c r="F1395">
        <v>-84.85</v>
      </c>
      <c r="G1395">
        <v>8.2899999999999991</v>
      </c>
      <c r="I1395">
        <v>683</v>
      </c>
      <c r="J1395" s="22">
        <v>43997.59375</v>
      </c>
      <c r="K1395" s="23" t="s">
        <v>8</v>
      </c>
      <c r="L1395">
        <v>17.5</v>
      </c>
    </row>
    <row r="1396" spans="1:12" x14ac:dyDescent="0.2">
      <c r="A1396" s="21">
        <v>614</v>
      </c>
      <c r="B1396" s="22">
        <v>43996.875</v>
      </c>
      <c r="C1396" s="23" t="s">
        <v>8</v>
      </c>
      <c r="D1396">
        <v>56.92</v>
      </c>
      <c r="E1396">
        <f t="shared" si="21"/>
        <v>13.844444444444445</v>
      </c>
      <c r="F1396">
        <v>-83.42</v>
      </c>
      <c r="G1396">
        <v>8.27</v>
      </c>
      <c r="I1396">
        <v>684</v>
      </c>
      <c r="J1396" s="22">
        <v>43997.604166666664</v>
      </c>
      <c r="K1396" s="23" t="s">
        <v>8</v>
      </c>
      <c r="L1396">
        <v>17.48</v>
      </c>
    </row>
    <row r="1397" spans="1:12" x14ac:dyDescent="0.2">
      <c r="A1397" s="21">
        <v>615</v>
      </c>
      <c r="B1397" s="22">
        <v>43996.885416666664</v>
      </c>
      <c r="C1397" s="23" t="s">
        <v>9</v>
      </c>
      <c r="D1397">
        <v>56.66</v>
      </c>
      <c r="E1397">
        <f t="shared" si="21"/>
        <v>13.699999999999998</v>
      </c>
      <c r="F1397">
        <v>-81.66</v>
      </c>
      <c r="G1397">
        <v>8.24</v>
      </c>
      <c r="I1397">
        <v>685</v>
      </c>
      <c r="J1397" s="22">
        <v>43997.614583333336</v>
      </c>
      <c r="K1397" s="23" t="s">
        <v>8</v>
      </c>
      <c r="L1397">
        <v>17.45</v>
      </c>
    </row>
    <row r="1398" spans="1:12" x14ac:dyDescent="0.2">
      <c r="A1398" s="21">
        <v>616</v>
      </c>
      <c r="B1398" s="22">
        <v>43996.895833333336</v>
      </c>
      <c r="C1398" s="23" t="s">
        <v>9</v>
      </c>
      <c r="D1398">
        <v>56.53</v>
      </c>
      <c r="E1398">
        <f t="shared" si="21"/>
        <v>13.627777777777778</v>
      </c>
      <c r="F1398">
        <v>-80.64</v>
      </c>
      <c r="G1398">
        <v>8.2200000000000006</v>
      </c>
      <c r="I1398">
        <v>686</v>
      </c>
      <c r="J1398" s="22">
        <v>43997.625</v>
      </c>
      <c r="K1398" s="23" t="s">
        <v>8</v>
      </c>
      <c r="L1398">
        <v>17.61</v>
      </c>
    </row>
    <row r="1399" spans="1:12" x14ac:dyDescent="0.2">
      <c r="A1399" s="21">
        <v>617</v>
      </c>
      <c r="B1399" s="22">
        <v>43996.90625</v>
      </c>
      <c r="C1399" s="23" t="s">
        <v>9</v>
      </c>
      <c r="D1399">
        <v>56.27</v>
      </c>
      <c r="E1399">
        <f t="shared" si="21"/>
        <v>13.483333333333336</v>
      </c>
      <c r="F1399">
        <v>-79.099999999999994</v>
      </c>
      <c r="G1399">
        <v>8.19</v>
      </c>
      <c r="I1399">
        <v>687</v>
      </c>
      <c r="J1399" s="22">
        <v>43997.635416666664</v>
      </c>
      <c r="K1399" s="23" t="s">
        <v>8</v>
      </c>
      <c r="L1399">
        <v>19.04</v>
      </c>
    </row>
    <row r="1400" spans="1:12" x14ac:dyDescent="0.2">
      <c r="A1400" s="21">
        <v>618</v>
      </c>
      <c r="B1400" s="22">
        <v>43996.916666666664</v>
      </c>
      <c r="C1400" s="23" t="s">
        <v>9</v>
      </c>
      <c r="D1400">
        <v>56.1</v>
      </c>
      <c r="E1400">
        <f t="shared" si="21"/>
        <v>13.388888888888889</v>
      </c>
      <c r="F1400">
        <v>-78.099999999999994</v>
      </c>
      <c r="G1400">
        <v>8.17</v>
      </c>
      <c r="I1400">
        <v>688</v>
      </c>
      <c r="J1400" s="22">
        <v>43997.645833333336</v>
      </c>
      <c r="K1400" s="23" t="s">
        <v>8</v>
      </c>
      <c r="L1400">
        <v>18.63</v>
      </c>
    </row>
    <row r="1401" spans="1:12" x14ac:dyDescent="0.2">
      <c r="A1401" s="21">
        <v>619</v>
      </c>
      <c r="B1401" s="22">
        <v>43996.927083333336</v>
      </c>
      <c r="C1401" s="23" t="s">
        <v>9</v>
      </c>
      <c r="D1401">
        <v>55.88</v>
      </c>
      <c r="E1401">
        <f t="shared" si="21"/>
        <v>13.266666666666667</v>
      </c>
      <c r="F1401">
        <v>-76.41</v>
      </c>
      <c r="G1401">
        <v>8.14</v>
      </c>
      <c r="I1401">
        <v>689</v>
      </c>
      <c r="J1401" s="22">
        <v>43997.65625</v>
      </c>
      <c r="K1401" s="23" t="s">
        <v>8</v>
      </c>
      <c r="L1401">
        <v>18.5</v>
      </c>
    </row>
    <row r="1402" spans="1:12" x14ac:dyDescent="0.2">
      <c r="A1402" s="21">
        <v>620</v>
      </c>
      <c r="B1402" s="22">
        <v>43996.9375</v>
      </c>
      <c r="C1402" s="23" t="s">
        <v>9</v>
      </c>
      <c r="D1402">
        <v>55.88</v>
      </c>
      <c r="E1402">
        <f t="shared" si="21"/>
        <v>13.266666666666667</v>
      </c>
      <c r="F1402">
        <v>-76.16</v>
      </c>
      <c r="G1402">
        <v>8.14</v>
      </c>
      <c r="I1402">
        <v>690</v>
      </c>
      <c r="J1402" s="22">
        <v>43997.666666666664</v>
      </c>
      <c r="K1402" s="23" t="s">
        <v>8</v>
      </c>
      <c r="L1402">
        <v>18.8</v>
      </c>
    </row>
    <row r="1403" spans="1:12" x14ac:dyDescent="0.2">
      <c r="A1403" s="21">
        <v>621</v>
      </c>
      <c r="B1403" s="22">
        <v>43996.947916666664</v>
      </c>
      <c r="C1403" s="23" t="s">
        <v>9</v>
      </c>
      <c r="D1403">
        <v>55.75</v>
      </c>
      <c r="E1403">
        <f t="shared" si="21"/>
        <v>13.194444444444445</v>
      </c>
      <c r="F1403">
        <v>-75.06</v>
      </c>
      <c r="G1403">
        <v>8.1199999999999992</v>
      </c>
      <c r="I1403">
        <v>691</v>
      </c>
      <c r="J1403" s="22">
        <v>43997.677083333336</v>
      </c>
      <c r="K1403" s="23" t="s">
        <v>8</v>
      </c>
      <c r="L1403">
        <v>18.52</v>
      </c>
    </row>
    <row r="1404" spans="1:12" x14ac:dyDescent="0.2">
      <c r="A1404" s="21">
        <v>622</v>
      </c>
      <c r="B1404" s="22">
        <v>43996.958333333336</v>
      </c>
      <c r="C1404" s="23" t="s">
        <v>9</v>
      </c>
      <c r="D1404">
        <v>55.62</v>
      </c>
      <c r="E1404">
        <f t="shared" si="21"/>
        <v>13.122222222222222</v>
      </c>
      <c r="F1404">
        <v>-73.75</v>
      </c>
      <c r="G1404">
        <v>8.09</v>
      </c>
      <c r="I1404">
        <v>692</v>
      </c>
      <c r="J1404" s="22">
        <v>43997.6875</v>
      </c>
      <c r="K1404" s="23" t="s">
        <v>8</v>
      </c>
      <c r="L1404">
        <v>18.48</v>
      </c>
    </row>
    <row r="1405" spans="1:12" x14ac:dyDescent="0.2">
      <c r="A1405" s="21">
        <v>623</v>
      </c>
      <c r="B1405" s="22">
        <v>43996.96875</v>
      </c>
      <c r="C1405" s="23" t="s">
        <v>9</v>
      </c>
      <c r="D1405">
        <v>55.53</v>
      </c>
      <c r="E1405">
        <f t="shared" si="21"/>
        <v>13.072222222222223</v>
      </c>
      <c r="F1405">
        <v>-72.08</v>
      </c>
      <c r="G1405">
        <v>8.06</v>
      </c>
      <c r="I1405">
        <v>693</v>
      </c>
      <c r="J1405" s="22">
        <v>43997.697916666664</v>
      </c>
      <c r="K1405" s="23" t="s">
        <v>8</v>
      </c>
      <c r="L1405">
        <v>18.63</v>
      </c>
    </row>
    <row r="1406" spans="1:12" x14ac:dyDescent="0.2">
      <c r="A1406" s="21">
        <v>624</v>
      </c>
      <c r="B1406" s="22">
        <v>43996.979166666664</v>
      </c>
      <c r="C1406" s="23" t="s">
        <v>9</v>
      </c>
      <c r="D1406">
        <v>55.4</v>
      </c>
      <c r="E1406">
        <f t="shared" si="21"/>
        <v>13</v>
      </c>
      <c r="F1406">
        <v>-70.78</v>
      </c>
      <c r="G1406">
        <v>8.0399999999999991</v>
      </c>
      <c r="I1406">
        <v>694</v>
      </c>
      <c r="J1406" s="22">
        <v>43997.708333333336</v>
      </c>
      <c r="K1406" s="23" t="s">
        <v>8</v>
      </c>
      <c r="L1406">
        <v>24.61</v>
      </c>
    </row>
    <row r="1407" spans="1:12" x14ac:dyDescent="0.2">
      <c r="A1407" s="21">
        <v>625</v>
      </c>
      <c r="B1407" s="22">
        <v>43996.989583333336</v>
      </c>
      <c r="C1407" s="23" t="s">
        <v>9</v>
      </c>
      <c r="D1407">
        <v>55.36</v>
      </c>
      <c r="E1407">
        <f t="shared" si="21"/>
        <v>12.977777777777778</v>
      </c>
      <c r="F1407">
        <v>-69.69</v>
      </c>
      <c r="G1407">
        <v>8.02</v>
      </c>
      <c r="I1407">
        <v>695</v>
      </c>
      <c r="J1407" s="22">
        <v>43997.71875</v>
      </c>
      <c r="K1407" s="23" t="s">
        <v>8</v>
      </c>
      <c r="L1407">
        <v>24.75</v>
      </c>
    </row>
    <row r="1408" spans="1:12" x14ac:dyDescent="0.2">
      <c r="A1408" s="21">
        <v>626</v>
      </c>
      <c r="B1408" s="22">
        <v>43997</v>
      </c>
      <c r="C1408" s="23" t="s">
        <v>9</v>
      </c>
      <c r="D1408">
        <v>55.36</v>
      </c>
      <c r="E1408">
        <f t="shared" si="21"/>
        <v>12.977777777777778</v>
      </c>
      <c r="F1408">
        <v>-68.53</v>
      </c>
      <c r="G1408">
        <v>8</v>
      </c>
      <c r="I1408">
        <v>696</v>
      </c>
      <c r="J1408" s="22">
        <v>43997.729166666664</v>
      </c>
      <c r="K1408" s="23" t="s">
        <v>8</v>
      </c>
      <c r="L1408">
        <v>22.76</v>
      </c>
    </row>
    <row r="1409" spans="1:12" x14ac:dyDescent="0.2">
      <c r="A1409" s="21">
        <v>627</v>
      </c>
      <c r="B1409" s="22">
        <v>43997.010416666664</v>
      </c>
      <c r="C1409" s="23" t="s">
        <v>9</v>
      </c>
      <c r="D1409">
        <v>55.36</v>
      </c>
      <c r="E1409">
        <f t="shared" si="21"/>
        <v>12.977777777777778</v>
      </c>
      <c r="F1409">
        <v>-68.3</v>
      </c>
      <c r="G1409">
        <v>7.99</v>
      </c>
      <c r="I1409">
        <v>697</v>
      </c>
      <c r="J1409" s="22">
        <v>43997.739583333336</v>
      </c>
      <c r="K1409" s="23" t="s">
        <v>8</v>
      </c>
      <c r="L1409">
        <v>21.29</v>
      </c>
    </row>
    <row r="1410" spans="1:12" x14ac:dyDescent="0.2">
      <c r="A1410" s="21">
        <v>628</v>
      </c>
      <c r="B1410" s="22">
        <v>43997.020833333336</v>
      </c>
      <c r="C1410" s="23" t="s">
        <v>9</v>
      </c>
      <c r="D1410">
        <v>55.36</v>
      </c>
      <c r="E1410">
        <f t="shared" si="21"/>
        <v>12.977777777777778</v>
      </c>
      <c r="F1410">
        <v>-68.459999999999994</v>
      </c>
      <c r="G1410">
        <v>8</v>
      </c>
      <c r="I1410">
        <v>698</v>
      </c>
      <c r="J1410" s="22">
        <v>43997.75</v>
      </c>
      <c r="K1410" s="23" t="s">
        <v>8</v>
      </c>
      <c r="L1410">
        <v>21.88</v>
      </c>
    </row>
    <row r="1411" spans="1:12" x14ac:dyDescent="0.2">
      <c r="A1411" s="21">
        <v>629</v>
      </c>
      <c r="B1411" s="22">
        <v>43997.03125</v>
      </c>
      <c r="C1411" s="23" t="s">
        <v>9</v>
      </c>
      <c r="D1411">
        <v>55.36</v>
      </c>
      <c r="E1411">
        <f t="shared" ref="E1411:E1474" si="22">(D1411-32)*5/9</f>
        <v>12.977777777777778</v>
      </c>
      <c r="F1411">
        <v>-67.52</v>
      </c>
      <c r="G1411">
        <v>7.98</v>
      </c>
      <c r="I1411">
        <v>699</v>
      </c>
      <c r="J1411" s="22">
        <v>43997.760416666664</v>
      </c>
      <c r="K1411" s="23" t="s">
        <v>8</v>
      </c>
      <c r="L1411">
        <v>21.15</v>
      </c>
    </row>
    <row r="1412" spans="1:12" x14ac:dyDescent="0.2">
      <c r="A1412" s="21">
        <v>630</v>
      </c>
      <c r="B1412" s="22">
        <v>43997.041666666664</v>
      </c>
      <c r="C1412" s="23" t="s">
        <v>9</v>
      </c>
      <c r="D1412">
        <v>55.36</v>
      </c>
      <c r="E1412">
        <f t="shared" si="22"/>
        <v>12.977777777777778</v>
      </c>
      <c r="F1412">
        <v>-67.56</v>
      </c>
      <c r="G1412">
        <v>7.98</v>
      </c>
      <c r="I1412">
        <v>700</v>
      </c>
      <c r="J1412" s="22">
        <v>43997.770833333336</v>
      </c>
      <c r="K1412" s="23" t="s">
        <v>8</v>
      </c>
      <c r="L1412">
        <v>19.29</v>
      </c>
    </row>
    <row r="1413" spans="1:12" x14ac:dyDescent="0.2">
      <c r="A1413" s="21">
        <v>631</v>
      </c>
      <c r="B1413" s="22">
        <v>43997.052083333336</v>
      </c>
      <c r="C1413" s="23" t="s">
        <v>9</v>
      </c>
      <c r="D1413">
        <v>55.36</v>
      </c>
      <c r="E1413">
        <f t="shared" si="22"/>
        <v>12.977777777777778</v>
      </c>
      <c r="F1413">
        <v>-67.489999999999995</v>
      </c>
      <c r="G1413">
        <v>7.98</v>
      </c>
      <c r="I1413">
        <v>701</v>
      </c>
      <c r="J1413" s="22">
        <v>43997.78125</v>
      </c>
      <c r="K1413" s="23" t="s">
        <v>8</v>
      </c>
      <c r="L1413">
        <v>19.829999999999998</v>
      </c>
    </row>
    <row r="1414" spans="1:12" x14ac:dyDescent="0.2">
      <c r="A1414" s="21">
        <v>632</v>
      </c>
      <c r="B1414" s="22">
        <v>43997.0625</v>
      </c>
      <c r="C1414" s="23" t="s">
        <v>9</v>
      </c>
      <c r="D1414">
        <v>55.36</v>
      </c>
      <c r="E1414">
        <f t="shared" si="22"/>
        <v>12.977777777777778</v>
      </c>
      <c r="F1414">
        <v>-67.3</v>
      </c>
      <c r="G1414">
        <v>7.98</v>
      </c>
      <c r="I1414">
        <v>702</v>
      </c>
      <c r="J1414" s="22">
        <v>43997.791666666664</v>
      </c>
      <c r="K1414" s="23" t="s">
        <v>8</v>
      </c>
      <c r="L1414">
        <v>19.7</v>
      </c>
    </row>
    <row r="1415" spans="1:12" x14ac:dyDescent="0.2">
      <c r="A1415" s="21">
        <v>633</v>
      </c>
      <c r="B1415" s="22">
        <v>43997.072916666664</v>
      </c>
      <c r="C1415" s="23" t="s">
        <v>9</v>
      </c>
      <c r="D1415">
        <v>55.36</v>
      </c>
      <c r="E1415">
        <f t="shared" si="22"/>
        <v>12.977777777777778</v>
      </c>
      <c r="F1415">
        <v>-66.099999999999994</v>
      </c>
      <c r="G1415">
        <v>7.95</v>
      </c>
      <c r="I1415">
        <v>703</v>
      </c>
      <c r="J1415" s="22">
        <v>43997.802083333336</v>
      </c>
      <c r="K1415" s="23" t="s">
        <v>8</v>
      </c>
      <c r="L1415">
        <v>19.05</v>
      </c>
    </row>
    <row r="1416" spans="1:12" x14ac:dyDescent="0.2">
      <c r="A1416" s="21">
        <v>634</v>
      </c>
      <c r="B1416" s="22">
        <v>43997.083333333336</v>
      </c>
      <c r="C1416" s="23" t="s">
        <v>9</v>
      </c>
      <c r="D1416">
        <v>55.36</v>
      </c>
      <c r="E1416">
        <f t="shared" si="22"/>
        <v>12.977777777777778</v>
      </c>
      <c r="F1416">
        <v>-66.209999999999994</v>
      </c>
      <c r="G1416">
        <v>7.96</v>
      </c>
      <c r="I1416">
        <v>704</v>
      </c>
      <c r="J1416" s="22">
        <v>43997.8125</v>
      </c>
      <c r="K1416" s="23" t="s">
        <v>8</v>
      </c>
      <c r="L1416">
        <v>18.36</v>
      </c>
    </row>
    <row r="1417" spans="1:12" x14ac:dyDescent="0.2">
      <c r="A1417" s="21">
        <v>635</v>
      </c>
      <c r="B1417" s="22">
        <v>43997.09375</v>
      </c>
      <c r="C1417" s="23" t="s">
        <v>9</v>
      </c>
      <c r="D1417">
        <v>55.36</v>
      </c>
      <c r="E1417">
        <f t="shared" si="22"/>
        <v>12.977777777777778</v>
      </c>
      <c r="F1417">
        <v>-65.42</v>
      </c>
      <c r="G1417">
        <v>7.94</v>
      </c>
      <c r="I1417">
        <v>705</v>
      </c>
      <c r="J1417" s="22">
        <v>43997.822916666664</v>
      </c>
      <c r="K1417" s="23" t="s">
        <v>8</v>
      </c>
      <c r="L1417">
        <v>17.739999999999998</v>
      </c>
    </row>
    <row r="1418" spans="1:12" x14ac:dyDescent="0.2">
      <c r="A1418" s="21">
        <v>636</v>
      </c>
      <c r="B1418" s="22">
        <v>43997.104166666664</v>
      </c>
      <c r="C1418" s="23" t="s">
        <v>9</v>
      </c>
      <c r="D1418">
        <v>55.36</v>
      </c>
      <c r="E1418">
        <f t="shared" si="22"/>
        <v>12.977777777777778</v>
      </c>
      <c r="F1418">
        <v>-64.599999999999994</v>
      </c>
      <c r="G1418">
        <v>7.93</v>
      </c>
      <c r="I1418">
        <v>706</v>
      </c>
      <c r="J1418" s="22">
        <v>43997.833333333336</v>
      </c>
      <c r="K1418" s="23" t="s">
        <v>8</v>
      </c>
      <c r="L1418">
        <v>16.989999999999998</v>
      </c>
    </row>
    <row r="1419" spans="1:12" x14ac:dyDescent="0.2">
      <c r="A1419" s="21">
        <v>637</v>
      </c>
      <c r="B1419" s="22">
        <v>43997.114583333336</v>
      </c>
      <c r="C1419" s="23" t="s">
        <v>9</v>
      </c>
      <c r="D1419">
        <v>55.36</v>
      </c>
      <c r="E1419">
        <f t="shared" si="22"/>
        <v>12.977777777777778</v>
      </c>
      <c r="F1419">
        <v>-63.69</v>
      </c>
      <c r="G1419">
        <v>7.91</v>
      </c>
      <c r="I1419">
        <v>707</v>
      </c>
      <c r="J1419" s="22">
        <v>43997.84375</v>
      </c>
      <c r="K1419" s="23" t="s">
        <v>8</v>
      </c>
      <c r="L1419">
        <v>16.559999999999999</v>
      </c>
    </row>
    <row r="1420" spans="1:12" x14ac:dyDescent="0.2">
      <c r="A1420" s="21">
        <v>638</v>
      </c>
      <c r="B1420" s="22">
        <v>43997.125</v>
      </c>
      <c r="C1420" s="23" t="s">
        <v>9</v>
      </c>
      <c r="D1420">
        <v>55.4</v>
      </c>
      <c r="E1420">
        <f t="shared" si="22"/>
        <v>13</v>
      </c>
      <c r="F1420">
        <v>-62.63</v>
      </c>
      <c r="G1420">
        <v>7.89</v>
      </c>
      <c r="I1420">
        <v>708</v>
      </c>
      <c r="J1420" s="22">
        <v>43997.854166666664</v>
      </c>
      <c r="K1420" s="23" t="s">
        <v>8</v>
      </c>
      <c r="L1420">
        <v>16.21</v>
      </c>
    </row>
    <row r="1421" spans="1:12" x14ac:dyDescent="0.2">
      <c r="A1421" s="21">
        <v>639</v>
      </c>
      <c r="B1421" s="22">
        <v>43997.135416666664</v>
      </c>
      <c r="C1421" s="23" t="s">
        <v>9</v>
      </c>
      <c r="D1421">
        <v>55.4</v>
      </c>
      <c r="E1421">
        <f t="shared" si="22"/>
        <v>13</v>
      </c>
      <c r="F1421">
        <v>-62</v>
      </c>
      <c r="G1421">
        <v>7.88</v>
      </c>
      <c r="I1421">
        <v>709</v>
      </c>
      <c r="J1421" s="22">
        <v>43997.864583333336</v>
      </c>
      <c r="K1421" s="23" t="s">
        <v>8</v>
      </c>
      <c r="L1421">
        <v>15.24</v>
      </c>
    </row>
    <row r="1422" spans="1:12" x14ac:dyDescent="0.2">
      <c r="A1422" s="21">
        <v>640</v>
      </c>
      <c r="B1422" s="22">
        <v>43997.145833333336</v>
      </c>
      <c r="C1422" s="23" t="s">
        <v>9</v>
      </c>
      <c r="D1422">
        <v>55.4</v>
      </c>
      <c r="E1422">
        <f t="shared" si="22"/>
        <v>13</v>
      </c>
      <c r="F1422">
        <v>-61.2</v>
      </c>
      <c r="G1422">
        <v>7.86</v>
      </c>
      <c r="I1422">
        <v>710</v>
      </c>
      <c r="J1422" s="22">
        <v>43997.875</v>
      </c>
      <c r="K1422" s="23" t="s">
        <v>8</v>
      </c>
      <c r="L1422">
        <v>14.58</v>
      </c>
    </row>
    <row r="1423" spans="1:12" x14ac:dyDescent="0.2">
      <c r="A1423" s="21">
        <v>641</v>
      </c>
      <c r="B1423" s="22">
        <v>43997.15625</v>
      </c>
      <c r="C1423" s="23" t="s">
        <v>9</v>
      </c>
      <c r="D1423">
        <v>55.4</v>
      </c>
      <c r="E1423">
        <f t="shared" si="22"/>
        <v>13</v>
      </c>
      <c r="F1423">
        <v>-59.78</v>
      </c>
      <c r="G1423">
        <v>7.84</v>
      </c>
      <c r="I1423">
        <v>711</v>
      </c>
      <c r="J1423" s="22">
        <v>43997.885416666664</v>
      </c>
      <c r="K1423" s="23" t="s">
        <v>9</v>
      </c>
      <c r="L1423">
        <v>14.5</v>
      </c>
    </row>
    <row r="1424" spans="1:12" x14ac:dyDescent="0.2">
      <c r="A1424" s="21">
        <v>642</v>
      </c>
      <c r="B1424" s="22">
        <v>43997.166666666664</v>
      </c>
      <c r="C1424" s="23" t="s">
        <v>9</v>
      </c>
      <c r="D1424">
        <v>55.4</v>
      </c>
      <c r="E1424">
        <f t="shared" si="22"/>
        <v>13</v>
      </c>
      <c r="F1424">
        <v>-60.03</v>
      </c>
      <c r="G1424">
        <v>7.84</v>
      </c>
      <c r="I1424">
        <v>712</v>
      </c>
      <c r="J1424" s="22">
        <v>43997.895833333336</v>
      </c>
      <c r="K1424" s="23" t="s">
        <v>9</v>
      </c>
      <c r="L1424">
        <v>14.05</v>
      </c>
    </row>
    <row r="1425" spans="1:12" x14ac:dyDescent="0.2">
      <c r="A1425" s="21">
        <v>643</v>
      </c>
      <c r="B1425" s="22">
        <v>43997.177083333336</v>
      </c>
      <c r="C1425" s="23" t="s">
        <v>9</v>
      </c>
      <c r="D1425">
        <v>55.4</v>
      </c>
      <c r="E1425">
        <f t="shared" si="22"/>
        <v>13</v>
      </c>
      <c r="F1425">
        <v>-59.7</v>
      </c>
      <c r="G1425">
        <v>7.84</v>
      </c>
      <c r="I1425">
        <v>713</v>
      </c>
      <c r="J1425" s="22">
        <v>43997.90625</v>
      </c>
      <c r="K1425" s="23" t="s">
        <v>9</v>
      </c>
      <c r="L1425">
        <v>13.64</v>
      </c>
    </row>
    <row r="1426" spans="1:12" x14ac:dyDescent="0.2">
      <c r="A1426" s="21">
        <v>644</v>
      </c>
      <c r="B1426" s="22">
        <v>43997.1875</v>
      </c>
      <c r="C1426" s="23" t="s">
        <v>9</v>
      </c>
      <c r="D1426">
        <v>55.4</v>
      </c>
      <c r="E1426">
        <f t="shared" si="22"/>
        <v>13</v>
      </c>
      <c r="F1426">
        <v>-57.55</v>
      </c>
      <c r="G1426">
        <v>7.8</v>
      </c>
      <c r="I1426">
        <v>714</v>
      </c>
      <c r="J1426" s="22">
        <v>43997.916666666664</v>
      </c>
      <c r="K1426" s="23" t="s">
        <v>9</v>
      </c>
      <c r="L1426">
        <v>13.2</v>
      </c>
    </row>
    <row r="1427" spans="1:12" x14ac:dyDescent="0.2">
      <c r="A1427" s="21">
        <v>645</v>
      </c>
      <c r="B1427" s="22">
        <v>43997.197916666664</v>
      </c>
      <c r="C1427" s="23" t="s">
        <v>9</v>
      </c>
      <c r="D1427">
        <v>55.4</v>
      </c>
      <c r="E1427">
        <f t="shared" si="22"/>
        <v>13</v>
      </c>
      <c r="F1427">
        <v>-56.61</v>
      </c>
      <c r="G1427">
        <v>7.78</v>
      </c>
      <c r="I1427">
        <v>715</v>
      </c>
      <c r="J1427" s="22">
        <v>43997.927083333336</v>
      </c>
      <c r="K1427" s="23" t="s">
        <v>9</v>
      </c>
      <c r="L1427">
        <v>12.99</v>
      </c>
    </row>
    <row r="1428" spans="1:12" x14ac:dyDescent="0.2">
      <c r="A1428" s="21">
        <v>646</v>
      </c>
      <c r="B1428" s="22">
        <v>43997.208333333336</v>
      </c>
      <c r="C1428" s="23" t="s">
        <v>9</v>
      </c>
      <c r="D1428">
        <v>55.4</v>
      </c>
      <c r="E1428">
        <f t="shared" si="22"/>
        <v>13</v>
      </c>
      <c r="F1428">
        <v>-56.53</v>
      </c>
      <c r="G1428">
        <v>7.78</v>
      </c>
      <c r="I1428">
        <v>716</v>
      </c>
      <c r="J1428" s="22">
        <v>43997.9375</v>
      </c>
      <c r="K1428" s="23" t="s">
        <v>9</v>
      </c>
      <c r="L1428">
        <v>12.72</v>
      </c>
    </row>
    <row r="1429" spans="1:12" x14ac:dyDescent="0.2">
      <c r="A1429" s="21">
        <v>647</v>
      </c>
      <c r="B1429" s="22">
        <v>43997.21875</v>
      </c>
      <c r="C1429" s="23" t="s">
        <v>9</v>
      </c>
      <c r="D1429">
        <v>55.45</v>
      </c>
      <c r="E1429">
        <f t="shared" si="22"/>
        <v>13.027777777777779</v>
      </c>
      <c r="F1429">
        <v>-55.52</v>
      </c>
      <c r="G1429">
        <v>7.76</v>
      </c>
      <c r="I1429">
        <v>717</v>
      </c>
      <c r="J1429" s="22">
        <v>43997.947916666664</v>
      </c>
      <c r="K1429" s="23" t="s">
        <v>9</v>
      </c>
      <c r="L1429">
        <v>12.39</v>
      </c>
    </row>
    <row r="1430" spans="1:12" x14ac:dyDescent="0.2">
      <c r="A1430" s="21">
        <v>648</v>
      </c>
      <c r="B1430" s="22">
        <v>43997.229166666664</v>
      </c>
      <c r="C1430" s="23" t="s">
        <v>8</v>
      </c>
      <c r="D1430">
        <v>55.45</v>
      </c>
      <c r="E1430">
        <f t="shared" si="22"/>
        <v>13.027777777777779</v>
      </c>
      <c r="F1430">
        <v>-54.35</v>
      </c>
      <c r="G1430">
        <v>7.74</v>
      </c>
      <c r="I1430">
        <v>718</v>
      </c>
      <c r="J1430" s="22">
        <v>43997.958333333336</v>
      </c>
      <c r="K1430" s="23" t="s">
        <v>9</v>
      </c>
      <c r="L1430">
        <v>12.07</v>
      </c>
    </row>
    <row r="1431" spans="1:12" x14ac:dyDescent="0.2">
      <c r="A1431" s="21">
        <v>649</v>
      </c>
      <c r="B1431" s="22">
        <v>43997.239583333336</v>
      </c>
      <c r="C1431" s="23" t="s">
        <v>8</v>
      </c>
      <c r="D1431">
        <v>55.45</v>
      </c>
      <c r="E1431">
        <f t="shared" si="22"/>
        <v>13.027777777777779</v>
      </c>
      <c r="F1431">
        <v>-54.13</v>
      </c>
      <c r="G1431">
        <v>7.73</v>
      </c>
      <c r="I1431">
        <v>719</v>
      </c>
      <c r="J1431" s="22">
        <v>43997.96875</v>
      </c>
      <c r="K1431" s="23" t="s">
        <v>9</v>
      </c>
      <c r="L1431">
        <v>11.87</v>
      </c>
    </row>
    <row r="1432" spans="1:12" x14ac:dyDescent="0.2">
      <c r="A1432" s="21">
        <v>650</v>
      </c>
      <c r="B1432" s="22">
        <v>43997.25</v>
      </c>
      <c r="C1432" s="23" t="s">
        <v>8</v>
      </c>
      <c r="D1432">
        <v>55.45</v>
      </c>
      <c r="E1432">
        <f t="shared" si="22"/>
        <v>13.027777777777779</v>
      </c>
      <c r="F1432">
        <v>-53.88</v>
      </c>
      <c r="G1432">
        <v>7.73</v>
      </c>
      <c r="I1432">
        <v>720</v>
      </c>
      <c r="J1432" s="22">
        <v>43997.979166666664</v>
      </c>
      <c r="K1432" s="23" t="s">
        <v>9</v>
      </c>
      <c r="L1432">
        <v>11.46</v>
      </c>
    </row>
    <row r="1433" spans="1:12" x14ac:dyDescent="0.2">
      <c r="A1433" s="21">
        <v>651</v>
      </c>
      <c r="B1433" s="22">
        <v>43997.260416666664</v>
      </c>
      <c r="C1433" s="23" t="s">
        <v>8</v>
      </c>
      <c r="D1433">
        <v>55.36</v>
      </c>
      <c r="E1433">
        <f t="shared" si="22"/>
        <v>12.977777777777778</v>
      </c>
      <c r="F1433">
        <v>-49.52</v>
      </c>
      <c r="G1433">
        <v>7.65</v>
      </c>
      <c r="I1433">
        <v>721</v>
      </c>
      <c r="J1433" s="22">
        <v>43997.989583333336</v>
      </c>
      <c r="K1433" s="23" t="s">
        <v>9</v>
      </c>
      <c r="L1433">
        <v>11.04</v>
      </c>
    </row>
    <row r="1434" spans="1:12" x14ac:dyDescent="0.2">
      <c r="A1434" s="21">
        <v>652</v>
      </c>
      <c r="B1434" s="22">
        <v>43997.270833333336</v>
      </c>
      <c r="C1434" s="23" t="s">
        <v>8</v>
      </c>
      <c r="D1434">
        <v>55.18</v>
      </c>
      <c r="E1434">
        <f t="shared" si="22"/>
        <v>12.877777777777778</v>
      </c>
      <c r="F1434">
        <v>-46.64</v>
      </c>
      <c r="G1434">
        <v>7.59</v>
      </c>
      <c r="I1434">
        <v>722</v>
      </c>
      <c r="J1434" s="22">
        <v>43998</v>
      </c>
      <c r="K1434" s="23" t="s">
        <v>9</v>
      </c>
      <c r="L1434">
        <v>10.62</v>
      </c>
    </row>
    <row r="1435" spans="1:12" x14ac:dyDescent="0.2">
      <c r="A1435" s="21">
        <v>653</v>
      </c>
      <c r="B1435" s="22">
        <v>43997.28125</v>
      </c>
      <c r="C1435" s="23" t="s">
        <v>8</v>
      </c>
      <c r="D1435">
        <v>54.53</v>
      </c>
      <c r="E1435">
        <f t="shared" si="22"/>
        <v>12.516666666666667</v>
      </c>
      <c r="F1435">
        <v>-46.61</v>
      </c>
      <c r="G1435">
        <v>7.59</v>
      </c>
      <c r="I1435">
        <v>723</v>
      </c>
      <c r="J1435" s="22">
        <v>43998.010416666664</v>
      </c>
      <c r="K1435" s="23" t="s">
        <v>9</v>
      </c>
      <c r="L1435">
        <v>10.220000000000001</v>
      </c>
    </row>
    <row r="1436" spans="1:12" x14ac:dyDescent="0.2">
      <c r="A1436" s="21">
        <v>654</v>
      </c>
      <c r="B1436" s="22">
        <v>43997.291666666664</v>
      </c>
      <c r="C1436" s="23" t="s">
        <v>8</v>
      </c>
      <c r="D1436">
        <v>54.14</v>
      </c>
      <c r="E1436">
        <f t="shared" si="22"/>
        <v>12.3</v>
      </c>
      <c r="F1436">
        <v>-47.05</v>
      </c>
      <c r="G1436">
        <v>7.6</v>
      </c>
      <c r="I1436">
        <v>724</v>
      </c>
      <c r="J1436" s="22">
        <v>43998.020833333336</v>
      </c>
      <c r="K1436" s="23" t="s">
        <v>9</v>
      </c>
      <c r="L1436">
        <v>10.130000000000001</v>
      </c>
    </row>
    <row r="1437" spans="1:12" x14ac:dyDescent="0.2">
      <c r="A1437" s="21">
        <v>655</v>
      </c>
      <c r="B1437" s="22">
        <v>43997.302083333336</v>
      </c>
      <c r="C1437" s="23" t="s">
        <v>8</v>
      </c>
      <c r="D1437">
        <v>53.92</v>
      </c>
      <c r="E1437">
        <f t="shared" si="22"/>
        <v>12.177777777777779</v>
      </c>
      <c r="F1437">
        <v>-48.05</v>
      </c>
      <c r="G1437">
        <v>7.62</v>
      </c>
      <c r="I1437">
        <v>725</v>
      </c>
      <c r="J1437" s="22">
        <v>43998.03125</v>
      </c>
      <c r="K1437" s="23" t="s">
        <v>9</v>
      </c>
      <c r="L1437">
        <v>10.06</v>
      </c>
    </row>
    <row r="1438" spans="1:12" x14ac:dyDescent="0.2">
      <c r="A1438" s="21">
        <v>656</v>
      </c>
      <c r="B1438" s="22">
        <v>43997.3125</v>
      </c>
      <c r="C1438" s="23" t="s">
        <v>8</v>
      </c>
      <c r="D1438">
        <v>53.79</v>
      </c>
      <c r="E1438">
        <f t="shared" si="22"/>
        <v>12.105555555555554</v>
      </c>
      <c r="F1438">
        <v>-49.89</v>
      </c>
      <c r="G1438">
        <v>7.66</v>
      </c>
      <c r="I1438">
        <v>726</v>
      </c>
      <c r="J1438" s="22">
        <v>43998.041666666664</v>
      </c>
      <c r="K1438" s="23" t="s">
        <v>9</v>
      </c>
      <c r="L1438">
        <v>10.38</v>
      </c>
    </row>
    <row r="1439" spans="1:12" x14ac:dyDescent="0.2">
      <c r="A1439" s="21">
        <v>657</v>
      </c>
      <c r="B1439" s="22">
        <v>43997.322916666664</v>
      </c>
      <c r="C1439" s="23" t="s">
        <v>8</v>
      </c>
      <c r="D1439">
        <v>53.66</v>
      </c>
      <c r="E1439">
        <f t="shared" si="22"/>
        <v>12.033333333333331</v>
      </c>
      <c r="F1439">
        <v>-51.42</v>
      </c>
      <c r="G1439">
        <v>7.68</v>
      </c>
      <c r="I1439">
        <v>727</v>
      </c>
      <c r="J1439" s="22">
        <v>43998.052083333336</v>
      </c>
      <c r="K1439" s="23" t="s">
        <v>9</v>
      </c>
      <c r="L1439">
        <v>10.61</v>
      </c>
    </row>
    <row r="1440" spans="1:12" x14ac:dyDescent="0.2">
      <c r="A1440" s="21">
        <v>658</v>
      </c>
      <c r="B1440" s="22">
        <v>43997.333333333336</v>
      </c>
      <c r="C1440" s="23" t="s">
        <v>8</v>
      </c>
      <c r="D1440">
        <v>53.66</v>
      </c>
      <c r="E1440">
        <f t="shared" si="22"/>
        <v>12.033333333333331</v>
      </c>
      <c r="F1440">
        <v>-52.25</v>
      </c>
      <c r="G1440">
        <v>7.7</v>
      </c>
      <c r="I1440">
        <v>728</v>
      </c>
      <c r="J1440" s="22">
        <v>43998.0625</v>
      </c>
      <c r="K1440" s="23" t="s">
        <v>9</v>
      </c>
      <c r="L1440">
        <v>10.29</v>
      </c>
    </row>
    <row r="1441" spans="1:12" x14ac:dyDescent="0.2">
      <c r="A1441" s="21">
        <v>659</v>
      </c>
      <c r="B1441" s="22">
        <v>43997.34375</v>
      </c>
      <c r="C1441" s="23" t="s">
        <v>8</v>
      </c>
      <c r="D1441">
        <v>53.66</v>
      </c>
      <c r="E1441">
        <f t="shared" si="22"/>
        <v>12.033333333333331</v>
      </c>
      <c r="F1441">
        <v>-53.47</v>
      </c>
      <c r="G1441">
        <v>7.72</v>
      </c>
      <c r="I1441">
        <v>729</v>
      </c>
      <c r="J1441" s="22">
        <v>43998.072916666664</v>
      </c>
      <c r="K1441" s="23" t="s">
        <v>9</v>
      </c>
      <c r="L1441">
        <v>10.08</v>
      </c>
    </row>
    <row r="1442" spans="1:12" x14ac:dyDescent="0.2">
      <c r="A1442" s="21">
        <v>660</v>
      </c>
      <c r="B1442" s="22">
        <v>43997.354166666664</v>
      </c>
      <c r="C1442" s="23" t="s">
        <v>8</v>
      </c>
      <c r="D1442">
        <v>53.75</v>
      </c>
      <c r="E1442">
        <f t="shared" si="22"/>
        <v>12.083333333333334</v>
      </c>
      <c r="F1442">
        <v>-56.11</v>
      </c>
      <c r="G1442">
        <v>7.77</v>
      </c>
      <c r="I1442">
        <v>730</v>
      </c>
      <c r="J1442" s="22">
        <v>43998.083333333336</v>
      </c>
      <c r="K1442" s="23" t="s">
        <v>9</v>
      </c>
      <c r="L1442">
        <v>9.83</v>
      </c>
    </row>
    <row r="1443" spans="1:12" x14ac:dyDescent="0.2">
      <c r="A1443" s="21">
        <v>661</v>
      </c>
      <c r="B1443" s="22">
        <v>43997.364583333336</v>
      </c>
      <c r="C1443" s="23" t="s">
        <v>8</v>
      </c>
      <c r="D1443">
        <v>53.92</v>
      </c>
      <c r="E1443">
        <f t="shared" si="22"/>
        <v>12.177777777777779</v>
      </c>
      <c r="F1443">
        <v>-59.44</v>
      </c>
      <c r="G1443">
        <v>7.83</v>
      </c>
      <c r="I1443">
        <v>731</v>
      </c>
      <c r="J1443" s="22">
        <v>43998.09375</v>
      </c>
      <c r="K1443" s="23" t="s">
        <v>9</v>
      </c>
      <c r="L1443">
        <v>9.58</v>
      </c>
    </row>
    <row r="1444" spans="1:12" x14ac:dyDescent="0.2">
      <c r="A1444" s="21">
        <v>662</v>
      </c>
      <c r="B1444" s="22">
        <v>43997.375</v>
      </c>
      <c r="C1444" s="23" t="s">
        <v>8</v>
      </c>
      <c r="D1444">
        <v>54.1</v>
      </c>
      <c r="E1444">
        <f t="shared" si="22"/>
        <v>12.277777777777779</v>
      </c>
      <c r="F1444">
        <v>-62.1</v>
      </c>
      <c r="G1444">
        <v>7.88</v>
      </c>
      <c r="I1444">
        <v>732</v>
      </c>
      <c r="J1444" s="22">
        <v>43998.104166666664</v>
      </c>
      <c r="K1444" s="23" t="s">
        <v>9</v>
      </c>
      <c r="L1444">
        <v>9.3699999999999992</v>
      </c>
    </row>
    <row r="1445" spans="1:12" x14ac:dyDescent="0.2">
      <c r="A1445" s="21">
        <v>663</v>
      </c>
      <c r="B1445" s="22">
        <v>43997.385416666664</v>
      </c>
      <c r="C1445" s="23" t="s">
        <v>8</v>
      </c>
      <c r="D1445">
        <v>54.36</v>
      </c>
      <c r="E1445">
        <f t="shared" si="22"/>
        <v>12.422222222222222</v>
      </c>
      <c r="F1445">
        <v>-66.33</v>
      </c>
      <c r="G1445">
        <v>7.96</v>
      </c>
      <c r="I1445">
        <v>733</v>
      </c>
      <c r="J1445" s="22">
        <v>43998.114583333336</v>
      </c>
      <c r="K1445" s="23" t="s">
        <v>9</v>
      </c>
      <c r="L1445">
        <v>9.32</v>
      </c>
    </row>
    <row r="1446" spans="1:12" x14ac:dyDescent="0.2">
      <c r="A1446" s="21">
        <v>664</v>
      </c>
      <c r="B1446" s="22">
        <v>43997.395833333336</v>
      </c>
      <c r="C1446" s="23" t="s">
        <v>8</v>
      </c>
      <c r="D1446">
        <v>54.62</v>
      </c>
      <c r="E1446">
        <f t="shared" si="22"/>
        <v>12.566666666666666</v>
      </c>
      <c r="F1446">
        <v>-69.709999999999994</v>
      </c>
      <c r="G1446">
        <v>8.02</v>
      </c>
      <c r="I1446">
        <v>734</v>
      </c>
      <c r="J1446" s="22">
        <v>43998.125</v>
      </c>
      <c r="K1446" s="23" t="s">
        <v>9</v>
      </c>
      <c r="L1446">
        <v>8.86</v>
      </c>
    </row>
    <row r="1447" spans="1:12" x14ac:dyDescent="0.2">
      <c r="A1447" s="21">
        <v>665</v>
      </c>
      <c r="B1447" s="22">
        <v>43997.40625</v>
      </c>
      <c r="C1447" s="23" t="s">
        <v>8</v>
      </c>
      <c r="D1447">
        <v>54.79</v>
      </c>
      <c r="E1447">
        <f t="shared" si="22"/>
        <v>12.66111111111111</v>
      </c>
      <c r="F1447">
        <v>-72.489999999999995</v>
      </c>
      <c r="G1447">
        <v>8.07</v>
      </c>
      <c r="I1447">
        <v>735</v>
      </c>
      <c r="J1447" s="22">
        <v>43998.135416666664</v>
      </c>
      <c r="K1447" s="23" t="s">
        <v>9</v>
      </c>
      <c r="L1447">
        <v>8.69</v>
      </c>
    </row>
    <row r="1448" spans="1:12" x14ac:dyDescent="0.2">
      <c r="A1448" s="21">
        <v>666</v>
      </c>
      <c r="B1448" s="22">
        <v>43997.416666666664</v>
      </c>
      <c r="C1448" s="23" t="s">
        <v>8</v>
      </c>
      <c r="D1448">
        <v>54.92</v>
      </c>
      <c r="E1448">
        <f t="shared" si="22"/>
        <v>12.733333333333334</v>
      </c>
      <c r="F1448">
        <v>-74.599999999999994</v>
      </c>
      <c r="G1448">
        <v>8.11</v>
      </c>
      <c r="I1448">
        <v>736</v>
      </c>
      <c r="J1448" s="22">
        <v>43998.145833333336</v>
      </c>
      <c r="K1448" s="23" t="s">
        <v>9</v>
      </c>
      <c r="L1448">
        <v>8.84</v>
      </c>
    </row>
    <row r="1449" spans="1:12" x14ac:dyDescent="0.2">
      <c r="A1449" s="21">
        <v>667</v>
      </c>
      <c r="B1449" s="22">
        <v>43997.427083333336</v>
      </c>
      <c r="C1449" s="23" t="s">
        <v>8</v>
      </c>
      <c r="D1449">
        <v>55.05</v>
      </c>
      <c r="E1449">
        <f t="shared" si="22"/>
        <v>12.805555555555554</v>
      </c>
      <c r="F1449">
        <v>-76.38</v>
      </c>
      <c r="G1449">
        <v>8.14</v>
      </c>
      <c r="I1449">
        <v>737</v>
      </c>
      <c r="J1449" s="22">
        <v>43998.15625</v>
      </c>
      <c r="K1449" s="23" t="s">
        <v>9</v>
      </c>
      <c r="L1449">
        <v>8.98</v>
      </c>
    </row>
    <row r="1450" spans="1:12" x14ac:dyDescent="0.2">
      <c r="A1450" s="21">
        <v>668</v>
      </c>
      <c r="B1450" s="22">
        <v>43997.4375</v>
      </c>
      <c r="C1450" s="23" t="s">
        <v>8</v>
      </c>
      <c r="D1450">
        <v>55.18</v>
      </c>
      <c r="E1450">
        <f t="shared" si="22"/>
        <v>12.877777777777778</v>
      </c>
      <c r="F1450">
        <v>-77.209999999999994</v>
      </c>
      <c r="G1450">
        <v>8.16</v>
      </c>
      <c r="I1450">
        <v>738</v>
      </c>
      <c r="J1450" s="22">
        <v>43998.166666666664</v>
      </c>
      <c r="K1450" s="23" t="s">
        <v>9</v>
      </c>
      <c r="L1450">
        <v>9.1999999999999993</v>
      </c>
    </row>
    <row r="1451" spans="1:12" x14ac:dyDescent="0.2">
      <c r="A1451" s="21">
        <v>669</v>
      </c>
      <c r="B1451" s="22">
        <v>43997.447916666664</v>
      </c>
      <c r="C1451" s="23" t="s">
        <v>8</v>
      </c>
      <c r="D1451">
        <v>55.4</v>
      </c>
      <c r="E1451">
        <f t="shared" si="22"/>
        <v>13</v>
      </c>
      <c r="F1451">
        <v>-79.17</v>
      </c>
      <c r="G1451">
        <v>8.19</v>
      </c>
      <c r="I1451">
        <v>739</v>
      </c>
      <c r="J1451" s="22">
        <v>43998.177083333336</v>
      </c>
      <c r="K1451" s="23" t="s">
        <v>9</v>
      </c>
      <c r="L1451">
        <v>8.93</v>
      </c>
    </row>
    <row r="1452" spans="1:12" x14ac:dyDescent="0.2">
      <c r="A1452" s="21">
        <v>670</v>
      </c>
      <c r="B1452" s="22">
        <v>43997.458333333336</v>
      </c>
      <c r="C1452" s="23" t="s">
        <v>8</v>
      </c>
      <c r="D1452">
        <v>55.62</v>
      </c>
      <c r="E1452">
        <f t="shared" si="22"/>
        <v>13.122222222222222</v>
      </c>
      <c r="F1452">
        <v>-79.739999999999995</v>
      </c>
      <c r="G1452">
        <v>8.1999999999999993</v>
      </c>
      <c r="I1452">
        <v>740</v>
      </c>
      <c r="J1452" s="22">
        <v>43998.1875</v>
      </c>
      <c r="K1452" s="23" t="s">
        <v>9</v>
      </c>
      <c r="L1452">
        <v>8.73</v>
      </c>
    </row>
    <row r="1453" spans="1:12" x14ac:dyDescent="0.2">
      <c r="A1453" s="21">
        <v>671</v>
      </c>
      <c r="B1453" s="22">
        <v>43997.46875</v>
      </c>
      <c r="C1453" s="23" t="s">
        <v>8</v>
      </c>
      <c r="D1453">
        <v>55.88</v>
      </c>
      <c r="E1453">
        <f t="shared" si="22"/>
        <v>13.266666666666667</v>
      </c>
      <c r="F1453">
        <v>-81.3</v>
      </c>
      <c r="G1453">
        <v>8.23</v>
      </c>
      <c r="I1453">
        <v>741</v>
      </c>
      <c r="J1453" s="22">
        <v>43998.197916666664</v>
      </c>
      <c r="K1453" s="23" t="s">
        <v>9</v>
      </c>
      <c r="L1453">
        <v>8.93</v>
      </c>
    </row>
    <row r="1454" spans="1:12" x14ac:dyDescent="0.2">
      <c r="A1454" s="21">
        <v>672</v>
      </c>
      <c r="B1454" s="22">
        <v>43997.479166666664</v>
      </c>
      <c r="C1454" s="23" t="s">
        <v>8</v>
      </c>
      <c r="D1454">
        <v>56.1</v>
      </c>
      <c r="E1454">
        <f t="shared" si="22"/>
        <v>13.388888888888889</v>
      </c>
      <c r="F1454">
        <v>-82.66</v>
      </c>
      <c r="G1454">
        <v>8.26</v>
      </c>
      <c r="I1454">
        <v>742</v>
      </c>
      <c r="J1454" s="22">
        <v>43998.208333333336</v>
      </c>
      <c r="K1454" s="23" t="s">
        <v>9</v>
      </c>
      <c r="L1454">
        <v>9.0299999999999994</v>
      </c>
    </row>
    <row r="1455" spans="1:12" x14ac:dyDescent="0.2">
      <c r="A1455" s="21">
        <v>673</v>
      </c>
      <c r="B1455" s="22">
        <v>43997.489583333336</v>
      </c>
      <c r="C1455" s="23" t="s">
        <v>8</v>
      </c>
      <c r="D1455">
        <v>56.36</v>
      </c>
      <c r="E1455">
        <f t="shared" si="22"/>
        <v>13.533333333333333</v>
      </c>
      <c r="F1455">
        <v>-82.91</v>
      </c>
      <c r="G1455">
        <v>8.26</v>
      </c>
      <c r="I1455">
        <v>743</v>
      </c>
      <c r="J1455" s="22">
        <v>43998.21875</v>
      </c>
      <c r="K1455" s="23" t="s">
        <v>9</v>
      </c>
      <c r="L1455">
        <v>9.0399999999999991</v>
      </c>
    </row>
    <row r="1456" spans="1:12" x14ac:dyDescent="0.2">
      <c r="A1456" s="21">
        <v>674</v>
      </c>
      <c r="B1456" s="22">
        <v>43997.5</v>
      </c>
      <c r="C1456" s="23" t="s">
        <v>8</v>
      </c>
      <c r="D1456">
        <v>56.83</v>
      </c>
      <c r="E1456">
        <f t="shared" si="22"/>
        <v>13.794444444444444</v>
      </c>
      <c r="F1456">
        <v>-84.19</v>
      </c>
      <c r="G1456">
        <v>8.2799999999999994</v>
      </c>
      <c r="I1456">
        <v>744</v>
      </c>
      <c r="J1456" s="22">
        <v>43998.229166666664</v>
      </c>
      <c r="K1456" s="23" t="s">
        <v>8</v>
      </c>
      <c r="L1456">
        <v>8.83</v>
      </c>
    </row>
    <row r="1457" spans="1:12" x14ac:dyDescent="0.2">
      <c r="A1457" s="21">
        <v>675</v>
      </c>
      <c r="B1457" s="22">
        <v>43997.510416666664</v>
      </c>
      <c r="C1457" s="23" t="s">
        <v>8</v>
      </c>
      <c r="D1457">
        <v>57.35</v>
      </c>
      <c r="E1457">
        <f t="shared" si="22"/>
        <v>14.083333333333334</v>
      </c>
      <c r="F1457">
        <v>-85.89</v>
      </c>
      <c r="G1457">
        <v>8.31</v>
      </c>
      <c r="I1457">
        <v>745</v>
      </c>
      <c r="J1457" s="22">
        <v>43998.239583333336</v>
      </c>
      <c r="K1457" s="23" t="s">
        <v>8</v>
      </c>
      <c r="L1457">
        <v>8.0399999999999991</v>
      </c>
    </row>
    <row r="1458" spans="1:12" x14ac:dyDescent="0.2">
      <c r="A1458" s="21">
        <v>676</v>
      </c>
      <c r="B1458" s="22">
        <v>43997.520833333336</v>
      </c>
      <c r="C1458" s="23" t="s">
        <v>8</v>
      </c>
      <c r="D1458">
        <v>57.82</v>
      </c>
      <c r="E1458">
        <f t="shared" si="22"/>
        <v>14.344444444444443</v>
      </c>
      <c r="F1458">
        <v>-86.08</v>
      </c>
      <c r="G1458">
        <v>8.32</v>
      </c>
      <c r="I1458">
        <v>746</v>
      </c>
      <c r="J1458" s="22">
        <v>43998.25</v>
      </c>
      <c r="K1458" s="23" t="s">
        <v>8</v>
      </c>
      <c r="L1458">
        <v>7.23</v>
      </c>
    </row>
    <row r="1459" spans="1:12" x14ac:dyDescent="0.2">
      <c r="A1459" s="21">
        <v>677</v>
      </c>
      <c r="B1459" s="22">
        <v>43997.53125</v>
      </c>
      <c r="C1459" s="23" t="s">
        <v>8</v>
      </c>
      <c r="D1459">
        <v>58.3</v>
      </c>
      <c r="E1459">
        <f t="shared" si="22"/>
        <v>14.611111111111111</v>
      </c>
      <c r="F1459">
        <v>-87.66</v>
      </c>
      <c r="G1459">
        <v>8.34</v>
      </c>
      <c r="I1459">
        <v>747</v>
      </c>
      <c r="J1459" s="22">
        <v>43998.260416666664</v>
      </c>
      <c r="K1459" s="23" t="s">
        <v>8</v>
      </c>
      <c r="L1459">
        <v>7.11</v>
      </c>
    </row>
    <row r="1460" spans="1:12" x14ac:dyDescent="0.2">
      <c r="A1460" s="21">
        <v>678</v>
      </c>
      <c r="B1460" s="22">
        <v>43997.541666666664</v>
      </c>
      <c r="C1460" s="23" t="s">
        <v>8</v>
      </c>
      <c r="D1460">
        <v>58.77</v>
      </c>
      <c r="E1460">
        <f t="shared" si="22"/>
        <v>14.872222222222225</v>
      </c>
      <c r="F1460">
        <v>-89.25</v>
      </c>
      <c r="G1460">
        <v>8.3699999999999992</v>
      </c>
      <c r="I1460">
        <v>748</v>
      </c>
      <c r="J1460" s="22">
        <v>43998.270833333336</v>
      </c>
      <c r="K1460" s="23" t="s">
        <v>8</v>
      </c>
      <c r="L1460">
        <v>6.86</v>
      </c>
    </row>
    <row r="1461" spans="1:12" x14ac:dyDescent="0.2">
      <c r="A1461" s="21">
        <v>679</v>
      </c>
      <c r="B1461" s="22">
        <v>43997.552083333336</v>
      </c>
      <c r="C1461" s="23" t="s">
        <v>8</v>
      </c>
      <c r="D1461">
        <v>59.25</v>
      </c>
      <c r="E1461">
        <f t="shared" si="22"/>
        <v>15.138888888888889</v>
      </c>
      <c r="F1461">
        <v>-90.92</v>
      </c>
      <c r="G1461">
        <v>8.4</v>
      </c>
      <c r="I1461">
        <v>749</v>
      </c>
      <c r="J1461" s="22">
        <v>43998.28125</v>
      </c>
      <c r="K1461" s="23" t="s">
        <v>8</v>
      </c>
      <c r="L1461">
        <v>6.58</v>
      </c>
    </row>
    <row r="1462" spans="1:12" x14ac:dyDescent="0.2">
      <c r="A1462" s="21">
        <v>680</v>
      </c>
      <c r="B1462" s="22">
        <v>43997.5625</v>
      </c>
      <c r="C1462" s="23" t="s">
        <v>8</v>
      </c>
      <c r="D1462">
        <v>59.68</v>
      </c>
      <c r="E1462">
        <f t="shared" si="22"/>
        <v>15.377777777777778</v>
      </c>
      <c r="F1462">
        <v>-92.88</v>
      </c>
      <c r="G1462">
        <v>8.44</v>
      </c>
      <c r="I1462">
        <v>750</v>
      </c>
      <c r="J1462" s="22">
        <v>43998.291666666664</v>
      </c>
      <c r="K1462" s="23" t="s">
        <v>8</v>
      </c>
      <c r="L1462">
        <v>4.5199999999999996</v>
      </c>
    </row>
    <row r="1463" spans="1:12" x14ac:dyDescent="0.2">
      <c r="A1463" s="21">
        <v>681</v>
      </c>
      <c r="B1463" s="22">
        <v>43997.572916666664</v>
      </c>
      <c r="C1463" s="23" t="s">
        <v>8</v>
      </c>
      <c r="D1463">
        <v>60.06</v>
      </c>
      <c r="E1463">
        <f t="shared" si="22"/>
        <v>15.58888888888889</v>
      </c>
      <c r="F1463">
        <v>-94.32</v>
      </c>
      <c r="G1463">
        <v>8.4600000000000009</v>
      </c>
      <c r="I1463">
        <v>751</v>
      </c>
      <c r="J1463" s="22">
        <v>43998.302083333336</v>
      </c>
      <c r="K1463" s="23" t="s">
        <v>8</v>
      </c>
      <c r="L1463">
        <v>4.58</v>
      </c>
    </row>
    <row r="1464" spans="1:12" x14ac:dyDescent="0.2">
      <c r="A1464" s="21">
        <v>682</v>
      </c>
      <c r="B1464" s="22">
        <v>43997.583333333336</v>
      </c>
      <c r="C1464" s="23" t="s">
        <v>8</v>
      </c>
      <c r="D1464">
        <v>60.58</v>
      </c>
      <c r="E1464">
        <f t="shared" si="22"/>
        <v>15.877777777777775</v>
      </c>
      <c r="F1464">
        <v>-90.89</v>
      </c>
      <c r="G1464">
        <v>8.4</v>
      </c>
      <c r="I1464">
        <v>752</v>
      </c>
      <c r="J1464" s="22">
        <v>43998.3125</v>
      </c>
      <c r="K1464" s="23" t="s">
        <v>8</v>
      </c>
      <c r="L1464">
        <v>5.89</v>
      </c>
    </row>
    <row r="1465" spans="1:12" x14ac:dyDescent="0.2">
      <c r="A1465" s="21">
        <v>683</v>
      </c>
      <c r="B1465" s="22">
        <v>43997.59375</v>
      </c>
      <c r="C1465" s="23" t="s">
        <v>8</v>
      </c>
      <c r="D1465">
        <v>61.05</v>
      </c>
      <c r="E1465">
        <f t="shared" si="22"/>
        <v>16.138888888888889</v>
      </c>
      <c r="F1465">
        <v>-95.67</v>
      </c>
      <c r="G1465">
        <v>8.48</v>
      </c>
      <c r="I1465">
        <v>753</v>
      </c>
      <c r="J1465" s="22">
        <v>43998.322916666664</v>
      </c>
      <c r="K1465" s="23" t="s">
        <v>8</v>
      </c>
      <c r="L1465">
        <v>7.11</v>
      </c>
    </row>
    <row r="1466" spans="1:12" x14ac:dyDescent="0.2">
      <c r="A1466" s="21">
        <v>684</v>
      </c>
      <c r="B1466" s="22">
        <v>43997.604166666664</v>
      </c>
      <c r="C1466" s="23" t="s">
        <v>8</v>
      </c>
      <c r="D1466">
        <v>61.35</v>
      </c>
      <c r="E1466">
        <f t="shared" si="22"/>
        <v>16.305555555555557</v>
      </c>
      <c r="F1466">
        <v>-96.64</v>
      </c>
      <c r="G1466">
        <v>8.5</v>
      </c>
      <c r="I1466">
        <v>754</v>
      </c>
      <c r="J1466" s="22">
        <v>43998.333333333336</v>
      </c>
      <c r="K1466" s="23" t="s">
        <v>8</v>
      </c>
      <c r="L1466">
        <v>9.1199999999999992</v>
      </c>
    </row>
    <row r="1467" spans="1:12" x14ac:dyDescent="0.2">
      <c r="A1467" s="21">
        <v>685</v>
      </c>
      <c r="B1467" s="22">
        <v>43997.614583333336</v>
      </c>
      <c r="C1467" s="23" t="s">
        <v>8</v>
      </c>
      <c r="D1467">
        <v>61.61</v>
      </c>
      <c r="E1467">
        <f t="shared" si="22"/>
        <v>16.450000000000003</v>
      </c>
      <c r="F1467">
        <v>-97.83</v>
      </c>
      <c r="G1467">
        <v>8.52</v>
      </c>
      <c r="I1467">
        <v>755</v>
      </c>
      <c r="J1467" s="22">
        <v>43998.34375</v>
      </c>
      <c r="K1467" s="23" t="s">
        <v>8</v>
      </c>
      <c r="L1467">
        <v>10.3</v>
      </c>
    </row>
    <row r="1468" spans="1:12" x14ac:dyDescent="0.2">
      <c r="A1468" s="21">
        <v>686</v>
      </c>
      <c r="B1468" s="22">
        <v>43997.625</v>
      </c>
      <c r="C1468" s="23" t="s">
        <v>8</v>
      </c>
      <c r="D1468">
        <v>61.82</v>
      </c>
      <c r="E1468">
        <f t="shared" si="22"/>
        <v>16.566666666666666</v>
      </c>
      <c r="F1468">
        <v>-99.1</v>
      </c>
      <c r="G1468">
        <v>8.5399999999999991</v>
      </c>
      <c r="I1468">
        <v>756</v>
      </c>
      <c r="J1468" s="22">
        <v>43998.354166666664</v>
      </c>
      <c r="K1468" s="23" t="s">
        <v>8</v>
      </c>
      <c r="L1468">
        <v>11.16</v>
      </c>
    </row>
    <row r="1469" spans="1:12" x14ac:dyDescent="0.2">
      <c r="A1469" s="21">
        <v>687</v>
      </c>
      <c r="B1469" s="22">
        <v>43997.635416666664</v>
      </c>
      <c r="C1469" s="23" t="s">
        <v>8</v>
      </c>
      <c r="D1469">
        <v>62.12</v>
      </c>
      <c r="E1469">
        <f t="shared" si="22"/>
        <v>16.733333333333334</v>
      </c>
      <c r="F1469">
        <v>-100.75</v>
      </c>
      <c r="G1469">
        <v>8.57</v>
      </c>
      <c r="I1469">
        <v>757</v>
      </c>
      <c r="J1469" s="22">
        <v>43998.364583333336</v>
      </c>
      <c r="K1469" s="23" t="s">
        <v>8</v>
      </c>
      <c r="L1469">
        <v>11.71</v>
      </c>
    </row>
    <row r="1470" spans="1:12" x14ac:dyDescent="0.2">
      <c r="A1470" s="21">
        <v>688</v>
      </c>
      <c r="B1470" s="22">
        <v>43997.645833333336</v>
      </c>
      <c r="C1470" s="23" t="s">
        <v>8</v>
      </c>
      <c r="D1470">
        <v>62.42</v>
      </c>
      <c r="E1470">
        <f t="shared" si="22"/>
        <v>16.900000000000002</v>
      </c>
      <c r="F1470">
        <v>-101.39</v>
      </c>
      <c r="G1470">
        <v>8.58</v>
      </c>
      <c r="I1470">
        <v>758</v>
      </c>
      <c r="J1470" s="22">
        <v>43998.375</v>
      </c>
      <c r="K1470" s="23" t="s">
        <v>8</v>
      </c>
      <c r="L1470">
        <v>12.04</v>
      </c>
    </row>
    <row r="1471" spans="1:12" x14ac:dyDescent="0.2">
      <c r="A1471" s="21">
        <v>689</v>
      </c>
      <c r="B1471" s="22">
        <v>43997.65625</v>
      </c>
      <c r="C1471" s="23" t="s">
        <v>8</v>
      </c>
      <c r="D1471">
        <v>62.68</v>
      </c>
      <c r="E1471">
        <f t="shared" si="22"/>
        <v>17.044444444444444</v>
      </c>
      <c r="F1471">
        <v>-90.77</v>
      </c>
      <c r="G1471">
        <v>8.39</v>
      </c>
      <c r="I1471">
        <v>759</v>
      </c>
      <c r="J1471" s="22">
        <v>43998.385416666664</v>
      </c>
      <c r="K1471" s="23" t="s">
        <v>8</v>
      </c>
      <c r="L1471">
        <v>12.32</v>
      </c>
    </row>
    <row r="1472" spans="1:12" x14ac:dyDescent="0.2">
      <c r="A1472" s="21">
        <v>690</v>
      </c>
      <c r="B1472" s="22">
        <v>43997.666666666664</v>
      </c>
      <c r="C1472" s="23" t="s">
        <v>8</v>
      </c>
      <c r="D1472">
        <v>63.11</v>
      </c>
      <c r="E1472">
        <f t="shared" si="22"/>
        <v>17.283333333333335</v>
      </c>
      <c r="F1472">
        <v>-104.27</v>
      </c>
      <c r="G1472">
        <v>8.6300000000000008</v>
      </c>
      <c r="I1472">
        <v>760</v>
      </c>
      <c r="J1472" s="22">
        <v>43998.395833333336</v>
      </c>
      <c r="K1472" s="23" t="s">
        <v>8</v>
      </c>
      <c r="L1472">
        <v>12.81</v>
      </c>
    </row>
    <row r="1473" spans="1:12" x14ac:dyDescent="0.2">
      <c r="A1473" s="21">
        <v>691</v>
      </c>
      <c r="B1473" s="22">
        <v>43997.677083333336</v>
      </c>
      <c r="C1473" s="23" t="s">
        <v>8</v>
      </c>
      <c r="D1473">
        <v>63.37</v>
      </c>
      <c r="E1473">
        <f t="shared" si="22"/>
        <v>17.427777777777777</v>
      </c>
      <c r="F1473">
        <v>-105.55</v>
      </c>
      <c r="G1473">
        <v>8.66</v>
      </c>
      <c r="I1473">
        <v>761</v>
      </c>
      <c r="J1473" s="22">
        <v>43998.40625</v>
      </c>
      <c r="K1473" s="23" t="s">
        <v>8</v>
      </c>
      <c r="L1473">
        <v>13.2</v>
      </c>
    </row>
    <row r="1474" spans="1:12" x14ac:dyDescent="0.2">
      <c r="A1474" s="21">
        <v>692</v>
      </c>
      <c r="B1474" s="22">
        <v>43997.6875</v>
      </c>
      <c r="C1474" s="23" t="s">
        <v>8</v>
      </c>
      <c r="D1474">
        <v>63.71</v>
      </c>
      <c r="E1474">
        <f t="shared" si="22"/>
        <v>17.616666666666667</v>
      </c>
      <c r="F1474">
        <v>-106.35</v>
      </c>
      <c r="G1474">
        <v>8.67</v>
      </c>
      <c r="I1474">
        <v>762</v>
      </c>
      <c r="J1474" s="22">
        <v>43998.416666666664</v>
      </c>
      <c r="K1474" s="23" t="s">
        <v>8</v>
      </c>
      <c r="L1474">
        <v>13.95</v>
      </c>
    </row>
    <row r="1475" spans="1:12" x14ac:dyDescent="0.2">
      <c r="A1475" s="21">
        <v>693</v>
      </c>
      <c r="B1475" s="22">
        <v>43997.697916666664</v>
      </c>
      <c r="C1475" s="23" t="s">
        <v>8</v>
      </c>
      <c r="D1475">
        <v>64.61</v>
      </c>
      <c r="E1475">
        <f t="shared" ref="E1475:E1538" si="23">(D1475-32)*5/9</f>
        <v>18.116666666666667</v>
      </c>
      <c r="F1475">
        <v>-108.89</v>
      </c>
      <c r="G1475">
        <v>8.7100000000000009</v>
      </c>
      <c r="I1475">
        <v>763</v>
      </c>
      <c r="J1475" s="22">
        <v>43998.427083333336</v>
      </c>
      <c r="K1475" s="23" t="s">
        <v>8</v>
      </c>
      <c r="L1475">
        <v>14.65</v>
      </c>
    </row>
    <row r="1476" spans="1:12" x14ac:dyDescent="0.2">
      <c r="A1476" s="21">
        <v>694</v>
      </c>
      <c r="B1476" s="22">
        <v>43997.708333333336</v>
      </c>
      <c r="C1476" s="23" t="s">
        <v>8</v>
      </c>
      <c r="D1476">
        <v>64.91</v>
      </c>
      <c r="E1476">
        <f t="shared" si="23"/>
        <v>18.283333333333331</v>
      </c>
      <c r="F1476">
        <v>-107.72</v>
      </c>
      <c r="G1476">
        <v>8.69</v>
      </c>
      <c r="I1476">
        <v>764</v>
      </c>
      <c r="J1476" s="22">
        <v>43998.4375</v>
      </c>
      <c r="K1476" s="23" t="s">
        <v>8</v>
      </c>
      <c r="L1476">
        <v>15.25</v>
      </c>
    </row>
    <row r="1477" spans="1:12" x14ac:dyDescent="0.2">
      <c r="A1477" s="21">
        <v>695</v>
      </c>
      <c r="B1477" s="22">
        <v>43997.71875</v>
      </c>
      <c r="C1477" s="23" t="s">
        <v>8</v>
      </c>
      <c r="D1477">
        <v>63.62</v>
      </c>
      <c r="E1477">
        <f t="shared" si="23"/>
        <v>17.566666666666666</v>
      </c>
      <c r="F1477">
        <v>-105.3</v>
      </c>
      <c r="G1477">
        <v>8.65</v>
      </c>
      <c r="I1477">
        <v>765</v>
      </c>
      <c r="J1477" s="22">
        <v>43998.447916666664</v>
      </c>
      <c r="K1477" s="23" t="s">
        <v>8</v>
      </c>
      <c r="L1477">
        <v>15.99</v>
      </c>
    </row>
    <row r="1478" spans="1:12" x14ac:dyDescent="0.2">
      <c r="A1478" s="21">
        <v>696</v>
      </c>
      <c r="B1478" s="22">
        <v>43997.729166666664</v>
      </c>
      <c r="C1478" s="23" t="s">
        <v>8</v>
      </c>
      <c r="D1478">
        <v>62.47</v>
      </c>
      <c r="E1478">
        <f t="shared" si="23"/>
        <v>16.927777777777777</v>
      </c>
      <c r="F1478">
        <v>-103.41</v>
      </c>
      <c r="G1478">
        <v>8.6199999999999992</v>
      </c>
      <c r="I1478">
        <v>766</v>
      </c>
      <c r="J1478" s="22">
        <v>43998.458333333336</v>
      </c>
      <c r="K1478" s="23" t="s">
        <v>8</v>
      </c>
      <c r="L1478">
        <v>16.32</v>
      </c>
    </row>
    <row r="1479" spans="1:12" x14ac:dyDescent="0.2">
      <c r="A1479" s="21">
        <v>697</v>
      </c>
      <c r="B1479" s="22">
        <v>43997.739583333336</v>
      </c>
      <c r="C1479" s="23" t="s">
        <v>8</v>
      </c>
      <c r="D1479">
        <v>61.27</v>
      </c>
      <c r="E1479">
        <f t="shared" si="23"/>
        <v>16.261111111111113</v>
      </c>
      <c r="F1479">
        <v>-99.6</v>
      </c>
      <c r="G1479">
        <v>8.5500000000000007</v>
      </c>
      <c r="I1479">
        <v>767</v>
      </c>
      <c r="J1479" s="22">
        <v>43998.46875</v>
      </c>
      <c r="K1479" s="23" t="s">
        <v>8</v>
      </c>
      <c r="L1479">
        <v>17.07</v>
      </c>
    </row>
    <row r="1480" spans="1:12" x14ac:dyDescent="0.2">
      <c r="A1480" s="21">
        <v>698</v>
      </c>
      <c r="B1480" s="22">
        <v>43997.75</v>
      </c>
      <c r="C1480" s="23" t="s">
        <v>8</v>
      </c>
      <c r="D1480">
        <v>61.48</v>
      </c>
      <c r="E1480">
        <f t="shared" si="23"/>
        <v>16.377777777777776</v>
      </c>
      <c r="F1480">
        <v>-101.11</v>
      </c>
      <c r="G1480">
        <v>8.58</v>
      </c>
      <c r="I1480">
        <v>768</v>
      </c>
      <c r="J1480" s="22">
        <v>43998.479166666664</v>
      </c>
      <c r="K1480" s="23" t="s">
        <v>8</v>
      </c>
      <c r="L1480">
        <v>17.2</v>
      </c>
    </row>
    <row r="1481" spans="1:12" x14ac:dyDescent="0.2">
      <c r="A1481" s="21">
        <v>699</v>
      </c>
      <c r="B1481" s="22">
        <v>43997.760416666664</v>
      </c>
      <c r="C1481" s="23" t="s">
        <v>8</v>
      </c>
      <c r="D1481">
        <v>60.71</v>
      </c>
      <c r="E1481">
        <f t="shared" si="23"/>
        <v>15.950000000000001</v>
      </c>
      <c r="F1481">
        <v>-99.17</v>
      </c>
      <c r="G1481">
        <v>8.5500000000000007</v>
      </c>
      <c r="I1481">
        <v>769</v>
      </c>
      <c r="J1481" s="22">
        <v>43998.489583333336</v>
      </c>
      <c r="K1481" s="23" t="s">
        <v>8</v>
      </c>
      <c r="L1481">
        <v>17.559999999999999</v>
      </c>
    </row>
    <row r="1482" spans="1:12" x14ac:dyDescent="0.2">
      <c r="A1482" s="21">
        <v>700</v>
      </c>
      <c r="B1482" s="22">
        <v>43997.770833333336</v>
      </c>
      <c r="C1482" s="23" t="s">
        <v>8</v>
      </c>
      <c r="D1482">
        <v>59.76</v>
      </c>
      <c r="E1482">
        <f t="shared" si="23"/>
        <v>15.422222222222221</v>
      </c>
      <c r="F1482">
        <v>-95.63</v>
      </c>
      <c r="G1482">
        <v>8.49</v>
      </c>
      <c r="I1482">
        <v>770</v>
      </c>
      <c r="J1482" s="22">
        <v>43998.5</v>
      </c>
      <c r="K1482" s="23" t="s">
        <v>8</v>
      </c>
      <c r="L1482">
        <v>18.22</v>
      </c>
    </row>
    <row r="1483" spans="1:12" x14ac:dyDescent="0.2">
      <c r="A1483" s="21">
        <v>701</v>
      </c>
      <c r="B1483" s="22">
        <v>43997.78125</v>
      </c>
      <c r="C1483" s="23" t="s">
        <v>8</v>
      </c>
      <c r="D1483">
        <v>59.89</v>
      </c>
      <c r="E1483">
        <f t="shared" si="23"/>
        <v>15.494444444444444</v>
      </c>
      <c r="F1483">
        <v>-96.72</v>
      </c>
      <c r="G1483">
        <v>8.51</v>
      </c>
      <c r="I1483">
        <v>771</v>
      </c>
      <c r="J1483" s="22">
        <v>43998.510416666664</v>
      </c>
      <c r="K1483" s="23" t="s">
        <v>8</v>
      </c>
      <c r="L1483">
        <v>18.82</v>
      </c>
    </row>
    <row r="1484" spans="1:12" x14ac:dyDescent="0.2">
      <c r="A1484" s="21">
        <v>702</v>
      </c>
      <c r="B1484" s="22">
        <v>43997.791666666664</v>
      </c>
      <c r="C1484" s="23" t="s">
        <v>8</v>
      </c>
      <c r="D1484">
        <v>59.93</v>
      </c>
      <c r="E1484">
        <f t="shared" si="23"/>
        <v>15.516666666666667</v>
      </c>
      <c r="F1484">
        <v>-96.97</v>
      </c>
      <c r="G1484">
        <v>8.51</v>
      </c>
      <c r="I1484">
        <v>772</v>
      </c>
      <c r="J1484" s="22">
        <v>43998.520833333336</v>
      </c>
      <c r="K1484" s="23" t="s">
        <v>8</v>
      </c>
      <c r="L1484">
        <v>18.61</v>
      </c>
    </row>
    <row r="1485" spans="1:12" x14ac:dyDescent="0.2">
      <c r="A1485" s="21">
        <v>703</v>
      </c>
      <c r="B1485" s="22">
        <v>43997.802083333336</v>
      </c>
      <c r="C1485" s="23" t="s">
        <v>8</v>
      </c>
      <c r="D1485">
        <v>59.68</v>
      </c>
      <c r="E1485">
        <f t="shared" si="23"/>
        <v>15.377777777777778</v>
      </c>
      <c r="F1485">
        <v>-95.88</v>
      </c>
      <c r="G1485">
        <v>8.49</v>
      </c>
      <c r="I1485">
        <v>773</v>
      </c>
      <c r="J1485" s="22">
        <v>43998.53125</v>
      </c>
      <c r="K1485" s="23" t="s">
        <v>8</v>
      </c>
      <c r="L1485">
        <v>17.149999999999999</v>
      </c>
    </row>
    <row r="1486" spans="1:12" x14ac:dyDescent="0.2">
      <c r="A1486" s="21">
        <v>704</v>
      </c>
      <c r="B1486" s="22">
        <v>43997.8125</v>
      </c>
      <c r="C1486" s="23" t="s">
        <v>8</v>
      </c>
      <c r="D1486">
        <v>59.2</v>
      </c>
      <c r="E1486">
        <f t="shared" si="23"/>
        <v>15.111111111111111</v>
      </c>
      <c r="F1486">
        <v>-93.75</v>
      </c>
      <c r="G1486">
        <v>8.4499999999999993</v>
      </c>
      <c r="I1486">
        <v>774</v>
      </c>
      <c r="J1486" s="22">
        <v>43998.541666666664</v>
      </c>
      <c r="K1486" s="23" t="s">
        <v>8</v>
      </c>
      <c r="L1486">
        <v>17.03</v>
      </c>
    </row>
    <row r="1487" spans="1:12" x14ac:dyDescent="0.2">
      <c r="A1487" s="21">
        <v>705</v>
      </c>
      <c r="B1487" s="22">
        <v>43997.822916666664</v>
      </c>
      <c r="C1487" s="23" t="s">
        <v>8</v>
      </c>
      <c r="D1487">
        <v>58.86</v>
      </c>
      <c r="E1487">
        <f t="shared" si="23"/>
        <v>14.922222222222224</v>
      </c>
      <c r="F1487">
        <v>-92.63</v>
      </c>
      <c r="G1487">
        <v>8.43</v>
      </c>
      <c r="I1487">
        <v>775</v>
      </c>
      <c r="J1487" s="22">
        <v>43998.552083333336</v>
      </c>
      <c r="K1487" s="23" t="s">
        <v>8</v>
      </c>
      <c r="L1487">
        <v>16.75</v>
      </c>
    </row>
    <row r="1488" spans="1:12" x14ac:dyDescent="0.2">
      <c r="A1488" s="21">
        <v>706</v>
      </c>
      <c r="B1488" s="22">
        <v>43997.833333333336</v>
      </c>
      <c r="C1488" s="23" t="s">
        <v>8</v>
      </c>
      <c r="D1488">
        <v>58.3</v>
      </c>
      <c r="E1488">
        <f t="shared" si="23"/>
        <v>14.611111111111111</v>
      </c>
      <c r="F1488">
        <v>-90.46</v>
      </c>
      <c r="G1488">
        <v>8.4</v>
      </c>
      <c r="I1488">
        <v>776</v>
      </c>
      <c r="J1488" s="22">
        <v>43998.5625</v>
      </c>
      <c r="K1488" s="23" t="s">
        <v>8</v>
      </c>
      <c r="L1488">
        <v>16.84</v>
      </c>
    </row>
    <row r="1489" spans="1:12" x14ac:dyDescent="0.2">
      <c r="A1489" s="21">
        <v>707</v>
      </c>
      <c r="B1489" s="22">
        <v>43997.84375</v>
      </c>
      <c r="C1489" s="23" t="s">
        <v>8</v>
      </c>
      <c r="D1489">
        <v>58.17</v>
      </c>
      <c r="E1489">
        <f t="shared" si="23"/>
        <v>14.538888888888891</v>
      </c>
      <c r="F1489">
        <v>-89.32</v>
      </c>
      <c r="G1489">
        <v>8.3699999999999992</v>
      </c>
      <c r="I1489">
        <v>777</v>
      </c>
      <c r="J1489" s="22">
        <v>43998.572916666664</v>
      </c>
      <c r="K1489" s="23" t="s">
        <v>8</v>
      </c>
      <c r="L1489">
        <v>17.02</v>
      </c>
    </row>
    <row r="1490" spans="1:12" x14ac:dyDescent="0.2">
      <c r="A1490" s="21">
        <v>708</v>
      </c>
      <c r="B1490" s="22">
        <v>43997.854166666664</v>
      </c>
      <c r="C1490" s="23" t="s">
        <v>8</v>
      </c>
      <c r="D1490">
        <v>58</v>
      </c>
      <c r="E1490">
        <f t="shared" si="23"/>
        <v>14.444444444444445</v>
      </c>
      <c r="F1490">
        <v>-88.69</v>
      </c>
      <c r="G1490">
        <v>8.36</v>
      </c>
      <c r="I1490">
        <v>778</v>
      </c>
      <c r="J1490" s="22">
        <v>43998.583333333336</v>
      </c>
      <c r="K1490" s="23" t="s">
        <v>8</v>
      </c>
      <c r="L1490">
        <v>16.96</v>
      </c>
    </row>
    <row r="1491" spans="1:12" x14ac:dyDescent="0.2">
      <c r="A1491" s="21">
        <v>709</v>
      </c>
      <c r="B1491" s="22">
        <v>43997.864583333336</v>
      </c>
      <c r="C1491" s="23" t="s">
        <v>8</v>
      </c>
      <c r="D1491">
        <v>57.48</v>
      </c>
      <c r="E1491">
        <f t="shared" si="23"/>
        <v>14.155555555555553</v>
      </c>
      <c r="F1491">
        <v>-85.99</v>
      </c>
      <c r="G1491">
        <v>8.32</v>
      </c>
      <c r="I1491">
        <v>779</v>
      </c>
      <c r="J1491" s="22">
        <v>43998.59375</v>
      </c>
      <c r="K1491" s="23" t="s">
        <v>8</v>
      </c>
      <c r="L1491">
        <v>17.23</v>
      </c>
    </row>
    <row r="1492" spans="1:12" x14ac:dyDescent="0.2">
      <c r="A1492" s="21">
        <v>710</v>
      </c>
      <c r="B1492" s="22">
        <v>43997.875</v>
      </c>
      <c r="C1492" s="23" t="s">
        <v>8</v>
      </c>
      <c r="D1492">
        <v>57.18</v>
      </c>
      <c r="E1492">
        <f t="shared" si="23"/>
        <v>13.988888888888889</v>
      </c>
      <c r="F1492">
        <v>-83.97</v>
      </c>
      <c r="G1492">
        <v>8.2799999999999994</v>
      </c>
      <c r="I1492">
        <v>780</v>
      </c>
      <c r="J1492" s="22">
        <v>43998.604166666664</v>
      </c>
      <c r="K1492" s="23" t="s">
        <v>8</v>
      </c>
      <c r="L1492">
        <v>17.649999999999999</v>
      </c>
    </row>
    <row r="1493" spans="1:12" x14ac:dyDescent="0.2">
      <c r="A1493" s="21">
        <v>711</v>
      </c>
      <c r="B1493" s="22">
        <v>43997.885416666664</v>
      </c>
      <c r="C1493" s="23" t="s">
        <v>9</v>
      </c>
      <c r="D1493">
        <v>57.18</v>
      </c>
      <c r="E1493">
        <f t="shared" si="23"/>
        <v>13.988888888888889</v>
      </c>
      <c r="F1493">
        <v>-83.96</v>
      </c>
      <c r="G1493">
        <v>8.2799999999999994</v>
      </c>
      <c r="I1493">
        <v>781</v>
      </c>
      <c r="J1493" s="22">
        <v>43998.614583333336</v>
      </c>
      <c r="K1493" s="23" t="s">
        <v>8</v>
      </c>
      <c r="L1493">
        <v>17.47</v>
      </c>
    </row>
    <row r="1494" spans="1:12" x14ac:dyDescent="0.2">
      <c r="A1494" s="21">
        <v>712</v>
      </c>
      <c r="B1494" s="22">
        <v>43997.895833333336</v>
      </c>
      <c r="C1494" s="23" t="s">
        <v>9</v>
      </c>
      <c r="D1494">
        <v>57</v>
      </c>
      <c r="E1494">
        <f t="shared" si="23"/>
        <v>13.888888888888889</v>
      </c>
      <c r="F1494">
        <v>-82.71</v>
      </c>
      <c r="G1494">
        <v>8.26</v>
      </c>
      <c r="I1494">
        <v>782</v>
      </c>
      <c r="J1494" s="22">
        <v>43998.625</v>
      </c>
      <c r="K1494" s="23" t="s">
        <v>8</v>
      </c>
      <c r="L1494">
        <v>17.72</v>
      </c>
    </row>
    <row r="1495" spans="1:12" x14ac:dyDescent="0.2">
      <c r="A1495" s="21">
        <v>713</v>
      </c>
      <c r="B1495" s="22">
        <v>43997.90625</v>
      </c>
      <c r="C1495" s="23" t="s">
        <v>9</v>
      </c>
      <c r="D1495">
        <v>56.83</v>
      </c>
      <c r="E1495">
        <f t="shared" si="23"/>
        <v>13.794444444444444</v>
      </c>
      <c r="F1495">
        <v>-81.42</v>
      </c>
      <c r="G1495">
        <v>8.23</v>
      </c>
      <c r="I1495">
        <v>783</v>
      </c>
      <c r="J1495" s="22">
        <v>43998.635416666664</v>
      </c>
      <c r="K1495" s="23" t="s">
        <v>8</v>
      </c>
      <c r="L1495">
        <v>17.670000000000002</v>
      </c>
    </row>
    <row r="1496" spans="1:12" x14ac:dyDescent="0.2">
      <c r="A1496" s="21">
        <v>714</v>
      </c>
      <c r="B1496" s="22">
        <v>43997.916666666664</v>
      </c>
      <c r="C1496" s="23" t="s">
        <v>9</v>
      </c>
      <c r="D1496">
        <v>56.7</v>
      </c>
      <c r="E1496">
        <f t="shared" si="23"/>
        <v>13.722222222222223</v>
      </c>
      <c r="F1496">
        <v>-80.239999999999995</v>
      </c>
      <c r="G1496">
        <v>8.2100000000000009</v>
      </c>
      <c r="I1496">
        <v>784</v>
      </c>
      <c r="J1496" s="22">
        <v>43998.645833333336</v>
      </c>
      <c r="K1496" s="23" t="s">
        <v>8</v>
      </c>
      <c r="L1496">
        <v>17.489999999999998</v>
      </c>
    </row>
    <row r="1497" spans="1:12" x14ac:dyDescent="0.2">
      <c r="A1497" s="21">
        <v>715</v>
      </c>
      <c r="B1497" s="22">
        <v>43997.927083333336</v>
      </c>
      <c r="C1497" s="23" t="s">
        <v>9</v>
      </c>
      <c r="D1497">
        <v>56.66</v>
      </c>
      <c r="E1497">
        <f t="shared" si="23"/>
        <v>13.699999999999998</v>
      </c>
      <c r="F1497">
        <v>-79.77</v>
      </c>
      <c r="G1497">
        <v>8.1999999999999993</v>
      </c>
      <c r="I1497">
        <v>785</v>
      </c>
      <c r="J1497" s="22">
        <v>43998.65625</v>
      </c>
      <c r="K1497" s="23" t="s">
        <v>8</v>
      </c>
      <c r="L1497">
        <v>17.32</v>
      </c>
    </row>
    <row r="1498" spans="1:12" x14ac:dyDescent="0.2">
      <c r="A1498" s="21">
        <v>716</v>
      </c>
      <c r="B1498" s="22">
        <v>43997.9375</v>
      </c>
      <c r="C1498" s="23" t="s">
        <v>9</v>
      </c>
      <c r="D1498">
        <v>56.57</v>
      </c>
      <c r="E1498">
        <f t="shared" si="23"/>
        <v>13.649999999999999</v>
      </c>
      <c r="F1498">
        <v>-78.89</v>
      </c>
      <c r="G1498">
        <v>8.19</v>
      </c>
      <c r="I1498">
        <v>786</v>
      </c>
      <c r="J1498" s="22">
        <v>43998.666666666664</v>
      </c>
      <c r="K1498" s="23" t="s">
        <v>8</v>
      </c>
      <c r="L1498">
        <v>17.03</v>
      </c>
    </row>
    <row r="1499" spans="1:12" x14ac:dyDescent="0.2">
      <c r="A1499" s="21">
        <v>717</v>
      </c>
      <c r="B1499" s="22">
        <v>43997.947916666664</v>
      </c>
      <c r="C1499" s="23" t="s">
        <v>9</v>
      </c>
      <c r="D1499">
        <v>56.36</v>
      </c>
      <c r="E1499">
        <f t="shared" si="23"/>
        <v>13.533333333333333</v>
      </c>
      <c r="F1499">
        <v>-77.78</v>
      </c>
      <c r="G1499">
        <v>8.17</v>
      </c>
      <c r="I1499">
        <v>787</v>
      </c>
      <c r="J1499" s="22">
        <v>43998.677083333336</v>
      </c>
      <c r="K1499" s="23" t="s">
        <v>8</v>
      </c>
      <c r="L1499">
        <v>17.309999999999999</v>
      </c>
    </row>
    <row r="1500" spans="1:12" x14ac:dyDescent="0.2">
      <c r="A1500" s="21">
        <v>718</v>
      </c>
      <c r="B1500" s="22">
        <v>43997.958333333336</v>
      </c>
      <c r="C1500" s="23" t="s">
        <v>9</v>
      </c>
      <c r="D1500">
        <v>56.18</v>
      </c>
      <c r="E1500">
        <f t="shared" si="23"/>
        <v>13.433333333333334</v>
      </c>
      <c r="F1500">
        <v>-76.39</v>
      </c>
      <c r="G1500">
        <v>8.14</v>
      </c>
      <c r="I1500">
        <v>788</v>
      </c>
      <c r="J1500" s="22">
        <v>43998.6875</v>
      </c>
      <c r="K1500" s="23" t="s">
        <v>8</v>
      </c>
      <c r="L1500">
        <v>18</v>
      </c>
    </row>
    <row r="1501" spans="1:12" x14ac:dyDescent="0.2">
      <c r="A1501" s="21">
        <v>719</v>
      </c>
      <c r="B1501" s="22">
        <v>43997.96875</v>
      </c>
      <c r="C1501" s="23" t="s">
        <v>9</v>
      </c>
      <c r="D1501">
        <v>56.18</v>
      </c>
      <c r="E1501">
        <f t="shared" si="23"/>
        <v>13.433333333333334</v>
      </c>
      <c r="F1501">
        <v>-76.11</v>
      </c>
      <c r="G1501">
        <v>8.14</v>
      </c>
      <c r="I1501">
        <v>789</v>
      </c>
      <c r="J1501" s="22">
        <v>43998.697916666664</v>
      </c>
      <c r="K1501" s="23" t="s">
        <v>8</v>
      </c>
      <c r="L1501">
        <v>19.579999999999998</v>
      </c>
    </row>
    <row r="1502" spans="1:12" x14ac:dyDescent="0.2">
      <c r="A1502" s="21">
        <v>720</v>
      </c>
      <c r="B1502" s="22">
        <v>43997.979166666664</v>
      </c>
      <c r="C1502" s="23" t="s">
        <v>9</v>
      </c>
      <c r="D1502">
        <v>56.05</v>
      </c>
      <c r="E1502">
        <f t="shared" si="23"/>
        <v>13.361111111111109</v>
      </c>
      <c r="F1502">
        <v>-74.66</v>
      </c>
      <c r="G1502">
        <v>8.11</v>
      </c>
      <c r="I1502">
        <v>790</v>
      </c>
      <c r="J1502" s="22">
        <v>43998.708333333336</v>
      </c>
      <c r="K1502" s="23" t="s">
        <v>8</v>
      </c>
      <c r="L1502">
        <v>22.27</v>
      </c>
    </row>
    <row r="1503" spans="1:12" x14ac:dyDescent="0.2">
      <c r="A1503" s="21">
        <v>721</v>
      </c>
      <c r="B1503" s="22">
        <v>43997.989583333336</v>
      </c>
      <c r="C1503" s="23" t="s">
        <v>9</v>
      </c>
      <c r="D1503">
        <v>55.88</v>
      </c>
      <c r="E1503">
        <f t="shared" si="23"/>
        <v>13.266666666666667</v>
      </c>
      <c r="F1503">
        <v>-72.959999999999994</v>
      </c>
      <c r="G1503">
        <v>8.08</v>
      </c>
      <c r="I1503">
        <v>791</v>
      </c>
      <c r="J1503" s="22">
        <v>43998.71875</v>
      </c>
      <c r="K1503" s="23" t="s">
        <v>8</v>
      </c>
      <c r="L1503">
        <v>21.87</v>
      </c>
    </row>
    <row r="1504" spans="1:12" x14ac:dyDescent="0.2">
      <c r="A1504" s="21">
        <v>722</v>
      </c>
      <c r="B1504" s="22">
        <v>43998</v>
      </c>
      <c r="C1504" s="23" t="s">
        <v>9</v>
      </c>
      <c r="D1504">
        <v>55.79</v>
      </c>
      <c r="E1504">
        <f t="shared" si="23"/>
        <v>13.216666666666665</v>
      </c>
      <c r="F1504">
        <v>-71.349999999999994</v>
      </c>
      <c r="G1504">
        <v>8.0500000000000007</v>
      </c>
      <c r="I1504">
        <v>792</v>
      </c>
      <c r="J1504" s="22">
        <v>43998.729166666664</v>
      </c>
      <c r="K1504" s="23" t="s">
        <v>8</v>
      </c>
      <c r="L1504">
        <v>19.57</v>
      </c>
    </row>
    <row r="1505" spans="1:12" x14ac:dyDescent="0.2">
      <c r="A1505" s="21">
        <v>723</v>
      </c>
      <c r="B1505" s="22">
        <v>43998.010416666664</v>
      </c>
      <c r="C1505" s="23" t="s">
        <v>9</v>
      </c>
      <c r="D1505">
        <v>55.75</v>
      </c>
      <c r="E1505">
        <f t="shared" si="23"/>
        <v>13.194444444444445</v>
      </c>
      <c r="F1505">
        <v>-69.72</v>
      </c>
      <c r="G1505">
        <v>8.02</v>
      </c>
      <c r="I1505">
        <v>793</v>
      </c>
      <c r="J1505" s="22">
        <v>43998.739583333336</v>
      </c>
      <c r="K1505" s="23" t="s">
        <v>8</v>
      </c>
      <c r="L1505">
        <v>19.66</v>
      </c>
    </row>
    <row r="1506" spans="1:12" x14ac:dyDescent="0.2">
      <c r="A1506" s="21">
        <v>724</v>
      </c>
      <c r="B1506" s="22">
        <v>43998.020833333336</v>
      </c>
      <c r="C1506" s="23" t="s">
        <v>9</v>
      </c>
      <c r="D1506">
        <v>55.62</v>
      </c>
      <c r="E1506">
        <f t="shared" si="23"/>
        <v>13.122222222222222</v>
      </c>
      <c r="F1506">
        <v>-69.19</v>
      </c>
      <c r="G1506">
        <v>8.01</v>
      </c>
      <c r="I1506">
        <v>794</v>
      </c>
      <c r="J1506" s="22">
        <v>43998.75</v>
      </c>
      <c r="K1506" s="23" t="s">
        <v>8</v>
      </c>
      <c r="L1506">
        <v>19.28</v>
      </c>
    </row>
    <row r="1507" spans="1:12" x14ac:dyDescent="0.2">
      <c r="A1507" s="21">
        <v>725</v>
      </c>
      <c r="B1507" s="22">
        <v>43998.03125</v>
      </c>
      <c r="C1507" s="23" t="s">
        <v>9</v>
      </c>
      <c r="D1507">
        <v>55.58</v>
      </c>
      <c r="E1507">
        <f t="shared" si="23"/>
        <v>13.1</v>
      </c>
      <c r="F1507">
        <v>-68.5</v>
      </c>
      <c r="G1507">
        <v>8</v>
      </c>
      <c r="I1507">
        <v>795</v>
      </c>
      <c r="J1507" s="22">
        <v>43998.760416666664</v>
      </c>
      <c r="K1507" s="23" t="s">
        <v>8</v>
      </c>
      <c r="L1507">
        <v>18.41</v>
      </c>
    </row>
    <row r="1508" spans="1:12" x14ac:dyDescent="0.2">
      <c r="A1508" s="21">
        <v>726</v>
      </c>
      <c r="B1508" s="22">
        <v>43998.041666666664</v>
      </c>
      <c r="C1508" s="23" t="s">
        <v>9</v>
      </c>
      <c r="D1508">
        <v>55.58</v>
      </c>
      <c r="E1508">
        <f t="shared" si="23"/>
        <v>13.1</v>
      </c>
      <c r="F1508">
        <v>-67.709999999999994</v>
      </c>
      <c r="G1508">
        <v>7.98</v>
      </c>
      <c r="I1508">
        <v>796</v>
      </c>
      <c r="J1508" s="22">
        <v>43998.770833333336</v>
      </c>
      <c r="K1508" s="23" t="s">
        <v>8</v>
      </c>
      <c r="L1508">
        <v>17.89</v>
      </c>
    </row>
    <row r="1509" spans="1:12" x14ac:dyDescent="0.2">
      <c r="A1509" s="21">
        <v>727</v>
      </c>
      <c r="B1509" s="22">
        <v>43998.052083333336</v>
      </c>
      <c r="C1509" s="23" t="s">
        <v>9</v>
      </c>
      <c r="D1509">
        <v>55.53</v>
      </c>
      <c r="E1509">
        <f t="shared" si="23"/>
        <v>13.072222222222223</v>
      </c>
      <c r="F1509">
        <v>-66.459999999999994</v>
      </c>
      <c r="G1509">
        <v>7.96</v>
      </c>
      <c r="I1509">
        <v>797</v>
      </c>
      <c r="J1509" s="22">
        <v>43998.78125</v>
      </c>
      <c r="K1509" s="23" t="s">
        <v>8</v>
      </c>
      <c r="L1509">
        <v>17.91</v>
      </c>
    </row>
    <row r="1510" spans="1:12" x14ac:dyDescent="0.2">
      <c r="A1510" s="21">
        <v>728</v>
      </c>
      <c r="B1510" s="22">
        <v>43998.0625</v>
      </c>
      <c r="C1510" s="23" t="s">
        <v>9</v>
      </c>
      <c r="D1510">
        <v>55.49</v>
      </c>
      <c r="E1510">
        <f t="shared" si="23"/>
        <v>13.050000000000002</v>
      </c>
      <c r="F1510">
        <v>-65.8</v>
      </c>
      <c r="G1510">
        <v>7.95</v>
      </c>
      <c r="I1510">
        <v>798</v>
      </c>
      <c r="J1510" s="22">
        <v>43998.791666666664</v>
      </c>
      <c r="K1510" s="23" t="s">
        <v>8</v>
      </c>
      <c r="L1510">
        <v>16.66</v>
      </c>
    </row>
    <row r="1511" spans="1:12" x14ac:dyDescent="0.2">
      <c r="A1511" s="21">
        <v>729</v>
      </c>
      <c r="B1511" s="22">
        <v>43998.072916666664</v>
      </c>
      <c r="C1511" s="23" t="s">
        <v>9</v>
      </c>
      <c r="D1511">
        <v>55.45</v>
      </c>
      <c r="E1511">
        <f t="shared" si="23"/>
        <v>13.027777777777779</v>
      </c>
      <c r="F1511">
        <v>-64.92</v>
      </c>
      <c r="G1511">
        <v>7.93</v>
      </c>
      <c r="I1511">
        <v>799</v>
      </c>
      <c r="J1511" s="22">
        <v>43998.802083333336</v>
      </c>
      <c r="K1511" s="23" t="s">
        <v>8</v>
      </c>
      <c r="L1511">
        <v>15.96</v>
      </c>
    </row>
    <row r="1512" spans="1:12" x14ac:dyDescent="0.2">
      <c r="A1512" s="21">
        <v>730</v>
      </c>
      <c r="B1512" s="22">
        <v>43998.083333333336</v>
      </c>
      <c r="C1512" s="23" t="s">
        <v>9</v>
      </c>
      <c r="D1512">
        <v>55.45</v>
      </c>
      <c r="E1512">
        <f t="shared" si="23"/>
        <v>13.027777777777779</v>
      </c>
      <c r="F1512">
        <v>-64.36</v>
      </c>
      <c r="G1512">
        <v>7.92</v>
      </c>
      <c r="I1512">
        <v>800</v>
      </c>
      <c r="J1512" s="22">
        <v>43998.8125</v>
      </c>
      <c r="K1512" s="23" t="s">
        <v>8</v>
      </c>
      <c r="L1512">
        <v>14.39</v>
      </c>
    </row>
    <row r="1513" spans="1:12" x14ac:dyDescent="0.2">
      <c r="A1513" s="21">
        <v>731</v>
      </c>
      <c r="B1513" s="22">
        <v>43998.09375</v>
      </c>
      <c r="C1513" s="23" t="s">
        <v>9</v>
      </c>
      <c r="D1513">
        <v>55.36</v>
      </c>
      <c r="E1513">
        <f t="shared" si="23"/>
        <v>12.977777777777778</v>
      </c>
      <c r="F1513">
        <v>-64.11</v>
      </c>
      <c r="G1513">
        <v>7.92</v>
      </c>
      <c r="I1513">
        <v>801</v>
      </c>
      <c r="J1513" s="22">
        <v>43998.822916666664</v>
      </c>
      <c r="K1513" s="23" t="s">
        <v>8</v>
      </c>
      <c r="L1513">
        <v>13.07</v>
      </c>
    </row>
    <row r="1514" spans="1:12" x14ac:dyDescent="0.2">
      <c r="A1514" s="21">
        <v>732</v>
      </c>
      <c r="B1514" s="22">
        <v>43998.104166666664</v>
      </c>
      <c r="C1514" s="23" t="s">
        <v>9</v>
      </c>
      <c r="D1514">
        <v>55.36</v>
      </c>
      <c r="E1514">
        <f t="shared" si="23"/>
        <v>12.977777777777778</v>
      </c>
      <c r="F1514">
        <v>-63.88</v>
      </c>
      <c r="G1514">
        <v>7.91</v>
      </c>
      <c r="I1514">
        <v>802</v>
      </c>
      <c r="J1514" s="22">
        <v>43998.833333333336</v>
      </c>
      <c r="K1514" s="23" t="s">
        <v>8</v>
      </c>
      <c r="L1514">
        <v>12.3</v>
      </c>
    </row>
    <row r="1515" spans="1:12" x14ac:dyDescent="0.2">
      <c r="A1515" s="21">
        <v>733</v>
      </c>
      <c r="B1515" s="22">
        <v>43998.114583333336</v>
      </c>
      <c r="C1515" s="23" t="s">
        <v>9</v>
      </c>
      <c r="D1515">
        <v>55.27</v>
      </c>
      <c r="E1515">
        <f t="shared" si="23"/>
        <v>12.927777777777781</v>
      </c>
      <c r="F1515">
        <v>-63.56</v>
      </c>
      <c r="G1515">
        <v>7.91</v>
      </c>
      <c r="I1515">
        <v>803</v>
      </c>
      <c r="J1515" s="22">
        <v>43998.84375</v>
      </c>
      <c r="K1515" s="23" t="s">
        <v>8</v>
      </c>
      <c r="L1515">
        <v>12.32</v>
      </c>
    </row>
    <row r="1516" spans="1:12" x14ac:dyDescent="0.2">
      <c r="A1516" s="21">
        <v>734</v>
      </c>
      <c r="B1516" s="22">
        <v>43998.125</v>
      </c>
      <c r="C1516" s="23" t="s">
        <v>9</v>
      </c>
      <c r="D1516">
        <v>55.27</v>
      </c>
      <c r="E1516">
        <f t="shared" si="23"/>
        <v>12.927777777777781</v>
      </c>
      <c r="F1516">
        <v>-62.86</v>
      </c>
      <c r="G1516">
        <v>7.89</v>
      </c>
      <c r="I1516">
        <v>804</v>
      </c>
      <c r="J1516" s="22">
        <v>43998.854166666664</v>
      </c>
      <c r="K1516" s="23" t="s">
        <v>8</v>
      </c>
      <c r="L1516">
        <v>12.02</v>
      </c>
    </row>
    <row r="1517" spans="1:12" x14ac:dyDescent="0.2">
      <c r="A1517" s="21">
        <v>735</v>
      </c>
      <c r="B1517" s="22">
        <v>43998.135416666664</v>
      </c>
      <c r="C1517" s="23" t="s">
        <v>9</v>
      </c>
      <c r="D1517">
        <v>55.23</v>
      </c>
      <c r="E1517">
        <f t="shared" si="23"/>
        <v>12.905555555555553</v>
      </c>
      <c r="F1517">
        <v>-62.27</v>
      </c>
      <c r="G1517">
        <v>7.88</v>
      </c>
      <c r="I1517">
        <v>805</v>
      </c>
      <c r="J1517" s="22">
        <v>43998.864583333336</v>
      </c>
      <c r="K1517" s="23" t="s">
        <v>8</v>
      </c>
      <c r="L1517">
        <v>11.87</v>
      </c>
    </row>
    <row r="1518" spans="1:12" x14ac:dyDescent="0.2">
      <c r="A1518" s="21">
        <v>736</v>
      </c>
      <c r="B1518" s="22">
        <v>43998.145833333336</v>
      </c>
      <c r="C1518" s="23" t="s">
        <v>9</v>
      </c>
      <c r="D1518">
        <v>55.23</v>
      </c>
      <c r="E1518">
        <f t="shared" si="23"/>
        <v>12.905555555555553</v>
      </c>
      <c r="F1518">
        <v>-60.28</v>
      </c>
      <c r="G1518">
        <v>7.85</v>
      </c>
      <c r="I1518">
        <v>806</v>
      </c>
      <c r="J1518" s="22">
        <v>43998.875</v>
      </c>
      <c r="K1518" s="23" t="s">
        <v>8</v>
      </c>
      <c r="L1518">
        <v>11.62</v>
      </c>
    </row>
    <row r="1519" spans="1:12" x14ac:dyDescent="0.2">
      <c r="A1519" s="21">
        <v>737</v>
      </c>
      <c r="B1519" s="22">
        <v>43998.15625</v>
      </c>
      <c r="C1519" s="23" t="s">
        <v>9</v>
      </c>
      <c r="D1519">
        <v>55.18</v>
      </c>
      <c r="E1519">
        <f t="shared" si="23"/>
        <v>12.877777777777778</v>
      </c>
      <c r="F1519">
        <v>-59.99</v>
      </c>
      <c r="G1519">
        <v>7.84</v>
      </c>
      <c r="I1519">
        <v>807</v>
      </c>
      <c r="J1519" s="22">
        <v>43998.885416666664</v>
      </c>
      <c r="K1519" s="23" t="s">
        <v>9</v>
      </c>
      <c r="L1519">
        <v>11.53</v>
      </c>
    </row>
    <row r="1520" spans="1:12" x14ac:dyDescent="0.2">
      <c r="A1520" s="21">
        <v>738</v>
      </c>
      <c r="B1520" s="22">
        <v>43998.166666666664</v>
      </c>
      <c r="C1520" s="23" t="s">
        <v>9</v>
      </c>
      <c r="D1520">
        <v>55.18</v>
      </c>
      <c r="E1520">
        <f t="shared" si="23"/>
        <v>12.877777777777778</v>
      </c>
      <c r="F1520">
        <v>-60.08</v>
      </c>
      <c r="G1520">
        <v>7.84</v>
      </c>
      <c r="I1520">
        <v>808</v>
      </c>
      <c r="J1520" s="22">
        <v>43998.895833333336</v>
      </c>
      <c r="K1520" s="23" t="s">
        <v>9</v>
      </c>
      <c r="L1520">
        <v>11.54</v>
      </c>
    </row>
    <row r="1521" spans="1:12" x14ac:dyDescent="0.2">
      <c r="A1521" s="21">
        <v>739</v>
      </c>
      <c r="B1521" s="22">
        <v>43998.177083333336</v>
      </c>
      <c r="C1521" s="23" t="s">
        <v>9</v>
      </c>
      <c r="D1521">
        <v>55.18</v>
      </c>
      <c r="E1521">
        <f t="shared" si="23"/>
        <v>12.877777777777778</v>
      </c>
      <c r="F1521">
        <v>-59.03</v>
      </c>
      <c r="G1521">
        <v>7.82</v>
      </c>
      <c r="I1521">
        <v>809</v>
      </c>
      <c r="J1521" s="22">
        <v>43998.90625</v>
      </c>
      <c r="K1521" s="23" t="s">
        <v>9</v>
      </c>
      <c r="L1521">
        <v>11.46</v>
      </c>
    </row>
    <row r="1522" spans="1:12" x14ac:dyDescent="0.2">
      <c r="A1522" s="21">
        <v>740</v>
      </c>
      <c r="B1522" s="22">
        <v>43998.1875</v>
      </c>
      <c r="C1522" s="23" t="s">
        <v>9</v>
      </c>
      <c r="D1522">
        <v>55.18</v>
      </c>
      <c r="E1522">
        <f t="shared" si="23"/>
        <v>12.877777777777778</v>
      </c>
      <c r="F1522">
        <v>-58.85</v>
      </c>
      <c r="G1522">
        <v>7.82</v>
      </c>
      <c r="I1522">
        <v>810</v>
      </c>
      <c r="J1522" s="22">
        <v>43998.916666666664</v>
      </c>
      <c r="K1522" s="23" t="s">
        <v>9</v>
      </c>
      <c r="L1522">
        <v>11.47</v>
      </c>
    </row>
    <row r="1523" spans="1:12" x14ac:dyDescent="0.2">
      <c r="A1523" s="21">
        <v>741</v>
      </c>
      <c r="B1523" s="22">
        <v>43998.197916666664</v>
      </c>
      <c r="C1523" s="23" t="s">
        <v>9</v>
      </c>
      <c r="D1523">
        <v>55.18</v>
      </c>
      <c r="E1523">
        <f t="shared" si="23"/>
        <v>12.877777777777778</v>
      </c>
      <c r="F1523">
        <v>-57.97</v>
      </c>
      <c r="G1523">
        <v>7.8</v>
      </c>
      <c r="I1523">
        <v>811</v>
      </c>
      <c r="J1523" s="22">
        <v>43998.927083333336</v>
      </c>
      <c r="K1523" s="23" t="s">
        <v>9</v>
      </c>
      <c r="L1523">
        <v>11.47</v>
      </c>
    </row>
    <row r="1524" spans="1:12" x14ac:dyDescent="0.2">
      <c r="A1524" s="21">
        <v>742</v>
      </c>
      <c r="B1524" s="22">
        <v>43998.208333333336</v>
      </c>
      <c r="C1524" s="23" t="s">
        <v>9</v>
      </c>
      <c r="D1524">
        <v>55.18</v>
      </c>
      <c r="E1524">
        <f t="shared" si="23"/>
        <v>12.877777777777778</v>
      </c>
      <c r="F1524">
        <v>-56.8</v>
      </c>
      <c r="G1524">
        <v>7.78</v>
      </c>
      <c r="I1524">
        <v>812</v>
      </c>
      <c r="J1524" s="22">
        <v>43998.9375</v>
      </c>
      <c r="K1524" s="23" t="s">
        <v>9</v>
      </c>
      <c r="L1524">
        <v>11.54</v>
      </c>
    </row>
    <row r="1525" spans="1:12" x14ac:dyDescent="0.2">
      <c r="A1525" s="21">
        <v>743</v>
      </c>
      <c r="B1525" s="22">
        <v>43998.21875</v>
      </c>
      <c r="C1525" s="23" t="s">
        <v>9</v>
      </c>
      <c r="D1525">
        <v>55.14</v>
      </c>
      <c r="E1525">
        <f t="shared" si="23"/>
        <v>12.855555555555556</v>
      </c>
      <c r="F1525">
        <v>-56.16</v>
      </c>
      <c r="G1525">
        <v>7.77</v>
      </c>
      <c r="I1525">
        <v>813</v>
      </c>
      <c r="J1525" s="22">
        <v>43998.947916666664</v>
      </c>
      <c r="K1525" s="23" t="s">
        <v>9</v>
      </c>
      <c r="L1525">
        <v>11.43</v>
      </c>
    </row>
    <row r="1526" spans="1:12" x14ac:dyDescent="0.2">
      <c r="A1526" s="21">
        <v>744</v>
      </c>
      <c r="B1526" s="22">
        <v>43998.229166666664</v>
      </c>
      <c r="C1526" s="23" t="s">
        <v>8</v>
      </c>
      <c r="D1526">
        <v>55.14</v>
      </c>
      <c r="E1526">
        <f t="shared" si="23"/>
        <v>12.855555555555556</v>
      </c>
      <c r="F1526">
        <v>-55.63</v>
      </c>
      <c r="G1526">
        <v>7.76</v>
      </c>
      <c r="I1526">
        <v>814</v>
      </c>
      <c r="J1526" s="22">
        <v>43998.958333333336</v>
      </c>
      <c r="K1526" s="23" t="s">
        <v>9</v>
      </c>
      <c r="L1526">
        <v>11.37</v>
      </c>
    </row>
    <row r="1527" spans="1:12" x14ac:dyDescent="0.2">
      <c r="A1527" s="21">
        <v>745</v>
      </c>
      <c r="B1527" s="22">
        <v>43998.239583333336</v>
      </c>
      <c r="C1527" s="23" t="s">
        <v>8</v>
      </c>
      <c r="D1527">
        <v>55.1</v>
      </c>
      <c r="E1527">
        <f t="shared" si="23"/>
        <v>12.833333333333334</v>
      </c>
      <c r="F1527">
        <v>-53.61</v>
      </c>
      <c r="G1527">
        <v>7.72</v>
      </c>
      <c r="I1527">
        <v>815</v>
      </c>
      <c r="J1527" s="22">
        <v>43998.96875</v>
      </c>
      <c r="K1527" s="23" t="s">
        <v>9</v>
      </c>
      <c r="L1527">
        <v>11.27</v>
      </c>
    </row>
    <row r="1528" spans="1:12" x14ac:dyDescent="0.2">
      <c r="A1528" s="21">
        <v>746</v>
      </c>
      <c r="B1528" s="22">
        <v>43998.25</v>
      </c>
      <c r="C1528" s="23" t="s">
        <v>8</v>
      </c>
      <c r="D1528">
        <v>55.1</v>
      </c>
      <c r="E1528">
        <f t="shared" si="23"/>
        <v>12.833333333333334</v>
      </c>
      <c r="F1528">
        <v>-52.77</v>
      </c>
      <c r="G1528">
        <v>7.71</v>
      </c>
      <c r="I1528">
        <v>816</v>
      </c>
      <c r="J1528" s="22">
        <v>43998.979166666664</v>
      </c>
      <c r="K1528" s="23" t="s">
        <v>9</v>
      </c>
      <c r="L1528">
        <v>11.17</v>
      </c>
    </row>
    <row r="1529" spans="1:12" x14ac:dyDescent="0.2">
      <c r="A1529" s="21">
        <v>747</v>
      </c>
      <c r="B1529" s="22">
        <v>43998.260416666664</v>
      </c>
      <c r="C1529" s="23" t="s">
        <v>8</v>
      </c>
      <c r="D1529">
        <v>55.05</v>
      </c>
      <c r="E1529">
        <f t="shared" si="23"/>
        <v>12.805555555555554</v>
      </c>
      <c r="F1529">
        <v>-51.45</v>
      </c>
      <c r="G1529">
        <v>7.68</v>
      </c>
      <c r="I1529">
        <v>817</v>
      </c>
      <c r="J1529" s="22">
        <v>43998.989583333336</v>
      </c>
      <c r="K1529" s="23" t="s">
        <v>9</v>
      </c>
      <c r="L1529">
        <v>11.03</v>
      </c>
    </row>
    <row r="1530" spans="1:12" x14ac:dyDescent="0.2">
      <c r="A1530" s="21">
        <v>748</v>
      </c>
      <c r="B1530" s="22">
        <v>43998.270833333336</v>
      </c>
      <c r="C1530" s="23" t="s">
        <v>8</v>
      </c>
      <c r="D1530">
        <v>55.01</v>
      </c>
      <c r="E1530">
        <f t="shared" si="23"/>
        <v>12.783333333333331</v>
      </c>
      <c r="F1530">
        <v>-50.86</v>
      </c>
      <c r="G1530">
        <v>7.67</v>
      </c>
      <c r="I1530">
        <v>818</v>
      </c>
      <c r="J1530" s="22">
        <v>43999</v>
      </c>
      <c r="K1530" s="23" t="s">
        <v>9</v>
      </c>
      <c r="L1530">
        <v>10.85</v>
      </c>
    </row>
    <row r="1531" spans="1:12" x14ac:dyDescent="0.2">
      <c r="A1531" s="21">
        <v>749</v>
      </c>
      <c r="B1531" s="22">
        <v>43998.28125</v>
      </c>
      <c r="C1531" s="23" t="s">
        <v>8</v>
      </c>
      <c r="D1531">
        <v>54.97</v>
      </c>
      <c r="E1531">
        <f t="shared" si="23"/>
        <v>12.761111111111111</v>
      </c>
      <c r="F1531">
        <v>-51.14</v>
      </c>
      <c r="G1531">
        <v>7.68</v>
      </c>
      <c r="I1531">
        <v>819</v>
      </c>
      <c r="J1531" s="22">
        <v>43999.010416666664</v>
      </c>
      <c r="K1531" s="23" t="s">
        <v>9</v>
      </c>
      <c r="L1531">
        <v>10.72</v>
      </c>
    </row>
    <row r="1532" spans="1:12" x14ac:dyDescent="0.2">
      <c r="A1532" s="21">
        <v>750</v>
      </c>
      <c r="B1532" s="22">
        <v>43998.291666666664</v>
      </c>
      <c r="C1532" s="23" t="s">
        <v>8</v>
      </c>
      <c r="D1532">
        <v>54.71</v>
      </c>
      <c r="E1532">
        <f t="shared" si="23"/>
        <v>12.616666666666667</v>
      </c>
      <c r="F1532">
        <v>-49.78</v>
      </c>
      <c r="G1532">
        <v>7.65</v>
      </c>
      <c r="I1532">
        <v>820</v>
      </c>
      <c r="J1532" s="22">
        <v>43999.020833333336</v>
      </c>
      <c r="K1532" s="23" t="s">
        <v>9</v>
      </c>
      <c r="L1532">
        <v>10.59</v>
      </c>
    </row>
    <row r="1533" spans="1:12" x14ac:dyDescent="0.2">
      <c r="A1533" s="21">
        <v>751</v>
      </c>
      <c r="B1533" s="22">
        <v>43998.302083333336</v>
      </c>
      <c r="C1533" s="23" t="s">
        <v>8</v>
      </c>
      <c r="D1533">
        <v>54.49</v>
      </c>
      <c r="E1533">
        <f t="shared" si="23"/>
        <v>12.494444444444447</v>
      </c>
      <c r="F1533">
        <v>-49.63</v>
      </c>
      <c r="G1533">
        <v>7.65</v>
      </c>
      <c r="I1533">
        <v>821</v>
      </c>
      <c r="J1533" s="22">
        <v>43999.03125</v>
      </c>
      <c r="K1533" s="23" t="s">
        <v>9</v>
      </c>
      <c r="L1533">
        <v>10.41</v>
      </c>
    </row>
    <row r="1534" spans="1:12" x14ac:dyDescent="0.2">
      <c r="A1534" s="21">
        <v>752</v>
      </c>
      <c r="B1534" s="22">
        <v>43998.3125</v>
      </c>
      <c r="C1534" s="23" t="s">
        <v>8</v>
      </c>
      <c r="D1534">
        <v>54.1</v>
      </c>
      <c r="E1534">
        <f t="shared" si="23"/>
        <v>12.277777777777779</v>
      </c>
      <c r="F1534">
        <v>-51.06</v>
      </c>
      <c r="G1534">
        <v>7.68</v>
      </c>
      <c r="I1534">
        <v>822</v>
      </c>
      <c r="J1534" s="22">
        <v>43999.041666666664</v>
      </c>
      <c r="K1534" s="23" t="s">
        <v>9</v>
      </c>
      <c r="L1534">
        <v>10.23</v>
      </c>
    </row>
    <row r="1535" spans="1:12" x14ac:dyDescent="0.2">
      <c r="A1535" s="21">
        <v>753</v>
      </c>
      <c r="B1535" s="22">
        <v>43998.322916666664</v>
      </c>
      <c r="C1535" s="23" t="s">
        <v>8</v>
      </c>
      <c r="D1535">
        <v>53.88</v>
      </c>
      <c r="E1535">
        <f t="shared" si="23"/>
        <v>12.155555555555557</v>
      </c>
      <c r="F1535">
        <v>-53.81</v>
      </c>
      <c r="G1535">
        <v>7.73</v>
      </c>
      <c r="I1535">
        <v>823</v>
      </c>
      <c r="J1535" s="22">
        <v>43999.052083333336</v>
      </c>
      <c r="K1535" s="23" t="s">
        <v>9</v>
      </c>
      <c r="L1535">
        <v>10.01</v>
      </c>
    </row>
    <row r="1536" spans="1:12" x14ac:dyDescent="0.2">
      <c r="A1536" s="21">
        <v>754</v>
      </c>
      <c r="B1536" s="22">
        <v>43998.333333333336</v>
      </c>
      <c r="C1536" s="23" t="s">
        <v>8</v>
      </c>
      <c r="D1536">
        <v>53.66</v>
      </c>
      <c r="E1536">
        <f t="shared" si="23"/>
        <v>12.033333333333331</v>
      </c>
      <c r="F1536">
        <v>-57.95</v>
      </c>
      <c r="G1536">
        <v>7.81</v>
      </c>
      <c r="I1536">
        <v>824</v>
      </c>
      <c r="J1536" s="22">
        <v>43999.0625</v>
      </c>
      <c r="K1536" s="23" t="s">
        <v>9</v>
      </c>
      <c r="L1536">
        <v>9.9700000000000006</v>
      </c>
    </row>
    <row r="1537" spans="1:12" x14ac:dyDescent="0.2">
      <c r="A1537" s="21">
        <v>755</v>
      </c>
      <c r="B1537" s="22">
        <v>43998.34375</v>
      </c>
      <c r="C1537" s="23" t="s">
        <v>8</v>
      </c>
      <c r="D1537">
        <v>53.31</v>
      </c>
      <c r="E1537">
        <f t="shared" si="23"/>
        <v>11.83888888888889</v>
      </c>
      <c r="F1537">
        <v>-61.05</v>
      </c>
      <c r="G1537">
        <v>7.86</v>
      </c>
      <c r="I1537">
        <v>825</v>
      </c>
      <c r="J1537" s="22">
        <v>43999.072916666664</v>
      </c>
      <c r="K1537" s="23" t="s">
        <v>9</v>
      </c>
      <c r="L1537">
        <v>9.77</v>
      </c>
    </row>
    <row r="1538" spans="1:12" x14ac:dyDescent="0.2">
      <c r="A1538" s="21">
        <v>756</v>
      </c>
      <c r="B1538" s="22">
        <v>43998.354166666664</v>
      </c>
      <c r="C1538" s="23" t="s">
        <v>8</v>
      </c>
      <c r="D1538">
        <v>53.27</v>
      </c>
      <c r="E1538">
        <f t="shared" si="23"/>
        <v>11.81666666666667</v>
      </c>
      <c r="F1538">
        <v>-63.44</v>
      </c>
      <c r="G1538">
        <v>7.91</v>
      </c>
      <c r="I1538">
        <v>826</v>
      </c>
      <c r="J1538" s="22">
        <v>43999.083333333336</v>
      </c>
      <c r="K1538" s="23" t="s">
        <v>9</v>
      </c>
      <c r="L1538">
        <v>9.61</v>
      </c>
    </row>
    <row r="1539" spans="1:12" x14ac:dyDescent="0.2">
      <c r="A1539" s="21">
        <v>757</v>
      </c>
      <c r="B1539" s="22">
        <v>43998.364583333336</v>
      </c>
      <c r="C1539" s="23" t="s">
        <v>8</v>
      </c>
      <c r="D1539">
        <v>53.4</v>
      </c>
      <c r="E1539">
        <f t="shared" ref="E1539:E1602" si="24">(D1539-32)*5/9</f>
        <v>11.888888888888889</v>
      </c>
      <c r="F1539">
        <v>-65.3</v>
      </c>
      <c r="G1539">
        <v>7.94</v>
      </c>
      <c r="I1539">
        <v>827</v>
      </c>
      <c r="J1539" s="22">
        <v>43999.09375</v>
      </c>
      <c r="K1539" s="23" t="s">
        <v>9</v>
      </c>
      <c r="L1539">
        <v>9.51</v>
      </c>
    </row>
    <row r="1540" spans="1:12" x14ac:dyDescent="0.2">
      <c r="A1540" s="21">
        <v>758</v>
      </c>
      <c r="B1540" s="22">
        <v>43998.375</v>
      </c>
      <c r="C1540" s="23" t="s">
        <v>8</v>
      </c>
      <c r="D1540">
        <v>53.4</v>
      </c>
      <c r="E1540">
        <f t="shared" si="24"/>
        <v>11.888888888888889</v>
      </c>
      <c r="F1540">
        <v>-66.349999999999994</v>
      </c>
      <c r="G1540">
        <v>7.96</v>
      </c>
      <c r="I1540">
        <v>828</v>
      </c>
      <c r="J1540" s="22">
        <v>43999.104166666664</v>
      </c>
      <c r="K1540" s="23" t="s">
        <v>9</v>
      </c>
      <c r="L1540">
        <v>9.4</v>
      </c>
    </row>
    <row r="1541" spans="1:12" x14ac:dyDescent="0.2">
      <c r="A1541" s="21">
        <v>759</v>
      </c>
      <c r="B1541" s="22">
        <v>43998.385416666664</v>
      </c>
      <c r="C1541" s="23" t="s">
        <v>8</v>
      </c>
      <c r="D1541">
        <v>53.44</v>
      </c>
      <c r="E1541">
        <f t="shared" si="24"/>
        <v>11.91111111111111</v>
      </c>
      <c r="F1541">
        <v>-67.3</v>
      </c>
      <c r="G1541">
        <v>7.98</v>
      </c>
      <c r="I1541">
        <v>829</v>
      </c>
      <c r="J1541" s="22">
        <v>43999.114583333336</v>
      </c>
      <c r="K1541" s="23" t="s">
        <v>9</v>
      </c>
      <c r="L1541">
        <v>9.2100000000000009</v>
      </c>
    </row>
    <row r="1542" spans="1:12" x14ac:dyDescent="0.2">
      <c r="A1542" s="21">
        <v>760</v>
      </c>
      <c r="B1542" s="22">
        <v>43998.395833333336</v>
      </c>
      <c r="C1542" s="23" t="s">
        <v>8</v>
      </c>
      <c r="D1542">
        <v>53.49</v>
      </c>
      <c r="E1542">
        <f t="shared" si="24"/>
        <v>11.93888888888889</v>
      </c>
      <c r="F1542">
        <v>-69.05</v>
      </c>
      <c r="G1542">
        <v>8.01</v>
      </c>
      <c r="I1542">
        <v>830</v>
      </c>
      <c r="J1542" s="22">
        <v>43999.125</v>
      </c>
      <c r="K1542" s="23" t="s">
        <v>9</v>
      </c>
      <c r="L1542">
        <v>8.6999999999999993</v>
      </c>
    </row>
    <row r="1543" spans="1:12" x14ac:dyDescent="0.2">
      <c r="A1543" s="21">
        <v>761</v>
      </c>
      <c r="B1543" s="22">
        <v>43998.40625</v>
      </c>
      <c r="C1543" s="23" t="s">
        <v>8</v>
      </c>
      <c r="D1543">
        <v>53.57</v>
      </c>
      <c r="E1543">
        <f t="shared" si="24"/>
        <v>11.983333333333333</v>
      </c>
      <c r="F1543">
        <v>-70.14</v>
      </c>
      <c r="G1543">
        <v>8.0299999999999994</v>
      </c>
      <c r="I1543">
        <v>831</v>
      </c>
      <c r="J1543" s="22">
        <v>43999.135416666664</v>
      </c>
      <c r="K1543" s="23" t="s">
        <v>9</v>
      </c>
      <c r="L1543">
        <v>8.08</v>
      </c>
    </row>
    <row r="1544" spans="1:12" x14ac:dyDescent="0.2">
      <c r="A1544" s="21">
        <v>762</v>
      </c>
      <c r="B1544" s="22">
        <v>43998.416666666664</v>
      </c>
      <c r="C1544" s="23" t="s">
        <v>8</v>
      </c>
      <c r="D1544">
        <v>53.79</v>
      </c>
      <c r="E1544">
        <f t="shared" si="24"/>
        <v>12.105555555555554</v>
      </c>
      <c r="F1544">
        <v>-72.599999999999994</v>
      </c>
      <c r="G1544">
        <v>8.08</v>
      </c>
      <c r="I1544">
        <v>832</v>
      </c>
      <c r="J1544" s="22">
        <v>43999.145833333336</v>
      </c>
      <c r="K1544" s="23" t="s">
        <v>9</v>
      </c>
      <c r="L1544">
        <v>8.43</v>
      </c>
    </row>
    <row r="1545" spans="1:12" x14ac:dyDescent="0.2">
      <c r="A1545" s="21">
        <v>763</v>
      </c>
      <c r="B1545" s="22">
        <v>43998.427083333336</v>
      </c>
      <c r="C1545" s="23" t="s">
        <v>8</v>
      </c>
      <c r="D1545">
        <v>54.05</v>
      </c>
      <c r="E1545">
        <f t="shared" si="24"/>
        <v>12.249999999999998</v>
      </c>
      <c r="F1545">
        <v>-74.739999999999995</v>
      </c>
      <c r="G1545">
        <v>8.1199999999999992</v>
      </c>
      <c r="I1545">
        <v>833</v>
      </c>
      <c r="J1545" s="22">
        <v>43999.15625</v>
      </c>
      <c r="K1545" s="23" t="s">
        <v>9</v>
      </c>
      <c r="L1545">
        <v>8.02</v>
      </c>
    </row>
    <row r="1546" spans="1:12" x14ac:dyDescent="0.2">
      <c r="A1546" s="21">
        <v>764</v>
      </c>
      <c r="B1546" s="22">
        <v>43998.4375</v>
      </c>
      <c r="C1546" s="23" t="s">
        <v>8</v>
      </c>
      <c r="D1546">
        <v>54.36</v>
      </c>
      <c r="E1546">
        <f t="shared" si="24"/>
        <v>12.422222222222222</v>
      </c>
      <c r="F1546">
        <v>-76.83</v>
      </c>
      <c r="G1546">
        <v>8.15</v>
      </c>
      <c r="I1546">
        <v>834</v>
      </c>
      <c r="J1546" s="22">
        <v>43999.166666666664</v>
      </c>
      <c r="K1546" s="23" t="s">
        <v>9</v>
      </c>
      <c r="L1546">
        <v>7.86</v>
      </c>
    </row>
    <row r="1547" spans="1:12" x14ac:dyDescent="0.2">
      <c r="A1547" s="21">
        <v>765</v>
      </c>
      <c r="B1547" s="22">
        <v>43998.447916666664</v>
      </c>
      <c r="C1547" s="23" t="s">
        <v>8</v>
      </c>
      <c r="D1547">
        <v>54.66</v>
      </c>
      <c r="E1547">
        <f t="shared" si="24"/>
        <v>12.588888888888887</v>
      </c>
      <c r="F1547">
        <v>-79.28</v>
      </c>
      <c r="G1547">
        <v>8.1999999999999993</v>
      </c>
      <c r="I1547">
        <v>835</v>
      </c>
      <c r="J1547" s="22">
        <v>43999.177083333336</v>
      </c>
      <c r="K1547" s="23" t="s">
        <v>9</v>
      </c>
      <c r="L1547">
        <v>7.86</v>
      </c>
    </row>
    <row r="1548" spans="1:12" x14ac:dyDescent="0.2">
      <c r="A1548" s="21">
        <v>766</v>
      </c>
      <c r="B1548" s="22">
        <v>43998.458333333336</v>
      </c>
      <c r="C1548" s="23" t="s">
        <v>8</v>
      </c>
      <c r="D1548">
        <v>55.05</v>
      </c>
      <c r="E1548">
        <f t="shared" si="24"/>
        <v>12.805555555555554</v>
      </c>
      <c r="F1548">
        <v>-81.459999999999994</v>
      </c>
      <c r="G1548">
        <v>8.24</v>
      </c>
      <c r="I1548">
        <v>836</v>
      </c>
      <c r="J1548" s="22">
        <v>43999.1875</v>
      </c>
      <c r="K1548" s="23" t="s">
        <v>9</v>
      </c>
      <c r="L1548">
        <v>7.53</v>
      </c>
    </row>
    <row r="1549" spans="1:12" x14ac:dyDescent="0.2">
      <c r="A1549" s="21">
        <v>767</v>
      </c>
      <c r="B1549" s="22">
        <v>43998.46875</v>
      </c>
      <c r="C1549" s="23" t="s">
        <v>8</v>
      </c>
      <c r="D1549">
        <v>55.4</v>
      </c>
      <c r="E1549">
        <f t="shared" si="24"/>
        <v>13</v>
      </c>
      <c r="F1549">
        <v>-83.66</v>
      </c>
      <c r="G1549">
        <v>8.2799999999999994</v>
      </c>
      <c r="I1549">
        <v>837</v>
      </c>
      <c r="J1549" s="22">
        <v>43999.197916666664</v>
      </c>
      <c r="K1549" s="23" t="s">
        <v>9</v>
      </c>
      <c r="L1549">
        <v>7.32</v>
      </c>
    </row>
    <row r="1550" spans="1:12" x14ac:dyDescent="0.2">
      <c r="A1550" s="21">
        <v>768</v>
      </c>
      <c r="B1550" s="22">
        <v>43998.479166666664</v>
      </c>
      <c r="C1550" s="23" t="s">
        <v>8</v>
      </c>
      <c r="D1550">
        <v>55.84</v>
      </c>
      <c r="E1550">
        <f t="shared" si="24"/>
        <v>13.244444444444447</v>
      </c>
      <c r="F1550">
        <v>-85.75</v>
      </c>
      <c r="G1550">
        <v>8.32</v>
      </c>
      <c r="I1550">
        <v>838</v>
      </c>
      <c r="J1550" s="22">
        <v>43999.208333333336</v>
      </c>
      <c r="K1550" s="23" t="s">
        <v>9</v>
      </c>
      <c r="L1550">
        <v>7.1</v>
      </c>
    </row>
    <row r="1551" spans="1:12" x14ac:dyDescent="0.2">
      <c r="A1551" s="21">
        <v>769</v>
      </c>
      <c r="B1551" s="22">
        <v>43998.489583333336</v>
      </c>
      <c r="C1551" s="23" t="s">
        <v>8</v>
      </c>
      <c r="D1551">
        <v>56.14</v>
      </c>
      <c r="E1551">
        <f t="shared" si="24"/>
        <v>13.411111111111111</v>
      </c>
      <c r="F1551">
        <v>-87.61</v>
      </c>
      <c r="G1551">
        <v>8.35</v>
      </c>
      <c r="I1551">
        <v>839</v>
      </c>
      <c r="J1551" s="22">
        <v>43999.21875</v>
      </c>
      <c r="K1551" s="23" t="s">
        <v>9</v>
      </c>
      <c r="L1551">
        <v>6.92</v>
      </c>
    </row>
    <row r="1552" spans="1:12" x14ac:dyDescent="0.2">
      <c r="A1552" s="21">
        <v>770</v>
      </c>
      <c r="B1552" s="22">
        <v>43998.5</v>
      </c>
      <c r="C1552" s="23" t="s">
        <v>8</v>
      </c>
      <c r="D1552">
        <v>56.49</v>
      </c>
      <c r="E1552">
        <f t="shared" si="24"/>
        <v>13.605555555555558</v>
      </c>
      <c r="F1552">
        <v>-89.72</v>
      </c>
      <c r="G1552">
        <v>8.39</v>
      </c>
      <c r="I1552">
        <v>840</v>
      </c>
      <c r="J1552" s="22">
        <v>43999.229166666664</v>
      </c>
      <c r="K1552" s="23" t="s">
        <v>8</v>
      </c>
      <c r="L1552">
        <v>6.86</v>
      </c>
    </row>
    <row r="1553" spans="1:12" x14ac:dyDescent="0.2">
      <c r="A1553" s="21">
        <v>771</v>
      </c>
      <c r="B1553" s="22">
        <v>43998.510416666664</v>
      </c>
      <c r="C1553" s="23" t="s">
        <v>8</v>
      </c>
      <c r="D1553">
        <v>56.87</v>
      </c>
      <c r="E1553">
        <f t="shared" si="24"/>
        <v>13.816666666666666</v>
      </c>
      <c r="F1553">
        <v>-91.1</v>
      </c>
      <c r="G1553">
        <v>8.41</v>
      </c>
      <c r="I1553">
        <v>841</v>
      </c>
      <c r="J1553" s="22">
        <v>43999.239583333336</v>
      </c>
      <c r="K1553" s="23" t="s">
        <v>8</v>
      </c>
      <c r="L1553">
        <v>6.77</v>
      </c>
    </row>
    <row r="1554" spans="1:12" x14ac:dyDescent="0.2">
      <c r="A1554" s="21">
        <v>772</v>
      </c>
      <c r="B1554" s="22">
        <v>43998.520833333336</v>
      </c>
      <c r="C1554" s="23" t="s">
        <v>8</v>
      </c>
      <c r="D1554">
        <v>57.35</v>
      </c>
      <c r="E1554">
        <f t="shared" si="24"/>
        <v>14.083333333333334</v>
      </c>
      <c r="F1554">
        <v>-92.94</v>
      </c>
      <c r="G1554">
        <v>8.44</v>
      </c>
      <c r="I1554">
        <v>842</v>
      </c>
      <c r="J1554" s="22">
        <v>43999.25</v>
      </c>
      <c r="K1554" s="23" t="s">
        <v>8</v>
      </c>
      <c r="L1554">
        <v>6.61</v>
      </c>
    </row>
    <row r="1555" spans="1:12" x14ac:dyDescent="0.2">
      <c r="A1555" s="21">
        <v>773</v>
      </c>
      <c r="B1555" s="22">
        <v>43998.53125</v>
      </c>
      <c r="C1555" s="23" t="s">
        <v>8</v>
      </c>
      <c r="D1555">
        <v>57.95</v>
      </c>
      <c r="E1555">
        <f t="shared" si="24"/>
        <v>14.416666666666666</v>
      </c>
      <c r="F1555">
        <v>-95.38</v>
      </c>
      <c r="G1555">
        <v>8.49</v>
      </c>
      <c r="I1555">
        <v>843</v>
      </c>
      <c r="J1555" s="22">
        <v>43999.260416666664</v>
      </c>
      <c r="K1555" s="23" t="s">
        <v>8</v>
      </c>
      <c r="L1555">
        <v>6.22</v>
      </c>
    </row>
    <row r="1556" spans="1:12" x14ac:dyDescent="0.2">
      <c r="A1556" s="21">
        <v>774</v>
      </c>
      <c r="B1556" s="22">
        <v>43998.541666666664</v>
      </c>
      <c r="C1556" s="23" t="s">
        <v>8</v>
      </c>
      <c r="D1556">
        <v>58.47</v>
      </c>
      <c r="E1556">
        <f t="shared" si="24"/>
        <v>14.705555555555556</v>
      </c>
      <c r="F1556">
        <v>-96.88</v>
      </c>
      <c r="G1556">
        <v>8.51</v>
      </c>
      <c r="I1556">
        <v>844</v>
      </c>
      <c r="J1556" s="22">
        <v>43999.270833333336</v>
      </c>
      <c r="K1556" s="23" t="s">
        <v>8</v>
      </c>
      <c r="L1556">
        <v>6.3</v>
      </c>
    </row>
    <row r="1557" spans="1:12" x14ac:dyDescent="0.2">
      <c r="A1557" s="21">
        <v>775</v>
      </c>
      <c r="B1557" s="22">
        <v>43998.552083333336</v>
      </c>
      <c r="C1557" s="23" t="s">
        <v>8</v>
      </c>
      <c r="D1557">
        <v>58.94</v>
      </c>
      <c r="E1557">
        <f t="shared" si="24"/>
        <v>14.966666666666665</v>
      </c>
      <c r="F1557">
        <v>-98.17</v>
      </c>
      <c r="G1557">
        <v>8.5399999999999991</v>
      </c>
      <c r="I1557">
        <v>845</v>
      </c>
      <c r="J1557" s="22">
        <v>43999.28125</v>
      </c>
      <c r="K1557" s="23" t="s">
        <v>8</v>
      </c>
      <c r="L1557">
        <v>6.36</v>
      </c>
    </row>
    <row r="1558" spans="1:12" x14ac:dyDescent="0.2">
      <c r="A1558" s="21">
        <v>776</v>
      </c>
      <c r="B1558" s="22">
        <v>43998.5625</v>
      </c>
      <c r="C1558" s="23" t="s">
        <v>8</v>
      </c>
      <c r="D1558">
        <v>59.33</v>
      </c>
      <c r="E1558">
        <f t="shared" si="24"/>
        <v>15.18333333333333</v>
      </c>
      <c r="F1558">
        <v>-97.91</v>
      </c>
      <c r="G1558">
        <v>8.5299999999999994</v>
      </c>
      <c r="I1558">
        <v>846</v>
      </c>
      <c r="J1558" s="22">
        <v>43999.291666666664</v>
      </c>
      <c r="K1558" s="23" t="s">
        <v>8</v>
      </c>
      <c r="L1558">
        <v>6.01</v>
      </c>
    </row>
    <row r="1559" spans="1:12" x14ac:dyDescent="0.2">
      <c r="A1559" s="21">
        <v>777</v>
      </c>
      <c r="B1559" s="22">
        <v>43998.572916666664</v>
      </c>
      <c r="C1559" s="23" t="s">
        <v>8</v>
      </c>
      <c r="D1559">
        <v>59.72</v>
      </c>
      <c r="E1559">
        <f t="shared" si="24"/>
        <v>15.399999999999999</v>
      </c>
      <c r="F1559">
        <v>-98.94</v>
      </c>
      <c r="G1559">
        <v>8.5500000000000007</v>
      </c>
      <c r="I1559">
        <v>847</v>
      </c>
      <c r="J1559" s="22">
        <v>43999.302083333336</v>
      </c>
      <c r="K1559" s="23" t="s">
        <v>8</v>
      </c>
      <c r="L1559">
        <v>6.06</v>
      </c>
    </row>
    <row r="1560" spans="1:12" x14ac:dyDescent="0.2">
      <c r="A1560" s="21">
        <v>778</v>
      </c>
      <c r="B1560" s="22">
        <v>43998.583333333336</v>
      </c>
      <c r="C1560" s="23" t="s">
        <v>8</v>
      </c>
      <c r="D1560">
        <v>60.15</v>
      </c>
      <c r="E1560">
        <f t="shared" si="24"/>
        <v>15.638888888888889</v>
      </c>
      <c r="F1560">
        <v>-99.91</v>
      </c>
      <c r="G1560">
        <v>8.56</v>
      </c>
      <c r="I1560">
        <v>848</v>
      </c>
      <c r="J1560" s="22">
        <v>43999.3125</v>
      </c>
      <c r="K1560" s="23" t="s">
        <v>8</v>
      </c>
      <c r="L1560">
        <v>5.82</v>
      </c>
    </row>
    <row r="1561" spans="1:12" x14ac:dyDescent="0.2">
      <c r="A1561" s="21">
        <v>779</v>
      </c>
      <c r="B1561" s="22">
        <v>43998.59375</v>
      </c>
      <c r="C1561" s="23" t="s">
        <v>8</v>
      </c>
      <c r="D1561">
        <v>60.54</v>
      </c>
      <c r="E1561">
        <f t="shared" si="24"/>
        <v>15.855555555555554</v>
      </c>
      <c r="F1561">
        <v>-100.89</v>
      </c>
      <c r="G1561">
        <v>8.58</v>
      </c>
      <c r="I1561">
        <v>849</v>
      </c>
      <c r="J1561" s="22">
        <v>43999.322916666664</v>
      </c>
      <c r="K1561" s="23" t="s">
        <v>8</v>
      </c>
      <c r="L1561">
        <v>5.4</v>
      </c>
    </row>
    <row r="1562" spans="1:12" x14ac:dyDescent="0.2">
      <c r="A1562" s="21">
        <v>780</v>
      </c>
      <c r="B1562" s="22">
        <v>43998.604166666664</v>
      </c>
      <c r="C1562" s="23" t="s">
        <v>8</v>
      </c>
      <c r="D1562">
        <v>61.01</v>
      </c>
      <c r="E1562">
        <f t="shared" si="24"/>
        <v>16.116666666666664</v>
      </c>
      <c r="F1562">
        <v>-103.64</v>
      </c>
      <c r="G1562">
        <v>8.6300000000000008</v>
      </c>
      <c r="I1562">
        <v>850</v>
      </c>
      <c r="J1562" s="22">
        <v>43999.333333333336</v>
      </c>
      <c r="K1562" s="23" t="s">
        <v>8</v>
      </c>
      <c r="L1562">
        <v>5.91</v>
      </c>
    </row>
    <row r="1563" spans="1:12" x14ac:dyDescent="0.2">
      <c r="A1563" s="21">
        <v>781</v>
      </c>
      <c r="B1563" s="22">
        <v>43998.614583333336</v>
      </c>
      <c r="C1563" s="23" t="s">
        <v>8</v>
      </c>
      <c r="D1563">
        <v>61.44</v>
      </c>
      <c r="E1563">
        <f t="shared" si="24"/>
        <v>16.355555555555554</v>
      </c>
      <c r="F1563">
        <v>-107.13</v>
      </c>
      <c r="G1563">
        <v>8.69</v>
      </c>
      <c r="I1563">
        <v>851</v>
      </c>
      <c r="J1563" s="22">
        <v>43999.34375</v>
      </c>
      <c r="K1563" s="23" t="s">
        <v>8</v>
      </c>
      <c r="L1563">
        <v>8.2200000000000006</v>
      </c>
    </row>
    <row r="1564" spans="1:12" x14ac:dyDescent="0.2">
      <c r="A1564" s="21">
        <v>782</v>
      </c>
      <c r="B1564" s="22">
        <v>43998.625</v>
      </c>
      <c r="C1564" s="23" t="s">
        <v>8</v>
      </c>
      <c r="D1564">
        <v>61.78</v>
      </c>
      <c r="E1564">
        <f t="shared" si="24"/>
        <v>16.544444444444444</v>
      </c>
      <c r="F1564">
        <v>-107.22</v>
      </c>
      <c r="G1564">
        <v>8.69</v>
      </c>
      <c r="I1564">
        <v>852</v>
      </c>
      <c r="J1564" s="22">
        <v>43999.354166666664</v>
      </c>
      <c r="K1564" s="23" t="s">
        <v>8</v>
      </c>
      <c r="L1564">
        <v>10.41</v>
      </c>
    </row>
    <row r="1565" spans="1:12" x14ac:dyDescent="0.2">
      <c r="A1565" s="21">
        <v>783</v>
      </c>
      <c r="B1565" s="22">
        <v>43998.635416666664</v>
      </c>
      <c r="C1565" s="23" t="s">
        <v>8</v>
      </c>
      <c r="D1565">
        <v>62.12</v>
      </c>
      <c r="E1565">
        <f t="shared" si="24"/>
        <v>16.733333333333334</v>
      </c>
      <c r="F1565">
        <v>-107.22</v>
      </c>
      <c r="G1565">
        <v>8.69</v>
      </c>
      <c r="I1565">
        <v>853</v>
      </c>
      <c r="J1565" s="22">
        <v>43999.364583333336</v>
      </c>
      <c r="K1565" s="23" t="s">
        <v>8</v>
      </c>
      <c r="L1565">
        <v>11.17</v>
      </c>
    </row>
    <row r="1566" spans="1:12" x14ac:dyDescent="0.2">
      <c r="A1566" s="21">
        <v>784</v>
      </c>
      <c r="B1566" s="22">
        <v>43998.645833333336</v>
      </c>
      <c r="C1566" s="23" t="s">
        <v>8</v>
      </c>
      <c r="D1566">
        <v>62.51</v>
      </c>
      <c r="E1566">
        <f t="shared" si="24"/>
        <v>16.95</v>
      </c>
      <c r="F1566">
        <v>-108.24</v>
      </c>
      <c r="G1566">
        <v>8.7100000000000009</v>
      </c>
      <c r="I1566">
        <v>854</v>
      </c>
      <c r="J1566" s="22">
        <v>43999.375</v>
      </c>
      <c r="K1566" s="23" t="s">
        <v>8</v>
      </c>
      <c r="L1566">
        <v>11.42</v>
      </c>
    </row>
    <row r="1567" spans="1:12" x14ac:dyDescent="0.2">
      <c r="A1567" s="21">
        <v>785</v>
      </c>
      <c r="B1567" s="22">
        <v>43998.65625</v>
      </c>
      <c r="C1567" s="23" t="s">
        <v>8</v>
      </c>
      <c r="D1567">
        <v>62.85</v>
      </c>
      <c r="E1567">
        <f t="shared" si="24"/>
        <v>17.138888888888889</v>
      </c>
      <c r="F1567">
        <v>-108.49</v>
      </c>
      <c r="G1567">
        <v>8.7100000000000009</v>
      </c>
      <c r="I1567">
        <v>855</v>
      </c>
      <c r="J1567" s="22">
        <v>43999.385416666664</v>
      </c>
      <c r="K1567" s="23" t="s">
        <v>8</v>
      </c>
      <c r="L1567">
        <v>11.85</v>
      </c>
    </row>
    <row r="1568" spans="1:12" x14ac:dyDescent="0.2">
      <c r="A1568" s="21">
        <v>786</v>
      </c>
      <c r="B1568" s="22">
        <v>43998.666666666664</v>
      </c>
      <c r="C1568" s="23" t="s">
        <v>8</v>
      </c>
      <c r="D1568">
        <v>63.19</v>
      </c>
      <c r="E1568">
        <f t="shared" si="24"/>
        <v>17.327777777777776</v>
      </c>
      <c r="F1568">
        <v>-109.32</v>
      </c>
      <c r="G1568">
        <v>8.73</v>
      </c>
      <c r="I1568">
        <v>856</v>
      </c>
      <c r="J1568" s="22">
        <v>43999.395833333336</v>
      </c>
      <c r="K1568" s="23" t="s">
        <v>8</v>
      </c>
      <c r="L1568">
        <v>12.43</v>
      </c>
    </row>
    <row r="1569" spans="1:12" x14ac:dyDescent="0.2">
      <c r="A1569" s="21">
        <v>787</v>
      </c>
      <c r="B1569" s="22">
        <v>43998.677083333336</v>
      </c>
      <c r="C1569" s="23" t="s">
        <v>8</v>
      </c>
      <c r="D1569">
        <v>63.54</v>
      </c>
      <c r="E1569">
        <f t="shared" si="24"/>
        <v>17.522222222222222</v>
      </c>
      <c r="F1569">
        <v>-110.33</v>
      </c>
      <c r="G1569">
        <v>8.74</v>
      </c>
      <c r="I1569">
        <v>857</v>
      </c>
      <c r="J1569" s="22">
        <v>43999.40625</v>
      </c>
      <c r="K1569" s="23" t="s">
        <v>8</v>
      </c>
      <c r="L1569">
        <v>13.31</v>
      </c>
    </row>
    <row r="1570" spans="1:12" x14ac:dyDescent="0.2">
      <c r="A1570" s="21">
        <v>788</v>
      </c>
      <c r="B1570" s="22">
        <v>43998.6875</v>
      </c>
      <c r="C1570" s="23" t="s">
        <v>8</v>
      </c>
      <c r="D1570">
        <v>64.05</v>
      </c>
      <c r="E1570">
        <f t="shared" si="24"/>
        <v>17.805555555555557</v>
      </c>
      <c r="F1570">
        <v>-111.57</v>
      </c>
      <c r="G1570">
        <v>8.76</v>
      </c>
      <c r="I1570">
        <v>858</v>
      </c>
      <c r="J1570" s="22">
        <v>43999.416666666664</v>
      </c>
      <c r="K1570" s="23" t="s">
        <v>8</v>
      </c>
      <c r="L1570">
        <v>13.78</v>
      </c>
    </row>
    <row r="1571" spans="1:12" x14ac:dyDescent="0.2">
      <c r="A1571" s="21">
        <v>789</v>
      </c>
      <c r="B1571" s="22">
        <v>43998.697916666664</v>
      </c>
      <c r="C1571" s="23" t="s">
        <v>8</v>
      </c>
      <c r="D1571">
        <v>64.78</v>
      </c>
      <c r="E1571">
        <f t="shared" si="24"/>
        <v>18.211111111111112</v>
      </c>
      <c r="F1571">
        <v>-113.35</v>
      </c>
      <c r="G1571">
        <v>8.7899999999999991</v>
      </c>
      <c r="I1571">
        <v>859</v>
      </c>
      <c r="J1571" s="22">
        <v>43999.427083333336</v>
      </c>
      <c r="K1571" s="23" t="s">
        <v>8</v>
      </c>
      <c r="L1571">
        <v>14.35</v>
      </c>
    </row>
    <row r="1572" spans="1:12" x14ac:dyDescent="0.2">
      <c r="A1572" s="21">
        <v>790</v>
      </c>
      <c r="B1572" s="22">
        <v>43998.708333333336</v>
      </c>
      <c r="C1572" s="23" t="s">
        <v>8</v>
      </c>
      <c r="D1572">
        <v>64.61</v>
      </c>
      <c r="E1572">
        <f t="shared" si="24"/>
        <v>18.116666666666667</v>
      </c>
      <c r="F1572">
        <v>-111.47</v>
      </c>
      <c r="G1572">
        <v>8.76</v>
      </c>
      <c r="I1572">
        <v>860</v>
      </c>
      <c r="J1572" s="22">
        <v>43999.4375</v>
      </c>
      <c r="K1572" s="23" t="s">
        <v>8</v>
      </c>
      <c r="L1572">
        <v>14.47</v>
      </c>
    </row>
    <row r="1573" spans="1:12" x14ac:dyDescent="0.2">
      <c r="A1573" s="21">
        <v>791</v>
      </c>
      <c r="B1573" s="22">
        <v>43998.71875</v>
      </c>
      <c r="C1573" s="23" t="s">
        <v>8</v>
      </c>
      <c r="D1573">
        <v>63.45</v>
      </c>
      <c r="E1573">
        <f t="shared" si="24"/>
        <v>17.472222222222221</v>
      </c>
      <c r="F1573">
        <v>-107.86</v>
      </c>
      <c r="G1573">
        <v>8.6999999999999993</v>
      </c>
      <c r="I1573">
        <v>861</v>
      </c>
      <c r="J1573" s="22">
        <v>43999.447916666664</v>
      </c>
      <c r="K1573" s="23" t="s">
        <v>8</v>
      </c>
      <c r="L1573">
        <v>15</v>
      </c>
    </row>
    <row r="1574" spans="1:12" x14ac:dyDescent="0.2">
      <c r="A1574" s="21">
        <v>792</v>
      </c>
      <c r="B1574" s="22">
        <v>43998.729166666664</v>
      </c>
      <c r="C1574" s="23" t="s">
        <v>8</v>
      </c>
      <c r="D1574">
        <v>61.09</v>
      </c>
      <c r="E1574">
        <f t="shared" si="24"/>
        <v>16.161111111111111</v>
      </c>
      <c r="F1574">
        <v>-101.27</v>
      </c>
      <c r="G1574">
        <v>8.59</v>
      </c>
      <c r="I1574">
        <v>862</v>
      </c>
      <c r="J1574" s="22">
        <v>43999.458333333336</v>
      </c>
      <c r="K1574" s="23" t="s">
        <v>8</v>
      </c>
      <c r="L1574">
        <v>15.33</v>
      </c>
    </row>
    <row r="1575" spans="1:12" x14ac:dyDescent="0.2">
      <c r="A1575" s="21">
        <v>793</v>
      </c>
      <c r="B1575" s="22">
        <v>43998.739583333336</v>
      </c>
      <c r="C1575" s="23" t="s">
        <v>8</v>
      </c>
      <c r="D1575">
        <v>60.58</v>
      </c>
      <c r="E1575">
        <f t="shared" si="24"/>
        <v>15.877777777777775</v>
      </c>
      <c r="F1575">
        <v>-100.44</v>
      </c>
      <c r="G1575">
        <v>8.57</v>
      </c>
      <c r="I1575">
        <v>863</v>
      </c>
      <c r="J1575" s="22">
        <v>43999.46875</v>
      </c>
      <c r="K1575" s="23" t="s">
        <v>8</v>
      </c>
      <c r="L1575">
        <v>15.81</v>
      </c>
    </row>
    <row r="1576" spans="1:12" x14ac:dyDescent="0.2">
      <c r="A1576" s="21">
        <v>794</v>
      </c>
      <c r="B1576" s="22">
        <v>43998.75</v>
      </c>
      <c r="C1576" s="23" t="s">
        <v>8</v>
      </c>
      <c r="D1576">
        <v>59.98</v>
      </c>
      <c r="E1576">
        <f t="shared" si="24"/>
        <v>15.544444444444443</v>
      </c>
      <c r="F1576">
        <v>-98.55</v>
      </c>
      <c r="G1576">
        <v>8.5399999999999991</v>
      </c>
      <c r="I1576">
        <v>864</v>
      </c>
      <c r="J1576" s="22">
        <v>43999.479166666664</v>
      </c>
      <c r="K1576" s="23" t="s">
        <v>8</v>
      </c>
      <c r="L1576">
        <v>16.09</v>
      </c>
    </row>
    <row r="1577" spans="1:12" x14ac:dyDescent="0.2">
      <c r="A1577" s="21">
        <v>795</v>
      </c>
      <c r="B1577" s="22">
        <v>43998.760416666664</v>
      </c>
      <c r="C1577" s="23" t="s">
        <v>8</v>
      </c>
      <c r="D1577">
        <v>59.12</v>
      </c>
      <c r="E1577">
        <f t="shared" si="24"/>
        <v>15.066666666666666</v>
      </c>
      <c r="F1577">
        <v>-96.03</v>
      </c>
      <c r="G1577">
        <v>8.5</v>
      </c>
      <c r="I1577">
        <v>865</v>
      </c>
      <c r="J1577" s="22">
        <v>43999.489583333336</v>
      </c>
      <c r="K1577" s="23" t="s">
        <v>8</v>
      </c>
      <c r="L1577">
        <v>16.62</v>
      </c>
    </row>
    <row r="1578" spans="1:12" x14ac:dyDescent="0.2">
      <c r="A1578" s="21">
        <v>796</v>
      </c>
      <c r="B1578" s="22">
        <v>43998.770833333336</v>
      </c>
      <c r="C1578" s="23" t="s">
        <v>8</v>
      </c>
      <c r="D1578">
        <v>58.69</v>
      </c>
      <c r="E1578">
        <f t="shared" si="24"/>
        <v>14.827777777777776</v>
      </c>
      <c r="F1578">
        <v>-94.03</v>
      </c>
      <c r="G1578">
        <v>8.4600000000000009</v>
      </c>
      <c r="I1578">
        <v>866</v>
      </c>
      <c r="J1578" s="22">
        <v>43999.5</v>
      </c>
      <c r="K1578" s="23" t="s">
        <v>8</v>
      </c>
      <c r="L1578">
        <v>17.010000000000002</v>
      </c>
    </row>
    <row r="1579" spans="1:12" x14ac:dyDescent="0.2">
      <c r="A1579" s="21">
        <v>797</v>
      </c>
      <c r="B1579" s="22">
        <v>43998.78125</v>
      </c>
      <c r="C1579" s="23" t="s">
        <v>8</v>
      </c>
      <c r="D1579">
        <v>58.56</v>
      </c>
      <c r="E1579">
        <f t="shared" si="24"/>
        <v>14.755555555555556</v>
      </c>
      <c r="F1579">
        <v>-94.14</v>
      </c>
      <c r="G1579">
        <v>8.4600000000000009</v>
      </c>
      <c r="I1579">
        <v>867</v>
      </c>
      <c r="J1579" s="22">
        <v>43999.510416666664</v>
      </c>
      <c r="K1579" s="23" t="s">
        <v>8</v>
      </c>
      <c r="L1579">
        <v>17.510000000000002</v>
      </c>
    </row>
    <row r="1580" spans="1:12" x14ac:dyDescent="0.2">
      <c r="A1580" s="21">
        <v>798</v>
      </c>
      <c r="B1580" s="22">
        <v>43998.791666666664</v>
      </c>
      <c r="C1580" s="23" t="s">
        <v>8</v>
      </c>
      <c r="D1580">
        <v>57.74</v>
      </c>
      <c r="E1580">
        <f t="shared" si="24"/>
        <v>14.300000000000002</v>
      </c>
      <c r="F1580">
        <v>-89.3</v>
      </c>
      <c r="G1580">
        <v>8.3800000000000008</v>
      </c>
      <c r="I1580">
        <v>868</v>
      </c>
      <c r="J1580" s="22">
        <v>43999.520833333336</v>
      </c>
      <c r="K1580" s="23" t="s">
        <v>8</v>
      </c>
      <c r="L1580">
        <v>17.79</v>
      </c>
    </row>
    <row r="1581" spans="1:12" x14ac:dyDescent="0.2">
      <c r="A1581" s="21">
        <v>799</v>
      </c>
      <c r="B1581" s="22">
        <v>43998.802083333336</v>
      </c>
      <c r="C1581" s="23" t="s">
        <v>8</v>
      </c>
      <c r="D1581">
        <v>57.13</v>
      </c>
      <c r="E1581">
        <f t="shared" si="24"/>
        <v>13.961111111111112</v>
      </c>
      <c r="F1581">
        <v>-86.55</v>
      </c>
      <c r="G1581">
        <v>8.33</v>
      </c>
      <c r="I1581">
        <v>869</v>
      </c>
      <c r="J1581" s="22">
        <v>43999.53125</v>
      </c>
      <c r="K1581" s="23" t="s">
        <v>8</v>
      </c>
      <c r="L1581">
        <v>18.010000000000002</v>
      </c>
    </row>
    <row r="1582" spans="1:12" x14ac:dyDescent="0.2">
      <c r="A1582" s="21">
        <v>800</v>
      </c>
      <c r="B1582" s="22">
        <v>43998.8125</v>
      </c>
      <c r="C1582" s="23" t="s">
        <v>8</v>
      </c>
      <c r="D1582">
        <v>55.75</v>
      </c>
      <c r="E1582">
        <f t="shared" si="24"/>
        <v>13.194444444444445</v>
      </c>
      <c r="F1582">
        <v>-79.52</v>
      </c>
      <c r="G1582">
        <v>8.1999999999999993</v>
      </c>
      <c r="I1582">
        <v>870</v>
      </c>
      <c r="J1582" s="22">
        <v>43999.541666666664</v>
      </c>
      <c r="K1582" s="23" t="s">
        <v>8</v>
      </c>
      <c r="L1582">
        <v>18.190000000000001</v>
      </c>
    </row>
    <row r="1583" spans="1:12" x14ac:dyDescent="0.2">
      <c r="A1583" s="21">
        <v>801</v>
      </c>
      <c r="B1583" s="22">
        <v>43998.822916666664</v>
      </c>
      <c r="C1583" s="23" t="s">
        <v>8</v>
      </c>
      <c r="D1583">
        <v>54.18</v>
      </c>
      <c r="E1583">
        <f t="shared" si="24"/>
        <v>12.322222222222223</v>
      </c>
      <c r="F1583">
        <v>-70.86</v>
      </c>
      <c r="G1583">
        <v>8.0399999999999991</v>
      </c>
      <c r="I1583">
        <v>871</v>
      </c>
      <c r="J1583" s="22">
        <v>43999.552083333336</v>
      </c>
      <c r="K1583" s="23" t="s">
        <v>8</v>
      </c>
      <c r="L1583">
        <v>18.22</v>
      </c>
    </row>
    <row r="1584" spans="1:12" x14ac:dyDescent="0.2">
      <c r="A1584" s="21">
        <v>802</v>
      </c>
      <c r="B1584" s="22">
        <v>43998.833333333336</v>
      </c>
      <c r="C1584" s="23" t="s">
        <v>8</v>
      </c>
      <c r="D1584">
        <v>52.88</v>
      </c>
      <c r="E1584">
        <f t="shared" si="24"/>
        <v>11.600000000000001</v>
      </c>
      <c r="F1584">
        <v>-63.96</v>
      </c>
      <c r="G1584">
        <v>7.92</v>
      </c>
      <c r="I1584">
        <v>872</v>
      </c>
      <c r="J1584" s="22">
        <v>43999.5625</v>
      </c>
      <c r="K1584" s="23" t="s">
        <v>8</v>
      </c>
      <c r="L1584">
        <v>18.53</v>
      </c>
    </row>
    <row r="1585" spans="1:12" x14ac:dyDescent="0.2">
      <c r="A1585" s="21">
        <v>803</v>
      </c>
      <c r="B1585" s="22">
        <v>43998.84375</v>
      </c>
      <c r="C1585" s="23" t="s">
        <v>8</v>
      </c>
      <c r="D1585">
        <v>52.26</v>
      </c>
      <c r="E1585">
        <f t="shared" si="24"/>
        <v>11.255555555555553</v>
      </c>
      <c r="F1585">
        <v>-61.88</v>
      </c>
      <c r="G1585">
        <v>7.88</v>
      </c>
      <c r="I1585">
        <v>873</v>
      </c>
      <c r="J1585" s="22">
        <v>43999.572916666664</v>
      </c>
      <c r="K1585" s="23" t="s">
        <v>8</v>
      </c>
      <c r="L1585">
        <v>18.57</v>
      </c>
    </row>
    <row r="1586" spans="1:12" x14ac:dyDescent="0.2">
      <c r="A1586" s="21">
        <v>804</v>
      </c>
      <c r="B1586" s="22">
        <v>43998.854166666664</v>
      </c>
      <c r="C1586" s="23" t="s">
        <v>8</v>
      </c>
      <c r="D1586">
        <v>52.26</v>
      </c>
      <c r="E1586">
        <f t="shared" si="24"/>
        <v>11.255555555555553</v>
      </c>
      <c r="F1586">
        <v>-62.21</v>
      </c>
      <c r="G1586">
        <v>7.89</v>
      </c>
      <c r="I1586">
        <v>874</v>
      </c>
      <c r="J1586" s="22">
        <v>43999.583333333336</v>
      </c>
      <c r="K1586" s="23" t="s">
        <v>8</v>
      </c>
      <c r="L1586">
        <v>18.399999999999999</v>
      </c>
    </row>
    <row r="1587" spans="1:12" x14ac:dyDescent="0.2">
      <c r="A1587" s="21">
        <v>805</v>
      </c>
      <c r="B1587" s="22">
        <v>43998.864583333336</v>
      </c>
      <c r="C1587" s="23" t="s">
        <v>8</v>
      </c>
      <c r="D1587">
        <v>52.26</v>
      </c>
      <c r="E1587">
        <f t="shared" si="24"/>
        <v>11.255555555555553</v>
      </c>
      <c r="F1587">
        <v>-62</v>
      </c>
      <c r="G1587">
        <v>7.88</v>
      </c>
      <c r="I1587">
        <v>875</v>
      </c>
      <c r="J1587" s="22">
        <v>43999.59375</v>
      </c>
      <c r="K1587" s="23" t="s">
        <v>8</v>
      </c>
      <c r="L1587">
        <v>18.3</v>
      </c>
    </row>
    <row r="1588" spans="1:12" x14ac:dyDescent="0.2">
      <c r="A1588" s="21">
        <v>806</v>
      </c>
      <c r="B1588" s="22">
        <v>43998.875</v>
      </c>
      <c r="C1588" s="23" t="s">
        <v>8</v>
      </c>
      <c r="D1588">
        <v>52.22</v>
      </c>
      <c r="E1588">
        <f t="shared" si="24"/>
        <v>11.233333333333333</v>
      </c>
      <c r="F1588">
        <v>-61.8</v>
      </c>
      <c r="G1588">
        <v>7.88</v>
      </c>
      <c r="I1588">
        <v>876</v>
      </c>
      <c r="J1588" s="22">
        <v>43999.604166666664</v>
      </c>
      <c r="K1588" s="23" t="s">
        <v>8</v>
      </c>
      <c r="L1588">
        <v>17.72</v>
      </c>
    </row>
    <row r="1589" spans="1:12" x14ac:dyDescent="0.2">
      <c r="A1589" s="21">
        <v>807</v>
      </c>
      <c r="B1589" s="22">
        <v>43998.885416666664</v>
      </c>
      <c r="C1589" s="23" t="s">
        <v>9</v>
      </c>
      <c r="D1589">
        <v>52.18</v>
      </c>
      <c r="E1589">
        <f t="shared" si="24"/>
        <v>11.211111111111112</v>
      </c>
      <c r="F1589">
        <v>-61.94</v>
      </c>
      <c r="G1589">
        <v>7.88</v>
      </c>
      <c r="I1589">
        <v>877</v>
      </c>
      <c r="J1589" s="22">
        <v>43999.614583333336</v>
      </c>
      <c r="K1589" s="23" t="s">
        <v>8</v>
      </c>
      <c r="L1589">
        <v>20.6</v>
      </c>
    </row>
    <row r="1590" spans="1:12" x14ac:dyDescent="0.2">
      <c r="A1590" s="21">
        <v>808</v>
      </c>
      <c r="B1590" s="22">
        <v>43998.895833333336</v>
      </c>
      <c r="C1590" s="23" t="s">
        <v>9</v>
      </c>
      <c r="D1590">
        <v>52.22</v>
      </c>
      <c r="E1590">
        <f t="shared" si="24"/>
        <v>11.233333333333333</v>
      </c>
      <c r="F1590">
        <v>-62.28</v>
      </c>
      <c r="G1590">
        <v>7.89</v>
      </c>
      <c r="I1590">
        <v>878</v>
      </c>
      <c r="J1590" s="22">
        <v>43999.625</v>
      </c>
      <c r="K1590" s="23" t="s">
        <v>8</v>
      </c>
      <c r="L1590">
        <v>19.420000000000002</v>
      </c>
    </row>
    <row r="1591" spans="1:12" x14ac:dyDescent="0.2">
      <c r="A1591" s="21">
        <v>809</v>
      </c>
      <c r="B1591" s="22">
        <v>43998.90625</v>
      </c>
      <c r="C1591" s="23" t="s">
        <v>9</v>
      </c>
      <c r="D1591">
        <v>52.18</v>
      </c>
      <c r="E1591">
        <f t="shared" si="24"/>
        <v>11.211111111111112</v>
      </c>
      <c r="F1591">
        <v>-62.08</v>
      </c>
      <c r="G1591">
        <v>7.88</v>
      </c>
      <c r="I1591">
        <v>879</v>
      </c>
      <c r="J1591" s="22">
        <v>43999.635416666664</v>
      </c>
      <c r="K1591" s="23" t="s">
        <v>8</v>
      </c>
      <c r="L1591">
        <v>19.13</v>
      </c>
    </row>
    <row r="1592" spans="1:12" x14ac:dyDescent="0.2">
      <c r="A1592" s="21">
        <v>810</v>
      </c>
      <c r="B1592" s="22">
        <v>43998.916666666664</v>
      </c>
      <c r="C1592" s="23" t="s">
        <v>9</v>
      </c>
      <c r="D1592">
        <v>52.09</v>
      </c>
      <c r="E1592">
        <f t="shared" si="24"/>
        <v>11.161111111111113</v>
      </c>
      <c r="F1592">
        <v>-62.02</v>
      </c>
      <c r="G1592">
        <v>7.88</v>
      </c>
      <c r="I1592">
        <v>880</v>
      </c>
      <c r="J1592" s="22">
        <v>43999.645833333336</v>
      </c>
      <c r="K1592" s="23" t="s">
        <v>8</v>
      </c>
      <c r="L1592">
        <v>18.87</v>
      </c>
    </row>
    <row r="1593" spans="1:12" x14ac:dyDescent="0.2">
      <c r="A1593" s="21">
        <v>811</v>
      </c>
      <c r="B1593" s="22">
        <v>43998.927083333336</v>
      </c>
      <c r="C1593" s="23" t="s">
        <v>9</v>
      </c>
      <c r="D1593">
        <v>52</v>
      </c>
      <c r="E1593">
        <f t="shared" si="24"/>
        <v>11.111111111111111</v>
      </c>
      <c r="F1593">
        <v>-61.81</v>
      </c>
      <c r="G1593">
        <v>7.88</v>
      </c>
      <c r="I1593">
        <v>881</v>
      </c>
      <c r="J1593" s="22">
        <v>43999.65625</v>
      </c>
      <c r="K1593" s="23" t="s">
        <v>8</v>
      </c>
      <c r="L1593">
        <v>19.73</v>
      </c>
    </row>
    <row r="1594" spans="1:12" x14ac:dyDescent="0.2">
      <c r="A1594" s="21">
        <v>812</v>
      </c>
      <c r="B1594" s="22">
        <v>43998.9375</v>
      </c>
      <c r="C1594" s="23" t="s">
        <v>9</v>
      </c>
      <c r="D1594">
        <v>51.78</v>
      </c>
      <c r="E1594">
        <f t="shared" si="24"/>
        <v>10.988888888888889</v>
      </c>
      <c r="F1594">
        <v>-61.38</v>
      </c>
      <c r="G1594">
        <v>7.87</v>
      </c>
      <c r="I1594">
        <v>882</v>
      </c>
      <c r="J1594" s="22">
        <v>43999.666666666664</v>
      </c>
      <c r="K1594" s="23" t="s">
        <v>8</v>
      </c>
      <c r="L1594">
        <v>19.079999999999998</v>
      </c>
    </row>
    <row r="1595" spans="1:12" x14ac:dyDescent="0.2">
      <c r="A1595" s="21">
        <v>813</v>
      </c>
      <c r="B1595" s="22">
        <v>43998.947916666664</v>
      </c>
      <c r="C1595" s="23" t="s">
        <v>9</v>
      </c>
      <c r="D1595">
        <v>51.69</v>
      </c>
      <c r="E1595">
        <f t="shared" si="24"/>
        <v>10.938888888888888</v>
      </c>
      <c r="F1595">
        <v>-61.17</v>
      </c>
      <c r="G1595">
        <v>7.87</v>
      </c>
      <c r="I1595">
        <v>883</v>
      </c>
      <c r="J1595" s="22">
        <v>43999.677083333336</v>
      </c>
      <c r="K1595" s="23" t="s">
        <v>8</v>
      </c>
      <c r="L1595">
        <v>19.690000000000001</v>
      </c>
    </row>
    <row r="1596" spans="1:12" x14ac:dyDescent="0.2">
      <c r="A1596" s="21">
        <v>814</v>
      </c>
      <c r="B1596" s="22">
        <v>43998.958333333336</v>
      </c>
      <c r="C1596" s="23" t="s">
        <v>9</v>
      </c>
      <c r="D1596">
        <v>51.69</v>
      </c>
      <c r="E1596">
        <f t="shared" si="24"/>
        <v>10.938888888888888</v>
      </c>
      <c r="F1596">
        <v>-60.94</v>
      </c>
      <c r="G1596">
        <v>7.86</v>
      </c>
      <c r="I1596">
        <v>884</v>
      </c>
      <c r="J1596" s="22">
        <v>43999.6875</v>
      </c>
      <c r="K1596" s="23" t="s">
        <v>8</v>
      </c>
      <c r="L1596">
        <v>20.09</v>
      </c>
    </row>
    <row r="1597" spans="1:12" x14ac:dyDescent="0.2">
      <c r="A1597" s="21">
        <v>815</v>
      </c>
      <c r="B1597" s="22">
        <v>43998.96875</v>
      </c>
      <c r="C1597" s="23" t="s">
        <v>9</v>
      </c>
      <c r="D1597">
        <v>51.65</v>
      </c>
      <c r="E1597">
        <f t="shared" si="24"/>
        <v>10.916666666666666</v>
      </c>
      <c r="F1597">
        <v>-60.55</v>
      </c>
      <c r="G1597">
        <v>7.86</v>
      </c>
      <c r="I1597">
        <v>885</v>
      </c>
      <c r="J1597" s="22">
        <v>43999.697916666664</v>
      </c>
      <c r="K1597" s="23" t="s">
        <v>8</v>
      </c>
      <c r="L1597">
        <v>19.97</v>
      </c>
    </row>
    <row r="1598" spans="1:12" x14ac:dyDescent="0.2">
      <c r="A1598" s="21">
        <v>816</v>
      </c>
      <c r="B1598" s="22">
        <v>43998.979166666664</v>
      </c>
      <c r="C1598" s="23" t="s">
        <v>9</v>
      </c>
      <c r="D1598">
        <v>51.65</v>
      </c>
      <c r="E1598">
        <f t="shared" si="24"/>
        <v>10.916666666666666</v>
      </c>
      <c r="F1598">
        <v>-60.16</v>
      </c>
      <c r="G1598">
        <v>7.85</v>
      </c>
      <c r="I1598">
        <v>886</v>
      </c>
      <c r="J1598" s="22">
        <v>43999.708333333336</v>
      </c>
      <c r="K1598" s="23" t="s">
        <v>8</v>
      </c>
      <c r="L1598">
        <v>20.41</v>
      </c>
    </row>
    <row r="1599" spans="1:12" x14ac:dyDescent="0.2">
      <c r="A1599" s="21">
        <v>817</v>
      </c>
      <c r="B1599" s="22">
        <v>43998.989583333336</v>
      </c>
      <c r="C1599" s="23" t="s">
        <v>9</v>
      </c>
      <c r="D1599">
        <v>51.69</v>
      </c>
      <c r="E1599">
        <f t="shared" si="24"/>
        <v>10.938888888888888</v>
      </c>
      <c r="F1599">
        <v>-59.67</v>
      </c>
      <c r="G1599">
        <v>7.84</v>
      </c>
      <c r="I1599">
        <v>887</v>
      </c>
      <c r="J1599" s="22">
        <v>43999.71875</v>
      </c>
      <c r="K1599" s="23" t="s">
        <v>8</v>
      </c>
      <c r="L1599">
        <v>20.66</v>
      </c>
    </row>
    <row r="1600" spans="1:12" x14ac:dyDescent="0.2">
      <c r="A1600" s="21">
        <v>818</v>
      </c>
      <c r="B1600" s="22">
        <v>43999</v>
      </c>
      <c r="C1600" s="23" t="s">
        <v>9</v>
      </c>
      <c r="D1600">
        <v>51.69</v>
      </c>
      <c r="E1600">
        <f t="shared" si="24"/>
        <v>10.938888888888888</v>
      </c>
      <c r="F1600">
        <v>-59.05</v>
      </c>
      <c r="G1600">
        <v>7.83</v>
      </c>
      <c r="I1600">
        <v>888</v>
      </c>
      <c r="J1600" s="22">
        <v>43999.729166666664</v>
      </c>
      <c r="K1600" s="23" t="s">
        <v>8</v>
      </c>
      <c r="L1600">
        <v>20.329999999999998</v>
      </c>
    </row>
    <row r="1601" spans="1:12" x14ac:dyDescent="0.2">
      <c r="A1601" s="21">
        <v>819</v>
      </c>
      <c r="B1601" s="22">
        <v>43999.010416666664</v>
      </c>
      <c r="C1601" s="23" t="s">
        <v>9</v>
      </c>
      <c r="D1601">
        <v>51.69</v>
      </c>
      <c r="E1601">
        <f t="shared" si="24"/>
        <v>10.938888888888888</v>
      </c>
      <c r="F1601">
        <v>-58.5</v>
      </c>
      <c r="G1601">
        <v>7.82</v>
      </c>
      <c r="I1601">
        <v>889</v>
      </c>
      <c r="J1601" s="22">
        <v>43999.739583333336</v>
      </c>
      <c r="K1601" s="23" t="s">
        <v>8</v>
      </c>
      <c r="L1601">
        <v>19.32</v>
      </c>
    </row>
    <row r="1602" spans="1:12" x14ac:dyDescent="0.2">
      <c r="A1602" s="21">
        <v>820</v>
      </c>
      <c r="B1602" s="22">
        <v>43999.020833333336</v>
      </c>
      <c r="C1602" s="23" t="s">
        <v>9</v>
      </c>
      <c r="D1602">
        <v>51.69</v>
      </c>
      <c r="E1602">
        <f t="shared" si="24"/>
        <v>10.938888888888888</v>
      </c>
      <c r="F1602">
        <v>-57.99</v>
      </c>
      <c r="G1602">
        <v>7.81</v>
      </c>
      <c r="I1602">
        <v>890</v>
      </c>
      <c r="J1602" s="22">
        <v>43999.75</v>
      </c>
      <c r="K1602" s="23" t="s">
        <v>8</v>
      </c>
      <c r="L1602">
        <v>18.899999999999999</v>
      </c>
    </row>
    <row r="1603" spans="1:12" x14ac:dyDescent="0.2">
      <c r="A1603" s="21">
        <v>821</v>
      </c>
      <c r="B1603" s="22">
        <v>43999.03125</v>
      </c>
      <c r="C1603" s="23" t="s">
        <v>9</v>
      </c>
      <c r="D1603">
        <v>51.74</v>
      </c>
      <c r="E1603">
        <f t="shared" ref="E1603:E1666" si="25">(D1603-32)*5/9</f>
        <v>10.966666666666669</v>
      </c>
      <c r="F1603">
        <v>-57.27</v>
      </c>
      <c r="G1603">
        <v>7.8</v>
      </c>
      <c r="I1603">
        <v>891</v>
      </c>
      <c r="J1603" s="22">
        <v>43999.760416666664</v>
      </c>
      <c r="K1603" s="23" t="s">
        <v>8</v>
      </c>
      <c r="L1603">
        <v>18.75</v>
      </c>
    </row>
    <row r="1604" spans="1:12" x14ac:dyDescent="0.2">
      <c r="A1604" s="21">
        <v>822</v>
      </c>
      <c r="B1604" s="22">
        <v>43999.041666666664</v>
      </c>
      <c r="C1604" s="23" t="s">
        <v>9</v>
      </c>
      <c r="D1604">
        <v>51.78</v>
      </c>
      <c r="E1604">
        <f t="shared" si="25"/>
        <v>10.988888888888889</v>
      </c>
      <c r="F1604">
        <v>-56.11</v>
      </c>
      <c r="G1604">
        <v>7.77</v>
      </c>
      <c r="I1604">
        <v>892</v>
      </c>
      <c r="J1604" s="22">
        <v>43999.770833333336</v>
      </c>
      <c r="K1604" s="23" t="s">
        <v>8</v>
      </c>
      <c r="L1604">
        <v>18.190000000000001</v>
      </c>
    </row>
    <row r="1605" spans="1:12" x14ac:dyDescent="0.2">
      <c r="A1605" s="21">
        <v>823</v>
      </c>
      <c r="B1605" s="22">
        <v>43999.052083333336</v>
      </c>
      <c r="C1605" s="23" t="s">
        <v>9</v>
      </c>
      <c r="D1605">
        <v>51.78</v>
      </c>
      <c r="E1605">
        <f t="shared" si="25"/>
        <v>10.988888888888889</v>
      </c>
      <c r="F1605">
        <v>-55.47</v>
      </c>
      <c r="G1605">
        <v>7.76</v>
      </c>
      <c r="I1605">
        <v>893</v>
      </c>
      <c r="J1605" s="22">
        <v>43999.78125</v>
      </c>
      <c r="K1605" s="23" t="s">
        <v>8</v>
      </c>
      <c r="L1605">
        <v>17.59</v>
      </c>
    </row>
    <row r="1606" spans="1:12" x14ac:dyDescent="0.2">
      <c r="A1606" s="21">
        <v>824</v>
      </c>
      <c r="B1606" s="22">
        <v>43999.0625</v>
      </c>
      <c r="C1606" s="23" t="s">
        <v>9</v>
      </c>
      <c r="D1606">
        <v>51.78</v>
      </c>
      <c r="E1606">
        <f t="shared" si="25"/>
        <v>10.988888888888889</v>
      </c>
      <c r="F1606">
        <v>-54.56</v>
      </c>
      <c r="G1606">
        <v>7.75</v>
      </c>
      <c r="I1606">
        <v>894</v>
      </c>
      <c r="J1606" s="22">
        <v>43999.791666666664</v>
      </c>
      <c r="K1606" s="23" t="s">
        <v>8</v>
      </c>
      <c r="L1606">
        <v>17.25</v>
      </c>
    </row>
    <row r="1607" spans="1:12" x14ac:dyDescent="0.2">
      <c r="A1607" s="21">
        <v>825</v>
      </c>
      <c r="B1607" s="22">
        <v>43999.072916666664</v>
      </c>
      <c r="C1607" s="23" t="s">
        <v>9</v>
      </c>
      <c r="D1607">
        <v>51.78</v>
      </c>
      <c r="E1607">
        <f t="shared" si="25"/>
        <v>10.988888888888889</v>
      </c>
      <c r="F1607">
        <v>-53.95</v>
      </c>
      <c r="G1607">
        <v>7.73</v>
      </c>
      <c r="I1607">
        <v>895</v>
      </c>
      <c r="J1607" s="22">
        <v>43999.802083333336</v>
      </c>
      <c r="K1607" s="23" t="s">
        <v>8</v>
      </c>
      <c r="L1607">
        <v>17.010000000000002</v>
      </c>
    </row>
    <row r="1608" spans="1:12" x14ac:dyDescent="0.2">
      <c r="A1608" s="21">
        <v>826</v>
      </c>
      <c r="B1608" s="22">
        <v>43999.083333333336</v>
      </c>
      <c r="C1608" s="23" t="s">
        <v>9</v>
      </c>
      <c r="D1608">
        <v>51.78</v>
      </c>
      <c r="E1608">
        <f t="shared" si="25"/>
        <v>10.988888888888889</v>
      </c>
      <c r="F1608">
        <v>-53.41</v>
      </c>
      <c r="G1608">
        <v>7.72</v>
      </c>
      <c r="I1608">
        <v>896</v>
      </c>
      <c r="J1608" s="22">
        <v>43999.8125</v>
      </c>
      <c r="K1608" s="23" t="s">
        <v>8</v>
      </c>
      <c r="L1608">
        <v>16.32</v>
      </c>
    </row>
    <row r="1609" spans="1:12" x14ac:dyDescent="0.2">
      <c r="A1609" s="21">
        <v>827</v>
      </c>
      <c r="B1609" s="22">
        <v>43999.09375</v>
      </c>
      <c r="C1609" s="23" t="s">
        <v>9</v>
      </c>
      <c r="D1609">
        <v>51.78</v>
      </c>
      <c r="E1609">
        <f t="shared" si="25"/>
        <v>10.988888888888889</v>
      </c>
      <c r="F1609">
        <v>-52.45</v>
      </c>
      <c r="G1609">
        <v>7.71</v>
      </c>
      <c r="I1609">
        <v>897</v>
      </c>
      <c r="J1609" s="22">
        <v>43999.822916666664</v>
      </c>
      <c r="K1609" s="23" t="s">
        <v>8</v>
      </c>
      <c r="L1609">
        <v>15.58</v>
      </c>
    </row>
    <row r="1610" spans="1:12" x14ac:dyDescent="0.2">
      <c r="A1610" s="21">
        <v>828</v>
      </c>
      <c r="B1610" s="22">
        <v>43999.104166666664</v>
      </c>
      <c r="C1610" s="23" t="s">
        <v>9</v>
      </c>
      <c r="D1610">
        <v>51.82</v>
      </c>
      <c r="E1610">
        <f t="shared" si="25"/>
        <v>11.011111111111111</v>
      </c>
      <c r="F1610">
        <v>-51.27</v>
      </c>
      <c r="G1610">
        <v>7.68</v>
      </c>
      <c r="I1610">
        <v>898</v>
      </c>
      <c r="J1610" s="22">
        <v>43999.833333333336</v>
      </c>
      <c r="K1610" s="23" t="s">
        <v>8</v>
      </c>
      <c r="L1610">
        <v>14.58</v>
      </c>
    </row>
    <row r="1611" spans="1:12" x14ac:dyDescent="0.2">
      <c r="A1611" s="21">
        <v>829</v>
      </c>
      <c r="B1611" s="22">
        <v>43999.114583333336</v>
      </c>
      <c r="C1611" s="23" t="s">
        <v>9</v>
      </c>
      <c r="D1611">
        <v>51.82</v>
      </c>
      <c r="E1611">
        <f t="shared" si="25"/>
        <v>11.011111111111111</v>
      </c>
      <c r="F1611">
        <v>-50.47</v>
      </c>
      <c r="G1611">
        <v>7.67</v>
      </c>
      <c r="I1611">
        <v>899</v>
      </c>
      <c r="J1611" s="22">
        <v>43999.84375</v>
      </c>
      <c r="K1611" s="23" t="s">
        <v>8</v>
      </c>
      <c r="L1611">
        <v>13.33</v>
      </c>
    </row>
    <row r="1612" spans="1:12" x14ac:dyDescent="0.2">
      <c r="A1612" s="21">
        <v>830</v>
      </c>
      <c r="B1612" s="22">
        <v>43999.125</v>
      </c>
      <c r="C1612" s="23" t="s">
        <v>9</v>
      </c>
      <c r="D1612">
        <v>51.82</v>
      </c>
      <c r="E1612">
        <f t="shared" si="25"/>
        <v>11.011111111111111</v>
      </c>
      <c r="F1612">
        <v>-49.86</v>
      </c>
      <c r="G1612">
        <v>7.66</v>
      </c>
      <c r="I1612">
        <v>900</v>
      </c>
      <c r="J1612" s="22">
        <v>43999.854166666664</v>
      </c>
      <c r="K1612" s="23" t="s">
        <v>8</v>
      </c>
      <c r="L1612">
        <v>12.62</v>
      </c>
    </row>
    <row r="1613" spans="1:12" x14ac:dyDescent="0.2">
      <c r="A1613" s="21">
        <v>831</v>
      </c>
      <c r="B1613" s="22">
        <v>43999.135416666664</v>
      </c>
      <c r="C1613" s="23" t="s">
        <v>9</v>
      </c>
      <c r="D1613">
        <v>51.82</v>
      </c>
      <c r="E1613">
        <f t="shared" si="25"/>
        <v>11.011111111111111</v>
      </c>
      <c r="F1613">
        <v>-50.19</v>
      </c>
      <c r="G1613">
        <v>7.66</v>
      </c>
      <c r="I1613">
        <v>901</v>
      </c>
      <c r="J1613" s="22">
        <v>43999.864583333336</v>
      </c>
      <c r="K1613" s="23" t="s">
        <v>8</v>
      </c>
      <c r="L1613">
        <v>12.11</v>
      </c>
    </row>
    <row r="1614" spans="1:12" x14ac:dyDescent="0.2">
      <c r="A1614" s="21">
        <v>832</v>
      </c>
      <c r="B1614" s="22">
        <v>43999.145833333336</v>
      </c>
      <c r="C1614" s="23" t="s">
        <v>9</v>
      </c>
      <c r="D1614">
        <v>51.87</v>
      </c>
      <c r="E1614">
        <f t="shared" si="25"/>
        <v>11.038888888888888</v>
      </c>
      <c r="F1614">
        <v>-49.72</v>
      </c>
      <c r="G1614">
        <v>7.66</v>
      </c>
      <c r="I1614">
        <v>902</v>
      </c>
      <c r="J1614" s="22">
        <v>43999.875</v>
      </c>
      <c r="K1614" s="23" t="s">
        <v>8</v>
      </c>
      <c r="L1614">
        <v>11.95</v>
      </c>
    </row>
    <row r="1615" spans="1:12" x14ac:dyDescent="0.2">
      <c r="A1615" s="21">
        <v>833</v>
      </c>
      <c r="B1615" s="22">
        <v>43999.15625</v>
      </c>
      <c r="C1615" s="23" t="s">
        <v>9</v>
      </c>
      <c r="D1615">
        <v>51.87</v>
      </c>
      <c r="E1615">
        <f t="shared" si="25"/>
        <v>11.038888888888888</v>
      </c>
      <c r="F1615">
        <v>-48.24</v>
      </c>
      <c r="G1615">
        <v>7.63</v>
      </c>
      <c r="I1615">
        <v>903</v>
      </c>
      <c r="J1615" s="22">
        <v>43999.885416666664</v>
      </c>
      <c r="K1615" s="23" t="s">
        <v>9</v>
      </c>
      <c r="L1615">
        <v>11.9</v>
      </c>
    </row>
    <row r="1616" spans="1:12" x14ac:dyDescent="0.2">
      <c r="A1616" s="21">
        <v>834</v>
      </c>
      <c r="B1616" s="22">
        <v>43999.166666666664</v>
      </c>
      <c r="C1616" s="23" t="s">
        <v>9</v>
      </c>
      <c r="D1616">
        <v>51.87</v>
      </c>
      <c r="E1616">
        <f t="shared" si="25"/>
        <v>11.038888888888888</v>
      </c>
      <c r="F1616">
        <v>-46.92</v>
      </c>
      <c r="G1616">
        <v>7.6</v>
      </c>
      <c r="I1616">
        <v>904</v>
      </c>
      <c r="J1616" s="22">
        <v>43999.895833333336</v>
      </c>
      <c r="K1616" s="23" t="s">
        <v>9</v>
      </c>
      <c r="L1616">
        <v>11.83</v>
      </c>
    </row>
    <row r="1617" spans="1:12" x14ac:dyDescent="0.2">
      <c r="A1617" s="21">
        <v>835</v>
      </c>
      <c r="B1617" s="22">
        <v>43999.177083333336</v>
      </c>
      <c r="C1617" s="23" t="s">
        <v>9</v>
      </c>
      <c r="D1617">
        <v>51.82</v>
      </c>
      <c r="E1617">
        <f t="shared" si="25"/>
        <v>11.011111111111111</v>
      </c>
      <c r="F1617">
        <v>-46.55</v>
      </c>
      <c r="G1617">
        <v>7.6</v>
      </c>
      <c r="I1617">
        <v>905</v>
      </c>
      <c r="J1617" s="22">
        <v>43999.90625</v>
      </c>
      <c r="K1617" s="23" t="s">
        <v>9</v>
      </c>
      <c r="L1617">
        <v>11.96</v>
      </c>
    </row>
    <row r="1618" spans="1:12" x14ac:dyDescent="0.2">
      <c r="A1618" s="21">
        <v>836</v>
      </c>
      <c r="B1618" s="22">
        <v>43999.1875</v>
      </c>
      <c r="C1618" s="23" t="s">
        <v>9</v>
      </c>
      <c r="D1618">
        <v>51.82</v>
      </c>
      <c r="E1618">
        <f t="shared" si="25"/>
        <v>11.011111111111111</v>
      </c>
      <c r="F1618">
        <v>-44.6</v>
      </c>
      <c r="G1618">
        <v>7.56</v>
      </c>
      <c r="I1618">
        <v>906</v>
      </c>
      <c r="J1618" s="22">
        <v>43999.916666666664</v>
      </c>
      <c r="K1618" s="23" t="s">
        <v>9</v>
      </c>
      <c r="L1618">
        <v>11.8</v>
      </c>
    </row>
    <row r="1619" spans="1:12" x14ac:dyDescent="0.2">
      <c r="A1619" s="21">
        <v>837</v>
      </c>
      <c r="B1619" s="22">
        <v>43999.197916666664</v>
      </c>
      <c r="C1619" s="23" t="s">
        <v>9</v>
      </c>
      <c r="D1619">
        <v>51.82</v>
      </c>
      <c r="E1619">
        <f t="shared" si="25"/>
        <v>11.011111111111111</v>
      </c>
      <c r="F1619">
        <v>-43.92</v>
      </c>
      <c r="G1619">
        <v>7.55</v>
      </c>
      <c r="I1619">
        <v>907</v>
      </c>
      <c r="J1619" s="22">
        <v>43999.927083333336</v>
      </c>
      <c r="K1619" s="23" t="s">
        <v>9</v>
      </c>
      <c r="L1619">
        <v>11.59</v>
      </c>
    </row>
    <row r="1620" spans="1:12" x14ac:dyDescent="0.2">
      <c r="A1620" s="21">
        <v>838</v>
      </c>
      <c r="B1620" s="22">
        <v>43999.208333333336</v>
      </c>
      <c r="C1620" s="23" t="s">
        <v>9</v>
      </c>
      <c r="D1620">
        <v>51.82</v>
      </c>
      <c r="E1620">
        <f t="shared" si="25"/>
        <v>11.011111111111111</v>
      </c>
      <c r="F1620">
        <v>-43.05</v>
      </c>
      <c r="G1620">
        <v>7.53</v>
      </c>
      <c r="I1620">
        <v>908</v>
      </c>
      <c r="J1620" s="22">
        <v>43999.9375</v>
      </c>
      <c r="K1620" s="23" t="s">
        <v>9</v>
      </c>
      <c r="L1620">
        <v>11.66</v>
      </c>
    </row>
    <row r="1621" spans="1:12" x14ac:dyDescent="0.2">
      <c r="A1621" s="21">
        <v>839</v>
      </c>
      <c r="B1621" s="22">
        <v>43999.21875</v>
      </c>
      <c r="C1621" s="23" t="s">
        <v>9</v>
      </c>
      <c r="D1621">
        <v>51.87</v>
      </c>
      <c r="E1621">
        <f t="shared" si="25"/>
        <v>11.038888888888888</v>
      </c>
      <c r="F1621">
        <v>-43.38</v>
      </c>
      <c r="G1621">
        <v>7.54</v>
      </c>
      <c r="I1621">
        <v>909</v>
      </c>
      <c r="J1621" s="22">
        <v>43999.947916666664</v>
      </c>
      <c r="K1621" s="23" t="s">
        <v>9</v>
      </c>
      <c r="L1621">
        <v>11.71</v>
      </c>
    </row>
    <row r="1622" spans="1:12" x14ac:dyDescent="0.2">
      <c r="A1622" s="21">
        <v>840</v>
      </c>
      <c r="B1622" s="22">
        <v>43999.229166666664</v>
      </c>
      <c r="C1622" s="23" t="s">
        <v>8</v>
      </c>
      <c r="D1622">
        <v>51.87</v>
      </c>
      <c r="E1622">
        <f t="shared" si="25"/>
        <v>11.038888888888888</v>
      </c>
      <c r="F1622">
        <v>-41.35</v>
      </c>
      <c r="G1622">
        <v>7.5</v>
      </c>
      <c r="I1622">
        <v>910</v>
      </c>
      <c r="J1622" s="22">
        <v>43999.958333333336</v>
      </c>
      <c r="K1622" s="23" t="s">
        <v>9</v>
      </c>
      <c r="L1622">
        <v>11.58</v>
      </c>
    </row>
    <row r="1623" spans="1:12" x14ac:dyDescent="0.2">
      <c r="A1623" s="21">
        <v>841</v>
      </c>
      <c r="B1623" s="22">
        <v>43999.239583333336</v>
      </c>
      <c r="C1623" s="23" t="s">
        <v>8</v>
      </c>
      <c r="D1623">
        <v>51.82</v>
      </c>
      <c r="E1623">
        <f t="shared" si="25"/>
        <v>11.011111111111111</v>
      </c>
      <c r="F1623">
        <v>-41.28</v>
      </c>
      <c r="G1623">
        <v>7.5</v>
      </c>
      <c r="I1623">
        <v>911</v>
      </c>
      <c r="J1623" s="22">
        <v>43999.96875</v>
      </c>
      <c r="K1623" s="23" t="s">
        <v>9</v>
      </c>
      <c r="L1623">
        <v>11.43</v>
      </c>
    </row>
    <row r="1624" spans="1:12" x14ac:dyDescent="0.2">
      <c r="A1624" s="21">
        <v>842</v>
      </c>
      <c r="B1624" s="22">
        <v>43999.25</v>
      </c>
      <c r="C1624" s="23" t="s">
        <v>8</v>
      </c>
      <c r="D1624">
        <v>51.82</v>
      </c>
      <c r="E1624">
        <f t="shared" si="25"/>
        <v>11.011111111111111</v>
      </c>
      <c r="F1624">
        <v>-40.549999999999997</v>
      </c>
      <c r="G1624">
        <v>7.48</v>
      </c>
      <c r="I1624">
        <v>912</v>
      </c>
      <c r="J1624" s="22">
        <v>43999.979166666664</v>
      </c>
      <c r="K1624" s="23" t="s">
        <v>9</v>
      </c>
      <c r="L1624">
        <v>11.29</v>
      </c>
    </row>
    <row r="1625" spans="1:12" x14ac:dyDescent="0.2">
      <c r="A1625" s="21">
        <v>843</v>
      </c>
      <c r="B1625" s="22">
        <v>43999.260416666664</v>
      </c>
      <c r="C1625" s="23" t="s">
        <v>8</v>
      </c>
      <c r="D1625">
        <v>51.82</v>
      </c>
      <c r="E1625">
        <f t="shared" si="25"/>
        <v>11.011111111111111</v>
      </c>
      <c r="F1625">
        <v>-39.44</v>
      </c>
      <c r="G1625">
        <v>7.46</v>
      </c>
      <c r="I1625">
        <v>913</v>
      </c>
      <c r="J1625" s="22">
        <v>43999.989583333336</v>
      </c>
      <c r="K1625" s="23" t="s">
        <v>9</v>
      </c>
      <c r="L1625">
        <v>11.14</v>
      </c>
    </row>
    <row r="1626" spans="1:12" x14ac:dyDescent="0.2">
      <c r="A1626" s="21">
        <v>844</v>
      </c>
      <c r="B1626" s="22">
        <v>43999.270833333336</v>
      </c>
      <c r="C1626" s="23" t="s">
        <v>8</v>
      </c>
      <c r="D1626">
        <v>51.82</v>
      </c>
      <c r="E1626">
        <f t="shared" si="25"/>
        <v>11.011111111111111</v>
      </c>
      <c r="F1626">
        <v>-39.549999999999997</v>
      </c>
      <c r="G1626">
        <v>7.47</v>
      </c>
      <c r="I1626">
        <v>914</v>
      </c>
      <c r="J1626" s="22">
        <v>44000</v>
      </c>
      <c r="K1626" s="23" t="s">
        <v>9</v>
      </c>
      <c r="L1626">
        <v>11</v>
      </c>
    </row>
    <row r="1627" spans="1:12" x14ac:dyDescent="0.2">
      <c r="A1627" s="21">
        <v>845</v>
      </c>
      <c r="B1627" s="22">
        <v>43999.28125</v>
      </c>
      <c r="C1627" s="23" t="s">
        <v>8</v>
      </c>
      <c r="D1627">
        <v>51.82</v>
      </c>
      <c r="E1627">
        <f t="shared" si="25"/>
        <v>11.011111111111111</v>
      </c>
      <c r="F1627">
        <v>-40.22</v>
      </c>
      <c r="G1627">
        <v>7.48</v>
      </c>
      <c r="I1627">
        <v>915</v>
      </c>
      <c r="J1627" s="22">
        <v>44000.010416666664</v>
      </c>
      <c r="K1627" s="23" t="s">
        <v>9</v>
      </c>
      <c r="L1627">
        <v>10.81</v>
      </c>
    </row>
    <row r="1628" spans="1:12" x14ac:dyDescent="0.2">
      <c r="A1628" s="21">
        <v>846</v>
      </c>
      <c r="B1628" s="22">
        <v>43999.291666666664</v>
      </c>
      <c r="C1628" s="23" t="s">
        <v>8</v>
      </c>
      <c r="D1628">
        <v>51.82</v>
      </c>
      <c r="E1628">
        <f t="shared" si="25"/>
        <v>11.011111111111111</v>
      </c>
      <c r="F1628">
        <v>-40.03</v>
      </c>
      <c r="G1628">
        <v>7.47</v>
      </c>
      <c r="I1628">
        <v>916</v>
      </c>
      <c r="J1628" s="22">
        <v>44000.020833333336</v>
      </c>
      <c r="K1628" s="23" t="s">
        <v>9</v>
      </c>
      <c r="L1628">
        <v>10.63</v>
      </c>
    </row>
    <row r="1629" spans="1:12" x14ac:dyDescent="0.2">
      <c r="A1629" s="21">
        <v>847</v>
      </c>
      <c r="B1629" s="22">
        <v>43999.302083333336</v>
      </c>
      <c r="C1629" s="23" t="s">
        <v>8</v>
      </c>
      <c r="D1629">
        <v>51.82</v>
      </c>
      <c r="E1629">
        <f t="shared" si="25"/>
        <v>11.011111111111111</v>
      </c>
      <c r="F1629">
        <v>-36.86</v>
      </c>
      <c r="G1629">
        <v>7.42</v>
      </c>
      <c r="I1629">
        <v>917</v>
      </c>
      <c r="J1629" s="22">
        <v>44000.03125</v>
      </c>
      <c r="K1629" s="23" t="s">
        <v>9</v>
      </c>
      <c r="L1629">
        <v>10.46</v>
      </c>
    </row>
    <row r="1630" spans="1:12" x14ac:dyDescent="0.2">
      <c r="A1630" s="21">
        <v>848</v>
      </c>
      <c r="B1630" s="22">
        <v>43999.3125</v>
      </c>
      <c r="C1630" s="23" t="s">
        <v>8</v>
      </c>
      <c r="D1630">
        <v>51.82</v>
      </c>
      <c r="E1630">
        <f t="shared" si="25"/>
        <v>11.011111111111111</v>
      </c>
      <c r="F1630">
        <v>-38.42</v>
      </c>
      <c r="G1630">
        <v>7.45</v>
      </c>
      <c r="I1630">
        <v>918</v>
      </c>
      <c r="J1630" s="22">
        <v>44000.041666666664</v>
      </c>
      <c r="K1630" s="23" t="s">
        <v>9</v>
      </c>
      <c r="L1630">
        <v>10.34</v>
      </c>
    </row>
    <row r="1631" spans="1:12" x14ac:dyDescent="0.2">
      <c r="A1631" s="21">
        <v>849</v>
      </c>
      <c r="B1631" s="22">
        <v>43999.322916666664</v>
      </c>
      <c r="C1631" s="23" t="s">
        <v>8</v>
      </c>
      <c r="D1631">
        <v>51.82</v>
      </c>
      <c r="E1631">
        <f t="shared" si="25"/>
        <v>11.011111111111111</v>
      </c>
      <c r="F1631">
        <v>-39.380000000000003</v>
      </c>
      <c r="G1631">
        <v>7.46</v>
      </c>
      <c r="I1631">
        <v>919</v>
      </c>
      <c r="J1631" s="22">
        <v>44000.052083333336</v>
      </c>
      <c r="K1631" s="23" t="s">
        <v>9</v>
      </c>
      <c r="L1631">
        <v>9.9700000000000006</v>
      </c>
    </row>
    <row r="1632" spans="1:12" x14ac:dyDescent="0.2">
      <c r="A1632" s="21">
        <v>850</v>
      </c>
      <c r="B1632" s="22">
        <v>43999.333333333336</v>
      </c>
      <c r="C1632" s="23" t="s">
        <v>8</v>
      </c>
      <c r="D1632">
        <v>51.82</v>
      </c>
      <c r="E1632">
        <f t="shared" si="25"/>
        <v>11.011111111111111</v>
      </c>
      <c r="F1632">
        <v>-45.53</v>
      </c>
      <c r="G1632">
        <v>7.58</v>
      </c>
      <c r="I1632">
        <v>920</v>
      </c>
      <c r="J1632" s="22">
        <v>44000.0625</v>
      </c>
      <c r="K1632" s="23" t="s">
        <v>9</v>
      </c>
      <c r="L1632">
        <v>9.6199999999999992</v>
      </c>
    </row>
    <row r="1633" spans="1:12" ht="17" thickBot="1" x14ac:dyDescent="0.25">
      <c r="A1633" s="24">
        <v>851</v>
      </c>
      <c r="B1633" s="25">
        <v>43999.34375</v>
      </c>
      <c r="C1633" s="26" t="s">
        <v>8</v>
      </c>
      <c r="D1633" s="27">
        <v>51.87</v>
      </c>
      <c r="E1633" s="27">
        <f t="shared" si="25"/>
        <v>11.038888888888888</v>
      </c>
      <c r="F1633" s="27">
        <v>-50.66</v>
      </c>
      <c r="G1633" s="27">
        <v>7.67</v>
      </c>
      <c r="I1633">
        <v>921</v>
      </c>
      <c r="J1633" s="22">
        <v>44000.072916666664</v>
      </c>
      <c r="K1633" s="23" t="s">
        <v>9</v>
      </c>
      <c r="L1633">
        <v>9.52</v>
      </c>
    </row>
    <row r="1634" spans="1:12" x14ac:dyDescent="0.2">
      <c r="A1634" s="21">
        <v>852</v>
      </c>
      <c r="B1634" s="22">
        <v>43999.354166666664</v>
      </c>
      <c r="C1634" s="23" t="s">
        <v>8</v>
      </c>
      <c r="D1634">
        <v>51.91</v>
      </c>
      <c r="E1634">
        <f t="shared" si="25"/>
        <v>11.06111111111111</v>
      </c>
      <c r="F1634">
        <v>-56.56</v>
      </c>
      <c r="G1634">
        <v>7.78</v>
      </c>
      <c r="I1634">
        <v>922</v>
      </c>
      <c r="J1634" s="22">
        <v>44000.083333333336</v>
      </c>
      <c r="K1634" s="23" t="s">
        <v>9</v>
      </c>
      <c r="L1634">
        <v>9.57</v>
      </c>
    </row>
    <row r="1635" spans="1:12" x14ac:dyDescent="0.2">
      <c r="A1635" s="21">
        <v>853</v>
      </c>
      <c r="B1635" s="22">
        <v>43999.364583333336</v>
      </c>
      <c r="C1635" s="23" t="s">
        <v>8</v>
      </c>
      <c r="D1635">
        <v>51.91</v>
      </c>
      <c r="E1635">
        <f t="shared" si="25"/>
        <v>11.06111111111111</v>
      </c>
      <c r="F1635">
        <v>-58.42</v>
      </c>
      <c r="G1635">
        <v>7.82</v>
      </c>
      <c r="I1635">
        <v>923</v>
      </c>
      <c r="J1635" s="22">
        <v>44000.09375</v>
      </c>
      <c r="K1635" s="23" t="s">
        <v>9</v>
      </c>
      <c r="L1635">
        <v>9.66</v>
      </c>
    </row>
    <row r="1636" spans="1:12" x14ac:dyDescent="0.2">
      <c r="A1636" s="21">
        <v>854</v>
      </c>
      <c r="B1636" s="22">
        <v>43999.375</v>
      </c>
      <c r="C1636" s="23" t="s">
        <v>8</v>
      </c>
      <c r="D1636">
        <v>52.04</v>
      </c>
      <c r="E1636">
        <f t="shared" si="25"/>
        <v>11.133333333333333</v>
      </c>
      <c r="F1636">
        <v>-59.8</v>
      </c>
      <c r="G1636">
        <v>7.84</v>
      </c>
      <c r="I1636">
        <v>924</v>
      </c>
      <c r="J1636" s="22">
        <v>44000.104166666664</v>
      </c>
      <c r="K1636" s="23" t="s">
        <v>9</v>
      </c>
      <c r="L1636">
        <v>9.67</v>
      </c>
    </row>
    <row r="1637" spans="1:12" x14ac:dyDescent="0.2">
      <c r="A1637" s="21">
        <v>855</v>
      </c>
      <c r="B1637" s="22">
        <v>43999.385416666664</v>
      </c>
      <c r="C1637" s="23" t="s">
        <v>8</v>
      </c>
      <c r="D1637">
        <v>52.22</v>
      </c>
      <c r="E1637">
        <f t="shared" si="25"/>
        <v>11.233333333333333</v>
      </c>
      <c r="F1637">
        <v>-61.05</v>
      </c>
      <c r="G1637">
        <v>7.87</v>
      </c>
      <c r="I1637">
        <v>925</v>
      </c>
      <c r="J1637" s="22">
        <v>44000.114583333336</v>
      </c>
      <c r="K1637" s="23" t="s">
        <v>9</v>
      </c>
      <c r="L1637">
        <v>9.61</v>
      </c>
    </row>
    <row r="1638" spans="1:12" x14ac:dyDescent="0.2">
      <c r="A1638" s="21">
        <v>856</v>
      </c>
      <c r="B1638" s="22">
        <v>43999.395833333336</v>
      </c>
      <c r="C1638" s="23" t="s">
        <v>8</v>
      </c>
      <c r="D1638">
        <v>52.39</v>
      </c>
      <c r="E1638">
        <f t="shared" si="25"/>
        <v>11.327777777777778</v>
      </c>
      <c r="F1638">
        <v>-63.42</v>
      </c>
      <c r="G1638">
        <v>7.91</v>
      </c>
      <c r="I1638">
        <v>926</v>
      </c>
      <c r="J1638" s="22">
        <v>44000.125</v>
      </c>
      <c r="K1638" s="23" t="s">
        <v>9</v>
      </c>
      <c r="L1638">
        <v>9.57</v>
      </c>
    </row>
    <row r="1639" spans="1:12" x14ac:dyDescent="0.2">
      <c r="A1639" s="21">
        <v>857</v>
      </c>
      <c r="B1639" s="22">
        <v>43999.40625</v>
      </c>
      <c r="C1639" s="23" t="s">
        <v>8</v>
      </c>
      <c r="D1639">
        <v>52.57</v>
      </c>
      <c r="E1639">
        <f t="shared" si="25"/>
        <v>11.427777777777777</v>
      </c>
      <c r="F1639">
        <v>-66.8</v>
      </c>
      <c r="G1639">
        <v>7.97</v>
      </c>
      <c r="I1639">
        <v>927</v>
      </c>
      <c r="J1639" s="22">
        <v>44000.135416666664</v>
      </c>
      <c r="K1639" s="23" t="s">
        <v>9</v>
      </c>
      <c r="L1639">
        <v>9.5</v>
      </c>
    </row>
    <row r="1640" spans="1:12" x14ac:dyDescent="0.2">
      <c r="A1640" s="21">
        <v>858</v>
      </c>
      <c r="B1640" s="22">
        <v>43999.416666666664</v>
      </c>
      <c r="C1640" s="23" t="s">
        <v>8</v>
      </c>
      <c r="D1640">
        <v>52.79</v>
      </c>
      <c r="E1640">
        <f t="shared" si="25"/>
        <v>11.549999999999999</v>
      </c>
      <c r="F1640">
        <v>-68.58</v>
      </c>
      <c r="G1640">
        <v>8</v>
      </c>
      <c r="I1640">
        <v>928</v>
      </c>
      <c r="J1640" s="22">
        <v>44000.145833333336</v>
      </c>
      <c r="K1640" s="23" t="s">
        <v>9</v>
      </c>
      <c r="L1640">
        <v>9.34</v>
      </c>
    </row>
    <row r="1641" spans="1:12" x14ac:dyDescent="0.2">
      <c r="A1641" s="21">
        <v>859</v>
      </c>
      <c r="B1641" s="22">
        <v>43999.427083333336</v>
      </c>
      <c r="C1641" s="23" t="s">
        <v>8</v>
      </c>
      <c r="D1641">
        <v>52.96</v>
      </c>
      <c r="E1641">
        <f t="shared" si="25"/>
        <v>11.644444444444446</v>
      </c>
      <c r="F1641">
        <v>-70.5</v>
      </c>
      <c r="G1641">
        <v>8.0399999999999991</v>
      </c>
      <c r="I1641">
        <v>929</v>
      </c>
      <c r="J1641" s="22">
        <v>44000.15625</v>
      </c>
      <c r="K1641" s="23" t="s">
        <v>9</v>
      </c>
      <c r="L1641">
        <v>9.06</v>
      </c>
    </row>
    <row r="1642" spans="1:12" x14ac:dyDescent="0.2">
      <c r="A1642" s="21">
        <v>860</v>
      </c>
      <c r="B1642" s="22">
        <v>43999.4375</v>
      </c>
      <c r="C1642" s="23" t="s">
        <v>8</v>
      </c>
      <c r="D1642">
        <v>53.09</v>
      </c>
      <c r="E1642">
        <f t="shared" si="25"/>
        <v>11.716666666666669</v>
      </c>
      <c r="F1642">
        <v>-71.42</v>
      </c>
      <c r="G1642">
        <v>8.06</v>
      </c>
      <c r="I1642">
        <v>930</v>
      </c>
      <c r="J1642" s="22">
        <v>44000.166666666664</v>
      </c>
      <c r="K1642" s="23" t="s">
        <v>9</v>
      </c>
      <c r="L1642">
        <v>8.94</v>
      </c>
    </row>
    <row r="1643" spans="1:12" x14ac:dyDescent="0.2">
      <c r="A1643" s="21">
        <v>861</v>
      </c>
      <c r="B1643" s="22">
        <v>43999.447916666664</v>
      </c>
      <c r="C1643" s="23" t="s">
        <v>8</v>
      </c>
      <c r="D1643">
        <v>53.27</v>
      </c>
      <c r="E1643">
        <f t="shared" si="25"/>
        <v>11.81666666666667</v>
      </c>
      <c r="F1643">
        <v>-73.03</v>
      </c>
      <c r="G1643">
        <v>8.09</v>
      </c>
      <c r="I1643">
        <v>931</v>
      </c>
      <c r="J1643" s="22">
        <v>44000.177083333336</v>
      </c>
      <c r="K1643" s="23" t="s">
        <v>9</v>
      </c>
      <c r="L1643">
        <v>8.3000000000000007</v>
      </c>
    </row>
    <row r="1644" spans="1:12" x14ac:dyDescent="0.2">
      <c r="A1644" s="21">
        <v>862</v>
      </c>
      <c r="B1644" s="22">
        <v>43999.458333333336</v>
      </c>
      <c r="C1644" s="23" t="s">
        <v>8</v>
      </c>
      <c r="D1644">
        <v>53.53</v>
      </c>
      <c r="E1644">
        <f t="shared" si="25"/>
        <v>11.961111111111112</v>
      </c>
      <c r="F1644">
        <v>-74.42</v>
      </c>
      <c r="G1644">
        <v>8.11</v>
      </c>
      <c r="I1644">
        <v>932</v>
      </c>
      <c r="J1644" s="22">
        <v>44000.1875</v>
      </c>
      <c r="K1644" s="23" t="s">
        <v>9</v>
      </c>
      <c r="L1644">
        <v>8.0399999999999991</v>
      </c>
    </row>
    <row r="1645" spans="1:12" x14ac:dyDescent="0.2">
      <c r="A1645" s="21">
        <v>863</v>
      </c>
      <c r="B1645" s="22">
        <v>43999.46875</v>
      </c>
      <c r="C1645" s="23" t="s">
        <v>8</v>
      </c>
      <c r="D1645">
        <v>53.79</v>
      </c>
      <c r="E1645">
        <f t="shared" si="25"/>
        <v>12.105555555555554</v>
      </c>
      <c r="F1645">
        <v>-76.099999999999994</v>
      </c>
      <c r="G1645">
        <v>8.14</v>
      </c>
      <c r="I1645">
        <v>933</v>
      </c>
      <c r="J1645" s="22">
        <v>44000.197916666664</v>
      </c>
      <c r="K1645" s="23" t="s">
        <v>9</v>
      </c>
      <c r="L1645">
        <v>7.87</v>
      </c>
    </row>
    <row r="1646" spans="1:12" x14ac:dyDescent="0.2">
      <c r="A1646" s="21">
        <v>864</v>
      </c>
      <c r="B1646" s="22">
        <v>43999.479166666664</v>
      </c>
      <c r="C1646" s="23" t="s">
        <v>8</v>
      </c>
      <c r="D1646">
        <v>54.01</v>
      </c>
      <c r="E1646">
        <f t="shared" si="25"/>
        <v>12.227777777777776</v>
      </c>
      <c r="F1646">
        <v>-77.52</v>
      </c>
      <c r="G1646">
        <v>8.17</v>
      </c>
      <c r="I1646">
        <v>934</v>
      </c>
      <c r="J1646" s="22">
        <v>44000.208333333336</v>
      </c>
      <c r="K1646" s="23" t="s">
        <v>9</v>
      </c>
      <c r="L1646">
        <v>7.91</v>
      </c>
    </row>
    <row r="1647" spans="1:12" x14ac:dyDescent="0.2">
      <c r="A1647" s="21">
        <v>865</v>
      </c>
      <c r="B1647" s="22">
        <v>43999.489583333336</v>
      </c>
      <c r="C1647" s="23" t="s">
        <v>8</v>
      </c>
      <c r="D1647">
        <v>54.4</v>
      </c>
      <c r="E1647">
        <f t="shared" si="25"/>
        <v>12.444444444444445</v>
      </c>
      <c r="F1647">
        <v>-78.91</v>
      </c>
      <c r="G1647">
        <v>8.19</v>
      </c>
      <c r="I1647">
        <v>935</v>
      </c>
      <c r="J1647" s="22">
        <v>44000.21875</v>
      </c>
      <c r="K1647" s="23" t="s">
        <v>9</v>
      </c>
      <c r="L1647">
        <v>7.2</v>
      </c>
    </row>
    <row r="1648" spans="1:12" x14ac:dyDescent="0.2">
      <c r="A1648" s="21">
        <v>866</v>
      </c>
      <c r="B1648" s="22">
        <v>43999.5</v>
      </c>
      <c r="C1648" s="23" t="s">
        <v>8</v>
      </c>
      <c r="D1648">
        <v>54.79</v>
      </c>
      <c r="E1648">
        <f t="shared" si="25"/>
        <v>12.66111111111111</v>
      </c>
      <c r="F1648">
        <v>-80.39</v>
      </c>
      <c r="G1648">
        <v>8.2200000000000006</v>
      </c>
      <c r="I1648">
        <v>936</v>
      </c>
      <c r="J1648" s="22">
        <v>44000.229166666664</v>
      </c>
      <c r="K1648" s="23" t="s">
        <v>8</v>
      </c>
      <c r="L1648">
        <v>7.28</v>
      </c>
    </row>
    <row r="1649" spans="1:12" x14ac:dyDescent="0.2">
      <c r="A1649" s="21">
        <v>867</v>
      </c>
      <c r="B1649" s="22">
        <v>43999.510416666664</v>
      </c>
      <c r="C1649" s="23" t="s">
        <v>8</v>
      </c>
      <c r="D1649">
        <v>55.1</v>
      </c>
      <c r="E1649">
        <f t="shared" si="25"/>
        <v>12.833333333333334</v>
      </c>
      <c r="F1649">
        <v>-82.27</v>
      </c>
      <c r="G1649">
        <v>8.25</v>
      </c>
      <c r="I1649">
        <v>937</v>
      </c>
      <c r="J1649" s="22">
        <v>44000.239583333336</v>
      </c>
      <c r="K1649" s="23" t="s">
        <v>8</v>
      </c>
      <c r="L1649">
        <v>7.26</v>
      </c>
    </row>
    <row r="1650" spans="1:12" x14ac:dyDescent="0.2">
      <c r="A1650" s="21">
        <v>868</v>
      </c>
      <c r="B1650" s="22">
        <v>43999.520833333336</v>
      </c>
      <c r="C1650" s="23" t="s">
        <v>8</v>
      </c>
      <c r="D1650">
        <v>55.45</v>
      </c>
      <c r="E1650">
        <f t="shared" si="25"/>
        <v>13.027777777777779</v>
      </c>
      <c r="F1650">
        <v>-83.88</v>
      </c>
      <c r="G1650">
        <v>8.2799999999999994</v>
      </c>
      <c r="I1650">
        <v>938</v>
      </c>
      <c r="J1650" s="22">
        <v>44000.25</v>
      </c>
      <c r="K1650" s="23" t="s">
        <v>8</v>
      </c>
      <c r="L1650">
        <v>6.85</v>
      </c>
    </row>
    <row r="1651" spans="1:12" x14ac:dyDescent="0.2">
      <c r="A1651" s="21">
        <v>869</v>
      </c>
      <c r="B1651" s="22">
        <v>43999.53125</v>
      </c>
      <c r="C1651" s="23" t="s">
        <v>8</v>
      </c>
      <c r="D1651">
        <v>55.71</v>
      </c>
      <c r="E1651">
        <f t="shared" si="25"/>
        <v>13.172222222222224</v>
      </c>
      <c r="F1651">
        <v>-85.25</v>
      </c>
      <c r="G1651">
        <v>8.31</v>
      </c>
      <c r="I1651">
        <v>939</v>
      </c>
      <c r="J1651" s="22">
        <v>44000.260416666664</v>
      </c>
      <c r="K1651" s="23" t="s">
        <v>8</v>
      </c>
      <c r="L1651">
        <v>6.61</v>
      </c>
    </row>
    <row r="1652" spans="1:12" x14ac:dyDescent="0.2">
      <c r="A1652" s="21">
        <v>870</v>
      </c>
      <c r="B1652" s="22">
        <v>43999.541666666664</v>
      </c>
      <c r="C1652" s="23" t="s">
        <v>8</v>
      </c>
      <c r="D1652">
        <v>56.18</v>
      </c>
      <c r="E1652">
        <f t="shared" si="25"/>
        <v>13.433333333333334</v>
      </c>
      <c r="F1652">
        <v>-87.21</v>
      </c>
      <c r="G1652">
        <v>8.34</v>
      </c>
      <c r="I1652">
        <v>940</v>
      </c>
      <c r="J1652" s="22">
        <v>44000.270833333336</v>
      </c>
      <c r="K1652" s="23" t="s">
        <v>8</v>
      </c>
      <c r="L1652">
        <v>6.41</v>
      </c>
    </row>
    <row r="1653" spans="1:12" x14ac:dyDescent="0.2">
      <c r="A1653" s="21">
        <v>871</v>
      </c>
      <c r="B1653" s="22">
        <v>43999.552083333336</v>
      </c>
      <c r="C1653" s="23" t="s">
        <v>8</v>
      </c>
      <c r="D1653">
        <v>56.57</v>
      </c>
      <c r="E1653">
        <f t="shared" si="25"/>
        <v>13.649999999999999</v>
      </c>
      <c r="F1653">
        <v>-88.91</v>
      </c>
      <c r="G1653">
        <v>8.3699999999999992</v>
      </c>
      <c r="I1653">
        <v>941</v>
      </c>
      <c r="J1653" s="22">
        <v>44000.28125</v>
      </c>
      <c r="K1653" s="23" t="s">
        <v>8</v>
      </c>
      <c r="L1653">
        <v>6.46</v>
      </c>
    </row>
    <row r="1654" spans="1:12" x14ac:dyDescent="0.2">
      <c r="A1654" s="21">
        <v>872</v>
      </c>
      <c r="B1654" s="22">
        <v>43999.5625</v>
      </c>
      <c r="C1654" s="23" t="s">
        <v>8</v>
      </c>
      <c r="D1654">
        <v>56.92</v>
      </c>
      <c r="E1654">
        <f t="shared" si="25"/>
        <v>13.844444444444445</v>
      </c>
      <c r="F1654">
        <v>-90.36</v>
      </c>
      <c r="G1654">
        <v>8.4</v>
      </c>
      <c r="I1654">
        <v>942</v>
      </c>
      <c r="J1654" s="22">
        <v>44000.291666666664</v>
      </c>
      <c r="K1654" s="23" t="s">
        <v>8</v>
      </c>
      <c r="L1654">
        <v>6.49</v>
      </c>
    </row>
    <row r="1655" spans="1:12" x14ac:dyDescent="0.2">
      <c r="A1655" s="21">
        <v>873</v>
      </c>
      <c r="B1655" s="22">
        <v>43999.572916666664</v>
      </c>
      <c r="C1655" s="23" t="s">
        <v>8</v>
      </c>
      <c r="D1655">
        <v>57.48</v>
      </c>
      <c r="E1655">
        <f t="shared" si="25"/>
        <v>14.155555555555553</v>
      </c>
      <c r="F1655">
        <v>-92.14</v>
      </c>
      <c r="G1655">
        <v>8.43</v>
      </c>
      <c r="I1655">
        <v>943</v>
      </c>
      <c r="J1655" s="22">
        <v>44000.302083333336</v>
      </c>
      <c r="K1655" s="23" t="s">
        <v>8</v>
      </c>
      <c r="L1655">
        <v>6.5</v>
      </c>
    </row>
    <row r="1656" spans="1:12" x14ac:dyDescent="0.2">
      <c r="A1656" s="21">
        <v>874</v>
      </c>
      <c r="B1656" s="22">
        <v>43999.583333333336</v>
      </c>
      <c r="C1656" s="23" t="s">
        <v>8</v>
      </c>
      <c r="D1656">
        <v>57.91</v>
      </c>
      <c r="E1656">
        <f t="shared" si="25"/>
        <v>14.394444444444442</v>
      </c>
      <c r="F1656">
        <v>-94.1</v>
      </c>
      <c r="G1656">
        <v>8.4600000000000009</v>
      </c>
      <c r="I1656">
        <v>944</v>
      </c>
      <c r="J1656" s="22">
        <v>44000.3125</v>
      </c>
      <c r="K1656" s="23" t="s">
        <v>8</v>
      </c>
      <c r="L1656">
        <v>6.5</v>
      </c>
    </row>
    <row r="1657" spans="1:12" x14ac:dyDescent="0.2">
      <c r="A1657" s="21">
        <v>875</v>
      </c>
      <c r="B1657" s="22">
        <v>43999.59375</v>
      </c>
      <c r="C1657" s="23" t="s">
        <v>8</v>
      </c>
      <c r="D1657">
        <v>58.38</v>
      </c>
      <c r="E1657">
        <f t="shared" si="25"/>
        <v>14.655555555555557</v>
      </c>
      <c r="F1657">
        <v>-95.11</v>
      </c>
      <c r="G1657">
        <v>8.48</v>
      </c>
      <c r="I1657">
        <v>945</v>
      </c>
      <c r="J1657" s="22">
        <v>44000.322916666664</v>
      </c>
      <c r="K1657" s="23" t="s">
        <v>8</v>
      </c>
      <c r="L1657">
        <v>6.49</v>
      </c>
    </row>
    <row r="1658" spans="1:12" x14ac:dyDescent="0.2">
      <c r="A1658" s="21">
        <v>876</v>
      </c>
      <c r="B1658" s="22">
        <v>43999.604166666664</v>
      </c>
      <c r="C1658" s="23" t="s">
        <v>8</v>
      </c>
      <c r="D1658">
        <v>58.86</v>
      </c>
      <c r="E1658">
        <f t="shared" si="25"/>
        <v>14.922222222222224</v>
      </c>
      <c r="F1658">
        <v>-96.86</v>
      </c>
      <c r="G1658">
        <v>8.51</v>
      </c>
      <c r="I1658">
        <v>946</v>
      </c>
      <c r="J1658" s="22">
        <v>44000.333333333336</v>
      </c>
      <c r="K1658" s="23" t="s">
        <v>8</v>
      </c>
      <c r="L1658">
        <v>6.47</v>
      </c>
    </row>
    <row r="1659" spans="1:12" x14ac:dyDescent="0.2">
      <c r="A1659" s="21">
        <v>877</v>
      </c>
      <c r="B1659" s="22">
        <v>43999.614583333336</v>
      </c>
      <c r="C1659" s="23" t="s">
        <v>8</v>
      </c>
      <c r="D1659">
        <v>59.33</v>
      </c>
      <c r="E1659">
        <f t="shared" si="25"/>
        <v>15.18333333333333</v>
      </c>
      <c r="F1659">
        <v>-98.66</v>
      </c>
      <c r="G1659">
        <v>8.5399999999999991</v>
      </c>
      <c r="I1659">
        <v>947</v>
      </c>
      <c r="J1659" s="22">
        <v>44000.34375</v>
      </c>
      <c r="K1659" s="23" t="s">
        <v>8</v>
      </c>
      <c r="L1659">
        <v>6.6</v>
      </c>
    </row>
    <row r="1660" spans="1:12" x14ac:dyDescent="0.2">
      <c r="A1660" s="21">
        <v>878</v>
      </c>
      <c r="B1660" s="22">
        <v>43999.625</v>
      </c>
      <c r="C1660" s="23" t="s">
        <v>8</v>
      </c>
      <c r="D1660">
        <v>59.68</v>
      </c>
      <c r="E1660">
        <f t="shared" si="25"/>
        <v>15.377777777777778</v>
      </c>
      <c r="F1660">
        <v>-98.6</v>
      </c>
      <c r="G1660">
        <v>8.5399999999999991</v>
      </c>
      <c r="I1660">
        <v>948</v>
      </c>
      <c r="J1660" s="22">
        <v>44000.354166666664</v>
      </c>
      <c r="K1660" s="23" t="s">
        <v>8</v>
      </c>
      <c r="L1660">
        <v>6.76</v>
      </c>
    </row>
    <row r="1661" spans="1:12" x14ac:dyDescent="0.2">
      <c r="A1661" s="21">
        <v>879</v>
      </c>
      <c r="B1661" s="22">
        <v>43999.635416666664</v>
      </c>
      <c r="C1661" s="23" t="s">
        <v>8</v>
      </c>
      <c r="D1661">
        <v>60.28</v>
      </c>
      <c r="E1661">
        <f t="shared" si="25"/>
        <v>15.711111111111112</v>
      </c>
      <c r="F1661">
        <v>-100.28</v>
      </c>
      <c r="G1661">
        <v>8.57</v>
      </c>
      <c r="I1661">
        <v>949</v>
      </c>
      <c r="J1661" s="22">
        <v>44000.364583333336</v>
      </c>
      <c r="K1661" s="23" t="s">
        <v>8</v>
      </c>
      <c r="L1661">
        <v>7.36</v>
      </c>
    </row>
    <row r="1662" spans="1:12" x14ac:dyDescent="0.2">
      <c r="A1662" s="21">
        <v>880</v>
      </c>
      <c r="B1662" s="22">
        <v>43999.645833333336</v>
      </c>
      <c r="C1662" s="23" t="s">
        <v>8</v>
      </c>
      <c r="D1662">
        <v>60.62</v>
      </c>
      <c r="E1662">
        <f t="shared" si="25"/>
        <v>15.899999999999999</v>
      </c>
      <c r="F1662">
        <v>-101.08</v>
      </c>
      <c r="G1662">
        <v>8.58</v>
      </c>
      <c r="I1662">
        <v>950</v>
      </c>
      <c r="J1662" s="22">
        <v>44000.375</v>
      </c>
      <c r="K1662" s="23" t="s">
        <v>8</v>
      </c>
      <c r="L1662">
        <v>8.7100000000000009</v>
      </c>
    </row>
    <row r="1663" spans="1:12" x14ac:dyDescent="0.2">
      <c r="A1663" s="21">
        <v>881</v>
      </c>
      <c r="B1663" s="22">
        <v>43999.65625</v>
      </c>
      <c r="C1663" s="23" t="s">
        <v>8</v>
      </c>
      <c r="D1663">
        <v>61.05</v>
      </c>
      <c r="E1663">
        <f t="shared" si="25"/>
        <v>16.138888888888889</v>
      </c>
      <c r="F1663">
        <v>-101.63</v>
      </c>
      <c r="G1663">
        <v>8.59</v>
      </c>
      <c r="I1663">
        <v>951</v>
      </c>
      <c r="J1663" s="22">
        <v>44000.385416666664</v>
      </c>
      <c r="K1663" s="23" t="s">
        <v>8</v>
      </c>
      <c r="L1663">
        <v>10.89</v>
      </c>
    </row>
    <row r="1664" spans="1:12" x14ac:dyDescent="0.2">
      <c r="A1664" s="21">
        <v>882</v>
      </c>
      <c r="B1664" s="22">
        <v>43999.666666666664</v>
      </c>
      <c r="C1664" s="23" t="s">
        <v>8</v>
      </c>
      <c r="D1664">
        <v>61.31</v>
      </c>
      <c r="E1664">
        <f t="shared" si="25"/>
        <v>16.283333333333335</v>
      </c>
      <c r="F1664">
        <v>-102.39</v>
      </c>
      <c r="G1664">
        <v>8.61</v>
      </c>
      <c r="I1664">
        <v>952</v>
      </c>
      <c r="J1664" s="22">
        <v>44000.395833333336</v>
      </c>
      <c r="K1664" s="23" t="s">
        <v>8</v>
      </c>
      <c r="L1664">
        <v>13.53</v>
      </c>
    </row>
    <row r="1665" spans="1:12" x14ac:dyDescent="0.2">
      <c r="A1665" s="21">
        <v>883</v>
      </c>
      <c r="B1665" s="22">
        <v>43999.677083333336</v>
      </c>
      <c r="C1665" s="23" t="s">
        <v>8</v>
      </c>
      <c r="D1665">
        <v>61.57</v>
      </c>
      <c r="E1665">
        <f t="shared" si="25"/>
        <v>16.427777777777777</v>
      </c>
      <c r="F1665">
        <v>-103.53</v>
      </c>
      <c r="G1665">
        <v>8.6300000000000008</v>
      </c>
      <c r="I1665">
        <v>953</v>
      </c>
      <c r="J1665" s="22">
        <v>44000.40625</v>
      </c>
      <c r="K1665" s="23" t="s">
        <v>8</v>
      </c>
      <c r="L1665">
        <v>14.07</v>
      </c>
    </row>
    <row r="1666" spans="1:12" x14ac:dyDescent="0.2">
      <c r="A1666" s="21">
        <v>884</v>
      </c>
      <c r="B1666" s="22">
        <v>43999.6875</v>
      </c>
      <c r="C1666" s="23" t="s">
        <v>8</v>
      </c>
      <c r="D1666">
        <v>61.69</v>
      </c>
      <c r="E1666">
        <f t="shared" si="25"/>
        <v>16.494444444444444</v>
      </c>
      <c r="F1666">
        <v>-104.28</v>
      </c>
      <c r="G1666">
        <v>8.64</v>
      </c>
      <c r="I1666">
        <v>954</v>
      </c>
      <c r="J1666" s="22">
        <v>44000.416666666664</v>
      </c>
      <c r="K1666" s="23" t="s">
        <v>8</v>
      </c>
      <c r="L1666">
        <v>14.22</v>
      </c>
    </row>
    <row r="1667" spans="1:12" x14ac:dyDescent="0.2">
      <c r="A1667" s="21">
        <v>885</v>
      </c>
      <c r="B1667" s="22">
        <v>43999.697916666664</v>
      </c>
      <c r="C1667" s="23" t="s">
        <v>8</v>
      </c>
      <c r="D1667">
        <v>61.82</v>
      </c>
      <c r="E1667">
        <f t="shared" ref="E1667:E1730" si="26">(D1667-32)*5/9</f>
        <v>16.566666666666666</v>
      </c>
      <c r="F1667">
        <v>-104.57</v>
      </c>
      <c r="G1667">
        <v>8.64</v>
      </c>
      <c r="I1667">
        <v>955</v>
      </c>
      <c r="J1667" s="22">
        <v>44000.427083333336</v>
      </c>
      <c r="K1667" s="23" t="s">
        <v>8</v>
      </c>
      <c r="L1667">
        <v>14.63</v>
      </c>
    </row>
    <row r="1668" spans="1:12" x14ac:dyDescent="0.2">
      <c r="A1668" s="21">
        <v>886</v>
      </c>
      <c r="B1668" s="22">
        <v>43999.708333333336</v>
      </c>
      <c r="C1668" s="23" t="s">
        <v>8</v>
      </c>
      <c r="D1668">
        <v>61.65</v>
      </c>
      <c r="E1668">
        <f t="shared" si="26"/>
        <v>16.472222222222221</v>
      </c>
      <c r="F1668">
        <v>-104.78</v>
      </c>
      <c r="G1668">
        <v>8.65</v>
      </c>
      <c r="I1668">
        <v>956</v>
      </c>
      <c r="J1668" s="22">
        <v>44000.4375</v>
      </c>
      <c r="K1668" s="23" t="s">
        <v>8</v>
      </c>
      <c r="L1668">
        <v>15.14</v>
      </c>
    </row>
    <row r="1669" spans="1:12" x14ac:dyDescent="0.2">
      <c r="A1669" s="21">
        <v>887</v>
      </c>
      <c r="B1669" s="22">
        <v>43999.71875</v>
      </c>
      <c r="C1669" s="23" t="s">
        <v>8</v>
      </c>
      <c r="D1669">
        <v>61.27</v>
      </c>
      <c r="E1669">
        <f t="shared" si="26"/>
        <v>16.261111111111113</v>
      </c>
      <c r="F1669">
        <v>-103.35</v>
      </c>
      <c r="G1669">
        <v>8.6199999999999992</v>
      </c>
      <c r="I1669">
        <v>957</v>
      </c>
      <c r="J1669" s="22">
        <v>44000.447916666664</v>
      </c>
      <c r="K1669" s="23" t="s">
        <v>8</v>
      </c>
      <c r="L1669">
        <v>15.54</v>
      </c>
    </row>
    <row r="1670" spans="1:12" x14ac:dyDescent="0.2">
      <c r="A1670" s="21">
        <v>888</v>
      </c>
      <c r="B1670" s="22">
        <v>43999.729166666664</v>
      </c>
      <c r="C1670" s="23" t="s">
        <v>8</v>
      </c>
      <c r="D1670">
        <v>60.84</v>
      </c>
      <c r="E1670">
        <f t="shared" si="26"/>
        <v>16.022222222222226</v>
      </c>
      <c r="F1670">
        <v>-102.88</v>
      </c>
      <c r="G1670">
        <v>8.6199999999999992</v>
      </c>
      <c r="I1670">
        <v>958</v>
      </c>
      <c r="J1670" s="22">
        <v>44000.458333333336</v>
      </c>
      <c r="K1670" s="23" t="s">
        <v>8</v>
      </c>
      <c r="L1670">
        <v>15.97</v>
      </c>
    </row>
    <row r="1671" spans="1:12" x14ac:dyDescent="0.2">
      <c r="A1671" s="21">
        <v>889</v>
      </c>
      <c r="B1671" s="22">
        <v>43999.739583333336</v>
      </c>
      <c r="C1671" s="23" t="s">
        <v>8</v>
      </c>
      <c r="D1671">
        <v>60.23</v>
      </c>
      <c r="E1671">
        <f t="shared" si="26"/>
        <v>15.68333333333333</v>
      </c>
      <c r="F1671">
        <v>-100.72</v>
      </c>
      <c r="G1671">
        <v>8.58</v>
      </c>
      <c r="I1671">
        <v>959</v>
      </c>
      <c r="J1671" s="22">
        <v>44000.46875</v>
      </c>
      <c r="K1671" s="23" t="s">
        <v>8</v>
      </c>
      <c r="L1671">
        <v>16.48</v>
      </c>
    </row>
    <row r="1672" spans="1:12" x14ac:dyDescent="0.2">
      <c r="A1672" s="21">
        <v>890</v>
      </c>
      <c r="B1672" s="22">
        <v>43999.75</v>
      </c>
      <c r="C1672" s="23" t="s">
        <v>8</v>
      </c>
      <c r="D1672">
        <v>59.63</v>
      </c>
      <c r="E1672">
        <f t="shared" si="26"/>
        <v>15.350000000000001</v>
      </c>
      <c r="F1672">
        <v>-98.11</v>
      </c>
      <c r="G1672">
        <v>8.5299999999999994</v>
      </c>
      <c r="I1672">
        <v>960</v>
      </c>
      <c r="J1672" s="22">
        <v>44000.479166666664</v>
      </c>
      <c r="K1672" s="23" t="s">
        <v>8</v>
      </c>
      <c r="L1672">
        <v>16.690000000000001</v>
      </c>
    </row>
    <row r="1673" spans="1:12" x14ac:dyDescent="0.2">
      <c r="A1673" s="21">
        <v>891</v>
      </c>
      <c r="B1673" s="22">
        <v>43999.760416666664</v>
      </c>
      <c r="C1673" s="23" t="s">
        <v>8</v>
      </c>
      <c r="D1673">
        <v>59.37</v>
      </c>
      <c r="E1673">
        <f t="shared" si="26"/>
        <v>15.205555555555556</v>
      </c>
      <c r="F1673">
        <v>-96.86</v>
      </c>
      <c r="G1673">
        <v>8.51</v>
      </c>
      <c r="I1673">
        <v>961</v>
      </c>
      <c r="J1673" s="22">
        <v>44000.489583333336</v>
      </c>
      <c r="K1673" s="23" t="s">
        <v>8</v>
      </c>
      <c r="L1673">
        <v>16.95</v>
      </c>
    </row>
    <row r="1674" spans="1:12" x14ac:dyDescent="0.2">
      <c r="A1674" s="21">
        <v>892</v>
      </c>
      <c r="B1674" s="22">
        <v>43999.770833333336</v>
      </c>
      <c r="C1674" s="23" t="s">
        <v>8</v>
      </c>
      <c r="D1674">
        <v>58.86</v>
      </c>
      <c r="E1674">
        <f t="shared" si="26"/>
        <v>14.922222222222224</v>
      </c>
      <c r="F1674">
        <v>-94.49</v>
      </c>
      <c r="G1674">
        <v>8.4700000000000006</v>
      </c>
      <c r="I1674">
        <v>962</v>
      </c>
      <c r="J1674" s="22">
        <v>44000.5</v>
      </c>
      <c r="K1674" s="23" t="s">
        <v>8</v>
      </c>
      <c r="L1674">
        <v>17.260000000000002</v>
      </c>
    </row>
    <row r="1675" spans="1:12" x14ac:dyDescent="0.2">
      <c r="A1675" s="21">
        <v>893</v>
      </c>
      <c r="B1675" s="22">
        <v>43999.78125</v>
      </c>
      <c r="C1675" s="23" t="s">
        <v>8</v>
      </c>
      <c r="D1675">
        <v>58.21</v>
      </c>
      <c r="E1675">
        <f t="shared" si="26"/>
        <v>14.561111111111112</v>
      </c>
      <c r="F1675">
        <v>-91.63</v>
      </c>
      <c r="G1675">
        <v>8.42</v>
      </c>
      <c r="I1675">
        <v>963</v>
      </c>
      <c r="J1675" s="22">
        <v>44000.510416666664</v>
      </c>
      <c r="K1675" s="23" t="s">
        <v>8</v>
      </c>
      <c r="L1675">
        <v>17.73</v>
      </c>
    </row>
    <row r="1676" spans="1:12" x14ac:dyDescent="0.2">
      <c r="A1676" s="21">
        <v>894</v>
      </c>
      <c r="B1676" s="22">
        <v>43999.791666666664</v>
      </c>
      <c r="C1676" s="23" t="s">
        <v>8</v>
      </c>
      <c r="D1676">
        <v>57.91</v>
      </c>
      <c r="E1676">
        <f t="shared" si="26"/>
        <v>14.394444444444442</v>
      </c>
      <c r="F1676">
        <v>-90.03</v>
      </c>
      <c r="G1676">
        <v>8.39</v>
      </c>
      <c r="I1676">
        <v>964</v>
      </c>
      <c r="J1676" s="22">
        <v>44000.520833333336</v>
      </c>
      <c r="K1676" s="23" t="s">
        <v>8</v>
      </c>
      <c r="L1676">
        <v>18.14</v>
      </c>
    </row>
    <row r="1677" spans="1:12" x14ac:dyDescent="0.2">
      <c r="A1677" s="21">
        <v>895</v>
      </c>
      <c r="B1677" s="22">
        <v>43999.802083333336</v>
      </c>
      <c r="C1677" s="23" t="s">
        <v>8</v>
      </c>
      <c r="D1677">
        <v>57.74</v>
      </c>
      <c r="E1677">
        <f t="shared" si="26"/>
        <v>14.300000000000002</v>
      </c>
      <c r="F1677">
        <v>-89.32</v>
      </c>
      <c r="G1677">
        <v>8.3800000000000008</v>
      </c>
      <c r="I1677">
        <v>965</v>
      </c>
      <c r="J1677" s="22">
        <v>44000.53125</v>
      </c>
      <c r="K1677" s="23" t="s">
        <v>8</v>
      </c>
      <c r="L1677">
        <v>18.48</v>
      </c>
    </row>
    <row r="1678" spans="1:12" x14ac:dyDescent="0.2">
      <c r="A1678" s="21">
        <v>896</v>
      </c>
      <c r="B1678" s="22">
        <v>43999.8125</v>
      </c>
      <c r="C1678" s="23" t="s">
        <v>8</v>
      </c>
      <c r="D1678">
        <v>57.31</v>
      </c>
      <c r="E1678">
        <f t="shared" si="26"/>
        <v>14.061111111111112</v>
      </c>
      <c r="F1678">
        <v>-85.41</v>
      </c>
      <c r="G1678">
        <v>8.31</v>
      </c>
      <c r="I1678">
        <v>966</v>
      </c>
      <c r="J1678" s="22">
        <v>44000.541666666664</v>
      </c>
      <c r="K1678" s="23" t="s">
        <v>8</v>
      </c>
      <c r="L1678">
        <v>18.75</v>
      </c>
    </row>
    <row r="1679" spans="1:12" x14ac:dyDescent="0.2">
      <c r="A1679" s="21">
        <v>897</v>
      </c>
      <c r="B1679" s="22">
        <v>43999.822916666664</v>
      </c>
      <c r="C1679" s="23" t="s">
        <v>8</v>
      </c>
      <c r="D1679">
        <v>57.05</v>
      </c>
      <c r="E1679">
        <f t="shared" si="26"/>
        <v>13.916666666666664</v>
      </c>
      <c r="F1679">
        <v>-83.91</v>
      </c>
      <c r="G1679">
        <v>8.2799999999999994</v>
      </c>
      <c r="I1679">
        <v>967</v>
      </c>
      <c r="J1679" s="22">
        <v>44000.552083333336</v>
      </c>
      <c r="K1679" s="23" t="s">
        <v>8</v>
      </c>
      <c r="L1679">
        <v>18.940000000000001</v>
      </c>
    </row>
    <row r="1680" spans="1:12" x14ac:dyDescent="0.2">
      <c r="A1680" s="21">
        <v>898</v>
      </c>
      <c r="B1680" s="22">
        <v>43999.833333333336</v>
      </c>
      <c r="C1680" s="23" t="s">
        <v>8</v>
      </c>
      <c r="D1680">
        <v>56.49</v>
      </c>
      <c r="E1680">
        <f t="shared" si="26"/>
        <v>13.605555555555558</v>
      </c>
      <c r="F1680">
        <v>-79.989999999999995</v>
      </c>
      <c r="G1680">
        <v>8.2100000000000009</v>
      </c>
      <c r="I1680">
        <v>968</v>
      </c>
      <c r="J1680" s="22">
        <v>44000.5625</v>
      </c>
      <c r="K1680" s="23" t="s">
        <v>8</v>
      </c>
      <c r="L1680">
        <v>19.07</v>
      </c>
    </row>
    <row r="1681" spans="1:12" x14ac:dyDescent="0.2">
      <c r="A1681" s="21">
        <v>899</v>
      </c>
      <c r="B1681" s="22">
        <v>43999.84375</v>
      </c>
      <c r="C1681" s="23" t="s">
        <v>8</v>
      </c>
      <c r="D1681">
        <v>54.92</v>
      </c>
      <c r="E1681">
        <f t="shared" si="26"/>
        <v>12.733333333333334</v>
      </c>
      <c r="F1681">
        <v>-72.5</v>
      </c>
      <c r="G1681">
        <v>8.07</v>
      </c>
      <c r="I1681">
        <v>969</v>
      </c>
      <c r="J1681" s="22">
        <v>44000.572916666664</v>
      </c>
      <c r="K1681" s="23" t="s">
        <v>8</v>
      </c>
      <c r="L1681">
        <v>19.27</v>
      </c>
    </row>
    <row r="1682" spans="1:12" x14ac:dyDescent="0.2">
      <c r="A1682" s="21">
        <v>900</v>
      </c>
      <c r="B1682" s="22">
        <v>43999.854166666664</v>
      </c>
      <c r="C1682" s="23" t="s">
        <v>8</v>
      </c>
      <c r="D1682">
        <v>53.62</v>
      </c>
      <c r="E1682">
        <f t="shared" si="26"/>
        <v>12.011111111111111</v>
      </c>
      <c r="F1682">
        <v>-66.14</v>
      </c>
      <c r="G1682">
        <v>7.96</v>
      </c>
      <c r="I1682">
        <v>970</v>
      </c>
      <c r="J1682" s="22">
        <v>44000.583333333336</v>
      </c>
      <c r="K1682" s="23" t="s">
        <v>8</v>
      </c>
      <c r="L1682">
        <v>19.399999999999999</v>
      </c>
    </row>
    <row r="1683" spans="1:12" x14ac:dyDescent="0.2">
      <c r="A1683" s="21">
        <v>901</v>
      </c>
      <c r="B1683" s="22">
        <v>43999.864583333336</v>
      </c>
      <c r="C1683" s="23" t="s">
        <v>8</v>
      </c>
      <c r="D1683">
        <v>52.53</v>
      </c>
      <c r="E1683">
        <f t="shared" si="26"/>
        <v>11.405555555555557</v>
      </c>
      <c r="F1683">
        <v>-61.33</v>
      </c>
      <c r="G1683">
        <v>7.87</v>
      </c>
      <c r="I1683">
        <v>971</v>
      </c>
      <c r="J1683" s="22">
        <v>44000.59375</v>
      </c>
      <c r="K1683" s="23" t="s">
        <v>8</v>
      </c>
      <c r="L1683">
        <v>19.38</v>
      </c>
    </row>
    <row r="1684" spans="1:12" x14ac:dyDescent="0.2">
      <c r="A1684" s="21">
        <v>902</v>
      </c>
      <c r="B1684" s="22">
        <v>43999.875</v>
      </c>
      <c r="C1684" s="23" t="s">
        <v>8</v>
      </c>
      <c r="D1684">
        <v>51.91</v>
      </c>
      <c r="E1684">
        <f t="shared" si="26"/>
        <v>11.06111111111111</v>
      </c>
      <c r="F1684">
        <v>-59.16</v>
      </c>
      <c r="G1684">
        <v>7.83</v>
      </c>
      <c r="I1684">
        <v>972</v>
      </c>
      <c r="J1684" s="22">
        <v>44000.604166666664</v>
      </c>
      <c r="K1684" s="23" t="s">
        <v>8</v>
      </c>
      <c r="L1684">
        <v>19.41</v>
      </c>
    </row>
    <row r="1685" spans="1:12" x14ac:dyDescent="0.2">
      <c r="A1685" s="21">
        <v>903</v>
      </c>
      <c r="B1685" s="22">
        <v>43999.885416666664</v>
      </c>
      <c r="C1685" s="23" t="s">
        <v>9</v>
      </c>
      <c r="D1685">
        <v>51.65</v>
      </c>
      <c r="E1685">
        <f t="shared" si="26"/>
        <v>10.916666666666666</v>
      </c>
      <c r="F1685">
        <v>-58.6</v>
      </c>
      <c r="G1685">
        <v>7.82</v>
      </c>
      <c r="I1685">
        <v>973</v>
      </c>
      <c r="J1685" s="22">
        <v>44000.614583333336</v>
      </c>
      <c r="K1685" s="23" t="s">
        <v>8</v>
      </c>
      <c r="L1685">
        <v>19.43</v>
      </c>
    </row>
    <row r="1686" spans="1:12" x14ac:dyDescent="0.2">
      <c r="A1686" s="21">
        <v>904</v>
      </c>
      <c r="B1686" s="22">
        <v>43999.895833333336</v>
      </c>
      <c r="C1686" s="23" t="s">
        <v>9</v>
      </c>
      <c r="D1686">
        <v>51.6</v>
      </c>
      <c r="E1686">
        <f t="shared" si="26"/>
        <v>10.888888888888889</v>
      </c>
      <c r="F1686">
        <v>-58.69</v>
      </c>
      <c r="G1686">
        <v>7.82</v>
      </c>
      <c r="I1686">
        <v>974</v>
      </c>
      <c r="J1686" s="22">
        <v>44000.625</v>
      </c>
      <c r="K1686" s="23" t="s">
        <v>8</v>
      </c>
      <c r="L1686">
        <v>20.28</v>
      </c>
    </row>
    <row r="1687" spans="1:12" x14ac:dyDescent="0.2">
      <c r="A1687" s="21">
        <v>905</v>
      </c>
      <c r="B1687" s="22">
        <v>43999.90625</v>
      </c>
      <c r="C1687" s="23" t="s">
        <v>9</v>
      </c>
      <c r="D1687">
        <v>51.47</v>
      </c>
      <c r="E1687">
        <f t="shared" si="26"/>
        <v>10.816666666666666</v>
      </c>
      <c r="F1687">
        <v>-58.49</v>
      </c>
      <c r="G1687">
        <v>7.82</v>
      </c>
      <c r="I1687">
        <v>975</v>
      </c>
      <c r="J1687" s="22">
        <v>44000.635416666664</v>
      </c>
      <c r="K1687" s="23" t="s">
        <v>8</v>
      </c>
      <c r="L1687">
        <v>22.18</v>
      </c>
    </row>
    <row r="1688" spans="1:12" x14ac:dyDescent="0.2">
      <c r="A1688" s="21">
        <v>906</v>
      </c>
      <c r="B1688" s="22">
        <v>43999.916666666664</v>
      </c>
      <c r="C1688" s="23" t="s">
        <v>9</v>
      </c>
      <c r="D1688">
        <v>51.52</v>
      </c>
      <c r="E1688">
        <f t="shared" si="26"/>
        <v>10.844444444444447</v>
      </c>
      <c r="F1688">
        <v>-58.81</v>
      </c>
      <c r="G1688">
        <v>7.82</v>
      </c>
      <c r="I1688">
        <v>976</v>
      </c>
      <c r="J1688" s="22">
        <v>44000.645833333336</v>
      </c>
      <c r="K1688" s="23" t="s">
        <v>8</v>
      </c>
      <c r="L1688">
        <v>22.93</v>
      </c>
    </row>
    <row r="1689" spans="1:12" x14ac:dyDescent="0.2">
      <c r="A1689" s="21">
        <v>907</v>
      </c>
      <c r="B1689" s="22">
        <v>43999.927083333336</v>
      </c>
      <c r="C1689" s="23" t="s">
        <v>9</v>
      </c>
      <c r="D1689">
        <v>51.6</v>
      </c>
      <c r="E1689">
        <f t="shared" si="26"/>
        <v>10.888888888888889</v>
      </c>
      <c r="F1689">
        <v>-58.86</v>
      </c>
      <c r="G1689">
        <v>7.83</v>
      </c>
      <c r="I1689">
        <v>977</v>
      </c>
      <c r="J1689" s="22">
        <v>44000.65625</v>
      </c>
      <c r="K1689" s="23" t="s">
        <v>8</v>
      </c>
      <c r="L1689">
        <v>22.37</v>
      </c>
    </row>
    <row r="1690" spans="1:12" x14ac:dyDescent="0.2">
      <c r="A1690" s="21">
        <v>908</v>
      </c>
      <c r="B1690" s="22">
        <v>43999.9375</v>
      </c>
      <c r="C1690" s="23" t="s">
        <v>9</v>
      </c>
      <c r="D1690">
        <v>51.52</v>
      </c>
      <c r="E1690">
        <f t="shared" si="26"/>
        <v>10.844444444444447</v>
      </c>
      <c r="F1690">
        <v>-58.75</v>
      </c>
      <c r="G1690">
        <v>7.82</v>
      </c>
      <c r="I1690">
        <v>978</v>
      </c>
      <c r="J1690" s="22">
        <v>44000.666666666664</v>
      </c>
      <c r="K1690" s="23" t="s">
        <v>8</v>
      </c>
      <c r="L1690">
        <v>22.3</v>
      </c>
    </row>
    <row r="1691" spans="1:12" x14ac:dyDescent="0.2">
      <c r="A1691" s="21">
        <v>909</v>
      </c>
      <c r="B1691" s="22">
        <v>43999.947916666664</v>
      </c>
      <c r="C1691" s="23" t="s">
        <v>9</v>
      </c>
      <c r="D1691">
        <v>51.38</v>
      </c>
      <c r="E1691">
        <f t="shared" si="26"/>
        <v>10.766666666666667</v>
      </c>
      <c r="F1691">
        <v>-58.53</v>
      </c>
      <c r="G1691">
        <v>7.82</v>
      </c>
      <c r="I1691">
        <v>979</v>
      </c>
      <c r="J1691" s="22">
        <v>44000.677083333336</v>
      </c>
      <c r="K1691" s="23" t="s">
        <v>8</v>
      </c>
      <c r="L1691">
        <v>22.02</v>
      </c>
    </row>
    <row r="1692" spans="1:12" x14ac:dyDescent="0.2">
      <c r="A1692" s="21">
        <v>910</v>
      </c>
      <c r="B1692" s="22">
        <v>43999.958333333336</v>
      </c>
      <c r="C1692" s="23" t="s">
        <v>9</v>
      </c>
      <c r="D1692">
        <v>51.34</v>
      </c>
      <c r="E1692">
        <f t="shared" si="26"/>
        <v>10.744444444444447</v>
      </c>
      <c r="F1692">
        <v>-58.31</v>
      </c>
      <c r="G1692">
        <v>7.82</v>
      </c>
      <c r="I1692">
        <v>980</v>
      </c>
      <c r="J1692" s="22">
        <v>44000.6875</v>
      </c>
      <c r="K1692" s="23" t="s">
        <v>8</v>
      </c>
      <c r="L1692">
        <v>21.42</v>
      </c>
    </row>
    <row r="1693" spans="1:12" x14ac:dyDescent="0.2">
      <c r="A1693" s="21">
        <v>911</v>
      </c>
      <c r="B1693" s="22">
        <v>43999.96875</v>
      </c>
      <c r="C1693" s="23" t="s">
        <v>9</v>
      </c>
      <c r="D1693">
        <v>51.38</v>
      </c>
      <c r="E1693">
        <f t="shared" si="26"/>
        <v>10.766666666666667</v>
      </c>
      <c r="F1693">
        <v>-58.19</v>
      </c>
      <c r="G1693">
        <v>7.81</v>
      </c>
      <c r="I1693">
        <v>981</v>
      </c>
      <c r="J1693" s="22">
        <v>44000.697916666664</v>
      </c>
      <c r="K1693" s="23" t="s">
        <v>8</v>
      </c>
      <c r="L1693">
        <v>21.8</v>
      </c>
    </row>
    <row r="1694" spans="1:12" x14ac:dyDescent="0.2">
      <c r="A1694" s="21">
        <v>912</v>
      </c>
      <c r="B1694" s="22">
        <v>43999.979166666664</v>
      </c>
      <c r="C1694" s="23" t="s">
        <v>9</v>
      </c>
      <c r="D1694">
        <v>51.43</v>
      </c>
      <c r="E1694">
        <f t="shared" si="26"/>
        <v>10.794444444444444</v>
      </c>
      <c r="F1694">
        <v>-57.69</v>
      </c>
      <c r="G1694">
        <v>7.8</v>
      </c>
      <c r="I1694">
        <v>982</v>
      </c>
      <c r="J1694" s="22">
        <v>44000.708333333336</v>
      </c>
      <c r="K1694" s="23" t="s">
        <v>8</v>
      </c>
      <c r="L1694">
        <v>22.27</v>
      </c>
    </row>
    <row r="1695" spans="1:12" x14ac:dyDescent="0.2">
      <c r="A1695" s="21">
        <v>913</v>
      </c>
      <c r="B1695" s="22">
        <v>43999.989583333336</v>
      </c>
      <c r="C1695" s="23" t="s">
        <v>9</v>
      </c>
      <c r="D1695">
        <v>51.43</v>
      </c>
      <c r="E1695">
        <f t="shared" si="26"/>
        <v>10.794444444444444</v>
      </c>
      <c r="F1695">
        <v>-57.31</v>
      </c>
      <c r="G1695">
        <v>7.8</v>
      </c>
      <c r="I1695">
        <v>983</v>
      </c>
      <c r="J1695" s="22">
        <v>44000.71875</v>
      </c>
      <c r="K1695" s="23" t="s">
        <v>8</v>
      </c>
      <c r="L1695">
        <v>22.25</v>
      </c>
    </row>
    <row r="1696" spans="1:12" x14ac:dyDescent="0.2">
      <c r="A1696" s="21">
        <v>914</v>
      </c>
      <c r="B1696" s="22">
        <v>44000</v>
      </c>
      <c r="C1696" s="23" t="s">
        <v>9</v>
      </c>
      <c r="D1696">
        <v>51.47</v>
      </c>
      <c r="E1696">
        <f t="shared" si="26"/>
        <v>10.816666666666666</v>
      </c>
      <c r="F1696">
        <v>-56.81</v>
      </c>
      <c r="G1696">
        <v>7.79</v>
      </c>
      <c r="I1696">
        <v>984</v>
      </c>
      <c r="J1696" s="22">
        <v>44000.729166666664</v>
      </c>
      <c r="K1696" s="23" t="s">
        <v>8</v>
      </c>
      <c r="L1696">
        <v>22.98</v>
      </c>
    </row>
    <row r="1697" spans="1:12" x14ac:dyDescent="0.2">
      <c r="A1697" s="21">
        <v>915</v>
      </c>
      <c r="B1697" s="22">
        <v>44000.010416666664</v>
      </c>
      <c r="C1697" s="23" t="s">
        <v>9</v>
      </c>
      <c r="D1697">
        <v>51.47</v>
      </c>
      <c r="E1697">
        <f t="shared" si="26"/>
        <v>10.816666666666666</v>
      </c>
      <c r="F1697">
        <v>-56.2</v>
      </c>
      <c r="G1697">
        <v>7.78</v>
      </c>
      <c r="I1697">
        <v>985</v>
      </c>
      <c r="J1697" s="22">
        <v>44000.739583333336</v>
      </c>
      <c r="K1697" s="23" t="s">
        <v>8</v>
      </c>
      <c r="L1697">
        <v>24.67</v>
      </c>
    </row>
    <row r="1698" spans="1:12" x14ac:dyDescent="0.2">
      <c r="A1698" s="21">
        <v>916</v>
      </c>
      <c r="B1698" s="22">
        <v>44000.020833333336</v>
      </c>
      <c r="C1698" s="23" t="s">
        <v>9</v>
      </c>
      <c r="D1698">
        <v>51.47</v>
      </c>
      <c r="E1698">
        <f t="shared" si="26"/>
        <v>10.816666666666666</v>
      </c>
      <c r="F1698">
        <v>-55.69</v>
      </c>
      <c r="G1698">
        <v>7.77</v>
      </c>
      <c r="I1698">
        <v>986</v>
      </c>
      <c r="J1698" s="22">
        <v>44000.75</v>
      </c>
      <c r="K1698" s="23" t="s">
        <v>8</v>
      </c>
      <c r="L1698">
        <v>24.67</v>
      </c>
    </row>
    <row r="1699" spans="1:12" x14ac:dyDescent="0.2">
      <c r="A1699" s="21">
        <v>917</v>
      </c>
      <c r="B1699" s="22">
        <v>44000.03125</v>
      </c>
      <c r="C1699" s="23" t="s">
        <v>9</v>
      </c>
      <c r="D1699">
        <v>51.52</v>
      </c>
      <c r="E1699">
        <f t="shared" si="26"/>
        <v>10.844444444444447</v>
      </c>
      <c r="F1699">
        <v>-54.94</v>
      </c>
      <c r="G1699">
        <v>7.75</v>
      </c>
      <c r="I1699">
        <v>987</v>
      </c>
      <c r="J1699" s="22">
        <v>44000.760416666664</v>
      </c>
      <c r="K1699" s="23" t="s">
        <v>8</v>
      </c>
      <c r="L1699">
        <v>24.17</v>
      </c>
    </row>
    <row r="1700" spans="1:12" x14ac:dyDescent="0.2">
      <c r="A1700" s="21">
        <v>918</v>
      </c>
      <c r="B1700" s="22">
        <v>44000.041666666664</v>
      </c>
      <c r="C1700" s="23" t="s">
        <v>9</v>
      </c>
      <c r="D1700">
        <v>51.52</v>
      </c>
      <c r="E1700">
        <f t="shared" si="26"/>
        <v>10.844444444444447</v>
      </c>
      <c r="F1700">
        <v>-54</v>
      </c>
      <c r="G1700">
        <v>7.74</v>
      </c>
      <c r="I1700">
        <v>988</v>
      </c>
      <c r="J1700" s="22">
        <v>44000.770833333336</v>
      </c>
      <c r="K1700" s="23" t="s">
        <v>8</v>
      </c>
      <c r="L1700">
        <v>22.37</v>
      </c>
    </row>
    <row r="1701" spans="1:12" x14ac:dyDescent="0.2">
      <c r="A1701" s="21">
        <v>919</v>
      </c>
      <c r="B1701" s="22">
        <v>44000.052083333336</v>
      </c>
      <c r="C1701" s="23" t="s">
        <v>9</v>
      </c>
      <c r="D1701">
        <v>51.56</v>
      </c>
      <c r="E1701">
        <f t="shared" si="26"/>
        <v>10.866666666666667</v>
      </c>
      <c r="F1701">
        <v>-53.02</v>
      </c>
      <c r="G1701">
        <v>7.72</v>
      </c>
      <c r="I1701">
        <v>989</v>
      </c>
      <c r="J1701" s="22">
        <v>44000.78125</v>
      </c>
      <c r="K1701" s="23" t="s">
        <v>8</v>
      </c>
      <c r="L1701">
        <v>21.68</v>
      </c>
    </row>
    <row r="1702" spans="1:12" x14ac:dyDescent="0.2">
      <c r="A1702" s="21">
        <v>920</v>
      </c>
      <c r="B1702" s="22">
        <v>44000.0625</v>
      </c>
      <c r="C1702" s="23" t="s">
        <v>9</v>
      </c>
      <c r="D1702">
        <v>51.56</v>
      </c>
      <c r="E1702">
        <f t="shared" si="26"/>
        <v>10.866666666666667</v>
      </c>
      <c r="F1702">
        <v>-52.05</v>
      </c>
      <c r="G1702">
        <v>7.7</v>
      </c>
      <c r="I1702">
        <v>990</v>
      </c>
      <c r="J1702" s="22">
        <v>44000.791666666664</v>
      </c>
      <c r="K1702" s="23" t="s">
        <v>8</v>
      </c>
      <c r="L1702">
        <v>20.260000000000002</v>
      </c>
    </row>
    <row r="1703" spans="1:12" x14ac:dyDescent="0.2">
      <c r="A1703" s="21">
        <v>921</v>
      </c>
      <c r="B1703" s="22">
        <v>44000.072916666664</v>
      </c>
      <c r="C1703" s="23" t="s">
        <v>9</v>
      </c>
      <c r="D1703">
        <v>51.56</v>
      </c>
      <c r="E1703">
        <f t="shared" si="26"/>
        <v>10.866666666666667</v>
      </c>
      <c r="F1703">
        <v>-51.63</v>
      </c>
      <c r="G1703">
        <v>7.69</v>
      </c>
      <c r="I1703">
        <v>991</v>
      </c>
      <c r="J1703" s="22">
        <v>44000.802083333336</v>
      </c>
      <c r="K1703" s="23" t="s">
        <v>8</v>
      </c>
      <c r="L1703">
        <v>19.13</v>
      </c>
    </row>
    <row r="1704" spans="1:12" x14ac:dyDescent="0.2">
      <c r="A1704" s="21">
        <v>922</v>
      </c>
      <c r="B1704" s="22">
        <v>44000.083333333336</v>
      </c>
      <c r="C1704" s="23" t="s">
        <v>9</v>
      </c>
      <c r="D1704">
        <v>51.56</v>
      </c>
      <c r="E1704">
        <f t="shared" si="26"/>
        <v>10.866666666666667</v>
      </c>
      <c r="F1704">
        <v>-50.67</v>
      </c>
      <c r="G1704">
        <v>7.67</v>
      </c>
      <c r="I1704">
        <v>992</v>
      </c>
      <c r="J1704" s="22">
        <v>44000.8125</v>
      </c>
      <c r="K1704" s="23" t="s">
        <v>8</v>
      </c>
      <c r="L1704">
        <v>18.579999999999998</v>
      </c>
    </row>
    <row r="1705" spans="1:12" x14ac:dyDescent="0.2">
      <c r="A1705" s="21">
        <v>923</v>
      </c>
      <c r="B1705" s="22">
        <v>44000.09375</v>
      </c>
      <c r="C1705" s="23" t="s">
        <v>9</v>
      </c>
      <c r="D1705">
        <v>51.6</v>
      </c>
      <c r="E1705">
        <f t="shared" si="26"/>
        <v>10.888888888888889</v>
      </c>
      <c r="F1705">
        <v>-49.24</v>
      </c>
      <c r="G1705">
        <v>7.65</v>
      </c>
      <c r="I1705">
        <v>993</v>
      </c>
      <c r="J1705" s="22">
        <v>44000.822916666664</v>
      </c>
      <c r="K1705" s="23" t="s">
        <v>8</v>
      </c>
      <c r="L1705">
        <v>18.329999999999998</v>
      </c>
    </row>
    <row r="1706" spans="1:12" x14ac:dyDescent="0.2">
      <c r="A1706" s="21">
        <v>924</v>
      </c>
      <c r="B1706" s="22">
        <v>44000.104166666664</v>
      </c>
      <c r="C1706" s="23" t="s">
        <v>9</v>
      </c>
      <c r="D1706">
        <v>51.6</v>
      </c>
      <c r="E1706">
        <f t="shared" si="26"/>
        <v>10.888888888888889</v>
      </c>
      <c r="F1706">
        <v>-48.64</v>
      </c>
      <c r="G1706">
        <v>7.64</v>
      </c>
      <c r="I1706">
        <v>994</v>
      </c>
      <c r="J1706" s="22">
        <v>44000.833333333336</v>
      </c>
      <c r="K1706" s="23" t="s">
        <v>8</v>
      </c>
      <c r="L1706">
        <v>17.68</v>
      </c>
    </row>
    <row r="1707" spans="1:12" x14ac:dyDescent="0.2">
      <c r="A1707" s="21">
        <v>925</v>
      </c>
      <c r="B1707" s="22">
        <v>44000.114583333336</v>
      </c>
      <c r="C1707" s="23" t="s">
        <v>9</v>
      </c>
      <c r="D1707">
        <v>51.6</v>
      </c>
      <c r="E1707">
        <f t="shared" si="26"/>
        <v>10.888888888888889</v>
      </c>
      <c r="F1707">
        <v>-48.47</v>
      </c>
      <c r="G1707">
        <v>7.63</v>
      </c>
      <c r="I1707">
        <v>995</v>
      </c>
      <c r="J1707" s="22">
        <v>44000.84375</v>
      </c>
      <c r="K1707" s="23" t="s">
        <v>8</v>
      </c>
      <c r="L1707">
        <v>17.329999999999998</v>
      </c>
    </row>
    <row r="1708" spans="1:12" x14ac:dyDescent="0.2">
      <c r="A1708" s="21">
        <v>926</v>
      </c>
      <c r="B1708" s="22">
        <v>44000.125</v>
      </c>
      <c r="C1708" s="23" t="s">
        <v>9</v>
      </c>
      <c r="D1708">
        <v>51.6</v>
      </c>
      <c r="E1708">
        <f t="shared" si="26"/>
        <v>10.888888888888889</v>
      </c>
      <c r="F1708">
        <v>-47.69</v>
      </c>
      <c r="G1708">
        <v>7.62</v>
      </c>
      <c r="I1708">
        <v>996</v>
      </c>
      <c r="J1708" s="22">
        <v>44000.854166666664</v>
      </c>
      <c r="K1708" s="23" t="s">
        <v>8</v>
      </c>
      <c r="L1708">
        <v>16.09</v>
      </c>
    </row>
    <row r="1709" spans="1:12" x14ac:dyDescent="0.2">
      <c r="A1709" s="21">
        <v>927</v>
      </c>
      <c r="B1709" s="22">
        <v>44000.135416666664</v>
      </c>
      <c r="C1709" s="23" t="s">
        <v>9</v>
      </c>
      <c r="D1709">
        <v>51.6</v>
      </c>
      <c r="E1709">
        <f t="shared" si="26"/>
        <v>10.888888888888889</v>
      </c>
      <c r="F1709">
        <v>-46.86</v>
      </c>
      <c r="G1709">
        <v>7.6</v>
      </c>
      <c r="I1709">
        <v>997</v>
      </c>
      <c r="J1709" s="22">
        <v>44000.864583333336</v>
      </c>
      <c r="K1709" s="23" t="s">
        <v>8</v>
      </c>
      <c r="L1709">
        <v>14.85</v>
      </c>
    </row>
    <row r="1710" spans="1:12" x14ac:dyDescent="0.2">
      <c r="A1710" s="21">
        <v>928</v>
      </c>
      <c r="B1710" s="22">
        <v>44000.145833333336</v>
      </c>
      <c r="C1710" s="23" t="s">
        <v>9</v>
      </c>
      <c r="D1710">
        <v>51.6</v>
      </c>
      <c r="E1710">
        <f t="shared" si="26"/>
        <v>10.888888888888889</v>
      </c>
      <c r="F1710">
        <v>-46.89</v>
      </c>
      <c r="G1710">
        <v>7.6</v>
      </c>
      <c r="I1710">
        <v>998</v>
      </c>
      <c r="J1710" s="22">
        <v>44000.875</v>
      </c>
      <c r="K1710" s="23" t="s">
        <v>8</v>
      </c>
      <c r="L1710">
        <v>13.66</v>
      </c>
    </row>
    <row r="1711" spans="1:12" x14ac:dyDescent="0.2">
      <c r="A1711" s="21">
        <v>929</v>
      </c>
      <c r="B1711" s="22">
        <v>44000.15625</v>
      </c>
      <c r="C1711" s="23" t="s">
        <v>9</v>
      </c>
      <c r="D1711">
        <v>51.6</v>
      </c>
      <c r="E1711">
        <f t="shared" si="26"/>
        <v>10.888888888888889</v>
      </c>
      <c r="F1711">
        <v>-47.02</v>
      </c>
      <c r="G1711">
        <v>7.61</v>
      </c>
      <c r="I1711">
        <v>999</v>
      </c>
      <c r="J1711" s="22">
        <v>44000.885416666664</v>
      </c>
      <c r="K1711" s="23" t="s">
        <v>9</v>
      </c>
      <c r="L1711">
        <v>12.26</v>
      </c>
    </row>
    <row r="1712" spans="1:12" x14ac:dyDescent="0.2">
      <c r="A1712" s="21">
        <v>930</v>
      </c>
      <c r="B1712" s="22">
        <v>44000.166666666664</v>
      </c>
      <c r="C1712" s="23" t="s">
        <v>9</v>
      </c>
      <c r="D1712">
        <v>51.6</v>
      </c>
      <c r="E1712">
        <f t="shared" si="26"/>
        <v>10.888888888888889</v>
      </c>
      <c r="F1712">
        <v>-46.06</v>
      </c>
      <c r="G1712">
        <v>7.59</v>
      </c>
      <c r="I1712">
        <v>1000</v>
      </c>
      <c r="J1712" s="22">
        <v>44000.895833333336</v>
      </c>
      <c r="K1712" s="23" t="s">
        <v>9</v>
      </c>
      <c r="L1712">
        <v>12.1</v>
      </c>
    </row>
    <row r="1713" spans="1:12" x14ac:dyDescent="0.2">
      <c r="A1713" s="21">
        <v>931</v>
      </c>
      <c r="B1713" s="22">
        <v>44000.177083333336</v>
      </c>
      <c r="C1713" s="23" t="s">
        <v>9</v>
      </c>
      <c r="D1713">
        <v>51.56</v>
      </c>
      <c r="E1713">
        <f t="shared" si="26"/>
        <v>10.866666666666667</v>
      </c>
      <c r="F1713">
        <v>-44.83</v>
      </c>
      <c r="G1713">
        <v>7.56</v>
      </c>
      <c r="I1713">
        <v>1001</v>
      </c>
      <c r="J1713" s="22">
        <v>44000.90625</v>
      </c>
      <c r="K1713" s="23" t="s">
        <v>9</v>
      </c>
      <c r="L1713">
        <v>11.4</v>
      </c>
    </row>
    <row r="1714" spans="1:12" x14ac:dyDescent="0.2">
      <c r="A1714" s="21">
        <v>932</v>
      </c>
      <c r="B1714" s="22">
        <v>44000.1875</v>
      </c>
      <c r="C1714" s="23" t="s">
        <v>9</v>
      </c>
      <c r="D1714">
        <v>51.56</v>
      </c>
      <c r="E1714">
        <f t="shared" si="26"/>
        <v>10.866666666666667</v>
      </c>
      <c r="F1714">
        <v>-43.81</v>
      </c>
      <c r="G1714">
        <v>7.55</v>
      </c>
      <c r="I1714">
        <v>1002</v>
      </c>
      <c r="J1714" s="22">
        <v>44000.916666666664</v>
      </c>
      <c r="K1714" s="23" t="s">
        <v>9</v>
      </c>
      <c r="L1714">
        <v>11.31</v>
      </c>
    </row>
    <row r="1715" spans="1:12" x14ac:dyDescent="0.2">
      <c r="A1715" s="21">
        <v>933</v>
      </c>
      <c r="B1715" s="22">
        <v>44000.197916666664</v>
      </c>
      <c r="C1715" s="23" t="s">
        <v>9</v>
      </c>
      <c r="D1715">
        <v>51.52</v>
      </c>
      <c r="E1715">
        <f t="shared" si="26"/>
        <v>10.844444444444447</v>
      </c>
      <c r="F1715">
        <v>-43.13</v>
      </c>
      <c r="G1715">
        <v>7.53</v>
      </c>
      <c r="I1715">
        <v>1003</v>
      </c>
      <c r="J1715" s="22">
        <v>44000.927083333336</v>
      </c>
      <c r="K1715" s="23" t="s">
        <v>9</v>
      </c>
      <c r="L1715">
        <v>11.32</v>
      </c>
    </row>
    <row r="1716" spans="1:12" x14ac:dyDescent="0.2">
      <c r="A1716" s="21">
        <v>934</v>
      </c>
      <c r="B1716" s="22">
        <v>44000.208333333336</v>
      </c>
      <c r="C1716" s="23" t="s">
        <v>9</v>
      </c>
      <c r="D1716">
        <v>51.52</v>
      </c>
      <c r="E1716">
        <f t="shared" si="26"/>
        <v>10.844444444444447</v>
      </c>
      <c r="F1716">
        <v>-42.61</v>
      </c>
      <c r="G1716">
        <v>7.52</v>
      </c>
      <c r="I1716">
        <v>1004</v>
      </c>
      <c r="J1716" s="22">
        <v>44000.9375</v>
      </c>
      <c r="K1716" s="23" t="s">
        <v>9</v>
      </c>
      <c r="L1716">
        <v>11.27</v>
      </c>
    </row>
    <row r="1717" spans="1:12" x14ac:dyDescent="0.2">
      <c r="A1717" s="21">
        <v>935</v>
      </c>
      <c r="B1717" s="22">
        <v>44000.21875</v>
      </c>
      <c r="C1717" s="23" t="s">
        <v>9</v>
      </c>
      <c r="D1717">
        <v>51.52</v>
      </c>
      <c r="E1717">
        <f t="shared" si="26"/>
        <v>10.844444444444447</v>
      </c>
      <c r="F1717">
        <v>-42.17</v>
      </c>
      <c r="G1717">
        <v>7.52</v>
      </c>
      <c r="I1717">
        <v>1005</v>
      </c>
      <c r="J1717" s="22">
        <v>44000.947916666664</v>
      </c>
      <c r="K1717" s="23" t="s">
        <v>9</v>
      </c>
      <c r="L1717">
        <v>11.29</v>
      </c>
    </row>
    <row r="1718" spans="1:12" x14ac:dyDescent="0.2">
      <c r="A1718" s="21">
        <v>936</v>
      </c>
      <c r="B1718" s="22">
        <v>44000.229166666664</v>
      </c>
      <c r="C1718" s="23" t="s">
        <v>8</v>
      </c>
      <c r="D1718">
        <v>51.47</v>
      </c>
      <c r="E1718">
        <f t="shared" si="26"/>
        <v>10.816666666666666</v>
      </c>
      <c r="F1718">
        <v>-42.02</v>
      </c>
      <c r="G1718">
        <v>7.51</v>
      </c>
      <c r="I1718">
        <v>1006</v>
      </c>
      <c r="J1718" s="22">
        <v>44000.958333333336</v>
      </c>
      <c r="K1718" s="23" t="s">
        <v>9</v>
      </c>
      <c r="L1718">
        <v>11.2</v>
      </c>
    </row>
    <row r="1719" spans="1:12" x14ac:dyDescent="0.2">
      <c r="A1719" s="21">
        <v>937</v>
      </c>
      <c r="B1719" s="22">
        <v>44000.239583333336</v>
      </c>
      <c r="C1719" s="23" t="s">
        <v>8</v>
      </c>
      <c r="D1719">
        <v>51.47</v>
      </c>
      <c r="E1719">
        <f t="shared" si="26"/>
        <v>10.816666666666666</v>
      </c>
      <c r="F1719">
        <v>-40.74</v>
      </c>
      <c r="G1719">
        <v>7.49</v>
      </c>
      <c r="I1719">
        <v>1007</v>
      </c>
      <c r="J1719" s="22">
        <v>44000.96875</v>
      </c>
      <c r="K1719" s="23" t="s">
        <v>9</v>
      </c>
      <c r="L1719">
        <v>11.16</v>
      </c>
    </row>
    <row r="1720" spans="1:12" x14ac:dyDescent="0.2">
      <c r="A1720" s="21">
        <v>938</v>
      </c>
      <c r="B1720" s="22">
        <v>44000.25</v>
      </c>
      <c r="C1720" s="23" t="s">
        <v>8</v>
      </c>
      <c r="D1720">
        <v>51.43</v>
      </c>
      <c r="E1720">
        <f t="shared" si="26"/>
        <v>10.794444444444444</v>
      </c>
      <c r="F1720">
        <v>-39.799999999999997</v>
      </c>
      <c r="G1720">
        <v>7.47</v>
      </c>
      <c r="I1720">
        <v>1008</v>
      </c>
      <c r="J1720" s="22">
        <v>44000.979166666664</v>
      </c>
      <c r="K1720" s="23" t="s">
        <v>9</v>
      </c>
      <c r="L1720">
        <v>11.11</v>
      </c>
    </row>
    <row r="1721" spans="1:12" x14ac:dyDescent="0.2">
      <c r="A1721" s="21">
        <v>939</v>
      </c>
      <c r="B1721" s="22">
        <v>44000.260416666664</v>
      </c>
      <c r="C1721" s="23" t="s">
        <v>8</v>
      </c>
      <c r="D1721">
        <v>51.43</v>
      </c>
      <c r="E1721">
        <f t="shared" si="26"/>
        <v>10.794444444444444</v>
      </c>
      <c r="F1721">
        <v>-39.56</v>
      </c>
      <c r="G1721">
        <v>7.47</v>
      </c>
      <c r="I1721">
        <v>1009</v>
      </c>
      <c r="J1721" s="22">
        <v>44000.989583333336</v>
      </c>
      <c r="K1721" s="23" t="s">
        <v>9</v>
      </c>
      <c r="L1721">
        <v>10.96</v>
      </c>
    </row>
    <row r="1722" spans="1:12" x14ac:dyDescent="0.2">
      <c r="A1722" s="21">
        <v>940</v>
      </c>
      <c r="B1722" s="22">
        <v>44000.270833333336</v>
      </c>
      <c r="C1722" s="23" t="s">
        <v>8</v>
      </c>
      <c r="D1722">
        <v>51.43</v>
      </c>
      <c r="E1722">
        <f t="shared" si="26"/>
        <v>10.794444444444444</v>
      </c>
      <c r="F1722">
        <v>-39.53</v>
      </c>
      <c r="G1722">
        <v>7.47</v>
      </c>
      <c r="I1722">
        <v>1010</v>
      </c>
      <c r="J1722" s="22">
        <v>44001</v>
      </c>
      <c r="K1722" s="23" t="s">
        <v>9</v>
      </c>
      <c r="L1722">
        <v>10.81</v>
      </c>
    </row>
    <row r="1723" spans="1:12" x14ac:dyDescent="0.2">
      <c r="A1723" s="21">
        <v>941</v>
      </c>
      <c r="B1723" s="22">
        <v>44000.28125</v>
      </c>
      <c r="C1723" s="23" t="s">
        <v>8</v>
      </c>
      <c r="D1723">
        <v>51.43</v>
      </c>
      <c r="E1723">
        <f t="shared" si="26"/>
        <v>10.794444444444444</v>
      </c>
      <c r="F1723">
        <v>-39.200000000000003</v>
      </c>
      <c r="G1723">
        <v>7.46</v>
      </c>
      <c r="I1723">
        <v>1011</v>
      </c>
      <c r="J1723" s="22">
        <v>44001.010416666664</v>
      </c>
      <c r="K1723" s="23" t="s">
        <v>9</v>
      </c>
      <c r="L1723">
        <v>10.69</v>
      </c>
    </row>
    <row r="1724" spans="1:12" x14ac:dyDescent="0.2">
      <c r="A1724" s="21">
        <v>942</v>
      </c>
      <c r="B1724" s="22">
        <v>44000.291666666664</v>
      </c>
      <c r="C1724" s="23" t="s">
        <v>8</v>
      </c>
      <c r="D1724">
        <v>51.38</v>
      </c>
      <c r="E1724">
        <f t="shared" si="26"/>
        <v>10.766666666666667</v>
      </c>
      <c r="F1724">
        <v>-39.28</v>
      </c>
      <c r="G1724">
        <v>7.46</v>
      </c>
      <c r="I1724">
        <v>1012</v>
      </c>
      <c r="J1724" s="22">
        <v>44001.020833333336</v>
      </c>
      <c r="K1724" s="23" t="s">
        <v>9</v>
      </c>
      <c r="L1724">
        <v>10.55</v>
      </c>
    </row>
    <row r="1725" spans="1:12" x14ac:dyDescent="0.2">
      <c r="A1725" s="21">
        <v>943</v>
      </c>
      <c r="B1725" s="22">
        <v>44000.302083333336</v>
      </c>
      <c r="C1725" s="23" t="s">
        <v>8</v>
      </c>
      <c r="D1725">
        <v>51.38</v>
      </c>
      <c r="E1725">
        <f t="shared" si="26"/>
        <v>10.766666666666667</v>
      </c>
      <c r="F1725">
        <v>-39.33</v>
      </c>
      <c r="G1725">
        <v>7.46</v>
      </c>
      <c r="I1725">
        <v>1013</v>
      </c>
      <c r="J1725" s="22">
        <v>44001.03125</v>
      </c>
      <c r="K1725" s="23" t="s">
        <v>9</v>
      </c>
      <c r="L1725">
        <v>10.37</v>
      </c>
    </row>
    <row r="1726" spans="1:12" x14ac:dyDescent="0.2">
      <c r="A1726" s="21">
        <v>944</v>
      </c>
      <c r="B1726" s="22">
        <v>44000.3125</v>
      </c>
      <c r="C1726" s="23" t="s">
        <v>8</v>
      </c>
      <c r="D1726">
        <v>51.38</v>
      </c>
      <c r="E1726">
        <f t="shared" si="26"/>
        <v>10.766666666666667</v>
      </c>
      <c r="F1726">
        <v>-38.86</v>
      </c>
      <c r="G1726">
        <v>7.45</v>
      </c>
      <c r="I1726">
        <v>1014</v>
      </c>
      <c r="J1726" s="22">
        <v>44001.041666666664</v>
      </c>
      <c r="K1726" s="23" t="s">
        <v>9</v>
      </c>
      <c r="L1726">
        <v>10.19</v>
      </c>
    </row>
    <row r="1727" spans="1:12" x14ac:dyDescent="0.2">
      <c r="A1727" s="21">
        <v>945</v>
      </c>
      <c r="B1727" s="22">
        <v>44000.322916666664</v>
      </c>
      <c r="C1727" s="23" t="s">
        <v>8</v>
      </c>
      <c r="D1727">
        <v>51.38</v>
      </c>
      <c r="E1727">
        <f t="shared" si="26"/>
        <v>10.766666666666667</v>
      </c>
      <c r="F1727">
        <v>-38.020000000000003</v>
      </c>
      <c r="G1727">
        <v>7.44</v>
      </c>
      <c r="I1727">
        <v>1015</v>
      </c>
      <c r="J1727" s="22">
        <v>44001.052083333336</v>
      </c>
      <c r="K1727" s="23" t="s">
        <v>9</v>
      </c>
      <c r="L1727">
        <v>10.029999999999999</v>
      </c>
    </row>
    <row r="1728" spans="1:12" x14ac:dyDescent="0.2">
      <c r="A1728" s="21">
        <v>946</v>
      </c>
      <c r="B1728" s="22">
        <v>44000.333333333336</v>
      </c>
      <c r="C1728" s="23" t="s">
        <v>8</v>
      </c>
      <c r="D1728">
        <v>51.43</v>
      </c>
      <c r="E1728">
        <f t="shared" si="26"/>
        <v>10.794444444444444</v>
      </c>
      <c r="F1728">
        <v>-38.200000000000003</v>
      </c>
      <c r="G1728">
        <v>7.44</v>
      </c>
      <c r="I1728">
        <v>1016</v>
      </c>
      <c r="J1728" s="22">
        <v>44001.0625</v>
      </c>
      <c r="K1728" s="23" t="s">
        <v>9</v>
      </c>
      <c r="L1728">
        <v>9.84</v>
      </c>
    </row>
    <row r="1729" spans="1:12" x14ac:dyDescent="0.2">
      <c r="A1729" s="21">
        <v>947</v>
      </c>
      <c r="B1729" s="22">
        <v>44000.34375</v>
      </c>
      <c r="C1729" s="23" t="s">
        <v>8</v>
      </c>
      <c r="D1729">
        <v>51.56</v>
      </c>
      <c r="E1729">
        <f t="shared" si="26"/>
        <v>10.866666666666667</v>
      </c>
      <c r="F1729">
        <v>-38.25</v>
      </c>
      <c r="G1729">
        <v>7.44</v>
      </c>
      <c r="I1729">
        <v>1017</v>
      </c>
      <c r="J1729" s="22">
        <v>44001.072916666664</v>
      </c>
      <c r="K1729" s="23" t="s">
        <v>9</v>
      </c>
      <c r="L1729">
        <v>9.65</v>
      </c>
    </row>
    <row r="1730" spans="1:12" x14ac:dyDescent="0.2">
      <c r="A1730" s="21">
        <v>948</v>
      </c>
      <c r="B1730" s="22">
        <v>44000.354166666664</v>
      </c>
      <c r="C1730" s="23" t="s">
        <v>8</v>
      </c>
      <c r="D1730">
        <v>51.78</v>
      </c>
      <c r="E1730">
        <f t="shared" si="26"/>
        <v>10.988888888888889</v>
      </c>
      <c r="F1730">
        <v>-39.53</v>
      </c>
      <c r="G1730">
        <v>7.47</v>
      </c>
      <c r="I1730">
        <v>1018</v>
      </c>
      <c r="J1730" s="22">
        <v>44001.083333333336</v>
      </c>
      <c r="K1730" s="23" t="s">
        <v>9</v>
      </c>
      <c r="L1730">
        <v>9.48</v>
      </c>
    </row>
    <row r="1731" spans="1:12" x14ac:dyDescent="0.2">
      <c r="A1731" s="21">
        <v>949</v>
      </c>
      <c r="B1731" s="22">
        <v>44000.364583333336</v>
      </c>
      <c r="C1731" s="23" t="s">
        <v>8</v>
      </c>
      <c r="D1731">
        <v>52.18</v>
      </c>
      <c r="E1731">
        <f t="shared" ref="E1731:E1794" si="27">(D1731-32)*5/9</f>
        <v>11.211111111111112</v>
      </c>
      <c r="F1731">
        <v>-47.24</v>
      </c>
      <c r="G1731">
        <v>7.61</v>
      </c>
      <c r="I1731">
        <v>1019</v>
      </c>
      <c r="J1731" s="22">
        <v>44001.09375</v>
      </c>
      <c r="K1731" s="23" t="s">
        <v>9</v>
      </c>
      <c r="L1731">
        <v>9.31</v>
      </c>
    </row>
    <row r="1732" spans="1:12" x14ac:dyDescent="0.2">
      <c r="A1732" s="21">
        <v>950</v>
      </c>
      <c r="B1732" s="22">
        <v>44000.375</v>
      </c>
      <c r="C1732" s="23" t="s">
        <v>8</v>
      </c>
      <c r="D1732">
        <v>52.39</v>
      </c>
      <c r="E1732">
        <f t="shared" si="27"/>
        <v>11.327777777777778</v>
      </c>
      <c r="F1732">
        <v>-54.22</v>
      </c>
      <c r="G1732">
        <v>7.74</v>
      </c>
      <c r="I1732">
        <v>1020</v>
      </c>
      <c r="J1732" s="22">
        <v>44001.104166666664</v>
      </c>
      <c r="K1732" s="23" t="s">
        <v>9</v>
      </c>
      <c r="L1732">
        <v>9.1300000000000008</v>
      </c>
    </row>
    <row r="1733" spans="1:12" x14ac:dyDescent="0.2">
      <c r="A1733" s="21">
        <v>951</v>
      </c>
      <c r="B1733" s="22">
        <v>44000.385416666664</v>
      </c>
      <c r="C1733" s="23" t="s">
        <v>8</v>
      </c>
      <c r="D1733">
        <v>52.53</v>
      </c>
      <c r="E1733">
        <f t="shared" si="27"/>
        <v>11.405555555555557</v>
      </c>
      <c r="F1733">
        <v>-60.63</v>
      </c>
      <c r="G1733">
        <v>7.86</v>
      </c>
      <c r="I1733">
        <v>1021</v>
      </c>
      <c r="J1733" s="22">
        <v>44001.114583333336</v>
      </c>
      <c r="K1733" s="23" t="s">
        <v>9</v>
      </c>
      <c r="L1733">
        <v>9.1199999999999992</v>
      </c>
    </row>
    <row r="1734" spans="1:12" x14ac:dyDescent="0.2">
      <c r="A1734" s="21">
        <v>952</v>
      </c>
      <c r="B1734" s="22">
        <v>44000.395833333336</v>
      </c>
      <c r="C1734" s="23" t="s">
        <v>8</v>
      </c>
      <c r="D1734">
        <v>52.48</v>
      </c>
      <c r="E1734">
        <f t="shared" si="27"/>
        <v>11.377777777777775</v>
      </c>
      <c r="F1734">
        <v>-68.11</v>
      </c>
      <c r="G1734">
        <v>8</v>
      </c>
      <c r="I1734">
        <v>1022</v>
      </c>
      <c r="J1734" s="22">
        <v>44001.125</v>
      </c>
      <c r="K1734" s="23" t="s">
        <v>9</v>
      </c>
      <c r="L1734">
        <v>9.08</v>
      </c>
    </row>
    <row r="1735" spans="1:12" x14ac:dyDescent="0.2">
      <c r="A1735" s="21">
        <v>953</v>
      </c>
      <c r="B1735" s="22">
        <v>44000.40625</v>
      </c>
      <c r="C1735" s="23" t="s">
        <v>8</v>
      </c>
      <c r="D1735">
        <v>52.57</v>
      </c>
      <c r="E1735">
        <f t="shared" si="27"/>
        <v>11.427777777777777</v>
      </c>
      <c r="F1735">
        <v>-69.11</v>
      </c>
      <c r="G1735">
        <v>8.01</v>
      </c>
      <c r="I1735">
        <v>1023</v>
      </c>
      <c r="J1735" s="22">
        <v>44001.135416666664</v>
      </c>
      <c r="K1735" s="23" t="s">
        <v>9</v>
      </c>
      <c r="L1735">
        <v>9.0399999999999991</v>
      </c>
    </row>
    <row r="1736" spans="1:12" x14ac:dyDescent="0.2">
      <c r="A1736" s="21">
        <v>954</v>
      </c>
      <c r="B1736" s="22">
        <v>44000.416666666664</v>
      </c>
      <c r="C1736" s="23" t="s">
        <v>8</v>
      </c>
      <c r="D1736">
        <v>52.79</v>
      </c>
      <c r="E1736">
        <f t="shared" si="27"/>
        <v>11.549999999999999</v>
      </c>
      <c r="F1736">
        <v>-70.22</v>
      </c>
      <c r="G1736">
        <v>8.0299999999999994</v>
      </c>
      <c r="I1736">
        <v>1024</v>
      </c>
      <c r="J1736" s="22">
        <v>44001.145833333336</v>
      </c>
      <c r="K1736" s="23" t="s">
        <v>9</v>
      </c>
      <c r="L1736">
        <v>8.8000000000000007</v>
      </c>
    </row>
    <row r="1737" spans="1:12" x14ac:dyDescent="0.2">
      <c r="A1737" s="21">
        <v>955</v>
      </c>
      <c r="B1737" s="22">
        <v>44000.427083333336</v>
      </c>
      <c r="C1737" s="23" t="s">
        <v>8</v>
      </c>
      <c r="D1737">
        <v>53.01</v>
      </c>
      <c r="E1737">
        <f t="shared" si="27"/>
        <v>11.672222222222221</v>
      </c>
      <c r="F1737">
        <v>-71.8</v>
      </c>
      <c r="G1737">
        <v>8.06</v>
      </c>
      <c r="I1737">
        <v>1025</v>
      </c>
      <c r="J1737" s="22">
        <v>44001.15625</v>
      </c>
      <c r="K1737" s="23" t="s">
        <v>9</v>
      </c>
      <c r="L1737">
        <v>8.59</v>
      </c>
    </row>
    <row r="1738" spans="1:12" x14ac:dyDescent="0.2">
      <c r="A1738" s="21">
        <v>956</v>
      </c>
      <c r="B1738" s="22">
        <v>44000.4375</v>
      </c>
      <c r="C1738" s="23" t="s">
        <v>8</v>
      </c>
      <c r="D1738">
        <v>53.27</v>
      </c>
      <c r="E1738">
        <f t="shared" si="27"/>
        <v>11.81666666666667</v>
      </c>
      <c r="F1738">
        <v>-73.5</v>
      </c>
      <c r="G1738">
        <v>8.09</v>
      </c>
      <c r="I1738">
        <v>1026</v>
      </c>
      <c r="J1738" s="22">
        <v>44001.166666666664</v>
      </c>
      <c r="K1738" s="23" t="s">
        <v>9</v>
      </c>
      <c r="L1738">
        <v>8.4499999999999993</v>
      </c>
    </row>
    <row r="1739" spans="1:12" x14ac:dyDescent="0.2">
      <c r="A1739" s="21">
        <v>957</v>
      </c>
      <c r="B1739" s="22">
        <v>44000.447916666664</v>
      </c>
      <c r="C1739" s="23" t="s">
        <v>8</v>
      </c>
      <c r="D1739">
        <v>53.49</v>
      </c>
      <c r="E1739">
        <f t="shared" si="27"/>
        <v>11.93888888888889</v>
      </c>
      <c r="F1739">
        <v>-75.83</v>
      </c>
      <c r="G1739">
        <v>8.14</v>
      </c>
      <c r="I1739">
        <v>1027</v>
      </c>
      <c r="J1739" s="22">
        <v>44001.177083333336</v>
      </c>
      <c r="K1739" s="23" t="s">
        <v>9</v>
      </c>
      <c r="L1739">
        <v>8.35</v>
      </c>
    </row>
    <row r="1740" spans="1:12" x14ac:dyDescent="0.2">
      <c r="A1740" s="21">
        <v>958</v>
      </c>
      <c r="B1740" s="22">
        <v>44000.458333333336</v>
      </c>
      <c r="C1740" s="23" t="s">
        <v>8</v>
      </c>
      <c r="D1740">
        <v>53.71</v>
      </c>
      <c r="E1740">
        <f t="shared" si="27"/>
        <v>12.061111111111112</v>
      </c>
      <c r="F1740">
        <v>-77.099999999999994</v>
      </c>
      <c r="G1740">
        <v>8.16</v>
      </c>
      <c r="I1740">
        <v>1028</v>
      </c>
      <c r="J1740" s="22">
        <v>44001.1875</v>
      </c>
      <c r="K1740" s="23" t="s">
        <v>9</v>
      </c>
      <c r="L1740">
        <v>8.23</v>
      </c>
    </row>
    <row r="1741" spans="1:12" x14ac:dyDescent="0.2">
      <c r="A1741" s="21">
        <v>959</v>
      </c>
      <c r="B1741" s="22">
        <v>44000.46875</v>
      </c>
      <c r="C1741" s="23" t="s">
        <v>8</v>
      </c>
      <c r="D1741">
        <v>54.05</v>
      </c>
      <c r="E1741">
        <f t="shared" si="27"/>
        <v>12.249999999999998</v>
      </c>
      <c r="F1741">
        <v>-78.53</v>
      </c>
      <c r="G1741">
        <v>8.19</v>
      </c>
      <c r="I1741">
        <v>1029</v>
      </c>
      <c r="J1741" s="22">
        <v>44001.197916666664</v>
      </c>
      <c r="K1741" s="23" t="s">
        <v>9</v>
      </c>
      <c r="L1741">
        <v>8.0299999999999994</v>
      </c>
    </row>
    <row r="1742" spans="1:12" x14ac:dyDescent="0.2">
      <c r="A1742" s="21">
        <v>960</v>
      </c>
      <c r="B1742" s="22">
        <v>44000.479166666664</v>
      </c>
      <c r="C1742" s="23" t="s">
        <v>8</v>
      </c>
      <c r="D1742">
        <v>54.32</v>
      </c>
      <c r="E1742">
        <f t="shared" si="27"/>
        <v>12.399999999999999</v>
      </c>
      <c r="F1742">
        <v>-79.88</v>
      </c>
      <c r="G1742">
        <v>8.2100000000000009</v>
      </c>
      <c r="I1742">
        <v>1030</v>
      </c>
      <c r="J1742" s="22">
        <v>44001.208333333336</v>
      </c>
      <c r="K1742" s="23" t="s">
        <v>9</v>
      </c>
      <c r="L1742">
        <v>7.79</v>
      </c>
    </row>
    <row r="1743" spans="1:12" x14ac:dyDescent="0.2">
      <c r="A1743" s="21">
        <v>961</v>
      </c>
      <c r="B1743" s="22">
        <v>44000.489583333336</v>
      </c>
      <c r="C1743" s="23" t="s">
        <v>8</v>
      </c>
      <c r="D1743">
        <v>54.58</v>
      </c>
      <c r="E1743">
        <f t="shared" si="27"/>
        <v>12.544444444444444</v>
      </c>
      <c r="F1743">
        <v>-81.05</v>
      </c>
      <c r="G1743">
        <v>8.23</v>
      </c>
      <c r="I1743">
        <v>1031</v>
      </c>
      <c r="J1743" s="22">
        <v>44001.21875</v>
      </c>
      <c r="K1743" s="23" t="s">
        <v>9</v>
      </c>
      <c r="L1743">
        <v>7.29</v>
      </c>
    </row>
    <row r="1744" spans="1:12" x14ac:dyDescent="0.2">
      <c r="A1744" s="21">
        <v>962</v>
      </c>
      <c r="B1744" s="22">
        <v>44000.5</v>
      </c>
      <c r="C1744" s="23" t="s">
        <v>8</v>
      </c>
      <c r="D1744">
        <v>54.92</v>
      </c>
      <c r="E1744">
        <f t="shared" si="27"/>
        <v>12.733333333333334</v>
      </c>
      <c r="F1744">
        <v>-82.21</v>
      </c>
      <c r="G1744">
        <v>8.25</v>
      </c>
      <c r="I1744">
        <v>1032</v>
      </c>
      <c r="J1744" s="22">
        <v>44001.229166666664</v>
      </c>
      <c r="K1744" s="23" t="s">
        <v>8</v>
      </c>
      <c r="L1744">
        <v>7.04</v>
      </c>
    </row>
    <row r="1745" spans="1:12" x14ac:dyDescent="0.2">
      <c r="A1745" s="21">
        <v>963</v>
      </c>
      <c r="B1745" s="22">
        <v>44000.510416666664</v>
      </c>
      <c r="C1745" s="23" t="s">
        <v>8</v>
      </c>
      <c r="D1745">
        <v>55.23</v>
      </c>
      <c r="E1745">
        <f t="shared" si="27"/>
        <v>12.905555555555553</v>
      </c>
      <c r="F1745">
        <v>-83.41</v>
      </c>
      <c r="G1745">
        <v>8.27</v>
      </c>
      <c r="I1745">
        <v>1033</v>
      </c>
      <c r="J1745" s="22">
        <v>44001.239583333336</v>
      </c>
      <c r="K1745" s="23" t="s">
        <v>8</v>
      </c>
      <c r="L1745">
        <v>6.8</v>
      </c>
    </row>
    <row r="1746" spans="1:12" x14ac:dyDescent="0.2">
      <c r="A1746" s="21">
        <v>964</v>
      </c>
      <c r="B1746" s="22">
        <v>44000.520833333336</v>
      </c>
      <c r="C1746" s="23" t="s">
        <v>8</v>
      </c>
      <c r="D1746">
        <v>55.66</v>
      </c>
      <c r="E1746">
        <f t="shared" si="27"/>
        <v>13.144444444444442</v>
      </c>
      <c r="F1746">
        <v>-84.55</v>
      </c>
      <c r="G1746">
        <v>8.2899999999999991</v>
      </c>
      <c r="I1746">
        <v>1034</v>
      </c>
      <c r="J1746" s="22">
        <v>44001.25</v>
      </c>
      <c r="K1746" s="23" t="s">
        <v>8</v>
      </c>
      <c r="L1746">
        <v>6.81</v>
      </c>
    </row>
    <row r="1747" spans="1:12" x14ac:dyDescent="0.2">
      <c r="A1747" s="21">
        <v>965</v>
      </c>
      <c r="B1747" s="22">
        <v>44000.53125</v>
      </c>
      <c r="C1747" s="23" t="s">
        <v>8</v>
      </c>
      <c r="D1747">
        <v>56.05</v>
      </c>
      <c r="E1747">
        <f t="shared" si="27"/>
        <v>13.361111111111109</v>
      </c>
      <c r="F1747">
        <v>-86.13</v>
      </c>
      <c r="G1747">
        <v>8.32</v>
      </c>
      <c r="I1747">
        <v>1035</v>
      </c>
      <c r="J1747" s="22">
        <v>44001.260416666664</v>
      </c>
      <c r="K1747" s="23" t="s">
        <v>8</v>
      </c>
      <c r="L1747">
        <v>5.95</v>
      </c>
    </row>
    <row r="1748" spans="1:12" x14ac:dyDescent="0.2">
      <c r="A1748" s="21">
        <v>966</v>
      </c>
      <c r="B1748" s="22">
        <v>44000.541666666664</v>
      </c>
      <c r="C1748" s="23" t="s">
        <v>8</v>
      </c>
      <c r="D1748">
        <v>56.4</v>
      </c>
      <c r="E1748">
        <f t="shared" si="27"/>
        <v>13.555555555555555</v>
      </c>
      <c r="F1748">
        <v>-87.71</v>
      </c>
      <c r="G1748">
        <v>8.35</v>
      </c>
      <c r="I1748">
        <v>1036</v>
      </c>
      <c r="J1748" s="22">
        <v>44001.270833333336</v>
      </c>
      <c r="K1748" s="23" t="s">
        <v>8</v>
      </c>
      <c r="L1748">
        <v>5.16</v>
      </c>
    </row>
    <row r="1749" spans="1:12" x14ac:dyDescent="0.2">
      <c r="A1749" s="21">
        <v>967</v>
      </c>
      <c r="B1749" s="22">
        <v>44000.552083333336</v>
      </c>
      <c r="C1749" s="23" t="s">
        <v>8</v>
      </c>
      <c r="D1749">
        <v>56.74</v>
      </c>
      <c r="E1749">
        <f t="shared" si="27"/>
        <v>13.744444444444447</v>
      </c>
      <c r="F1749">
        <v>-89.49</v>
      </c>
      <c r="G1749">
        <v>8.3800000000000008</v>
      </c>
      <c r="I1749">
        <v>1037</v>
      </c>
      <c r="J1749" s="22">
        <v>44001.28125</v>
      </c>
      <c r="K1749" s="23" t="s">
        <v>8</v>
      </c>
      <c r="L1749">
        <v>5.08</v>
      </c>
    </row>
    <row r="1750" spans="1:12" x14ac:dyDescent="0.2">
      <c r="A1750" s="21">
        <v>968</v>
      </c>
      <c r="B1750" s="22">
        <v>44000.5625</v>
      </c>
      <c r="C1750" s="23" t="s">
        <v>8</v>
      </c>
      <c r="D1750">
        <v>57.22</v>
      </c>
      <c r="E1750">
        <f t="shared" si="27"/>
        <v>14.011111111111111</v>
      </c>
      <c r="F1750">
        <v>-91.27</v>
      </c>
      <c r="G1750">
        <v>8.41</v>
      </c>
      <c r="I1750">
        <v>1038</v>
      </c>
      <c r="J1750" s="22">
        <v>44001.291666666664</v>
      </c>
      <c r="K1750" s="23" t="s">
        <v>8</v>
      </c>
      <c r="L1750">
        <v>5.1100000000000003</v>
      </c>
    </row>
    <row r="1751" spans="1:12" x14ac:dyDescent="0.2">
      <c r="A1751" s="21">
        <v>969</v>
      </c>
      <c r="B1751" s="22">
        <v>44000.572916666664</v>
      </c>
      <c r="C1751" s="23" t="s">
        <v>8</v>
      </c>
      <c r="D1751">
        <v>57.65</v>
      </c>
      <c r="E1751">
        <f t="shared" si="27"/>
        <v>14.25</v>
      </c>
      <c r="F1751">
        <v>-92.94</v>
      </c>
      <c r="G1751">
        <v>8.44</v>
      </c>
      <c r="I1751">
        <v>1039</v>
      </c>
      <c r="J1751" s="22">
        <v>44001.302083333336</v>
      </c>
      <c r="K1751" s="23" t="s">
        <v>8</v>
      </c>
      <c r="L1751">
        <v>5.7</v>
      </c>
    </row>
    <row r="1752" spans="1:12" x14ac:dyDescent="0.2">
      <c r="A1752" s="21">
        <v>970</v>
      </c>
      <c r="B1752" s="22">
        <v>44000.583333333336</v>
      </c>
      <c r="C1752" s="23" t="s">
        <v>8</v>
      </c>
      <c r="D1752">
        <v>58.13</v>
      </c>
      <c r="E1752">
        <f t="shared" si="27"/>
        <v>14.516666666666667</v>
      </c>
      <c r="F1752">
        <v>-94.69</v>
      </c>
      <c r="G1752">
        <v>8.4700000000000006</v>
      </c>
      <c r="I1752">
        <v>1040</v>
      </c>
      <c r="J1752" s="22">
        <v>44001.3125</v>
      </c>
      <c r="K1752" s="23" t="s">
        <v>8</v>
      </c>
      <c r="L1752">
        <v>4.6399999999999997</v>
      </c>
    </row>
    <row r="1753" spans="1:12" x14ac:dyDescent="0.2">
      <c r="A1753" s="21">
        <v>971</v>
      </c>
      <c r="B1753" s="22">
        <v>44000.59375</v>
      </c>
      <c r="C1753" s="23" t="s">
        <v>8</v>
      </c>
      <c r="D1753">
        <v>58.64</v>
      </c>
      <c r="E1753">
        <f t="shared" si="27"/>
        <v>14.799999999999999</v>
      </c>
      <c r="F1753">
        <v>-96.03</v>
      </c>
      <c r="G1753">
        <v>8.5</v>
      </c>
      <c r="I1753">
        <v>1041</v>
      </c>
      <c r="J1753" s="22">
        <v>44001.322916666664</v>
      </c>
      <c r="K1753" s="23" t="s">
        <v>8</v>
      </c>
      <c r="L1753">
        <v>4.54</v>
      </c>
    </row>
    <row r="1754" spans="1:12" x14ac:dyDescent="0.2">
      <c r="A1754" s="21">
        <v>972</v>
      </c>
      <c r="B1754" s="22">
        <v>44000.604166666664</v>
      </c>
      <c r="C1754" s="23" t="s">
        <v>8</v>
      </c>
      <c r="D1754">
        <v>59.12</v>
      </c>
      <c r="E1754">
        <f t="shared" si="27"/>
        <v>15.066666666666666</v>
      </c>
      <c r="F1754">
        <v>-97.71</v>
      </c>
      <c r="G1754">
        <v>8.5299999999999994</v>
      </c>
      <c r="I1754">
        <v>1042</v>
      </c>
      <c r="J1754" s="22">
        <v>44001.333333333336</v>
      </c>
      <c r="K1754" s="23" t="s">
        <v>8</v>
      </c>
      <c r="L1754">
        <v>4.9400000000000004</v>
      </c>
    </row>
    <row r="1755" spans="1:12" x14ac:dyDescent="0.2">
      <c r="A1755" s="21">
        <v>973</v>
      </c>
      <c r="B1755" s="22">
        <v>44000.614583333336</v>
      </c>
      <c r="C1755" s="23" t="s">
        <v>8</v>
      </c>
      <c r="D1755">
        <v>59.72</v>
      </c>
      <c r="E1755">
        <f t="shared" si="27"/>
        <v>15.399999999999999</v>
      </c>
      <c r="F1755">
        <v>-99.78</v>
      </c>
      <c r="G1755">
        <v>8.56</v>
      </c>
      <c r="I1755">
        <v>1043</v>
      </c>
      <c r="J1755" s="22">
        <v>44001.34375</v>
      </c>
      <c r="K1755" s="23" t="s">
        <v>8</v>
      </c>
      <c r="L1755">
        <v>4.55</v>
      </c>
    </row>
    <row r="1756" spans="1:12" x14ac:dyDescent="0.2">
      <c r="A1756" s="21">
        <v>974</v>
      </c>
      <c r="B1756" s="22">
        <v>44000.625</v>
      </c>
      <c r="C1756" s="23" t="s">
        <v>8</v>
      </c>
      <c r="D1756">
        <v>60.19</v>
      </c>
      <c r="E1756">
        <f t="shared" si="27"/>
        <v>15.66111111111111</v>
      </c>
      <c r="F1756">
        <v>-101.77</v>
      </c>
      <c r="G1756">
        <v>8.6</v>
      </c>
      <c r="I1756">
        <v>1044</v>
      </c>
      <c r="J1756" s="22">
        <v>44001.354166666664</v>
      </c>
      <c r="K1756" s="23" t="s">
        <v>8</v>
      </c>
      <c r="L1756">
        <v>4.76</v>
      </c>
    </row>
    <row r="1757" spans="1:12" x14ac:dyDescent="0.2">
      <c r="A1757" s="21">
        <v>975</v>
      </c>
      <c r="B1757" s="22">
        <v>44000.635416666664</v>
      </c>
      <c r="C1757" s="23" t="s">
        <v>8</v>
      </c>
      <c r="D1757">
        <v>60.62</v>
      </c>
      <c r="E1757">
        <f t="shared" si="27"/>
        <v>15.899999999999999</v>
      </c>
      <c r="F1757">
        <v>-102.88</v>
      </c>
      <c r="G1757">
        <v>8.6199999999999992</v>
      </c>
      <c r="I1757">
        <v>1045</v>
      </c>
      <c r="J1757" s="22">
        <v>44001.364583333336</v>
      </c>
      <c r="K1757" s="23" t="s">
        <v>8</v>
      </c>
      <c r="L1757">
        <v>5.63</v>
      </c>
    </row>
    <row r="1758" spans="1:12" x14ac:dyDescent="0.2">
      <c r="A1758" s="21">
        <v>976</v>
      </c>
      <c r="B1758" s="22">
        <v>44000.645833333336</v>
      </c>
      <c r="C1758" s="23" t="s">
        <v>8</v>
      </c>
      <c r="D1758">
        <v>60.96</v>
      </c>
      <c r="E1758">
        <f t="shared" si="27"/>
        <v>16.088888888888889</v>
      </c>
      <c r="F1758">
        <v>-104.28</v>
      </c>
      <c r="G1758">
        <v>8.64</v>
      </c>
      <c r="I1758">
        <v>1046</v>
      </c>
      <c r="J1758" s="22">
        <v>44001.375</v>
      </c>
      <c r="K1758" s="23" t="s">
        <v>8</v>
      </c>
      <c r="L1758">
        <v>6.13</v>
      </c>
    </row>
    <row r="1759" spans="1:12" x14ac:dyDescent="0.2">
      <c r="A1759" s="21">
        <v>977</v>
      </c>
      <c r="B1759" s="22">
        <v>44000.65625</v>
      </c>
      <c r="C1759" s="23" t="s">
        <v>8</v>
      </c>
      <c r="D1759">
        <v>61.27</v>
      </c>
      <c r="E1759">
        <f t="shared" si="27"/>
        <v>16.261111111111113</v>
      </c>
      <c r="F1759">
        <v>-105.11</v>
      </c>
      <c r="G1759">
        <v>8.66</v>
      </c>
      <c r="I1759">
        <v>1047</v>
      </c>
      <c r="J1759" s="22">
        <v>44001.385416666664</v>
      </c>
      <c r="K1759" s="23" t="s">
        <v>8</v>
      </c>
      <c r="L1759">
        <v>6.35</v>
      </c>
    </row>
    <row r="1760" spans="1:12" x14ac:dyDescent="0.2">
      <c r="A1760" s="21">
        <v>978</v>
      </c>
      <c r="B1760" s="22">
        <v>44000.666666666664</v>
      </c>
      <c r="C1760" s="23" t="s">
        <v>8</v>
      </c>
      <c r="D1760">
        <v>61.48</v>
      </c>
      <c r="E1760">
        <f t="shared" si="27"/>
        <v>16.377777777777776</v>
      </c>
      <c r="F1760">
        <v>-106.35</v>
      </c>
      <c r="G1760">
        <v>8.68</v>
      </c>
      <c r="I1760">
        <v>1048</v>
      </c>
      <c r="J1760" s="22">
        <v>44001.395833333336</v>
      </c>
      <c r="K1760" s="23" t="s">
        <v>8</v>
      </c>
      <c r="L1760">
        <v>7.04</v>
      </c>
    </row>
    <row r="1761" spans="1:12" x14ac:dyDescent="0.2">
      <c r="A1761" s="21">
        <v>979</v>
      </c>
      <c r="B1761" s="22">
        <v>44000.677083333336</v>
      </c>
      <c r="C1761" s="23" t="s">
        <v>8</v>
      </c>
      <c r="D1761">
        <v>61.74</v>
      </c>
      <c r="E1761">
        <f t="shared" si="27"/>
        <v>16.522222222222226</v>
      </c>
      <c r="F1761">
        <v>-106.33</v>
      </c>
      <c r="G1761">
        <v>8.68</v>
      </c>
      <c r="I1761">
        <v>1049</v>
      </c>
      <c r="J1761" s="22">
        <v>44001.40625</v>
      </c>
      <c r="K1761" s="23" t="s">
        <v>8</v>
      </c>
      <c r="L1761">
        <v>10.33</v>
      </c>
    </row>
    <row r="1762" spans="1:12" x14ac:dyDescent="0.2">
      <c r="A1762" s="21">
        <v>980</v>
      </c>
      <c r="B1762" s="22">
        <v>44000.6875</v>
      </c>
      <c r="C1762" s="23" t="s">
        <v>8</v>
      </c>
      <c r="D1762">
        <v>61.99</v>
      </c>
      <c r="E1762">
        <f t="shared" si="27"/>
        <v>16.661111111111111</v>
      </c>
      <c r="F1762">
        <v>-106.53</v>
      </c>
      <c r="G1762">
        <v>8.68</v>
      </c>
      <c r="I1762">
        <v>1050</v>
      </c>
      <c r="J1762" s="22">
        <v>44001.416666666664</v>
      </c>
      <c r="K1762" s="23" t="s">
        <v>8</v>
      </c>
      <c r="L1762">
        <v>13.65</v>
      </c>
    </row>
    <row r="1763" spans="1:12" x14ac:dyDescent="0.2">
      <c r="A1763" s="21">
        <v>981</v>
      </c>
      <c r="B1763" s="22">
        <v>44000.697916666664</v>
      </c>
      <c r="C1763" s="23" t="s">
        <v>8</v>
      </c>
      <c r="D1763">
        <v>62.21</v>
      </c>
      <c r="E1763">
        <f t="shared" si="27"/>
        <v>16.783333333333335</v>
      </c>
      <c r="F1763">
        <v>-107</v>
      </c>
      <c r="G1763">
        <v>8.69</v>
      </c>
      <c r="I1763">
        <v>1051</v>
      </c>
      <c r="J1763" s="22">
        <v>44001.427083333336</v>
      </c>
      <c r="K1763" s="23" t="s">
        <v>8</v>
      </c>
      <c r="L1763">
        <v>15.51</v>
      </c>
    </row>
    <row r="1764" spans="1:12" x14ac:dyDescent="0.2">
      <c r="A1764" s="21">
        <v>982</v>
      </c>
      <c r="B1764" s="22">
        <v>44000.708333333336</v>
      </c>
      <c r="C1764" s="23" t="s">
        <v>8</v>
      </c>
      <c r="D1764">
        <v>62.59</v>
      </c>
      <c r="E1764">
        <f t="shared" si="27"/>
        <v>16.994444444444447</v>
      </c>
      <c r="F1764">
        <v>-108.07</v>
      </c>
      <c r="G1764">
        <v>8.6999999999999993</v>
      </c>
      <c r="I1764">
        <v>1052</v>
      </c>
      <c r="J1764" s="22">
        <v>44001.4375</v>
      </c>
      <c r="K1764" s="23" t="s">
        <v>8</v>
      </c>
      <c r="L1764">
        <v>16.03</v>
      </c>
    </row>
    <row r="1765" spans="1:12" x14ac:dyDescent="0.2">
      <c r="A1765" s="21">
        <v>983</v>
      </c>
      <c r="B1765" s="22">
        <v>44000.71875</v>
      </c>
      <c r="C1765" s="23" t="s">
        <v>8</v>
      </c>
      <c r="D1765">
        <v>62.77</v>
      </c>
      <c r="E1765">
        <f t="shared" si="27"/>
        <v>17.094444444444449</v>
      </c>
      <c r="F1765">
        <v>-109.55</v>
      </c>
      <c r="G1765">
        <v>8.73</v>
      </c>
      <c r="I1765">
        <v>1053</v>
      </c>
      <c r="J1765" s="22">
        <v>44001.447916666664</v>
      </c>
      <c r="K1765" s="23" t="s">
        <v>8</v>
      </c>
      <c r="L1765">
        <v>16.57</v>
      </c>
    </row>
    <row r="1766" spans="1:12" x14ac:dyDescent="0.2">
      <c r="A1766" s="21">
        <v>984</v>
      </c>
      <c r="B1766" s="22">
        <v>44000.729166666664</v>
      </c>
      <c r="C1766" s="23" t="s">
        <v>8</v>
      </c>
      <c r="D1766">
        <v>62.77</v>
      </c>
      <c r="E1766">
        <f t="shared" si="27"/>
        <v>17.094444444444449</v>
      </c>
      <c r="F1766">
        <v>-110.77</v>
      </c>
      <c r="G1766">
        <v>8.75</v>
      </c>
      <c r="I1766">
        <v>1054</v>
      </c>
      <c r="J1766" s="22">
        <v>44001.458333333336</v>
      </c>
      <c r="K1766" s="23" t="s">
        <v>8</v>
      </c>
      <c r="L1766">
        <v>16.920000000000002</v>
      </c>
    </row>
    <row r="1767" spans="1:12" x14ac:dyDescent="0.2">
      <c r="A1767" s="21">
        <v>985</v>
      </c>
      <c r="B1767" s="22">
        <v>44000.739583333336</v>
      </c>
      <c r="C1767" s="23" t="s">
        <v>8</v>
      </c>
      <c r="D1767">
        <v>62.59</v>
      </c>
      <c r="E1767">
        <f t="shared" si="27"/>
        <v>16.994444444444447</v>
      </c>
      <c r="F1767">
        <v>-110.93</v>
      </c>
      <c r="G1767">
        <v>8.76</v>
      </c>
      <c r="I1767">
        <v>1055</v>
      </c>
      <c r="J1767" s="22">
        <v>44001.46875</v>
      </c>
      <c r="K1767" s="23" t="s">
        <v>8</v>
      </c>
      <c r="L1767">
        <v>17.260000000000002</v>
      </c>
    </row>
    <row r="1768" spans="1:12" x14ac:dyDescent="0.2">
      <c r="A1768" s="21">
        <v>986</v>
      </c>
      <c r="B1768" s="22">
        <v>44000.75</v>
      </c>
      <c r="C1768" s="23" t="s">
        <v>8</v>
      </c>
      <c r="D1768">
        <v>62.34</v>
      </c>
      <c r="E1768">
        <f t="shared" si="27"/>
        <v>16.855555555555558</v>
      </c>
      <c r="F1768">
        <v>-111.02</v>
      </c>
      <c r="G1768">
        <v>8.76</v>
      </c>
      <c r="I1768">
        <v>1056</v>
      </c>
      <c r="J1768" s="22">
        <v>44001.479166666664</v>
      </c>
      <c r="K1768" s="23" t="s">
        <v>8</v>
      </c>
      <c r="L1768">
        <v>17.68</v>
      </c>
    </row>
    <row r="1769" spans="1:12" x14ac:dyDescent="0.2">
      <c r="A1769" s="21">
        <v>987</v>
      </c>
      <c r="B1769" s="22">
        <v>44000.760416666664</v>
      </c>
      <c r="C1769" s="23" t="s">
        <v>8</v>
      </c>
      <c r="D1769">
        <v>61.57</v>
      </c>
      <c r="E1769">
        <f t="shared" si="27"/>
        <v>16.427777777777777</v>
      </c>
      <c r="F1769">
        <v>-109.02</v>
      </c>
      <c r="G1769">
        <v>8.73</v>
      </c>
      <c r="I1769">
        <v>1057</v>
      </c>
      <c r="J1769" s="22">
        <v>44001.489583333336</v>
      </c>
      <c r="K1769" s="23" t="s">
        <v>8</v>
      </c>
      <c r="L1769">
        <v>18.03</v>
      </c>
    </row>
    <row r="1770" spans="1:12" x14ac:dyDescent="0.2">
      <c r="A1770" s="21">
        <v>988</v>
      </c>
      <c r="B1770" s="22">
        <v>44000.770833333336</v>
      </c>
      <c r="C1770" s="23" t="s">
        <v>8</v>
      </c>
      <c r="D1770">
        <v>60.66</v>
      </c>
      <c r="E1770">
        <f t="shared" si="27"/>
        <v>15.922222222222221</v>
      </c>
      <c r="F1770">
        <v>-104.6</v>
      </c>
      <c r="G1770">
        <v>8.65</v>
      </c>
      <c r="I1770">
        <v>1058</v>
      </c>
      <c r="J1770" s="22">
        <v>44001.5</v>
      </c>
      <c r="K1770" s="23" t="s">
        <v>8</v>
      </c>
      <c r="L1770">
        <v>18.29</v>
      </c>
    </row>
    <row r="1771" spans="1:12" x14ac:dyDescent="0.2">
      <c r="A1771" s="21">
        <v>989</v>
      </c>
      <c r="B1771" s="22">
        <v>44000.78125</v>
      </c>
      <c r="C1771" s="23" t="s">
        <v>8</v>
      </c>
      <c r="D1771">
        <v>60.11</v>
      </c>
      <c r="E1771">
        <f t="shared" si="27"/>
        <v>15.616666666666667</v>
      </c>
      <c r="F1771">
        <v>-102.02</v>
      </c>
      <c r="G1771">
        <v>8.6</v>
      </c>
      <c r="I1771">
        <v>1059</v>
      </c>
      <c r="J1771" s="22">
        <v>44001.510416666664</v>
      </c>
      <c r="K1771" s="23" t="s">
        <v>8</v>
      </c>
      <c r="L1771">
        <v>18.420000000000002</v>
      </c>
    </row>
    <row r="1772" spans="1:12" x14ac:dyDescent="0.2">
      <c r="A1772" s="21">
        <v>990</v>
      </c>
      <c r="B1772" s="22">
        <v>44000.791666666664</v>
      </c>
      <c r="C1772" s="23" t="s">
        <v>8</v>
      </c>
      <c r="D1772">
        <v>59.5</v>
      </c>
      <c r="E1772">
        <f t="shared" si="27"/>
        <v>15.277777777777779</v>
      </c>
      <c r="F1772">
        <v>-99.92</v>
      </c>
      <c r="G1772">
        <v>8.57</v>
      </c>
      <c r="I1772">
        <v>1060</v>
      </c>
      <c r="J1772" s="22">
        <v>44001.520833333336</v>
      </c>
      <c r="K1772" s="23" t="s">
        <v>8</v>
      </c>
      <c r="L1772">
        <v>18.71</v>
      </c>
    </row>
    <row r="1773" spans="1:12" x14ac:dyDescent="0.2">
      <c r="A1773" s="21">
        <v>991</v>
      </c>
      <c r="B1773" s="22">
        <v>44000.802083333336</v>
      </c>
      <c r="C1773" s="23" t="s">
        <v>8</v>
      </c>
      <c r="D1773">
        <v>58.77</v>
      </c>
      <c r="E1773">
        <f t="shared" si="27"/>
        <v>14.872222222222225</v>
      </c>
      <c r="F1773">
        <v>-96.55</v>
      </c>
      <c r="G1773">
        <v>8.51</v>
      </c>
      <c r="I1773">
        <v>1061</v>
      </c>
      <c r="J1773" s="22">
        <v>44001.53125</v>
      </c>
      <c r="K1773" s="23" t="s">
        <v>8</v>
      </c>
      <c r="L1773">
        <v>18.87</v>
      </c>
    </row>
    <row r="1774" spans="1:12" x14ac:dyDescent="0.2">
      <c r="A1774" s="21">
        <v>992</v>
      </c>
      <c r="B1774" s="22">
        <v>44000.8125</v>
      </c>
      <c r="C1774" s="23" t="s">
        <v>8</v>
      </c>
      <c r="D1774">
        <v>58.38</v>
      </c>
      <c r="E1774">
        <f t="shared" si="27"/>
        <v>14.655555555555557</v>
      </c>
      <c r="F1774">
        <v>-94.16</v>
      </c>
      <c r="G1774">
        <v>8.4600000000000009</v>
      </c>
      <c r="I1774">
        <v>1062</v>
      </c>
      <c r="J1774" s="22">
        <v>44001.541666666664</v>
      </c>
      <c r="K1774" s="23" t="s">
        <v>8</v>
      </c>
      <c r="L1774">
        <v>18.95</v>
      </c>
    </row>
    <row r="1775" spans="1:12" x14ac:dyDescent="0.2">
      <c r="A1775" s="21">
        <v>993</v>
      </c>
      <c r="B1775" s="22">
        <v>44000.822916666664</v>
      </c>
      <c r="C1775" s="23" t="s">
        <v>8</v>
      </c>
      <c r="D1775">
        <v>58.17</v>
      </c>
      <c r="E1775">
        <f t="shared" si="27"/>
        <v>14.538888888888891</v>
      </c>
      <c r="F1775">
        <v>-93.6</v>
      </c>
      <c r="G1775">
        <v>8.4499999999999993</v>
      </c>
      <c r="I1775">
        <v>1063</v>
      </c>
      <c r="J1775" s="22">
        <v>44001.552083333336</v>
      </c>
      <c r="K1775" s="23" t="s">
        <v>8</v>
      </c>
      <c r="L1775">
        <v>19.27</v>
      </c>
    </row>
    <row r="1776" spans="1:12" x14ac:dyDescent="0.2">
      <c r="A1776" s="21">
        <v>994</v>
      </c>
      <c r="B1776" s="22">
        <v>44000.833333333336</v>
      </c>
      <c r="C1776" s="23" t="s">
        <v>8</v>
      </c>
      <c r="D1776">
        <v>57.87</v>
      </c>
      <c r="E1776">
        <f t="shared" si="27"/>
        <v>14.372222222222222</v>
      </c>
      <c r="F1776">
        <v>-91.05</v>
      </c>
      <c r="G1776">
        <v>8.41</v>
      </c>
      <c r="I1776">
        <v>1064</v>
      </c>
      <c r="J1776" s="22">
        <v>44001.5625</v>
      </c>
      <c r="K1776" s="23" t="s">
        <v>8</v>
      </c>
      <c r="L1776">
        <v>19.55</v>
      </c>
    </row>
    <row r="1777" spans="1:12" x14ac:dyDescent="0.2">
      <c r="A1777" s="21">
        <v>995</v>
      </c>
      <c r="B1777" s="22">
        <v>44000.84375</v>
      </c>
      <c r="C1777" s="23" t="s">
        <v>8</v>
      </c>
      <c r="D1777">
        <v>57.69</v>
      </c>
      <c r="E1777">
        <f t="shared" si="27"/>
        <v>14.27222222222222</v>
      </c>
      <c r="F1777">
        <v>-90.42</v>
      </c>
      <c r="G1777">
        <v>8.4</v>
      </c>
      <c r="I1777">
        <v>1065</v>
      </c>
      <c r="J1777" s="22">
        <v>44001.572916666664</v>
      </c>
      <c r="K1777" s="23" t="s">
        <v>8</v>
      </c>
      <c r="L1777">
        <v>20.059999999999999</v>
      </c>
    </row>
    <row r="1778" spans="1:12" x14ac:dyDescent="0.2">
      <c r="A1778" s="21">
        <v>996</v>
      </c>
      <c r="B1778" s="22">
        <v>44000.854166666664</v>
      </c>
      <c r="C1778" s="23" t="s">
        <v>8</v>
      </c>
      <c r="D1778">
        <v>57.13</v>
      </c>
      <c r="E1778">
        <f t="shared" si="27"/>
        <v>13.961111111111112</v>
      </c>
      <c r="F1778">
        <v>-86.22</v>
      </c>
      <c r="G1778">
        <v>8.32</v>
      </c>
      <c r="I1778">
        <v>1066</v>
      </c>
      <c r="J1778" s="22">
        <v>44001.583333333336</v>
      </c>
      <c r="K1778" s="23" t="s">
        <v>8</v>
      </c>
      <c r="L1778">
        <v>20.34</v>
      </c>
    </row>
    <row r="1779" spans="1:12" x14ac:dyDescent="0.2">
      <c r="A1779" s="21">
        <v>997</v>
      </c>
      <c r="B1779" s="22">
        <v>44000.864583333336</v>
      </c>
      <c r="C1779" s="23" t="s">
        <v>8</v>
      </c>
      <c r="D1779">
        <v>56.57</v>
      </c>
      <c r="E1779">
        <f t="shared" si="27"/>
        <v>13.649999999999999</v>
      </c>
      <c r="F1779">
        <v>-82.05</v>
      </c>
      <c r="G1779">
        <v>8.25</v>
      </c>
      <c r="I1779">
        <v>1067</v>
      </c>
      <c r="J1779" s="22">
        <v>44001.59375</v>
      </c>
      <c r="K1779" s="23" t="s">
        <v>8</v>
      </c>
      <c r="L1779">
        <v>20.73</v>
      </c>
    </row>
    <row r="1780" spans="1:12" x14ac:dyDescent="0.2">
      <c r="A1780" s="21">
        <v>998</v>
      </c>
      <c r="B1780" s="22">
        <v>44000.875</v>
      </c>
      <c r="C1780" s="23" t="s">
        <v>8</v>
      </c>
      <c r="D1780">
        <v>55.58</v>
      </c>
      <c r="E1780">
        <f t="shared" si="27"/>
        <v>13.1</v>
      </c>
      <c r="F1780">
        <v>-76.17</v>
      </c>
      <c r="G1780">
        <v>8.14</v>
      </c>
      <c r="I1780">
        <v>1068</v>
      </c>
      <c r="J1780" s="22">
        <v>44001.604166666664</v>
      </c>
      <c r="K1780" s="23" t="s">
        <v>8</v>
      </c>
      <c r="L1780">
        <v>21.21</v>
      </c>
    </row>
    <row r="1781" spans="1:12" x14ac:dyDescent="0.2">
      <c r="A1781" s="21">
        <v>999</v>
      </c>
      <c r="B1781" s="22">
        <v>44000.885416666664</v>
      </c>
      <c r="C1781" s="23" t="s">
        <v>9</v>
      </c>
      <c r="D1781">
        <v>54.14</v>
      </c>
      <c r="E1781">
        <f t="shared" si="27"/>
        <v>12.3</v>
      </c>
      <c r="F1781">
        <v>-68.08</v>
      </c>
      <c r="G1781">
        <v>7.99</v>
      </c>
      <c r="I1781">
        <v>1069</v>
      </c>
      <c r="J1781" s="22">
        <v>44001.614583333336</v>
      </c>
      <c r="K1781" s="23" t="s">
        <v>8</v>
      </c>
      <c r="L1781">
        <v>21.71</v>
      </c>
    </row>
    <row r="1782" spans="1:12" x14ac:dyDescent="0.2">
      <c r="A1782" s="21">
        <v>1000</v>
      </c>
      <c r="B1782" s="22">
        <v>44000.895833333336</v>
      </c>
      <c r="C1782" s="23" t="s">
        <v>9</v>
      </c>
      <c r="D1782">
        <v>53.01</v>
      </c>
      <c r="E1782">
        <f t="shared" si="27"/>
        <v>11.672222222222221</v>
      </c>
      <c r="F1782">
        <v>-61.63</v>
      </c>
      <c r="G1782">
        <v>7.87</v>
      </c>
      <c r="I1782">
        <v>1070</v>
      </c>
      <c r="J1782" s="22">
        <v>44001.625</v>
      </c>
      <c r="K1782" s="23" t="s">
        <v>8</v>
      </c>
      <c r="L1782">
        <v>21.8</v>
      </c>
    </row>
    <row r="1783" spans="1:12" x14ac:dyDescent="0.2">
      <c r="A1783" s="21">
        <v>1001</v>
      </c>
      <c r="B1783" s="22">
        <v>44000.90625</v>
      </c>
      <c r="C1783" s="23" t="s">
        <v>9</v>
      </c>
      <c r="D1783">
        <v>52.39</v>
      </c>
      <c r="E1783">
        <f t="shared" si="27"/>
        <v>11.327777777777778</v>
      </c>
      <c r="F1783">
        <v>-58.91</v>
      </c>
      <c r="G1783">
        <v>7.83</v>
      </c>
      <c r="I1783">
        <v>1071</v>
      </c>
      <c r="J1783" s="22">
        <v>44001.635416666664</v>
      </c>
      <c r="K1783" s="23" t="s">
        <v>8</v>
      </c>
      <c r="L1783">
        <v>21.97</v>
      </c>
    </row>
    <row r="1784" spans="1:12" x14ac:dyDescent="0.2">
      <c r="A1784" s="21">
        <v>1002</v>
      </c>
      <c r="B1784" s="22">
        <v>44000.916666666664</v>
      </c>
      <c r="C1784" s="23" t="s">
        <v>9</v>
      </c>
      <c r="D1784">
        <v>52.31</v>
      </c>
      <c r="E1784">
        <f t="shared" si="27"/>
        <v>11.283333333333335</v>
      </c>
      <c r="F1784">
        <v>-58.69</v>
      </c>
      <c r="G1784">
        <v>7.82</v>
      </c>
      <c r="I1784">
        <v>1072</v>
      </c>
      <c r="J1784" s="22">
        <v>44001.645833333336</v>
      </c>
      <c r="K1784" s="23" t="s">
        <v>8</v>
      </c>
      <c r="L1784">
        <v>22.35</v>
      </c>
    </row>
    <row r="1785" spans="1:12" x14ac:dyDescent="0.2">
      <c r="A1785" s="21">
        <v>1003</v>
      </c>
      <c r="B1785" s="22">
        <v>44000.927083333336</v>
      </c>
      <c r="C1785" s="23" t="s">
        <v>9</v>
      </c>
      <c r="D1785">
        <v>52.18</v>
      </c>
      <c r="E1785">
        <f t="shared" si="27"/>
        <v>11.211111111111112</v>
      </c>
      <c r="F1785">
        <v>-58.44</v>
      </c>
      <c r="G1785">
        <v>7.82</v>
      </c>
      <c r="I1785">
        <v>1073</v>
      </c>
      <c r="J1785" s="22">
        <v>44001.65625</v>
      </c>
      <c r="K1785" s="23" t="s">
        <v>8</v>
      </c>
      <c r="L1785">
        <v>22.32</v>
      </c>
    </row>
    <row r="1786" spans="1:12" x14ac:dyDescent="0.2">
      <c r="A1786" s="21">
        <v>1004</v>
      </c>
      <c r="B1786" s="22">
        <v>44000.9375</v>
      </c>
      <c r="C1786" s="23" t="s">
        <v>9</v>
      </c>
      <c r="D1786">
        <v>52.04</v>
      </c>
      <c r="E1786">
        <f t="shared" si="27"/>
        <v>11.133333333333333</v>
      </c>
      <c r="F1786">
        <v>-58.11</v>
      </c>
      <c r="G1786">
        <v>7.81</v>
      </c>
      <c r="I1786">
        <v>1074</v>
      </c>
      <c r="J1786" s="22">
        <v>44001.666666666664</v>
      </c>
      <c r="K1786" s="23" t="s">
        <v>8</v>
      </c>
      <c r="L1786">
        <v>22.1</v>
      </c>
    </row>
    <row r="1787" spans="1:12" x14ac:dyDescent="0.2">
      <c r="A1787" s="21">
        <v>1005</v>
      </c>
      <c r="B1787" s="22">
        <v>44000.947916666664</v>
      </c>
      <c r="C1787" s="23" t="s">
        <v>9</v>
      </c>
      <c r="D1787">
        <v>52.09</v>
      </c>
      <c r="E1787">
        <f t="shared" si="27"/>
        <v>11.161111111111113</v>
      </c>
      <c r="F1787">
        <v>-58.14</v>
      </c>
      <c r="G1787">
        <v>7.81</v>
      </c>
      <c r="I1787">
        <v>1075</v>
      </c>
      <c r="J1787" s="22">
        <v>44001.677083333336</v>
      </c>
      <c r="K1787" s="23" t="s">
        <v>8</v>
      </c>
      <c r="L1787">
        <v>22.33</v>
      </c>
    </row>
    <row r="1788" spans="1:12" x14ac:dyDescent="0.2">
      <c r="A1788" s="21">
        <v>1006</v>
      </c>
      <c r="B1788" s="22">
        <v>44000.958333333336</v>
      </c>
      <c r="C1788" s="23" t="s">
        <v>9</v>
      </c>
      <c r="D1788">
        <v>52.04</v>
      </c>
      <c r="E1788">
        <f t="shared" si="27"/>
        <v>11.133333333333333</v>
      </c>
      <c r="F1788">
        <v>-57.97</v>
      </c>
      <c r="G1788">
        <v>7.81</v>
      </c>
      <c r="I1788">
        <v>1076</v>
      </c>
      <c r="J1788" s="22">
        <v>44001.6875</v>
      </c>
      <c r="K1788" s="23" t="s">
        <v>8</v>
      </c>
      <c r="L1788">
        <v>21.91</v>
      </c>
    </row>
    <row r="1789" spans="1:12" x14ac:dyDescent="0.2">
      <c r="A1789" s="21">
        <v>1007</v>
      </c>
      <c r="B1789" s="22">
        <v>44000.96875</v>
      </c>
      <c r="C1789" s="23" t="s">
        <v>9</v>
      </c>
      <c r="D1789">
        <v>52</v>
      </c>
      <c r="E1789">
        <f t="shared" si="27"/>
        <v>11.111111111111111</v>
      </c>
      <c r="F1789">
        <v>-57.85</v>
      </c>
      <c r="G1789">
        <v>7.81</v>
      </c>
      <c r="I1789">
        <v>1077</v>
      </c>
      <c r="J1789" s="22">
        <v>44001.697916666664</v>
      </c>
      <c r="K1789" s="23" t="s">
        <v>8</v>
      </c>
      <c r="L1789">
        <v>22.34</v>
      </c>
    </row>
    <row r="1790" spans="1:12" x14ac:dyDescent="0.2">
      <c r="A1790" s="21">
        <v>1008</v>
      </c>
      <c r="B1790" s="22">
        <v>44000.979166666664</v>
      </c>
      <c r="C1790" s="23" t="s">
        <v>9</v>
      </c>
      <c r="D1790">
        <v>51.96</v>
      </c>
      <c r="E1790">
        <f t="shared" si="27"/>
        <v>11.08888888888889</v>
      </c>
      <c r="F1790">
        <v>-57.64</v>
      </c>
      <c r="G1790">
        <v>7.8</v>
      </c>
      <c r="I1790">
        <v>1078</v>
      </c>
      <c r="J1790" s="22">
        <v>44001.708333333336</v>
      </c>
      <c r="K1790" s="23" t="s">
        <v>8</v>
      </c>
      <c r="L1790">
        <v>22.9</v>
      </c>
    </row>
    <row r="1791" spans="1:12" x14ac:dyDescent="0.2">
      <c r="A1791" s="21">
        <v>1009</v>
      </c>
      <c r="B1791" s="22">
        <v>44000.989583333336</v>
      </c>
      <c r="C1791" s="23" t="s">
        <v>9</v>
      </c>
      <c r="D1791">
        <v>52</v>
      </c>
      <c r="E1791">
        <f t="shared" si="27"/>
        <v>11.111111111111111</v>
      </c>
      <c r="F1791">
        <v>-57.2</v>
      </c>
      <c r="G1791">
        <v>7.79</v>
      </c>
      <c r="I1791">
        <v>1079</v>
      </c>
      <c r="J1791" s="22">
        <v>44001.71875</v>
      </c>
      <c r="K1791" s="23" t="s">
        <v>8</v>
      </c>
      <c r="L1791">
        <v>22.95</v>
      </c>
    </row>
    <row r="1792" spans="1:12" x14ac:dyDescent="0.2">
      <c r="A1792" s="21">
        <v>1010</v>
      </c>
      <c r="B1792" s="22">
        <v>44001</v>
      </c>
      <c r="C1792" s="23" t="s">
        <v>9</v>
      </c>
      <c r="D1792">
        <v>52</v>
      </c>
      <c r="E1792">
        <f t="shared" si="27"/>
        <v>11.111111111111111</v>
      </c>
      <c r="F1792">
        <v>-56.6</v>
      </c>
      <c r="G1792">
        <v>7.78</v>
      </c>
      <c r="I1792">
        <v>1080</v>
      </c>
      <c r="J1792" s="22">
        <v>44001.729166666664</v>
      </c>
      <c r="K1792" s="23" t="s">
        <v>8</v>
      </c>
      <c r="L1792">
        <v>23.38</v>
      </c>
    </row>
    <row r="1793" spans="1:12" ht="17" thickBot="1" x14ac:dyDescent="0.25">
      <c r="A1793" s="21">
        <v>1011</v>
      </c>
      <c r="B1793" s="22">
        <v>44001.010416666664</v>
      </c>
      <c r="C1793" s="23" t="s">
        <v>9</v>
      </c>
      <c r="D1793">
        <v>52</v>
      </c>
      <c r="E1793">
        <f t="shared" si="27"/>
        <v>11.111111111111111</v>
      </c>
      <c r="F1793">
        <v>-56.19</v>
      </c>
      <c r="G1793">
        <v>7.78</v>
      </c>
      <c r="I1793" s="27">
        <v>1081</v>
      </c>
      <c r="J1793" s="25">
        <v>44001.739583333336</v>
      </c>
      <c r="K1793" s="26" t="s">
        <v>8</v>
      </c>
      <c r="L1793" s="27">
        <v>23.04</v>
      </c>
    </row>
    <row r="1794" spans="1:12" x14ac:dyDescent="0.2">
      <c r="A1794" s="21">
        <v>1012</v>
      </c>
      <c r="B1794" s="22">
        <v>44001.020833333336</v>
      </c>
      <c r="C1794" s="23" t="s">
        <v>9</v>
      </c>
      <c r="D1794">
        <v>52</v>
      </c>
      <c r="E1794">
        <f t="shared" si="27"/>
        <v>11.111111111111111</v>
      </c>
      <c r="F1794">
        <v>-55.6</v>
      </c>
      <c r="G1794">
        <v>7.76</v>
      </c>
      <c r="I1794">
        <v>1082</v>
      </c>
      <c r="J1794" s="22">
        <v>44001.75</v>
      </c>
      <c r="K1794" s="23" t="s">
        <v>8</v>
      </c>
      <c r="L1794">
        <v>23.3</v>
      </c>
    </row>
    <row r="1795" spans="1:12" x14ac:dyDescent="0.2">
      <c r="A1795" s="21">
        <v>1013</v>
      </c>
      <c r="B1795" s="22">
        <v>44001.03125</v>
      </c>
      <c r="C1795" s="23" t="s">
        <v>9</v>
      </c>
      <c r="D1795">
        <v>52</v>
      </c>
      <c r="E1795">
        <f t="shared" ref="E1795:E1858" si="28">(D1795-32)*5/9</f>
        <v>11.111111111111111</v>
      </c>
      <c r="F1795">
        <v>-54.94</v>
      </c>
      <c r="G1795">
        <v>7.75</v>
      </c>
      <c r="I1795">
        <v>1083</v>
      </c>
      <c r="J1795" s="22">
        <v>44001.760416666664</v>
      </c>
      <c r="K1795" s="23" t="s">
        <v>8</v>
      </c>
      <c r="L1795">
        <v>22.56</v>
      </c>
    </row>
    <row r="1796" spans="1:12" x14ac:dyDescent="0.2">
      <c r="A1796" s="21">
        <v>1014</v>
      </c>
      <c r="B1796" s="22">
        <v>44001.041666666664</v>
      </c>
      <c r="C1796" s="23" t="s">
        <v>9</v>
      </c>
      <c r="D1796">
        <v>52.04</v>
      </c>
      <c r="E1796">
        <f t="shared" si="28"/>
        <v>11.133333333333333</v>
      </c>
      <c r="F1796">
        <v>-54.33</v>
      </c>
      <c r="G1796">
        <v>7.74</v>
      </c>
      <c r="I1796">
        <v>1084</v>
      </c>
      <c r="J1796" s="22">
        <v>44001.770833333336</v>
      </c>
      <c r="K1796" s="23" t="s">
        <v>8</v>
      </c>
      <c r="L1796">
        <v>21.96</v>
      </c>
    </row>
    <row r="1797" spans="1:12" x14ac:dyDescent="0.2">
      <c r="A1797" s="21">
        <v>1015</v>
      </c>
      <c r="B1797" s="22">
        <v>44001.052083333336</v>
      </c>
      <c r="C1797" s="23" t="s">
        <v>9</v>
      </c>
      <c r="D1797">
        <v>52.04</v>
      </c>
      <c r="E1797">
        <f t="shared" si="28"/>
        <v>11.133333333333333</v>
      </c>
      <c r="F1797">
        <v>-53.7</v>
      </c>
      <c r="G1797">
        <v>7.73</v>
      </c>
      <c r="I1797">
        <v>1085</v>
      </c>
      <c r="J1797" s="22">
        <v>44001.78125</v>
      </c>
      <c r="K1797" s="23" t="s">
        <v>8</v>
      </c>
      <c r="L1797">
        <v>21.19</v>
      </c>
    </row>
    <row r="1798" spans="1:12" x14ac:dyDescent="0.2">
      <c r="A1798" s="21">
        <v>1016</v>
      </c>
      <c r="B1798" s="22">
        <v>44001.0625</v>
      </c>
      <c r="C1798" s="23" t="s">
        <v>9</v>
      </c>
      <c r="D1798">
        <v>52</v>
      </c>
      <c r="E1798">
        <f t="shared" si="28"/>
        <v>11.111111111111111</v>
      </c>
      <c r="F1798">
        <v>-52.61</v>
      </c>
      <c r="G1798">
        <v>7.71</v>
      </c>
      <c r="I1798">
        <v>1086</v>
      </c>
      <c r="J1798" s="22">
        <v>44001.791666666664</v>
      </c>
      <c r="K1798" s="23" t="s">
        <v>8</v>
      </c>
      <c r="L1798">
        <v>20.52</v>
      </c>
    </row>
    <row r="1799" spans="1:12" x14ac:dyDescent="0.2">
      <c r="A1799" s="21">
        <v>1017</v>
      </c>
      <c r="B1799" s="22">
        <v>44001.072916666664</v>
      </c>
      <c r="C1799" s="23" t="s">
        <v>9</v>
      </c>
      <c r="D1799">
        <v>52</v>
      </c>
      <c r="E1799">
        <f t="shared" si="28"/>
        <v>11.111111111111111</v>
      </c>
      <c r="F1799">
        <v>-51.5</v>
      </c>
      <c r="G1799">
        <v>7.69</v>
      </c>
      <c r="I1799">
        <v>1087</v>
      </c>
      <c r="J1799" s="22">
        <v>44001.802083333336</v>
      </c>
      <c r="K1799" s="23" t="s">
        <v>8</v>
      </c>
      <c r="L1799">
        <v>19.440000000000001</v>
      </c>
    </row>
    <row r="1800" spans="1:12" x14ac:dyDescent="0.2">
      <c r="A1800" s="21">
        <v>1018</v>
      </c>
      <c r="B1800" s="22">
        <v>44001.083333333336</v>
      </c>
      <c r="C1800" s="23" t="s">
        <v>9</v>
      </c>
      <c r="D1800">
        <v>52</v>
      </c>
      <c r="E1800">
        <f t="shared" si="28"/>
        <v>11.111111111111111</v>
      </c>
      <c r="F1800">
        <v>-50.85</v>
      </c>
      <c r="G1800">
        <v>7.68</v>
      </c>
      <c r="I1800">
        <v>1088</v>
      </c>
      <c r="J1800" s="22">
        <v>44001.8125</v>
      </c>
      <c r="K1800" s="23" t="s">
        <v>8</v>
      </c>
      <c r="L1800">
        <v>18.28</v>
      </c>
    </row>
    <row r="1801" spans="1:12" x14ac:dyDescent="0.2">
      <c r="A1801" s="21">
        <v>1019</v>
      </c>
      <c r="B1801" s="22">
        <v>44001.09375</v>
      </c>
      <c r="C1801" s="23" t="s">
        <v>9</v>
      </c>
      <c r="D1801">
        <v>52.04</v>
      </c>
      <c r="E1801">
        <f t="shared" si="28"/>
        <v>11.133333333333333</v>
      </c>
      <c r="F1801">
        <v>-49.97</v>
      </c>
      <c r="G1801">
        <v>7.66</v>
      </c>
      <c r="I1801">
        <v>1089</v>
      </c>
      <c r="J1801" s="22">
        <v>44001.822916666664</v>
      </c>
      <c r="K1801" s="23" t="s">
        <v>8</v>
      </c>
      <c r="L1801">
        <v>17.59</v>
      </c>
    </row>
    <row r="1802" spans="1:12" x14ac:dyDescent="0.2">
      <c r="A1802" s="21">
        <v>1020</v>
      </c>
      <c r="B1802" s="22">
        <v>44001.104166666664</v>
      </c>
      <c r="C1802" s="23" t="s">
        <v>9</v>
      </c>
      <c r="D1802">
        <v>52</v>
      </c>
      <c r="E1802">
        <f t="shared" si="28"/>
        <v>11.111111111111111</v>
      </c>
      <c r="F1802">
        <v>-49.67</v>
      </c>
      <c r="G1802">
        <v>7.65</v>
      </c>
      <c r="I1802">
        <v>1090</v>
      </c>
      <c r="J1802" s="22">
        <v>44001.833333333336</v>
      </c>
      <c r="K1802" s="23" t="s">
        <v>8</v>
      </c>
      <c r="L1802">
        <v>16.86</v>
      </c>
    </row>
    <row r="1803" spans="1:12" x14ac:dyDescent="0.2">
      <c r="A1803" s="21">
        <v>1021</v>
      </c>
      <c r="B1803" s="22">
        <v>44001.114583333336</v>
      </c>
      <c r="C1803" s="23" t="s">
        <v>9</v>
      </c>
      <c r="D1803">
        <v>52.04</v>
      </c>
      <c r="E1803">
        <f t="shared" si="28"/>
        <v>11.133333333333333</v>
      </c>
      <c r="F1803">
        <v>-49.66</v>
      </c>
      <c r="G1803">
        <v>7.65</v>
      </c>
      <c r="I1803">
        <v>1091</v>
      </c>
      <c r="J1803" s="22">
        <v>44001.84375</v>
      </c>
      <c r="K1803" s="23" t="s">
        <v>8</v>
      </c>
      <c r="L1803">
        <v>16.02</v>
      </c>
    </row>
    <row r="1804" spans="1:12" x14ac:dyDescent="0.2">
      <c r="A1804" s="21">
        <v>1022</v>
      </c>
      <c r="B1804" s="22">
        <v>44001.125</v>
      </c>
      <c r="C1804" s="23" t="s">
        <v>9</v>
      </c>
      <c r="D1804">
        <v>52.04</v>
      </c>
      <c r="E1804">
        <f t="shared" si="28"/>
        <v>11.133333333333333</v>
      </c>
      <c r="F1804">
        <v>-49.24</v>
      </c>
      <c r="G1804">
        <v>7.65</v>
      </c>
      <c r="I1804">
        <v>1092</v>
      </c>
      <c r="J1804" s="22">
        <v>44001.854166666664</v>
      </c>
      <c r="K1804" s="23" t="s">
        <v>8</v>
      </c>
      <c r="L1804">
        <v>15.25</v>
      </c>
    </row>
    <row r="1805" spans="1:12" x14ac:dyDescent="0.2">
      <c r="A1805" s="21">
        <v>1023</v>
      </c>
      <c r="B1805" s="22">
        <v>44001.135416666664</v>
      </c>
      <c r="C1805" s="23" t="s">
        <v>9</v>
      </c>
      <c r="D1805">
        <v>52</v>
      </c>
      <c r="E1805">
        <f t="shared" si="28"/>
        <v>11.111111111111111</v>
      </c>
      <c r="F1805">
        <v>-48.41</v>
      </c>
      <c r="G1805">
        <v>7.63</v>
      </c>
      <c r="I1805">
        <v>1093</v>
      </c>
      <c r="J1805" s="22">
        <v>44001.864583333336</v>
      </c>
      <c r="K1805" s="23" t="s">
        <v>8</v>
      </c>
      <c r="L1805">
        <v>13.89</v>
      </c>
    </row>
    <row r="1806" spans="1:12" x14ac:dyDescent="0.2">
      <c r="A1806" s="21">
        <v>1024</v>
      </c>
      <c r="B1806" s="22">
        <v>44001.145833333336</v>
      </c>
      <c r="C1806" s="23" t="s">
        <v>9</v>
      </c>
      <c r="D1806">
        <v>52</v>
      </c>
      <c r="E1806">
        <f t="shared" si="28"/>
        <v>11.111111111111111</v>
      </c>
      <c r="F1806">
        <v>-47.7</v>
      </c>
      <c r="G1806">
        <v>7.62</v>
      </c>
      <c r="I1806">
        <v>1094</v>
      </c>
      <c r="J1806" s="22">
        <v>44001.875</v>
      </c>
      <c r="K1806" s="23" t="s">
        <v>8</v>
      </c>
      <c r="L1806">
        <v>12.38</v>
      </c>
    </row>
    <row r="1807" spans="1:12" x14ac:dyDescent="0.2">
      <c r="A1807" s="21">
        <v>1025</v>
      </c>
      <c r="B1807" s="22">
        <v>44001.15625</v>
      </c>
      <c r="C1807" s="23" t="s">
        <v>9</v>
      </c>
      <c r="D1807">
        <v>52</v>
      </c>
      <c r="E1807">
        <f t="shared" si="28"/>
        <v>11.111111111111111</v>
      </c>
      <c r="F1807">
        <v>-46.83</v>
      </c>
      <c r="G1807">
        <v>7.6</v>
      </c>
      <c r="I1807">
        <v>1095</v>
      </c>
      <c r="J1807" s="22">
        <v>44001.885416666664</v>
      </c>
      <c r="K1807" s="23" t="s">
        <v>9</v>
      </c>
      <c r="L1807">
        <v>11.52</v>
      </c>
    </row>
    <row r="1808" spans="1:12" x14ac:dyDescent="0.2">
      <c r="A1808" s="21">
        <v>1026</v>
      </c>
      <c r="B1808" s="22">
        <v>44001.166666666664</v>
      </c>
      <c r="C1808" s="23" t="s">
        <v>9</v>
      </c>
      <c r="D1808">
        <v>51.96</v>
      </c>
      <c r="E1808">
        <f t="shared" si="28"/>
        <v>11.08888888888889</v>
      </c>
      <c r="F1808">
        <v>-45.66</v>
      </c>
      <c r="G1808">
        <v>7.58</v>
      </c>
      <c r="I1808">
        <v>1096</v>
      </c>
      <c r="J1808" s="22">
        <v>44001.895833333336</v>
      </c>
      <c r="K1808" s="23" t="s">
        <v>9</v>
      </c>
      <c r="L1808">
        <v>11.42</v>
      </c>
    </row>
    <row r="1809" spans="1:12" x14ac:dyDescent="0.2">
      <c r="A1809" s="21">
        <v>1027</v>
      </c>
      <c r="B1809" s="22">
        <v>44001.177083333336</v>
      </c>
      <c r="C1809" s="23" t="s">
        <v>9</v>
      </c>
      <c r="D1809">
        <v>51.96</v>
      </c>
      <c r="E1809">
        <f t="shared" si="28"/>
        <v>11.08888888888889</v>
      </c>
      <c r="F1809">
        <v>-45.69</v>
      </c>
      <c r="G1809">
        <v>7.58</v>
      </c>
      <c r="I1809">
        <v>1097</v>
      </c>
      <c r="J1809" s="22">
        <v>44001.90625</v>
      </c>
      <c r="K1809" s="23" t="s">
        <v>9</v>
      </c>
      <c r="L1809">
        <v>11.37</v>
      </c>
    </row>
    <row r="1810" spans="1:12" x14ac:dyDescent="0.2">
      <c r="A1810" s="21">
        <v>1028</v>
      </c>
      <c r="B1810" s="22">
        <v>44001.1875</v>
      </c>
      <c r="C1810" s="23" t="s">
        <v>9</v>
      </c>
      <c r="D1810">
        <v>51.96</v>
      </c>
      <c r="E1810">
        <f t="shared" si="28"/>
        <v>11.08888888888889</v>
      </c>
      <c r="F1810">
        <v>-44.44</v>
      </c>
      <c r="G1810">
        <v>7.56</v>
      </c>
      <c r="I1810">
        <v>1098</v>
      </c>
      <c r="J1810" s="22">
        <v>44001.916666666664</v>
      </c>
      <c r="K1810" s="23" t="s">
        <v>9</v>
      </c>
      <c r="L1810">
        <v>11.47</v>
      </c>
    </row>
    <row r="1811" spans="1:12" x14ac:dyDescent="0.2">
      <c r="A1811" s="21">
        <v>1029</v>
      </c>
      <c r="B1811" s="22">
        <v>44001.197916666664</v>
      </c>
      <c r="C1811" s="23" t="s">
        <v>9</v>
      </c>
      <c r="D1811">
        <v>51.91</v>
      </c>
      <c r="E1811">
        <f t="shared" si="28"/>
        <v>11.06111111111111</v>
      </c>
      <c r="F1811">
        <v>-43.99</v>
      </c>
      <c r="G1811">
        <v>7.55</v>
      </c>
      <c r="I1811">
        <v>1099</v>
      </c>
      <c r="J1811" s="22">
        <v>44001.927083333336</v>
      </c>
      <c r="K1811" s="23" t="s">
        <v>9</v>
      </c>
      <c r="L1811">
        <v>11.45</v>
      </c>
    </row>
    <row r="1812" spans="1:12" x14ac:dyDescent="0.2">
      <c r="A1812" s="21">
        <v>1030</v>
      </c>
      <c r="B1812" s="22">
        <v>44001.208333333336</v>
      </c>
      <c r="C1812" s="23" t="s">
        <v>9</v>
      </c>
      <c r="D1812">
        <v>51.91</v>
      </c>
      <c r="E1812">
        <f t="shared" si="28"/>
        <v>11.06111111111111</v>
      </c>
      <c r="F1812">
        <v>-43.05</v>
      </c>
      <c r="G1812">
        <v>7.53</v>
      </c>
      <c r="I1812">
        <v>1100</v>
      </c>
      <c r="J1812" s="22">
        <v>44001.9375</v>
      </c>
      <c r="K1812" s="23" t="s">
        <v>9</v>
      </c>
      <c r="L1812">
        <v>11.52</v>
      </c>
    </row>
    <row r="1813" spans="1:12" x14ac:dyDescent="0.2">
      <c r="A1813" s="21">
        <v>1031</v>
      </c>
      <c r="B1813" s="22">
        <v>44001.21875</v>
      </c>
      <c r="C1813" s="23" t="s">
        <v>9</v>
      </c>
      <c r="D1813">
        <v>51.91</v>
      </c>
      <c r="E1813">
        <f t="shared" si="28"/>
        <v>11.06111111111111</v>
      </c>
      <c r="F1813">
        <v>-42.58</v>
      </c>
      <c r="G1813">
        <v>7.52</v>
      </c>
      <c r="I1813">
        <v>1101</v>
      </c>
      <c r="J1813" s="22">
        <v>44001.947916666664</v>
      </c>
      <c r="K1813" s="23" t="s">
        <v>9</v>
      </c>
      <c r="L1813">
        <v>11.62</v>
      </c>
    </row>
    <row r="1814" spans="1:12" x14ac:dyDescent="0.2">
      <c r="A1814" s="21">
        <v>1032</v>
      </c>
      <c r="B1814" s="22">
        <v>44001.229166666664</v>
      </c>
      <c r="C1814" s="23" t="s">
        <v>8</v>
      </c>
      <c r="D1814">
        <v>51.87</v>
      </c>
      <c r="E1814">
        <f t="shared" si="28"/>
        <v>11.038888888888888</v>
      </c>
      <c r="F1814">
        <v>-40.799999999999997</v>
      </c>
      <c r="G1814">
        <v>7.49</v>
      </c>
      <c r="I1814">
        <v>1102</v>
      </c>
      <c r="J1814" s="22">
        <v>44001.958333333336</v>
      </c>
      <c r="K1814" s="23" t="s">
        <v>9</v>
      </c>
      <c r="L1814">
        <v>11.57</v>
      </c>
    </row>
    <row r="1815" spans="1:12" x14ac:dyDescent="0.2">
      <c r="A1815" s="21">
        <v>1033</v>
      </c>
      <c r="B1815" s="22">
        <v>44001.239583333336</v>
      </c>
      <c r="C1815" s="23" t="s">
        <v>8</v>
      </c>
      <c r="D1815">
        <v>51.87</v>
      </c>
      <c r="E1815">
        <f t="shared" si="28"/>
        <v>11.038888888888888</v>
      </c>
      <c r="F1815">
        <v>-40.880000000000003</v>
      </c>
      <c r="G1815">
        <v>7.49</v>
      </c>
      <c r="I1815">
        <v>1103</v>
      </c>
      <c r="J1815" s="22">
        <v>44001.96875</v>
      </c>
      <c r="K1815" s="23" t="s">
        <v>9</v>
      </c>
      <c r="L1815">
        <v>11.52</v>
      </c>
    </row>
    <row r="1816" spans="1:12" x14ac:dyDescent="0.2">
      <c r="A1816" s="21">
        <v>1034</v>
      </c>
      <c r="B1816" s="22">
        <v>44001.25</v>
      </c>
      <c r="C1816" s="23" t="s">
        <v>8</v>
      </c>
      <c r="D1816">
        <v>51.82</v>
      </c>
      <c r="E1816">
        <f t="shared" si="28"/>
        <v>11.011111111111111</v>
      </c>
      <c r="F1816">
        <v>-40.520000000000003</v>
      </c>
      <c r="G1816">
        <v>7.48</v>
      </c>
      <c r="I1816">
        <v>1104</v>
      </c>
      <c r="J1816" s="22">
        <v>44001.979166666664</v>
      </c>
      <c r="K1816" s="23" t="s">
        <v>9</v>
      </c>
      <c r="L1816">
        <v>11.48</v>
      </c>
    </row>
    <row r="1817" spans="1:12" x14ac:dyDescent="0.2">
      <c r="A1817" s="21">
        <v>1035</v>
      </c>
      <c r="B1817" s="22">
        <v>44001.260416666664</v>
      </c>
      <c r="C1817" s="23" t="s">
        <v>8</v>
      </c>
      <c r="D1817">
        <v>51.82</v>
      </c>
      <c r="E1817">
        <f t="shared" si="28"/>
        <v>11.011111111111111</v>
      </c>
      <c r="F1817">
        <v>-39.880000000000003</v>
      </c>
      <c r="G1817">
        <v>7.47</v>
      </c>
      <c r="I1817">
        <v>1105</v>
      </c>
      <c r="J1817" s="22">
        <v>44001.989583333336</v>
      </c>
      <c r="K1817" s="23" t="s">
        <v>9</v>
      </c>
      <c r="L1817">
        <v>11.5</v>
      </c>
    </row>
    <row r="1818" spans="1:12" x14ac:dyDescent="0.2">
      <c r="A1818" s="21">
        <v>1036</v>
      </c>
      <c r="B1818" s="22">
        <v>44001.270833333336</v>
      </c>
      <c r="C1818" s="23" t="s">
        <v>8</v>
      </c>
      <c r="D1818">
        <v>51.82</v>
      </c>
      <c r="E1818">
        <f t="shared" si="28"/>
        <v>11.011111111111111</v>
      </c>
      <c r="F1818">
        <v>-39.17</v>
      </c>
      <c r="G1818">
        <v>7.46</v>
      </c>
      <c r="I1818">
        <v>1106</v>
      </c>
      <c r="J1818" s="22">
        <v>44002</v>
      </c>
      <c r="K1818" s="23" t="s">
        <v>9</v>
      </c>
      <c r="L1818">
        <v>11.47</v>
      </c>
    </row>
    <row r="1819" spans="1:12" x14ac:dyDescent="0.2">
      <c r="A1819" s="21">
        <v>1037</v>
      </c>
      <c r="B1819" s="22">
        <v>44001.28125</v>
      </c>
      <c r="C1819" s="23" t="s">
        <v>8</v>
      </c>
      <c r="D1819">
        <v>51.82</v>
      </c>
      <c r="E1819">
        <f t="shared" si="28"/>
        <v>11.011111111111111</v>
      </c>
      <c r="F1819">
        <v>-38.19</v>
      </c>
      <c r="G1819">
        <v>7.44</v>
      </c>
      <c r="I1819">
        <v>1107</v>
      </c>
      <c r="J1819" s="22">
        <v>44002.010416666664</v>
      </c>
      <c r="K1819" s="23" t="s">
        <v>9</v>
      </c>
      <c r="L1819">
        <v>11.47</v>
      </c>
    </row>
    <row r="1820" spans="1:12" x14ac:dyDescent="0.2">
      <c r="A1820" s="21">
        <v>1038</v>
      </c>
      <c r="B1820" s="22">
        <v>44001.291666666664</v>
      </c>
      <c r="C1820" s="23" t="s">
        <v>8</v>
      </c>
      <c r="D1820">
        <v>51.82</v>
      </c>
      <c r="E1820">
        <f t="shared" si="28"/>
        <v>11.011111111111111</v>
      </c>
      <c r="F1820">
        <v>-38.39</v>
      </c>
      <c r="G1820">
        <v>7.44</v>
      </c>
      <c r="I1820">
        <v>1108</v>
      </c>
      <c r="J1820" s="22">
        <v>44002.020833333336</v>
      </c>
      <c r="K1820" s="23" t="s">
        <v>9</v>
      </c>
      <c r="L1820">
        <v>11.39</v>
      </c>
    </row>
    <row r="1821" spans="1:12" x14ac:dyDescent="0.2">
      <c r="A1821" s="21">
        <v>1039</v>
      </c>
      <c r="B1821" s="22">
        <v>44001.302083333336</v>
      </c>
      <c r="C1821" s="23" t="s">
        <v>8</v>
      </c>
      <c r="D1821">
        <v>51.82</v>
      </c>
      <c r="E1821">
        <f t="shared" si="28"/>
        <v>11.011111111111111</v>
      </c>
      <c r="F1821">
        <v>-38.799999999999997</v>
      </c>
      <c r="G1821">
        <v>7.45</v>
      </c>
      <c r="I1821">
        <v>1109</v>
      </c>
      <c r="J1821" s="22">
        <v>44002.03125</v>
      </c>
      <c r="K1821" s="23" t="s">
        <v>9</v>
      </c>
      <c r="L1821">
        <v>11.25</v>
      </c>
    </row>
    <row r="1822" spans="1:12" x14ac:dyDescent="0.2">
      <c r="A1822" s="21">
        <v>1040</v>
      </c>
      <c r="B1822" s="22">
        <v>44001.3125</v>
      </c>
      <c r="C1822" s="23" t="s">
        <v>8</v>
      </c>
      <c r="D1822">
        <v>51.82</v>
      </c>
      <c r="E1822">
        <f t="shared" si="28"/>
        <v>11.011111111111111</v>
      </c>
      <c r="F1822">
        <v>-37.549999999999997</v>
      </c>
      <c r="G1822">
        <v>7.43</v>
      </c>
      <c r="I1822">
        <v>1110</v>
      </c>
      <c r="J1822" s="22">
        <v>44002.041666666664</v>
      </c>
      <c r="K1822" s="23" t="s">
        <v>9</v>
      </c>
      <c r="L1822">
        <v>11.13</v>
      </c>
    </row>
    <row r="1823" spans="1:12" x14ac:dyDescent="0.2">
      <c r="A1823" s="21">
        <v>1041</v>
      </c>
      <c r="B1823" s="22">
        <v>44001.322916666664</v>
      </c>
      <c r="C1823" s="23" t="s">
        <v>8</v>
      </c>
      <c r="D1823">
        <v>51.82</v>
      </c>
      <c r="E1823">
        <f t="shared" si="28"/>
        <v>11.011111111111111</v>
      </c>
      <c r="F1823">
        <v>-37.61</v>
      </c>
      <c r="G1823">
        <v>7.43</v>
      </c>
      <c r="I1823">
        <v>1111</v>
      </c>
      <c r="J1823" s="22">
        <v>44002.052083333336</v>
      </c>
      <c r="K1823" s="23" t="s">
        <v>9</v>
      </c>
      <c r="L1823">
        <v>10.98</v>
      </c>
    </row>
    <row r="1824" spans="1:12" x14ac:dyDescent="0.2">
      <c r="A1824" s="21">
        <v>1042</v>
      </c>
      <c r="B1824" s="22">
        <v>44001.333333333336</v>
      </c>
      <c r="C1824" s="23" t="s">
        <v>8</v>
      </c>
      <c r="D1824">
        <v>51.87</v>
      </c>
      <c r="E1824">
        <f t="shared" si="28"/>
        <v>11.038888888888888</v>
      </c>
      <c r="F1824">
        <v>-36.5</v>
      </c>
      <c r="G1824">
        <v>7.41</v>
      </c>
      <c r="I1824">
        <v>1112</v>
      </c>
      <c r="J1824" s="22">
        <v>44002.0625</v>
      </c>
      <c r="K1824" s="23" t="s">
        <v>9</v>
      </c>
      <c r="L1824">
        <v>10.85</v>
      </c>
    </row>
    <row r="1825" spans="1:12" x14ac:dyDescent="0.2">
      <c r="A1825" s="21">
        <v>1043</v>
      </c>
      <c r="B1825" s="22">
        <v>44001.34375</v>
      </c>
      <c r="C1825" s="23" t="s">
        <v>8</v>
      </c>
      <c r="D1825">
        <v>52</v>
      </c>
      <c r="E1825">
        <f t="shared" si="28"/>
        <v>11.111111111111111</v>
      </c>
      <c r="F1825">
        <v>-37.72</v>
      </c>
      <c r="G1825">
        <v>7.43</v>
      </c>
      <c r="I1825">
        <v>1113</v>
      </c>
      <c r="J1825" s="22">
        <v>44002.072916666664</v>
      </c>
      <c r="K1825" s="23" t="s">
        <v>9</v>
      </c>
      <c r="L1825">
        <v>10.69</v>
      </c>
    </row>
    <row r="1826" spans="1:12" x14ac:dyDescent="0.2">
      <c r="A1826" s="21">
        <v>1044</v>
      </c>
      <c r="B1826" s="22">
        <v>44001.354166666664</v>
      </c>
      <c r="C1826" s="23" t="s">
        <v>8</v>
      </c>
      <c r="D1826">
        <v>52.13</v>
      </c>
      <c r="E1826">
        <f t="shared" si="28"/>
        <v>11.183333333333334</v>
      </c>
      <c r="F1826">
        <v>-38.590000000000003</v>
      </c>
      <c r="G1826">
        <v>7.45</v>
      </c>
      <c r="I1826">
        <v>1114</v>
      </c>
      <c r="J1826" s="22">
        <v>44002.083333333336</v>
      </c>
      <c r="K1826" s="23" t="s">
        <v>9</v>
      </c>
      <c r="L1826">
        <v>10.55</v>
      </c>
    </row>
    <row r="1827" spans="1:12" x14ac:dyDescent="0.2">
      <c r="A1827" s="21">
        <v>1045</v>
      </c>
      <c r="B1827" s="22">
        <v>44001.364583333336</v>
      </c>
      <c r="C1827" s="23" t="s">
        <v>8</v>
      </c>
      <c r="D1827">
        <v>52.35</v>
      </c>
      <c r="E1827">
        <f t="shared" si="28"/>
        <v>11.305555555555555</v>
      </c>
      <c r="F1827">
        <v>-39.409999999999997</v>
      </c>
      <c r="G1827">
        <v>7.46</v>
      </c>
      <c r="I1827">
        <v>1115</v>
      </c>
      <c r="J1827" s="22">
        <v>44002.09375</v>
      </c>
      <c r="K1827" s="23" t="s">
        <v>9</v>
      </c>
      <c r="L1827">
        <v>10.35</v>
      </c>
    </row>
    <row r="1828" spans="1:12" x14ac:dyDescent="0.2">
      <c r="A1828" s="21">
        <v>1046</v>
      </c>
      <c r="B1828" s="22">
        <v>44001.375</v>
      </c>
      <c r="C1828" s="23" t="s">
        <v>8</v>
      </c>
      <c r="D1828">
        <v>52.7</v>
      </c>
      <c r="E1828">
        <f t="shared" si="28"/>
        <v>11.500000000000002</v>
      </c>
      <c r="F1828">
        <v>-38.840000000000003</v>
      </c>
      <c r="G1828">
        <v>7.45</v>
      </c>
      <c r="I1828">
        <v>1116</v>
      </c>
      <c r="J1828" s="22">
        <v>44002.104166666664</v>
      </c>
      <c r="K1828" s="23" t="s">
        <v>9</v>
      </c>
      <c r="L1828">
        <v>10.14</v>
      </c>
    </row>
    <row r="1829" spans="1:12" x14ac:dyDescent="0.2">
      <c r="A1829" s="21">
        <v>1047</v>
      </c>
      <c r="B1829" s="22">
        <v>44001.385416666664</v>
      </c>
      <c r="C1829" s="23" t="s">
        <v>8</v>
      </c>
      <c r="D1829">
        <v>53.05</v>
      </c>
      <c r="E1829">
        <f t="shared" si="28"/>
        <v>11.694444444444443</v>
      </c>
      <c r="F1829">
        <v>-41.95</v>
      </c>
      <c r="G1829">
        <v>7.51</v>
      </c>
      <c r="I1829">
        <v>1117</v>
      </c>
      <c r="J1829" s="22">
        <v>44002.114583333336</v>
      </c>
      <c r="K1829" s="23" t="s">
        <v>9</v>
      </c>
      <c r="L1829">
        <v>9.92</v>
      </c>
    </row>
    <row r="1830" spans="1:12" x14ac:dyDescent="0.2">
      <c r="A1830" s="21">
        <v>1048</v>
      </c>
      <c r="B1830" s="22">
        <v>44001.395833333336</v>
      </c>
      <c r="C1830" s="23" t="s">
        <v>8</v>
      </c>
      <c r="D1830">
        <v>53.44</v>
      </c>
      <c r="E1830">
        <f t="shared" si="28"/>
        <v>11.91111111111111</v>
      </c>
      <c r="F1830">
        <v>-47.92</v>
      </c>
      <c r="G1830">
        <v>7.62</v>
      </c>
      <c r="I1830">
        <v>1118</v>
      </c>
      <c r="J1830" s="22">
        <v>44002.125</v>
      </c>
      <c r="K1830" s="23" t="s">
        <v>9</v>
      </c>
      <c r="L1830">
        <v>9.9700000000000006</v>
      </c>
    </row>
    <row r="1831" spans="1:12" x14ac:dyDescent="0.2">
      <c r="A1831" s="21">
        <v>1049</v>
      </c>
      <c r="B1831" s="22">
        <v>44001.40625</v>
      </c>
      <c r="C1831" s="23" t="s">
        <v>8</v>
      </c>
      <c r="D1831">
        <v>53.92</v>
      </c>
      <c r="E1831">
        <f t="shared" si="28"/>
        <v>12.177777777777779</v>
      </c>
      <c r="F1831">
        <v>-61.5</v>
      </c>
      <c r="G1831">
        <v>7.87</v>
      </c>
      <c r="I1831">
        <v>1119</v>
      </c>
      <c r="J1831" s="22">
        <v>44002.135416666664</v>
      </c>
      <c r="K1831" s="23" t="s">
        <v>9</v>
      </c>
      <c r="L1831">
        <v>9.8000000000000007</v>
      </c>
    </row>
    <row r="1832" spans="1:12" x14ac:dyDescent="0.2">
      <c r="A1832" s="21">
        <v>1050</v>
      </c>
      <c r="B1832" s="22">
        <v>44001.416666666664</v>
      </c>
      <c r="C1832" s="23" t="s">
        <v>8</v>
      </c>
      <c r="D1832">
        <v>53.92</v>
      </c>
      <c r="E1832">
        <f t="shared" si="28"/>
        <v>12.177777777777779</v>
      </c>
      <c r="F1832">
        <v>-70.77</v>
      </c>
      <c r="G1832">
        <v>8.0399999999999991</v>
      </c>
      <c r="I1832">
        <v>1120</v>
      </c>
      <c r="J1832" s="22">
        <v>44002.145833333336</v>
      </c>
      <c r="K1832" s="23" t="s">
        <v>9</v>
      </c>
      <c r="L1832">
        <v>9.61</v>
      </c>
    </row>
    <row r="1833" spans="1:12" x14ac:dyDescent="0.2">
      <c r="A1833" s="21">
        <v>1051</v>
      </c>
      <c r="B1833" s="22">
        <v>44001.427083333336</v>
      </c>
      <c r="C1833" s="23" t="s">
        <v>8</v>
      </c>
      <c r="D1833">
        <v>53.88</v>
      </c>
      <c r="E1833">
        <f t="shared" si="28"/>
        <v>12.155555555555557</v>
      </c>
      <c r="F1833">
        <v>-73.81</v>
      </c>
      <c r="G1833">
        <v>8.1</v>
      </c>
      <c r="I1833">
        <v>1121</v>
      </c>
      <c r="J1833" s="22">
        <v>44002.15625</v>
      </c>
      <c r="K1833" s="23" t="s">
        <v>9</v>
      </c>
      <c r="L1833">
        <v>9.4499999999999993</v>
      </c>
    </row>
    <row r="1834" spans="1:12" x14ac:dyDescent="0.2">
      <c r="A1834" s="21">
        <v>1052</v>
      </c>
      <c r="B1834" s="22">
        <v>44001.4375</v>
      </c>
      <c r="C1834" s="23" t="s">
        <v>8</v>
      </c>
      <c r="D1834">
        <v>53.92</v>
      </c>
      <c r="E1834">
        <f t="shared" si="28"/>
        <v>12.177777777777779</v>
      </c>
      <c r="F1834">
        <v>-75.3</v>
      </c>
      <c r="G1834">
        <v>8.1300000000000008</v>
      </c>
      <c r="I1834">
        <v>1122</v>
      </c>
      <c r="J1834" s="22">
        <v>44002.166666666664</v>
      </c>
      <c r="K1834" s="23" t="s">
        <v>9</v>
      </c>
      <c r="L1834">
        <v>9.26</v>
      </c>
    </row>
    <row r="1835" spans="1:12" x14ac:dyDescent="0.2">
      <c r="A1835" s="21">
        <v>1053</v>
      </c>
      <c r="B1835" s="22">
        <v>44001.447916666664</v>
      </c>
      <c r="C1835" s="23" t="s">
        <v>8</v>
      </c>
      <c r="D1835">
        <v>54.1</v>
      </c>
      <c r="E1835">
        <f t="shared" si="28"/>
        <v>12.277777777777779</v>
      </c>
      <c r="F1835">
        <v>-76.709999999999994</v>
      </c>
      <c r="G1835">
        <v>8.15</v>
      </c>
      <c r="I1835">
        <v>1123</v>
      </c>
      <c r="J1835" s="22">
        <v>44002.177083333336</v>
      </c>
      <c r="K1835" s="23" t="s">
        <v>9</v>
      </c>
      <c r="L1835">
        <v>9.0399999999999991</v>
      </c>
    </row>
    <row r="1836" spans="1:12" x14ac:dyDescent="0.2">
      <c r="A1836" s="21">
        <v>1054</v>
      </c>
      <c r="B1836" s="22">
        <v>44001.458333333336</v>
      </c>
      <c r="C1836" s="23" t="s">
        <v>8</v>
      </c>
      <c r="D1836">
        <v>54.27</v>
      </c>
      <c r="E1836">
        <f t="shared" si="28"/>
        <v>12.372222222222225</v>
      </c>
      <c r="F1836">
        <v>-77.8</v>
      </c>
      <c r="G1836">
        <v>8.17</v>
      </c>
      <c r="I1836">
        <v>1124</v>
      </c>
      <c r="J1836" s="22">
        <v>44002.1875</v>
      </c>
      <c r="K1836" s="23" t="s">
        <v>9</v>
      </c>
      <c r="L1836">
        <v>8.84</v>
      </c>
    </row>
    <row r="1837" spans="1:12" x14ac:dyDescent="0.2">
      <c r="A1837" s="21">
        <v>1055</v>
      </c>
      <c r="B1837" s="22">
        <v>44001.46875</v>
      </c>
      <c r="C1837" s="23" t="s">
        <v>8</v>
      </c>
      <c r="D1837">
        <v>54.36</v>
      </c>
      <c r="E1837">
        <f t="shared" si="28"/>
        <v>12.422222222222222</v>
      </c>
      <c r="F1837">
        <v>-79.099999999999994</v>
      </c>
      <c r="G1837">
        <v>8.1999999999999993</v>
      </c>
      <c r="I1837">
        <v>1125</v>
      </c>
      <c r="J1837" s="22">
        <v>44002.197916666664</v>
      </c>
      <c r="K1837" s="23" t="s">
        <v>9</v>
      </c>
      <c r="L1837">
        <v>8.66</v>
      </c>
    </row>
    <row r="1838" spans="1:12" x14ac:dyDescent="0.2">
      <c r="A1838" s="21">
        <v>1056</v>
      </c>
      <c r="B1838" s="22">
        <v>44001.479166666664</v>
      </c>
      <c r="C1838" s="23" t="s">
        <v>8</v>
      </c>
      <c r="D1838">
        <v>54.58</v>
      </c>
      <c r="E1838">
        <f t="shared" si="28"/>
        <v>12.544444444444444</v>
      </c>
      <c r="F1838">
        <v>-80.459999999999994</v>
      </c>
      <c r="G1838">
        <v>8.2200000000000006</v>
      </c>
      <c r="I1838">
        <v>1126</v>
      </c>
      <c r="J1838" s="22">
        <v>44002.208333333336</v>
      </c>
      <c r="K1838" s="23" t="s">
        <v>9</v>
      </c>
      <c r="L1838">
        <v>8.66</v>
      </c>
    </row>
    <row r="1839" spans="1:12" x14ac:dyDescent="0.2">
      <c r="A1839" s="21">
        <v>1057</v>
      </c>
      <c r="B1839" s="22">
        <v>44001.489583333336</v>
      </c>
      <c r="C1839" s="23" t="s">
        <v>8</v>
      </c>
      <c r="D1839">
        <v>54.75</v>
      </c>
      <c r="E1839">
        <f t="shared" si="28"/>
        <v>12.638888888888889</v>
      </c>
      <c r="F1839">
        <v>-81.52</v>
      </c>
      <c r="G1839">
        <v>8.24</v>
      </c>
      <c r="I1839">
        <v>1127</v>
      </c>
      <c r="J1839" s="22">
        <v>44002.21875</v>
      </c>
      <c r="K1839" s="23" t="s">
        <v>9</v>
      </c>
      <c r="L1839">
        <v>8.48</v>
      </c>
    </row>
    <row r="1840" spans="1:12" x14ac:dyDescent="0.2">
      <c r="A1840" s="21">
        <v>1058</v>
      </c>
      <c r="B1840" s="22">
        <v>44001.5</v>
      </c>
      <c r="C1840" s="23" t="s">
        <v>8</v>
      </c>
      <c r="D1840">
        <v>54.92</v>
      </c>
      <c r="E1840">
        <f t="shared" si="28"/>
        <v>12.733333333333334</v>
      </c>
      <c r="F1840">
        <v>-81.99</v>
      </c>
      <c r="G1840">
        <v>8.25</v>
      </c>
      <c r="I1840">
        <v>1128</v>
      </c>
      <c r="J1840" s="22">
        <v>44002.229166666664</v>
      </c>
      <c r="K1840" s="23" t="s">
        <v>8</v>
      </c>
      <c r="L1840">
        <v>8.27</v>
      </c>
    </row>
    <row r="1841" spans="1:12" x14ac:dyDescent="0.2">
      <c r="A1841" s="21">
        <v>1059</v>
      </c>
      <c r="B1841" s="22">
        <v>44001.510416666664</v>
      </c>
      <c r="C1841" s="23" t="s">
        <v>8</v>
      </c>
      <c r="D1841">
        <v>55.18</v>
      </c>
      <c r="E1841">
        <f t="shared" si="28"/>
        <v>12.877777777777778</v>
      </c>
      <c r="F1841">
        <v>-82.77</v>
      </c>
      <c r="G1841">
        <v>8.26</v>
      </c>
      <c r="I1841">
        <v>1129</v>
      </c>
      <c r="J1841" s="22">
        <v>44002.239583333336</v>
      </c>
      <c r="K1841" s="23" t="s">
        <v>8</v>
      </c>
      <c r="L1841">
        <v>8.0399999999999991</v>
      </c>
    </row>
    <row r="1842" spans="1:12" x14ac:dyDescent="0.2">
      <c r="A1842" s="21">
        <v>1060</v>
      </c>
      <c r="B1842" s="22">
        <v>44001.520833333336</v>
      </c>
      <c r="C1842" s="23" t="s">
        <v>8</v>
      </c>
      <c r="D1842">
        <v>55.4</v>
      </c>
      <c r="E1842">
        <f t="shared" si="28"/>
        <v>13</v>
      </c>
      <c r="F1842">
        <v>-83.58</v>
      </c>
      <c r="G1842">
        <v>8.2799999999999994</v>
      </c>
      <c r="I1842">
        <v>1130</v>
      </c>
      <c r="J1842" s="22">
        <v>44002.25</v>
      </c>
      <c r="K1842" s="23" t="s">
        <v>8</v>
      </c>
      <c r="L1842">
        <v>8.02</v>
      </c>
    </row>
    <row r="1843" spans="1:12" x14ac:dyDescent="0.2">
      <c r="A1843" s="21">
        <v>1061</v>
      </c>
      <c r="B1843" s="22">
        <v>44001.53125</v>
      </c>
      <c r="C1843" s="23" t="s">
        <v>8</v>
      </c>
      <c r="D1843">
        <v>55.58</v>
      </c>
      <c r="E1843">
        <f t="shared" si="28"/>
        <v>13.1</v>
      </c>
      <c r="F1843">
        <v>-84.17</v>
      </c>
      <c r="G1843">
        <v>8.2899999999999991</v>
      </c>
      <c r="I1843">
        <v>1131</v>
      </c>
      <c r="J1843" s="22">
        <v>44002.260416666664</v>
      </c>
      <c r="K1843" s="23" t="s">
        <v>8</v>
      </c>
      <c r="L1843">
        <v>7.96</v>
      </c>
    </row>
    <row r="1844" spans="1:12" x14ac:dyDescent="0.2">
      <c r="A1844" s="21">
        <v>1062</v>
      </c>
      <c r="B1844" s="22">
        <v>44001.541666666664</v>
      </c>
      <c r="C1844" s="23" t="s">
        <v>8</v>
      </c>
      <c r="D1844">
        <v>55.71</v>
      </c>
      <c r="E1844">
        <f t="shared" si="28"/>
        <v>13.172222222222224</v>
      </c>
      <c r="F1844">
        <v>-84.52</v>
      </c>
      <c r="G1844">
        <v>8.2899999999999991</v>
      </c>
      <c r="I1844">
        <v>1132</v>
      </c>
      <c r="J1844" s="22">
        <v>44002.270833333336</v>
      </c>
      <c r="K1844" s="23" t="s">
        <v>8</v>
      </c>
      <c r="L1844">
        <v>7.77</v>
      </c>
    </row>
    <row r="1845" spans="1:12" x14ac:dyDescent="0.2">
      <c r="A1845" s="21">
        <v>1063</v>
      </c>
      <c r="B1845" s="22">
        <v>44001.552083333336</v>
      </c>
      <c r="C1845" s="23" t="s">
        <v>8</v>
      </c>
      <c r="D1845">
        <v>55.97</v>
      </c>
      <c r="E1845">
        <f t="shared" si="28"/>
        <v>13.316666666666666</v>
      </c>
      <c r="F1845">
        <v>-85.66</v>
      </c>
      <c r="G1845">
        <v>8.31</v>
      </c>
      <c r="I1845">
        <v>1133</v>
      </c>
      <c r="J1845" s="22">
        <v>44002.28125</v>
      </c>
      <c r="K1845" s="23" t="s">
        <v>8</v>
      </c>
      <c r="L1845">
        <v>7.82</v>
      </c>
    </row>
    <row r="1846" spans="1:12" x14ac:dyDescent="0.2">
      <c r="A1846" s="21">
        <v>1064</v>
      </c>
      <c r="B1846" s="22">
        <v>44001.5625</v>
      </c>
      <c r="C1846" s="23" t="s">
        <v>8</v>
      </c>
      <c r="D1846">
        <v>56.14</v>
      </c>
      <c r="E1846">
        <f t="shared" si="28"/>
        <v>13.411111111111111</v>
      </c>
      <c r="F1846">
        <v>-86.3</v>
      </c>
      <c r="G1846">
        <v>8.32</v>
      </c>
      <c r="I1846">
        <v>1134</v>
      </c>
      <c r="J1846" s="22">
        <v>44002.291666666664</v>
      </c>
      <c r="K1846" s="23" t="s">
        <v>8</v>
      </c>
      <c r="L1846">
        <v>7.7</v>
      </c>
    </row>
    <row r="1847" spans="1:12" x14ac:dyDescent="0.2">
      <c r="A1847" s="21">
        <v>1065</v>
      </c>
      <c r="B1847" s="22">
        <v>44001.572916666664</v>
      </c>
      <c r="C1847" s="23" t="s">
        <v>8</v>
      </c>
      <c r="D1847">
        <v>56.49</v>
      </c>
      <c r="E1847">
        <f t="shared" si="28"/>
        <v>13.605555555555558</v>
      </c>
      <c r="F1847">
        <v>-87.41</v>
      </c>
      <c r="G1847">
        <v>8.34</v>
      </c>
      <c r="I1847">
        <v>1135</v>
      </c>
      <c r="J1847" s="22">
        <v>44002.302083333336</v>
      </c>
      <c r="K1847" s="23" t="s">
        <v>8</v>
      </c>
      <c r="L1847">
        <v>7.55</v>
      </c>
    </row>
    <row r="1848" spans="1:12" x14ac:dyDescent="0.2">
      <c r="A1848" s="21">
        <v>1066</v>
      </c>
      <c r="B1848" s="22">
        <v>44001.583333333336</v>
      </c>
      <c r="C1848" s="23" t="s">
        <v>8</v>
      </c>
      <c r="D1848">
        <v>56.61</v>
      </c>
      <c r="E1848">
        <f t="shared" si="28"/>
        <v>13.672222222222222</v>
      </c>
      <c r="F1848">
        <v>-88.36</v>
      </c>
      <c r="G1848">
        <v>8.36</v>
      </c>
      <c r="I1848">
        <v>1136</v>
      </c>
      <c r="J1848" s="22">
        <v>44002.3125</v>
      </c>
      <c r="K1848" s="23" t="s">
        <v>8</v>
      </c>
      <c r="L1848">
        <v>7.46</v>
      </c>
    </row>
    <row r="1849" spans="1:12" x14ac:dyDescent="0.2">
      <c r="A1849" s="21">
        <v>1067</v>
      </c>
      <c r="B1849" s="22">
        <v>44001.59375</v>
      </c>
      <c r="C1849" s="23" t="s">
        <v>8</v>
      </c>
      <c r="D1849">
        <v>56.92</v>
      </c>
      <c r="E1849">
        <f t="shared" si="28"/>
        <v>13.844444444444445</v>
      </c>
      <c r="F1849">
        <v>-89.83</v>
      </c>
      <c r="G1849">
        <v>8.39</v>
      </c>
      <c r="I1849">
        <v>1137</v>
      </c>
      <c r="J1849" s="22">
        <v>44002.322916666664</v>
      </c>
      <c r="K1849" s="23" t="s">
        <v>8</v>
      </c>
      <c r="L1849">
        <v>7.37</v>
      </c>
    </row>
    <row r="1850" spans="1:12" x14ac:dyDescent="0.2">
      <c r="A1850" s="21">
        <v>1068</v>
      </c>
      <c r="B1850" s="22">
        <v>44001.604166666664</v>
      </c>
      <c r="C1850" s="23" t="s">
        <v>8</v>
      </c>
      <c r="D1850">
        <v>57.18</v>
      </c>
      <c r="E1850">
        <f t="shared" si="28"/>
        <v>13.988888888888889</v>
      </c>
      <c r="F1850">
        <v>-91.24</v>
      </c>
      <c r="G1850">
        <v>8.41</v>
      </c>
      <c r="I1850">
        <v>1138</v>
      </c>
      <c r="J1850" s="22">
        <v>44002.333333333336</v>
      </c>
      <c r="K1850" s="23" t="s">
        <v>8</v>
      </c>
      <c r="L1850">
        <v>7.08</v>
      </c>
    </row>
    <row r="1851" spans="1:12" x14ac:dyDescent="0.2">
      <c r="A1851" s="21">
        <v>1069</v>
      </c>
      <c r="B1851" s="22">
        <v>44001.614583333336</v>
      </c>
      <c r="C1851" s="23" t="s">
        <v>8</v>
      </c>
      <c r="D1851">
        <v>57.57</v>
      </c>
      <c r="E1851">
        <f t="shared" si="28"/>
        <v>14.205555555555556</v>
      </c>
      <c r="F1851">
        <v>-92.96</v>
      </c>
      <c r="G1851">
        <v>8.44</v>
      </c>
      <c r="I1851">
        <v>1139</v>
      </c>
      <c r="J1851" s="22">
        <v>44002.34375</v>
      </c>
      <c r="K1851" s="23" t="s">
        <v>8</v>
      </c>
      <c r="L1851">
        <v>7.62</v>
      </c>
    </row>
    <row r="1852" spans="1:12" x14ac:dyDescent="0.2">
      <c r="A1852" s="21">
        <v>1070</v>
      </c>
      <c r="B1852" s="22">
        <v>44001.625</v>
      </c>
      <c r="C1852" s="23" t="s">
        <v>8</v>
      </c>
      <c r="D1852">
        <v>57.95</v>
      </c>
      <c r="E1852">
        <f t="shared" si="28"/>
        <v>14.416666666666666</v>
      </c>
      <c r="F1852">
        <v>-94.5</v>
      </c>
      <c r="G1852">
        <v>8.4700000000000006</v>
      </c>
      <c r="I1852">
        <v>1140</v>
      </c>
      <c r="J1852" s="22">
        <v>44002.354166666664</v>
      </c>
      <c r="K1852" s="23" t="s">
        <v>8</v>
      </c>
      <c r="L1852">
        <v>7.86</v>
      </c>
    </row>
    <row r="1853" spans="1:12" x14ac:dyDescent="0.2">
      <c r="A1853" s="21">
        <v>1071</v>
      </c>
      <c r="B1853" s="22">
        <v>44001.635416666664</v>
      </c>
      <c r="C1853" s="23" t="s">
        <v>8</v>
      </c>
      <c r="D1853">
        <v>58.34</v>
      </c>
      <c r="E1853">
        <f t="shared" si="28"/>
        <v>14.633333333333335</v>
      </c>
      <c r="F1853">
        <v>-96.3</v>
      </c>
      <c r="G1853">
        <v>8.5</v>
      </c>
      <c r="I1853">
        <v>1141</v>
      </c>
      <c r="J1853" s="22">
        <v>44002.364583333336</v>
      </c>
      <c r="K1853" s="23" t="s">
        <v>8</v>
      </c>
      <c r="L1853">
        <v>8.0500000000000007</v>
      </c>
    </row>
    <row r="1854" spans="1:12" x14ac:dyDescent="0.2">
      <c r="A1854" s="21">
        <v>1072</v>
      </c>
      <c r="B1854" s="22">
        <v>44001.645833333336</v>
      </c>
      <c r="C1854" s="23" t="s">
        <v>8</v>
      </c>
      <c r="D1854">
        <v>58.77</v>
      </c>
      <c r="E1854">
        <f t="shared" si="28"/>
        <v>14.872222222222225</v>
      </c>
      <c r="F1854">
        <v>-97.99</v>
      </c>
      <c r="G1854">
        <v>8.5299999999999994</v>
      </c>
      <c r="I1854">
        <v>1142</v>
      </c>
      <c r="J1854" s="22">
        <v>44002.375</v>
      </c>
      <c r="K1854" s="23" t="s">
        <v>8</v>
      </c>
      <c r="L1854">
        <v>8.3800000000000008</v>
      </c>
    </row>
    <row r="1855" spans="1:12" x14ac:dyDescent="0.2">
      <c r="A1855" s="21">
        <v>1073</v>
      </c>
      <c r="B1855" s="22">
        <v>44001.65625</v>
      </c>
      <c r="C1855" s="23" t="s">
        <v>8</v>
      </c>
      <c r="D1855">
        <v>59.16</v>
      </c>
      <c r="E1855">
        <f t="shared" si="28"/>
        <v>15.088888888888887</v>
      </c>
      <c r="F1855">
        <v>-99.21</v>
      </c>
      <c r="G1855">
        <v>8.5500000000000007</v>
      </c>
      <c r="I1855">
        <v>1143</v>
      </c>
      <c r="J1855" s="22">
        <v>44002.385416666664</v>
      </c>
      <c r="K1855" s="23" t="s">
        <v>8</v>
      </c>
      <c r="L1855">
        <v>8.91</v>
      </c>
    </row>
    <row r="1856" spans="1:12" x14ac:dyDescent="0.2">
      <c r="A1856" s="21">
        <v>1074</v>
      </c>
      <c r="B1856" s="22">
        <v>44001.666666666664</v>
      </c>
      <c r="C1856" s="23" t="s">
        <v>8</v>
      </c>
      <c r="D1856">
        <v>59.5</v>
      </c>
      <c r="E1856">
        <f t="shared" si="28"/>
        <v>15.277777777777779</v>
      </c>
      <c r="F1856">
        <v>-100.69</v>
      </c>
      <c r="G1856">
        <v>8.58</v>
      </c>
      <c r="I1856">
        <v>1144</v>
      </c>
      <c r="J1856" s="22">
        <v>44002.395833333336</v>
      </c>
      <c r="K1856" s="23" t="s">
        <v>8</v>
      </c>
      <c r="L1856">
        <v>9.11</v>
      </c>
    </row>
    <row r="1857" spans="1:12" x14ac:dyDescent="0.2">
      <c r="A1857" s="21">
        <v>1075</v>
      </c>
      <c r="B1857" s="22">
        <v>44001.677083333336</v>
      </c>
      <c r="C1857" s="23" t="s">
        <v>8</v>
      </c>
      <c r="D1857">
        <v>59.85</v>
      </c>
      <c r="E1857">
        <f t="shared" si="28"/>
        <v>15.472222222222221</v>
      </c>
      <c r="F1857">
        <v>-101.99</v>
      </c>
      <c r="G1857">
        <v>8.6</v>
      </c>
      <c r="I1857">
        <v>1145</v>
      </c>
      <c r="J1857" s="22">
        <v>44002.40625</v>
      </c>
      <c r="K1857" s="23" t="s">
        <v>8</v>
      </c>
      <c r="L1857">
        <v>9.7899999999999991</v>
      </c>
    </row>
    <row r="1858" spans="1:12" x14ac:dyDescent="0.2">
      <c r="A1858" s="21">
        <v>1076</v>
      </c>
      <c r="B1858" s="22">
        <v>44001.6875</v>
      </c>
      <c r="C1858" s="23" t="s">
        <v>8</v>
      </c>
      <c r="D1858">
        <v>60.19</v>
      </c>
      <c r="E1858">
        <f t="shared" si="28"/>
        <v>15.66111111111111</v>
      </c>
      <c r="F1858">
        <v>-103.03</v>
      </c>
      <c r="G1858">
        <v>8.6199999999999992</v>
      </c>
      <c r="I1858">
        <v>1146</v>
      </c>
      <c r="J1858" s="22">
        <v>44002.416666666664</v>
      </c>
      <c r="K1858" s="23" t="s">
        <v>8</v>
      </c>
      <c r="L1858">
        <v>10.45</v>
      </c>
    </row>
    <row r="1859" spans="1:12" x14ac:dyDescent="0.2">
      <c r="A1859" s="21">
        <v>1077</v>
      </c>
      <c r="B1859" s="22">
        <v>44001.697916666664</v>
      </c>
      <c r="C1859" s="23" t="s">
        <v>8</v>
      </c>
      <c r="D1859">
        <v>60.49</v>
      </c>
      <c r="E1859">
        <f t="shared" ref="E1859:E1922" si="29">(D1859-32)*5/9</f>
        <v>15.827777777777779</v>
      </c>
      <c r="F1859">
        <v>-104.55</v>
      </c>
      <c r="G1859">
        <v>8.65</v>
      </c>
      <c r="I1859">
        <v>1147</v>
      </c>
      <c r="J1859" s="22">
        <v>44002.427083333336</v>
      </c>
      <c r="K1859" s="23" t="s">
        <v>8</v>
      </c>
      <c r="L1859">
        <v>13.4</v>
      </c>
    </row>
    <row r="1860" spans="1:12" x14ac:dyDescent="0.2">
      <c r="A1860" s="21">
        <v>1078</v>
      </c>
      <c r="B1860" s="22">
        <v>44001.708333333336</v>
      </c>
      <c r="C1860" s="23" t="s">
        <v>8</v>
      </c>
      <c r="D1860">
        <v>60.75</v>
      </c>
      <c r="E1860">
        <f t="shared" si="29"/>
        <v>15.972222222222221</v>
      </c>
      <c r="F1860">
        <v>-105.77</v>
      </c>
      <c r="G1860">
        <v>8.67</v>
      </c>
      <c r="I1860">
        <v>1148</v>
      </c>
      <c r="J1860" s="22">
        <v>44002.4375</v>
      </c>
      <c r="K1860" s="23" t="s">
        <v>8</v>
      </c>
      <c r="L1860">
        <v>15.79</v>
      </c>
    </row>
    <row r="1861" spans="1:12" x14ac:dyDescent="0.2">
      <c r="A1861" s="21">
        <v>1079</v>
      </c>
      <c r="B1861" s="22">
        <v>44001.71875</v>
      </c>
      <c r="C1861" s="23" t="s">
        <v>8</v>
      </c>
      <c r="D1861">
        <v>60.84</v>
      </c>
      <c r="E1861">
        <f t="shared" si="29"/>
        <v>16.022222222222226</v>
      </c>
      <c r="F1861">
        <v>-106.53</v>
      </c>
      <c r="G1861">
        <v>8.68</v>
      </c>
      <c r="I1861">
        <v>1149</v>
      </c>
      <c r="J1861" s="22">
        <v>44002.447916666664</v>
      </c>
      <c r="K1861" s="23" t="s">
        <v>8</v>
      </c>
      <c r="L1861">
        <v>16.55</v>
      </c>
    </row>
    <row r="1862" spans="1:12" x14ac:dyDescent="0.2">
      <c r="A1862" s="21">
        <v>1080</v>
      </c>
      <c r="B1862" s="22">
        <v>44001.729166666664</v>
      </c>
      <c r="C1862" s="23" t="s">
        <v>8</v>
      </c>
      <c r="D1862">
        <v>60.88</v>
      </c>
      <c r="E1862">
        <f t="shared" si="29"/>
        <v>16.044444444444444</v>
      </c>
      <c r="F1862">
        <v>-107.08</v>
      </c>
      <c r="G1862">
        <v>8.69</v>
      </c>
      <c r="I1862">
        <v>1150</v>
      </c>
      <c r="J1862" s="22">
        <v>44002.458333333336</v>
      </c>
      <c r="K1862" s="23" t="s">
        <v>8</v>
      </c>
      <c r="L1862">
        <v>17.21</v>
      </c>
    </row>
    <row r="1863" spans="1:12" x14ac:dyDescent="0.2">
      <c r="A1863" s="21">
        <v>1081</v>
      </c>
      <c r="B1863" s="22">
        <v>44001.739583333336</v>
      </c>
      <c r="C1863" s="23" t="s">
        <v>8</v>
      </c>
      <c r="D1863">
        <v>60.88</v>
      </c>
      <c r="E1863">
        <f t="shared" si="29"/>
        <v>16.044444444444444</v>
      </c>
      <c r="F1863">
        <v>-107.49</v>
      </c>
      <c r="G1863">
        <v>8.6999999999999993</v>
      </c>
      <c r="I1863">
        <v>1151</v>
      </c>
      <c r="J1863" s="22">
        <v>44002.46875</v>
      </c>
      <c r="K1863" s="23" t="s">
        <v>8</v>
      </c>
      <c r="L1863">
        <v>17.670000000000002</v>
      </c>
    </row>
    <row r="1864" spans="1:12" x14ac:dyDescent="0.2">
      <c r="A1864" s="21">
        <v>1082</v>
      </c>
      <c r="B1864" s="22">
        <v>44001.75</v>
      </c>
      <c r="C1864" s="23" t="s">
        <v>8</v>
      </c>
      <c r="D1864">
        <v>60.62</v>
      </c>
      <c r="E1864">
        <f t="shared" si="29"/>
        <v>15.899999999999999</v>
      </c>
      <c r="F1864">
        <v>-106.44</v>
      </c>
      <c r="G1864">
        <v>8.68</v>
      </c>
      <c r="I1864">
        <v>1152</v>
      </c>
      <c r="J1864" s="22">
        <v>44002.479166666664</v>
      </c>
      <c r="K1864" s="23" t="s">
        <v>8</v>
      </c>
      <c r="L1864">
        <v>17.850000000000001</v>
      </c>
    </row>
    <row r="1865" spans="1:12" x14ac:dyDescent="0.2">
      <c r="A1865" s="21">
        <v>1083</v>
      </c>
      <c r="B1865" s="22">
        <v>44001.760416666664</v>
      </c>
      <c r="C1865" s="23" t="s">
        <v>8</v>
      </c>
      <c r="D1865">
        <v>60.15</v>
      </c>
      <c r="E1865">
        <f t="shared" si="29"/>
        <v>15.638888888888889</v>
      </c>
      <c r="F1865">
        <v>-104.28</v>
      </c>
      <c r="G1865">
        <v>8.64</v>
      </c>
      <c r="I1865">
        <v>1153</v>
      </c>
      <c r="J1865" s="22">
        <v>44002.489583333336</v>
      </c>
      <c r="K1865" s="23" t="s">
        <v>8</v>
      </c>
      <c r="L1865">
        <v>18.149999999999999</v>
      </c>
    </row>
    <row r="1866" spans="1:12" x14ac:dyDescent="0.2">
      <c r="A1866" s="21">
        <v>1084</v>
      </c>
      <c r="B1866" s="22">
        <v>44001.770833333336</v>
      </c>
      <c r="C1866" s="23" t="s">
        <v>8</v>
      </c>
      <c r="D1866">
        <v>59.8</v>
      </c>
      <c r="E1866">
        <f t="shared" si="29"/>
        <v>15.444444444444445</v>
      </c>
      <c r="F1866">
        <v>-102.86</v>
      </c>
      <c r="G1866">
        <v>8.6199999999999992</v>
      </c>
      <c r="I1866">
        <v>1154</v>
      </c>
      <c r="J1866" s="22">
        <v>44002.5</v>
      </c>
      <c r="K1866" s="23" t="s">
        <v>8</v>
      </c>
      <c r="L1866">
        <v>18.39</v>
      </c>
    </row>
    <row r="1867" spans="1:12" x14ac:dyDescent="0.2">
      <c r="A1867" s="21">
        <v>1085</v>
      </c>
      <c r="B1867" s="22">
        <v>44001.78125</v>
      </c>
      <c r="C1867" s="23" t="s">
        <v>8</v>
      </c>
      <c r="D1867">
        <v>59.42</v>
      </c>
      <c r="E1867">
        <f t="shared" si="29"/>
        <v>15.233333333333336</v>
      </c>
      <c r="F1867">
        <v>-101.44</v>
      </c>
      <c r="G1867">
        <v>8.59</v>
      </c>
      <c r="I1867">
        <v>1155</v>
      </c>
      <c r="J1867" s="22">
        <v>44002.510416666664</v>
      </c>
      <c r="K1867" s="23" t="s">
        <v>8</v>
      </c>
      <c r="L1867">
        <v>18.38</v>
      </c>
    </row>
    <row r="1868" spans="1:12" x14ac:dyDescent="0.2">
      <c r="A1868" s="21">
        <v>1086</v>
      </c>
      <c r="B1868" s="22">
        <v>44001.791666666664</v>
      </c>
      <c r="C1868" s="23" t="s">
        <v>8</v>
      </c>
      <c r="D1868">
        <v>59.12</v>
      </c>
      <c r="E1868">
        <f t="shared" si="29"/>
        <v>15.066666666666666</v>
      </c>
      <c r="F1868">
        <v>-100.19</v>
      </c>
      <c r="G1868">
        <v>8.57</v>
      </c>
      <c r="I1868">
        <v>1156</v>
      </c>
      <c r="J1868" s="22">
        <v>44002.520833333336</v>
      </c>
      <c r="K1868" s="23" t="s">
        <v>8</v>
      </c>
      <c r="L1868">
        <v>18.510000000000002</v>
      </c>
    </row>
    <row r="1869" spans="1:12" x14ac:dyDescent="0.2">
      <c r="A1869" s="21">
        <v>1087</v>
      </c>
      <c r="B1869" s="22">
        <v>44001.802083333336</v>
      </c>
      <c r="C1869" s="23" t="s">
        <v>8</v>
      </c>
      <c r="D1869">
        <v>58.51</v>
      </c>
      <c r="E1869">
        <f t="shared" si="29"/>
        <v>14.727777777777776</v>
      </c>
      <c r="F1869">
        <v>-97.75</v>
      </c>
      <c r="G1869">
        <v>8.5299999999999994</v>
      </c>
      <c r="I1869">
        <v>1157</v>
      </c>
      <c r="J1869" s="22">
        <v>44002.53125</v>
      </c>
      <c r="K1869" s="23" t="s">
        <v>8</v>
      </c>
      <c r="L1869">
        <v>18.5</v>
      </c>
    </row>
    <row r="1870" spans="1:12" x14ac:dyDescent="0.2">
      <c r="A1870" s="21">
        <v>1088</v>
      </c>
      <c r="B1870" s="22">
        <v>44001.8125</v>
      </c>
      <c r="C1870" s="23" t="s">
        <v>8</v>
      </c>
      <c r="D1870">
        <v>57.87</v>
      </c>
      <c r="E1870">
        <f t="shared" si="29"/>
        <v>14.372222222222222</v>
      </c>
      <c r="F1870">
        <v>-94.02</v>
      </c>
      <c r="G1870">
        <v>8.4600000000000009</v>
      </c>
      <c r="I1870">
        <v>1158</v>
      </c>
      <c r="J1870" s="22">
        <v>44002.541666666664</v>
      </c>
      <c r="K1870" s="23" t="s">
        <v>8</v>
      </c>
      <c r="L1870">
        <v>18.920000000000002</v>
      </c>
    </row>
    <row r="1871" spans="1:12" x14ac:dyDescent="0.2">
      <c r="A1871" s="21">
        <v>1089</v>
      </c>
      <c r="B1871" s="22">
        <v>44001.822916666664</v>
      </c>
      <c r="C1871" s="23" t="s">
        <v>8</v>
      </c>
      <c r="D1871">
        <v>57.61</v>
      </c>
      <c r="E1871">
        <f t="shared" si="29"/>
        <v>14.22777777777778</v>
      </c>
      <c r="F1871">
        <v>-92.38</v>
      </c>
      <c r="G1871">
        <v>8.43</v>
      </c>
      <c r="I1871">
        <v>1159</v>
      </c>
      <c r="J1871" s="22">
        <v>44002.552083333336</v>
      </c>
      <c r="K1871" s="23" t="s">
        <v>8</v>
      </c>
      <c r="L1871">
        <v>18.809999999999999</v>
      </c>
    </row>
    <row r="1872" spans="1:12" x14ac:dyDescent="0.2">
      <c r="A1872" s="21">
        <v>1090</v>
      </c>
      <c r="B1872" s="22">
        <v>44001.833333333336</v>
      </c>
      <c r="C1872" s="23" t="s">
        <v>8</v>
      </c>
      <c r="D1872">
        <v>57.09</v>
      </c>
      <c r="E1872">
        <f t="shared" si="29"/>
        <v>13.93888888888889</v>
      </c>
      <c r="F1872">
        <v>-90</v>
      </c>
      <c r="G1872">
        <v>8.39</v>
      </c>
      <c r="I1872">
        <v>1160</v>
      </c>
      <c r="J1872" s="22">
        <v>44002.5625</v>
      </c>
      <c r="K1872" s="23" t="s">
        <v>8</v>
      </c>
      <c r="L1872">
        <v>19.02</v>
      </c>
    </row>
    <row r="1873" spans="1:12" x14ac:dyDescent="0.2">
      <c r="A1873" s="21">
        <v>1091</v>
      </c>
      <c r="B1873" s="22">
        <v>44001.84375</v>
      </c>
      <c r="C1873" s="23" t="s">
        <v>8</v>
      </c>
      <c r="D1873">
        <v>56.53</v>
      </c>
      <c r="E1873">
        <f t="shared" si="29"/>
        <v>13.627777777777778</v>
      </c>
      <c r="F1873">
        <v>-86.14</v>
      </c>
      <c r="G1873">
        <v>8.32</v>
      </c>
      <c r="I1873">
        <v>1161</v>
      </c>
      <c r="J1873" s="22">
        <v>44002.572916666664</v>
      </c>
      <c r="K1873" s="23" t="s">
        <v>8</v>
      </c>
      <c r="L1873">
        <v>19.100000000000001</v>
      </c>
    </row>
    <row r="1874" spans="1:12" x14ac:dyDescent="0.2">
      <c r="A1874" s="21">
        <v>1092</v>
      </c>
      <c r="B1874" s="22">
        <v>44001.854166666664</v>
      </c>
      <c r="C1874" s="23" t="s">
        <v>8</v>
      </c>
      <c r="D1874">
        <v>56.4</v>
      </c>
      <c r="E1874">
        <f t="shared" si="29"/>
        <v>13.555555555555555</v>
      </c>
      <c r="F1874">
        <v>-84.61</v>
      </c>
      <c r="G1874">
        <v>8.2899999999999991</v>
      </c>
      <c r="I1874">
        <v>1162</v>
      </c>
      <c r="J1874" s="22">
        <v>44002.583333333336</v>
      </c>
      <c r="K1874" s="23" t="s">
        <v>8</v>
      </c>
      <c r="L1874">
        <v>19.34</v>
      </c>
    </row>
    <row r="1875" spans="1:12" x14ac:dyDescent="0.2">
      <c r="A1875" s="21">
        <v>1093</v>
      </c>
      <c r="B1875" s="22">
        <v>44001.864583333336</v>
      </c>
      <c r="C1875" s="23" t="s">
        <v>8</v>
      </c>
      <c r="D1875">
        <v>55.58</v>
      </c>
      <c r="E1875">
        <f t="shared" si="29"/>
        <v>13.1</v>
      </c>
      <c r="F1875">
        <v>-78.47</v>
      </c>
      <c r="G1875">
        <v>8.18</v>
      </c>
      <c r="I1875">
        <v>1163</v>
      </c>
      <c r="J1875" s="22">
        <v>44002.59375</v>
      </c>
      <c r="K1875" s="23" t="s">
        <v>8</v>
      </c>
      <c r="L1875">
        <v>19.63</v>
      </c>
    </row>
    <row r="1876" spans="1:12" x14ac:dyDescent="0.2">
      <c r="A1876" s="21">
        <v>1094</v>
      </c>
      <c r="B1876" s="22">
        <v>44001.875</v>
      </c>
      <c r="C1876" s="23" t="s">
        <v>8</v>
      </c>
      <c r="D1876">
        <v>54.18</v>
      </c>
      <c r="E1876">
        <f t="shared" si="29"/>
        <v>12.322222222222223</v>
      </c>
      <c r="F1876">
        <v>-70.03</v>
      </c>
      <c r="G1876">
        <v>8.0299999999999994</v>
      </c>
      <c r="I1876">
        <v>1164</v>
      </c>
      <c r="J1876" s="22">
        <v>44002.604166666664</v>
      </c>
      <c r="K1876" s="23" t="s">
        <v>8</v>
      </c>
      <c r="L1876">
        <v>19.8</v>
      </c>
    </row>
    <row r="1877" spans="1:12" x14ac:dyDescent="0.2">
      <c r="A1877" s="21">
        <v>1095</v>
      </c>
      <c r="B1877" s="22">
        <v>44001.885416666664</v>
      </c>
      <c r="C1877" s="23" t="s">
        <v>9</v>
      </c>
      <c r="D1877">
        <v>53.09</v>
      </c>
      <c r="E1877">
        <f t="shared" si="29"/>
        <v>11.716666666666669</v>
      </c>
      <c r="F1877">
        <v>-63.17</v>
      </c>
      <c r="G1877">
        <v>7.9</v>
      </c>
      <c r="I1877">
        <v>1165</v>
      </c>
      <c r="J1877" s="22">
        <v>44002.614583333336</v>
      </c>
      <c r="K1877" s="23" t="s">
        <v>8</v>
      </c>
      <c r="L1877">
        <v>19.96</v>
      </c>
    </row>
    <row r="1878" spans="1:12" x14ac:dyDescent="0.2">
      <c r="A1878" s="21">
        <v>1096</v>
      </c>
      <c r="B1878" s="22">
        <v>44001.895833333336</v>
      </c>
      <c r="C1878" s="23" t="s">
        <v>9</v>
      </c>
      <c r="D1878">
        <v>52.35</v>
      </c>
      <c r="E1878">
        <f t="shared" si="29"/>
        <v>11.305555555555555</v>
      </c>
      <c r="F1878">
        <v>-59.44</v>
      </c>
      <c r="G1878">
        <v>7.84</v>
      </c>
      <c r="I1878">
        <v>1166</v>
      </c>
      <c r="J1878" s="22">
        <v>44002.625</v>
      </c>
      <c r="K1878" s="23" t="s">
        <v>8</v>
      </c>
      <c r="L1878">
        <v>20.38</v>
      </c>
    </row>
    <row r="1879" spans="1:12" x14ac:dyDescent="0.2">
      <c r="A1879" s="21">
        <v>1097</v>
      </c>
      <c r="B1879" s="22">
        <v>44001.90625</v>
      </c>
      <c r="C1879" s="23" t="s">
        <v>9</v>
      </c>
      <c r="D1879">
        <v>51.91</v>
      </c>
      <c r="E1879">
        <f t="shared" si="29"/>
        <v>11.06111111111111</v>
      </c>
      <c r="F1879">
        <v>-58.14</v>
      </c>
      <c r="G1879">
        <v>7.81</v>
      </c>
      <c r="I1879">
        <v>1167</v>
      </c>
      <c r="J1879" s="22">
        <v>44002.635416666664</v>
      </c>
      <c r="K1879" s="23" t="s">
        <v>8</v>
      </c>
      <c r="L1879">
        <v>20.74</v>
      </c>
    </row>
    <row r="1880" spans="1:12" x14ac:dyDescent="0.2">
      <c r="A1880" s="21">
        <v>1098</v>
      </c>
      <c r="B1880" s="22">
        <v>44001.916666666664</v>
      </c>
      <c r="C1880" s="23" t="s">
        <v>9</v>
      </c>
      <c r="D1880">
        <v>51.82</v>
      </c>
      <c r="E1880">
        <f t="shared" si="29"/>
        <v>11.011111111111111</v>
      </c>
      <c r="F1880">
        <v>-58.36</v>
      </c>
      <c r="G1880">
        <v>7.82</v>
      </c>
      <c r="I1880">
        <v>1168</v>
      </c>
      <c r="J1880" s="22">
        <v>44002.645833333336</v>
      </c>
      <c r="K1880" s="23" t="s">
        <v>8</v>
      </c>
      <c r="L1880">
        <v>20.86</v>
      </c>
    </row>
    <row r="1881" spans="1:12" x14ac:dyDescent="0.2">
      <c r="A1881" s="21">
        <v>1099</v>
      </c>
      <c r="B1881" s="22">
        <v>44001.927083333336</v>
      </c>
      <c r="C1881" s="23" t="s">
        <v>9</v>
      </c>
      <c r="D1881">
        <v>51.6</v>
      </c>
      <c r="E1881">
        <f t="shared" si="29"/>
        <v>10.888888888888889</v>
      </c>
      <c r="F1881">
        <v>-57.95</v>
      </c>
      <c r="G1881">
        <v>7.81</v>
      </c>
      <c r="I1881">
        <v>1169</v>
      </c>
      <c r="J1881" s="22">
        <v>44002.65625</v>
      </c>
      <c r="K1881" s="23" t="s">
        <v>8</v>
      </c>
      <c r="L1881">
        <v>21.07</v>
      </c>
    </row>
    <row r="1882" spans="1:12" x14ac:dyDescent="0.2">
      <c r="A1882" s="21">
        <v>1100</v>
      </c>
      <c r="B1882" s="22">
        <v>44001.9375</v>
      </c>
      <c r="C1882" s="23" t="s">
        <v>9</v>
      </c>
      <c r="D1882">
        <v>51.3</v>
      </c>
      <c r="E1882">
        <f t="shared" si="29"/>
        <v>10.722222222222221</v>
      </c>
      <c r="F1882">
        <v>-57.1</v>
      </c>
      <c r="G1882">
        <v>7.79</v>
      </c>
      <c r="I1882">
        <v>1170</v>
      </c>
      <c r="J1882" s="22">
        <v>44002.666666666664</v>
      </c>
      <c r="K1882" s="23" t="s">
        <v>8</v>
      </c>
      <c r="L1882">
        <v>21.01</v>
      </c>
    </row>
    <row r="1883" spans="1:12" x14ac:dyDescent="0.2">
      <c r="A1883" s="21">
        <v>1101</v>
      </c>
      <c r="B1883" s="22">
        <v>44001.947916666664</v>
      </c>
      <c r="C1883" s="23" t="s">
        <v>9</v>
      </c>
      <c r="D1883">
        <v>51.08</v>
      </c>
      <c r="E1883">
        <f t="shared" si="29"/>
        <v>10.6</v>
      </c>
      <c r="F1883">
        <v>-56.45</v>
      </c>
      <c r="G1883">
        <v>7.78</v>
      </c>
      <c r="I1883">
        <v>1171</v>
      </c>
      <c r="J1883" s="22">
        <v>44002.677083333336</v>
      </c>
      <c r="K1883" s="23" t="s">
        <v>8</v>
      </c>
      <c r="L1883">
        <v>21.31</v>
      </c>
    </row>
    <row r="1884" spans="1:12" x14ac:dyDescent="0.2">
      <c r="A1884" s="21">
        <v>1102</v>
      </c>
      <c r="B1884" s="22">
        <v>44001.958333333336</v>
      </c>
      <c r="C1884" s="23" t="s">
        <v>9</v>
      </c>
      <c r="D1884">
        <v>51.08</v>
      </c>
      <c r="E1884">
        <f t="shared" si="29"/>
        <v>10.6</v>
      </c>
      <c r="F1884">
        <v>-56.99</v>
      </c>
      <c r="G1884">
        <v>7.79</v>
      </c>
      <c r="I1884">
        <v>1172</v>
      </c>
      <c r="J1884" s="22">
        <v>44002.6875</v>
      </c>
      <c r="K1884" s="23" t="s">
        <v>8</v>
      </c>
      <c r="L1884">
        <v>21.39</v>
      </c>
    </row>
    <row r="1885" spans="1:12" x14ac:dyDescent="0.2">
      <c r="A1885" s="21">
        <v>1103</v>
      </c>
      <c r="B1885" s="22">
        <v>44001.96875</v>
      </c>
      <c r="C1885" s="23" t="s">
        <v>9</v>
      </c>
      <c r="D1885">
        <v>50.94</v>
      </c>
      <c r="E1885">
        <f t="shared" si="29"/>
        <v>10.52222222222222</v>
      </c>
      <c r="F1885">
        <v>-56.69</v>
      </c>
      <c r="G1885">
        <v>7.79</v>
      </c>
      <c r="I1885">
        <v>1173</v>
      </c>
      <c r="J1885" s="22">
        <v>44002.697916666664</v>
      </c>
      <c r="K1885" s="23" t="s">
        <v>8</v>
      </c>
      <c r="L1885">
        <v>20.97</v>
      </c>
    </row>
    <row r="1886" spans="1:12" x14ac:dyDescent="0.2">
      <c r="A1886" s="21">
        <v>1104</v>
      </c>
      <c r="B1886" s="22">
        <v>44001.979166666664</v>
      </c>
      <c r="C1886" s="23" t="s">
        <v>9</v>
      </c>
      <c r="D1886">
        <v>50.94</v>
      </c>
      <c r="E1886">
        <f t="shared" si="29"/>
        <v>10.52222222222222</v>
      </c>
      <c r="F1886">
        <v>-56.95</v>
      </c>
      <c r="G1886">
        <v>7.79</v>
      </c>
      <c r="I1886">
        <v>1174</v>
      </c>
      <c r="J1886" s="22">
        <v>44002.708333333336</v>
      </c>
      <c r="K1886" s="23" t="s">
        <v>8</v>
      </c>
      <c r="L1886">
        <v>20.72</v>
      </c>
    </row>
    <row r="1887" spans="1:12" x14ac:dyDescent="0.2">
      <c r="A1887" s="21">
        <v>1105</v>
      </c>
      <c r="B1887" s="22">
        <v>44001.989583333336</v>
      </c>
      <c r="C1887" s="23" t="s">
        <v>9</v>
      </c>
      <c r="D1887">
        <v>50.86</v>
      </c>
      <c r="E1887">
        <f t="shared" si="29"/>
        <v>10.477777777777778</v>
      </c>
      <c r="F1887">
        <v>-56.6</v>
      </c>
      <c r="G1887">
        <v>7.78</v>
      </c>
      <c r="I1887">
        <v>1175</v>
      </c>
      <c r="J1887" s="22">
        <v>44002.71875</v>
      </c>
      <c r="K1887" s="23" t="s">
        <v>8</v>
      </c>
      <c r="L1887">
        <v>20.77</v>
      </c>
    </row>
    <row r="1888" spans="1:12" x14ac:dyDescent="0.2">
      <c r="A1888" s="21">
        <v>1106</v>
      </c>
      <c r="B1888" s="22">
        <v>44002</v>
      </c>
      <c r="C1888" s="23" t="s">
        <v>9</v>
      </c>
      <c r="D1888">
        <v>50.94</v>
      </c>
      <c r="E1888">
        <f t="shared" si="29"/>
        <v>10.52222222222222</v>
      </c>
      <c r="F1888">
        <v>-57.19</v>
      </c>
      <c r="G1888">
        <v>7.8</v>
      </c>
      <c r="I1888">
        <v>1176</v>
      </c>
      <c r="J1888" s="22">
        <v>44002.729166666664</v>
      </c>
      <c r="K1888" s="23" t="s">
        <v>8</v>
      </c>
      <c r="L1888">
        <v>21.04</v>
      </c>
    </row>
    <row r="1889" spans="1:12" x14ac:dyDescent="0.2">
      <c r="A1889" s="21">
        <v>1107</v>
      </c>
      <c r="B1889" s="22">
        <v>44002.010416666664</v>
      </c>
      <c r="C1889" s="23" t="s">
        <v>9</v>
      </c>
      <c r="D1889">
        <v>50.77</v>
      </c>
      <c r="E1889">
        <f t="shared" si="29"/>
        <v>10.427777777777781</v>
      </c>
      <c r="F1889">
        <v>-56.52</v>
      </c>
      <c r="G1889">
        <v>7.78</v>
      </c>
      <c r="I1889">
        <v>1177</v>
      </c>
      <c r="J1889" s="22">
        <v>44002.739583333336</v>
      </c>
      <c r="K1889" s="23" t="s">
        <v>8</v>
      </c>
      <c r="L1889">
        <v>21.19</v>
      </c>
    </row>
    <row r="1890" spans="1:12" x14ac:dyDescent="0.2">
      <c r="A1890" s="21">
        <v>1108</v>
      </c>
      <c r="B1890" s="22">
        <v>44002.020833333336</v>
      </c>
      <c r="C1890" s="23" t="s">
        <v>9</v>
      </c>
      <c r="D1890">
        <v>50.77</v>
      </c>
      <c r="E1890">
        <f t="shared" si="29"/>
        <v>10.427777777777781</v>
      </c>
      <c r="F1890">
        <v>-56.44</v>
      </c>
      <c r="G1890">
        <v>7.78</v>
      </c>
      <c r="I1890">
        <v>1178</v>
      </c>
      <c r="J1890" s="22">
        <v>44002.75</v>
      </c>
      <c r="K1890" s="23" t="s">
        <v>8</v>
      </c>
      <c r="L1890">
        <v>21.04</v>
      </c>
    </row>
    <row r="1891" spans="1:12" x14ac:dyDescent="0.2">
      <c r="A1891" s="21">
        <v>1109</v>
      </c>
      <c r="B1891" s="22">
        <v>44002.03125</v>
      </c>
      <c r="C1891" s="23" t="s">
        <v>9</v>
      </c>
      <c r="D1891">
        <v>50.77</v>
      </c>
      <c r="E1891">
        <f t="shared" si="29"/>
        <v>10.427777777777781</v>
      </c>
      <c r="F1891">
        <v>-56.03</v>
      </c>
      <c r="G1891">
        <v>7.77</v>
      </c>
      <c r="I1891">
        <v>1179</v>
      </c>
      <c r="J1891" s="22">
        <v>44002.760416666664</v>
      </c>
      <c r="K1891" s="23" t="s">
        <v>8</v>
      </c>
      <c r="L1891">
        <v>20.16</v>
      </c>
    </row>
    <row r="1892" spans="1:12" x14ac:dyDescent="0.2">
      <c r="A1892" s="21">
        <v>1110</v>
      </c>
      <c r="B1892" s="22">
        <v>44002.041666666664</v>
      </c>
      <c r="C1892" s="23" t="s">
        <v>9</v>
      </c>
      <c r="D1892">
        <v>50.81</v>
      </c>
      <c r="E1892">
        <f t="shared" si="29"/>
        <v>10.450000000000001</v>
      </c>
      <c r="F1892">
        <v>-55.63</v>
      </c>
      <c r="G1892">
        <v>7.77</v>
      </c>
      <c r="I1892">
        <v>1180</v>
      </c>
      <c r="J1892" s="22">
        <v>44002.770833333336</v>
      </c>
      <c r="K1892" s="23" t="s">
        <v>8</v>
      </c>
      <c r="L1892">
        <v>20.66</v>
      </c>
    </row>
    <row r="1893" spans="1:12" x14ac:dyDescent="0.2">
      <c r="A1893" s="21">
        <v>1111</v>
      </c>
      <c r="B1893" s="22">
        <v>44002.052083333336</v>
      </c>
      <c r="C1893" s="23" t="s">
        <v>9</v>
      </c>
      <c r="D1893">
        <v>50.81</v>
      </c>
      <c r="E1893">
        <f t="shared" si="29"/>
        <v>10.450000000000001</v>
      </c>
      <c r="F1893">
        <v>-55.06</v>
      </c>
      <c r="G1893">
        <v>7.76</v>
      </c>
      <c r="I1893">
        <v>1181</v>
      </c>
      <c r="J1893" s="22">
        <v>44002.78125</v>
      </c>
      <c r="K1893" s="23" t="s">
        <v>8</v>
      </c>
      <c r="L1893">
        <v>19.940000000000001</v>
      </c>
    </row>
    <row r="1894" spans="1:12" x14ac:dyDescent="0.2">
      <c r="A1894" s="21">
        <v>1112</v>
      </c>
      <c r="B1894" s="22">
        <v>44002.0625</v>
      </c>
      <c r="C1894" s="23" t="s">
        <v>9</v>
      </c>
      <c r="D1894">
        <v>50.86</v>
      </c>
      <c r="E1894">
        <f t="shared" si="29"/>
        <v>10.477777777777778</v>
      </c>
      <c r="F1894">
        <v>-54.63</v>
      </c>
      <c r="G1894">
        <v>7.75</v>
      </c>
      <c r="I1894">
        <v>1182</v>
      </c>
      <c r="J1894" s="22">
        <v>44002.791666666664</v>
      </c>
      <c r="K1894" s="23" t="s">
        <v>8</v>
      </c>
      <c r="L1894">
        <v>19.649999999999999</v>
      </c>
    </row>
    <row r="1895" spans="1:12" x14ac:dyDescent="0.2">
      <c r="A1895" s="21">
        <v>1113</v>
      </c>
      <c r="B1895" s="22">
        <v>44002.072916666664</v>
      </c>
      <c r="C1895" s="23" t="s">
        <v>9</v>
      </c>
      <c r="D1895">
        <v>50.86</v>
      </c>
      <c r="E1895">
        <f t="shared" si="29"/>
        <v>10.477777777777778</v>
      </c>
      <c r="F1895">
        <v>-53.99</v>
      </c>
      <c r="G1895">
        <v>7.74</v>
      </c>
      <c r="I1895">
        <v>1183</v>
      </c>
      <c r="J1895" s="22">
        <v>44002.802083333336</v>
      </c>
      <c r="K1895" s="23" t="s">
        <v>8</v>
      </c>
      <c r="L1895">
        <v>19.05</v>
      </c>
    </row>
    <row r="1896" spans="1:12" x14ac:dyDescent="0.2">
      <c r="A1896" s="21">
        <v>1114</v>
      </c>
      <c r="B1896" s="22">
        <v>44002.083333333336</v>
      </c>
      <c r="C1896" s="23" t="s">
        <v>9</v>
      </c>
      <c r="D1896">
        <v>50.86</v>
      </c>
      <c r="E1896">
        <f t="shared" si="29"/>
        <v>10.477777777777778</v>
      </c>
      <c r="F1896">
        <v>-53.38</v>
      </c>
      <c r="G1896">
        <v>7.72</v>
      </c>
      <c r="I1896">
        <v>1184</v>
      </c>
      <c r="J1896" s="22">
        <v>44002.8125</v>
      </c>
      <c r="K1896" s="23" t="s">
        <v>8</v>
      </c>
      <c r="L1896">
        <v>18.309999999999999</v>
      </c>
    </row>
    <row r="1897" spans="1:12" x14ac:dyDescent="0.2">
      <c r="A1897" s="21">
        <v>1115</v>
      </c>
      <c r="B1897" s="22">
        <v>44002.09375</v>
      </c>
      <c r="C1897" s="23" t="s">
        <v>9</v>
      </c>
      <c r="D1897">
        <v>50.9</v>
      </c>
      <c r="E1897">
        <f t="shared" si="29"/>
        <v>10.5</v>
      </c>
      <c r="F1897">
        <v>-52.39</v>
      </c>
      <c r="G1897">
        <v>7.71</v>
      </c>
      <c r="I1897">
        <v>1185</v>
      </c>
      <c r="J1897" s="22">
        <v>44002.822916666664</v>
      </c>
      <c r="K1897" s="23" t="s">
        <v>8</v>
      </c>
      <c r="L1897">
        <v>17.28</v>
      </c>
    </row>
    <row r="1898" spans="1:12" x14ac:dyDescent="0.2">
      <c r="A1898" s="21">
        <v>1116</v>
      </c>
      <c r="B1898" s="22">
        <v>44002.104166666664</v>
      </c>
      <c r="C1898" s="23" t="s">
        <v>9</v>
      </c>
      <c r="D1898">
        <v>50.9</v>
      </c>
      <c r="E1898">
        <f t="shared" si="29"/>
        <v>10.5</v>
      </c>
      <c r="F1898">
        <v>-51.25</v>
      </c>
      <c r="G1898">
        <v>7.68</v>
      </c>
      <c r="I1898">
        <v>1186</v>
      </c>
      <c r="J1898" s="22">
        <v>44002.833333333336</v>
      </c>
      <c r="K1898" s="23" t="s">
        <v>8</v>
      </c>
      <c r="L1898">
        <v>16.47</v>
      </c>
    </row>
    <row r="1899" spans="1:12" x14ac:dyDescent="0.2">
      <c r="A1899" s="21">
        <v>1117</v>
      </c>
      <c r="B1899" s="22">
        <v>44002.114583333336</v>
      </c>
      <c r="C1899" s="23" t="s">
        <v>9</v>
      </c>
      <c r="D1899">
        <v>50.9</v>
      </c>
      <c r="E1899">
        <f t="shared" si="29"/>
        <v>10.5</v>
      </c>
      <c r="F1899">
        <v>-50.58</v>
      </c>
      <c r="G1899">
        <v>7.67</v>
      </c>
      <c r="I1899">
        <v>1187</v>
      </c>
      <c r="J1899" s="22">
        <v>44002.84375</v>
      </c>
      <c r="K1899" s="23" t="s">
        <v>8</v>
      </c>
      <c r="L1899">
        <v>15.98</v>
      </c>
    </row>
    <row r="1900" spans="1:12" x14ac:dyDescent="0.2">
      <c r="A1900" s="21">
        <v>1118</v>
      </c>
      <c r="B1900" s="22">
        <v>44002.125</v>
      </c>
      <c r="C1900" s="23" t="s">
        <v>9</v>
      </c>
      <c r="D1900">
        <v>50.94</v>
      </c>
      <c r="E1900">
        <f t="shared" si="29"/>
        <v>10.52222222222222</v>
      </c>
      <c r="F1900">
        <v>-49.55</v>
      </c>
      <c r="G1900">
        <v>7.65</v>
      </c>
      <c r="I1900">
        <v>1188</v>
      </c>
      <c r="J1900" s="22">
        <v>44002.854166666664</v>
      </c>
      <c r="K1900" s="23" t="s">
        <v>8</v>
      </c>
      <c r="L1900">
        <v>15.4</v>
      </c>
    </row>
    <row r="1901" spans="1:12" x14ac:dyDescent="0.2">
      <c r="A1901" s="21">
        <v>1119</v>
      </c>
      <c r="B1901" s="22">
        <v>44002.135416666664</v>
      </c>
      <c r="C1901" s="23" t="s">
        <v>9</v>
      </c>
      <c r="D1901">
        <v>50.94</v>
      </c>
      <c r="E1901">
        <f t="shared" si="29"/>
        <v>10.52222222222222</v>
      </c>
      <c r="F1901">
        <v>-48.49</v>
      </c>
      <c r="G1901">
        <v>7.63</v>
      </c>
      <c r="I1901">
        <v>1189</v>
      </c>
      <c r="J1901" s="22">
        <v>44002.864583333336</v>
      </c>
      <c r="K1901" s="23" t="s">
        <v>8</v>
      </c>
      <c r="L1901">
        <v>14.76</v>
      </c>
    </row>
    <row r="1902" spans="1:12" x14ac:dyDescent="0.2">
      <c r="A1902" s="21">
        <v>1120</v>
      </c>
      <c r="B1902" s="22">
        <v>44002.145833333336</v>
      </c>
      <c r="C1902" s="23" t="s">
        <v>9</v>
      </c>
      <c r="D1902">
        <v>50.94</v>
      </c>
      <c r="E1902">
        <f t="shared" si="29"/>
        <v>10.52222222222222</v>
      </c>
      <c r="F1902">
        <v>-48.06</v>
      </c>
      <c r="G1902">
        <v>7.63</v>
      </c>
      <c r="I1902">
        <v>1190</v>
      </c>
      <c r="J1902" s="22">
        <v>44002.875</v>
      </c>
      <c r="K1902" s="23" t="s">
        <v>8</v>
      </c>
      <c r="L1902">
        <v>13.77</v>
      </c>
    </row>
    <row r="1903" spans="1:12" x14ac:dyDescent="0.2">
      <c r="A1903" s="21">
        <v>1121</v>
      </c>
      <c r="B1903" s="22">
        <v>44002.15625</v>
      </c>
      <c r="C1903" s="23" t="s">
        <v>9</v>
      </c>
      <c r="D1903">
        <v>50.94</v>
      </c>
      <c r="E1903">
        <f t="shared" si="29"/>
        <v>10.52222222222222</v>
      </c>
      <c r="F1903">
        <v>-47.1</v>
      </c>
      <c r="G1903">
        <v>7.61</v>
      </c>
      <c r="I1903">
        <v>1191</v>
      </c>
      <c r="J1903" s="22">
        <v>44002.885416666664</v>
      </c>
      <c r="K1903" s="23" t="s">
        <v>9</v>
      </c>
      <c r="L1903">
        <v>12.92</v>
      </c>
    </row>
    <row r="1904" spans="1:12" x14ac:dyDescent="0.2">
      <c r="A1904" s="21">
        <v>1122</v>
      </c>
      <c r="B1904" s="22">
        <v>44002.166666666664</v>
      </c>
      <c r="C1904" s="23" t="s">
        <v>9</v>
      </c>
      <c r="D1904">
        <v>50.99</v>
      </c>
      <c r="E1904">
        <f t="shared" si="29"/>
        <v>10.550000000000002</v>
      </c>
      <c r="F1904">
        <v>-46.67</v>
      </c>
      <c r="G1904">
        <v>7.6</v>
      </c>
      <c r="I1904">
        <v>1192</v>
      </c>
      <c r="J1904" s="22">
        <v>44002.895833333336</v>
      </c>
      <c r="K1904" s="23" t="s">
        <v>9</v>
      </c>
      <c r="L1904">
        <v>12.13</v>
      </c>
    </row>
    <row r="1905" spans="1:12" x14ac:dyDescent="0.2">
      <c r="A1905" s="21">
        <v>1123</v>
      </c>
      <c r="B1905" s="22">
        <v>44002.177083333336</v>
      </c>
      <c r="C1905" s="23" t="s">
        <v>9</v>
      </c>
      <c r="D1905">
        <v>50.99</v>
      </c>
      <c r="E1905">
        <f t="shared" si="29"/>
        <v>10.550000000000002</v>
      </c>
      <c r="F1905">
        <v>-45.27</v>
      </c>
      <c r="G1905">
        <v>7.57</v>
      </c>
      <c r="I1905">
        <v>1193</v>
      </c>
      <c r="J1905" s="22">
        <v>44002.90625</v>
      </c>
      <c r="K1905" s="23" t="s">
        <v>9</v>
      </c>
      <c r="L1905">
        <v>11.37</v>
      </c>
    </row>
    <row r="1906" spans="1:12" x14ac:dyDescent="0.2">
      <c r="A1906" s="21">
        <v>1124</v>
      </c>
      <c r="B1906" s="22">
        <v>44002.1875</v>
      </c>
      <c r="C1906" s="23" t="s">
        <v>9</v>
      </c>
      <c r="D1906">
        <v>51.03</v>
      </c>
      <c r="E1906">
        <f t="shared" si="29"/>
        <v>10.572222222222223</v>
      </c>
      <c r="F1906">
        <v>-44.24</v>
      </c>
      <c r="G1906">
        <v>7.55</v>
      </c>
      <c r="I1906">
        <v>1194</v>
      </c>
      <c r="J1906" s="22">
        <v>44002.916666666664</v>
      </c>
      <c r="K1906" s="23" t="s">
        <v>9</v>
      </c>
      <c r="L1906">
        <v>11.37</v>
      </c>
    </row>
    <row r="1907" spans="1:12" x14ac:dyDescent="0.2">
      <c r="A1907" s="21">
        <v>1125</v>
      </c>
      <c r="B1907" s="22">
        <v>44002.197916666664</v>
      </c>
      <c r="C1907" s="23" t="s">
        <v>9</v>
      </c>
      <c r="D1907">
        <v>51.03</v>
      </c>
      <c r="E1907">
        <f t="shared" si="29"/>
        <v>10.572222222222223</v>
      </c>
      <c r="F1907">
        <v>-43.36</v>
      </c>
      <c r="G1907">
        <v>7.54</v>
      </c>
      <c r="I1907">
        <v>1195</v>
      </c>
      <c r="J1907" s="22">
        <v>44002.927083333336</v>
      </c>
      <c r="K1907" s="23" t="s">
        <v>9</v>
      </c>
      <c r="L1907">
        <v>11.41</v>
      </c>
    </row>
    <row r="1908" spans="1:12" x14ac:dyDescent="0.2">
      <c r="A1908" s="21">
        <v>1126</v>
      </c>
      <c r="B1908" s="22">
        <v>44002.208333333336</v>
      </c>
      <c r="C1908" s="23" t="s">
        <v>9</v>
      </c>
      <c r="D1908">
        <v>51.08</v>
      </c>
      <c r="E1908">
        <f t="shared" si="29"/>
        <v>10.6</v>
      </c>
      <c r="F1908">
        <v>-43.14</v>
      </c>
      <c r="G1908">
        <v>7.53</v>
      </c>
      <c r="I1908">
        <v>1196</v>
      </c>
      <c r="J1908" s="22">
        <v>44002.9375</v>
      </c>
      <c r="K1908" s="23" t="s">
        <v>9</v>
      </c>
      <c r="L1908">
        <v>11.4</v>
      </c>
    </row>
    <row r="1909" spans="1:12" x14ac:dyDescent="0.2">
      <c r="A1909" s="21">
        <v>1127</v>
      </c>
      <c r="B1909" s="22">
        <v>44002.21875</v>
      </c>
      <c r="C1909" s="23" t="s">
        <v>9</v>
      </c>
      <c r="D1909">
        <v>51.08</v>
      </c>
      <c r="E1909">
        <f t="shared" si="29"/>
        <v>10.6</v>
      </c>
      <c r="F1909">
        <v>-43.02</v>
      </c>
      <c r="G1909">
        <v>7.53</v>
      </c>
      <c r="I1909">
        <v>1197</v>
      </c>
      <c r="J1909" s="22">
        <v>44002.947916666664</v>
      </c>
      <c r="K1909" s="23" t="s">
        <v>9</v>
      </c>
      <c r="L1909">
        <v>11.41</v>
      </c>
    </row>
    <row r="1910" spans="1:12" x14ac:dyDescent="0.2">
      <c r="A1910" s="21">
        <v>1128</v>
      </c>
      <c r="B1910" s="22">
        <v>44002.229166666664</v>
      </c>
      <c r="C1910" s="23" t="s">
        <v>8</v>
      </c>
      <c r="D1910">
        <v>51.08</v>
      </c>
      <c r="E1910">
        <f t="shared" si="29"/>
        <v>10.6</v>
      </c>
      <c r="F1910">
        <v>-42.35</v>
      </c>
      <c r="G1910">
        <v>7.52</v>
      </c>
      <c r="I1910">
        <v>1198</v>
      </c>
      <c r="J1910" s="22">
        <v>44002.958333333336</v>
      </c>
      <c r="K1910" s="23" t="s">
        <v>9</v>
      </c>
      <c r="L1910">
        <v>11.45</v>
      </c>
    </row>
    <row r="1911" spans="1:12" x14ac:dyDescent="0.2">
      <c r="A1911" s="21">
        <v>1129</v>
      </c>
      <c r="B1911" s="22">
        <v>44002.239583333336</v>
      </c>
      <c r="C1911" s="23" t="s">
        <v>8</v>
      </c>
      <c r="D1911">
        <v>51.08</v>
      </c>
      <c r="E1911">
        <f t="shared" si="29"/>
        <v>10.6</v>
      </c>
      <c r="F1911">
        <v>-40.909999999999997</v>
      </c>
      <c r="G1911">
        <v>7.49</v>
      </c>
      <c r="I1911">
        <v>1199</v>
      </c>
      <c r="J1911" s="22">
        <v>44002.96875</v>
      </c>
      <c r="K1911" s="23" t="s">
        <v>9</v>
      </c>
      <c r="L1911">
        <v>11.48</v>
      </c>
    </row>
    <row r="1912" spans="1:12" x14ac:dyDescent="0.2">
      <c r="A1912" s="21">
        <v>1130</v>
      </c>
      <c r="B1912" s="22">
        <v>44002.25</v>
      </c>
      <c r="C1912" s="23" t="s">
        <v>8</v>
      </c>
      <c r="D1912">
        <v>51.08</v>
      </c>
      <c r="E1912">
        <f t="shared" si="29"/>
        <v>10.6</v>
      </c>
      <c r="F1912">
        <v>-41.8</v>
      </c>
      <c r="G1912">
        <v>7.51</v>
      </c>
      <c r="I1912">
        <v>1200</v>
      </c>
      <c r="J1912" s="22">
        <v>44002.979166666664</v>
      </c>
      <c r="K1912" s="23" t="s">
        <v>9</v>
      </c>
      <c r="L1912">
        <v>11.51</v>
      </c>
    </row>
    <row r="1913" spans="1:12" x14ac:dyDescent="0.2">
      <c r="A1913" s="21">
        <v>1131</v>
      </c>
      <c r="B1913" s="22">
        <v>44002.260416666664</v>
      </c>
      <c r="C1913" s="23" t="s">
        <v>8</v>
      </c>
      <c r="D1913">
        <v>51.08</v>
      </c>
      <c r="E1913">
        <f t="shared" si="29"/>
        <v>10.6</v>
      </c>
      <c r="F1913">
        <v>-41.44</v>
      </c>
      <c r="G1913">
        <v>7.5</v>
      </c>
      <c r="I1913">
        <v>1201</v>
      </c>
      <c r="J1913" s="22">
        <v>44002.989583333336</v>
      </c>
      <c r="K1913" s="23" t="s">
        <v>9</v>
      </c>
      <c r="L1913">
        <v>11.48</v>
      </c>
    </row>
    <row r="1914" spans="1:12" x14ac:dyDescent="0.2">
      <c r="A1914" s="21">
        <v>1132</v>
      </c>
      <c r="B1914" s="22">
        <v>44002.270833333336</v>
      </c>
      <c r="C1914" s="23" t="s">
        <v>8</v>
      </c>
      <c r="D1914">
        <v>51.12</v>
      </c>
      <c r="E1914">
        <f t="shared" si="29"/>
        <v>10.622222222222222</v>
      </c>
      <c r="F1914">
        <v>-40.33</v>
      </c>
      <c r="G1914">
        <v>7.48</v>
      </c>
      <c r="I1914">
        <v>1202</v>
      </c>
      <c r="J1914" s="22">
        <v>44003</v>
      </c>
      <c r="K1914" s="23" t="s">
        <v>9</v>
      </c>
      <c r="L1914">
        <v>11.52</v>
      </c>
    </row>
    <row r="1915" spans="1:12" x14ac:dyDescent="0.2">
      <c r="A1915" s="21">
        <v>1133</v>
      </c>
      <c r="B1915" s="22">
        <v>44002.28125</v>
      </c>
      <c r="C1915" s="23" t="s">
        <v>8</v>
      </c>
      <c r="D1915">
        <v>51.12</v>
      </c>
      <c r="E1915">
        <f t="shared" si="29"/>
        <v>10.622222222222222</v>
      </c>
      <c r="F1915">
        <v>-40.49</v>
      </c>
      <c r="G1915">
        <v>7.48</v>
      </c>
      <c r="I1915">
        <v>1203</v>
      </c>
      <c r="J1915" s="22">
        <v>44003.010416666664</v>
      </c>
      <c r="K1915" s="23" t="s">
        <v>9</v>
      </c>
      <c r="L1915">
        <v>11.53</v>
      </c>
    </row>
    <row r="1916" spans="1:12" x14ac:dyDescent="0.2">
      <c r="A1916" s="21">
        <v>1134</v>
      </c>
      <c r="B1916" s="22">
        <v>44002.291666666664</v>
      </c>
      <c r="C1916" s="23" t="s">
        <v>8</v>
      </c>
      <c r="D1916">
        <v>51.12</v>
      </c>
      <c r="E1916">
        <f t="shared" si="29"/>
        <v>10.622222222222222</v>
      </c>
      <c r="F1916">
        <v>-40.25</v>
      </c>
      <c r="G1916">
        <v>7.48</v>
      </c>
      <c r="I1916">
        <v>1204</v>
      </c>
      <c r="J1916" s="22">
        <v>44003.020833333336</v>
      </c>
      <c r="K1916" s="23" t="s">
        <v>9</v>
      </c>
      <c r="L1916">
        <v>11.42</v>
      </c>
    </row>
    <row r="1917" spans="1:12" x14ac:dyDescent="0.2">
      <c r="A1917" s="21">
        <v>1135</v>
      </c>
      <c r="B1917" s="22">
        <v>44002.302083333336</v>
      </c>
      <c r="C1917" s="23" t="s">
        <v>8</v>
      </c>
      <c r="D1917">
        <v>51.16</v>
      </c>
      <c r="E1917">
        <f t="shared" si="29"/>
        <v>10.644444444444442</v>
      </c>
      <c r="F1917">
        <v>-39.58</v>
      </c>
      <c r="G1917">
        <v>7.47</v>
      </c>
      <c r="I1917">
        <v>1205</v>
      </c>
      <c r="J1917" s="22">
        <v>44003.03125</v>
      </c>
      <c r="K1917" s="23" t="s">
        <v>9</v>
      </c>
      <c r="L1917">
        <v>11.41</v>
      </c>
    </row>
    <row r="1918" spans="1:12" x14ac:dyDescent="0.2">
      <c r="A1918" s="21">
        <v>1136</v>
      </c>
      <c r="B1918" s="22">
        <v>44002.3125</v>
      </c>
      <c r="C1918" s="23" t="s">
        <v>8</v>
      </c>
      <c r="D1918">
        <v>51.21</v>
      </c>
      <c r="E1918">
        <f t="shared" si="29"/>
        <v>10.672222222222224</v>
      </c>
      <c r="F1918">
        <v>-39.99</v>
      </c>
      <c r="G1918">
        <v>7.47</v>
      </c>
      <c r="I1918">
        <v>1206</v>
      </c>
      <c r="J1918" s="22">
        <v>44003.041666666664</v>
      </c>
      <c r="K1918" s="23" t="s">
        <v>9</v>
      </c>
      <c r="L1918">
        <v>11.32</v>
      </c>
    </row>
    <row r="1919" spans="1:12" x14ac:dyDescent="0.2">
      <c r="A1919" s="21">
        <v>1137</v>
      </c>
      <c r="B1919" s="22">
        <v>44002.322916666664</v>
      </c>
      <c r="C1919" s="23" t="s">
        <v>8</v>
      </c>
      <c r="D1919">
        <v>51.21</v>
      </c>
      <c r="E1919">
        <f t="shared" si="29"/>
        <v>10.672222222222224</v>
      </c>
      <c r="F1919">
        <v>-40.090000000000003</v>
      </c>
      <c r="G1919">
        <v>7.48</v>
      </c>
      <c r="I1919">
        <v>1207</v>
      </c>
      <c r="J1919" s="22">
        <v>44003.052083333336</v>
      </c>
      <c r="K1919" s="23" t="s">
        <v>9</v>
      </c>
      <c r="L1919">
        <v>11.23</v>
      </c>
    </row>
    <row r="1920" spans="1:12" x14ac:dyDescent="0.2">
      <c r="A1920" s="21">
        <v>1138</v>
      </c>
      <c r="B1920" s="22">
        <v>44002.333333333336</v>
      </c>
      <c r="C1920" s="23" t="s">
        <v>8</v>
      </c>
      <c r="D1920">
        <v>51.34</v>
      </c>
      <c r="E1920">
        <f t="shared" si="29"/>
        <v>10.744444444444447</v>
      </c>
      <c r="F1920">
        <v>-39.94</v>
      </c>
      <c r="G1920">
        <v>7.47</v>
      </c>
      <c r="I1920">
        <v>1208</v>
      </c>
      <c r="J1920" s="22">
        <v>44003.0625</v>
      </c>
      <c r="K1920" s="23" t="s">
        <v>9</v>
      </c>
      <c r="L1920">
        <v>11.09</v>
      </c>
    </row>
    <row r="1921" spans="1:12" x14ac:dyDescent="0.2">
      <c r="A1921" s="21">
        <v>1139</v>
      </c>
      <c r="B1921" s="22">
        <v>44002.34375</v>
      </c>
      <c r="C1921" s="23" t="s">
        <v>8</v>
      </c>
      <c r="D1921">
        <v>51.56</v>
      </c>
      <c r="E1921">
        <f t="shared" si="29"/>
        <v>10.866666666666667</v>
      </c>
      <c r="F1921">
        <v>-41.16</v>
      </c>
      <c r="G1921">
        <v>7.5</v>
      </c>
      <c r="I1921">
        <v>1209</v>
      </c>
      <c r="J1921" s="22">
        <v>44003.072916666664</v>
      </c>
      <c r="K1921" s="23" t="s">
        <v>9</v>
      </c>
      <c r="L1921">
        <v>10.95</v>
      </c>
    </row>
    <row r="1922" spans="1:12" x14ac:dyDescent="0.2">
      <c r="A1922" s="21">
        <v>1140</v>
      </c>
      <c r="B1922" s="22">
        <v>44002.354166666664</v>
      </c>
      <c r="C1922" s="23" t="s">
        <v>8</v>
      </c>
      <c r="D1922">
        <v>51.78</v>
      </c>
      <c r="E1922">
        <f t="shared" si="29"/>
        <v>10.988888888888889</v>
      </c>
      <c r="F1922">
        <v>-43.53</v>
      </c>
      <c r="G1922">
        <v>7.54</v>
      </c>
      <c r="I1922">
        <v>1210</v>
      </c>
      <c r="J1922" s="22">
        <v>44003.083333333336</v>
      </c>
      <c r="K1922" s="23" t="s">
        <v>9</v>
      </c>
      <c r="L1922">
        <v>10.8</v>
      </c>
    </row>
    <row r="1923" spans="1:12" x14ac:dyDescent="0.2">
      <c r="A1923" s="21">
        <v>1141</v>
      </c>
      <c r="B1923" s="22">
        <v>44002.364583333336</v>
      </c>
      <c r="C1923" s="23" t="s">
        <v>8</v>
      </c>
      <c r="D1923">
        <v>51.96</v>
      </c>
      <c r="E1923">
        <f t="shared" ref="E1923:E1986" si="30">(D1923-32)*5/9</f>
        <v>11.08888888888889</v>
      </c>
      <c r="F1923">
        <v>-44.69</v>
      </c>
      <c r="G1923">
        <v>7.56</v>
      </c>
      <c r="I1923">
        <v>1211</v>
      </c>
      <c r="J1923" s="22">
        <v>44003.09375</v>
      </c>
      <c r="K1923" s="23" t="s">
        <v>9</v>
      </c>
      <c r="L1923">
        <v>10.63</v>
      </c>
    </row>
    <row r="1924" spans="1:12" x14ac:dyDescent="0.2">
      <c r="A1924" s="21">
        <v>1142</v>
      </c>
      <c r="B1924" s="22">
        <v>44002.375</v>
      </c>
      <c r="C1924" s="23" t="s">
        <v>8</v>
      </c>
      <c r="D1924">
        <v>52.31</v>
      </c>
      <c r="E1924">
        <f t="shared" si="30"/>
        <v>11.283333333333335</v>
      </c>
      <c r="F1924">
        <v>-47.05</v>
      </c>
      <c r="G1924">
        <v>7.6</v>
      </c>
      <c r="I1924">
        <v>1212</v>
      </c>
      <c r="J1924" s="22">
        <v>44003.104166666664</v>
      </c>
      <c r="K1924" s="23" t="s">
        <v>9</v>
      </c>
      <c r="L1924">
        <v>10.45</v>
      </c>
    </row>
    <row r="1925" spans="1:12" x14ac:dyDescent="0.2">
      <c r="A1925" s="21">
        <v>1143</v>
      </c>
      <c r="B1925" s="22">
        <v>44002.385416666664</v>
      </c>
      <c r="C1925" s="23" t="s">
        <v>8</v>
      </c>
      <c r="D1925">
        <v>52.61</v>
      </c>
      <c r="E1925">
        <f t="shared" si="30"/>
        <v>11.45</v>
      </c>
      <c r="F1925">
        <v>-51.11</v>
      </c>
      <c r="G1925">
        <v>7.68</v>
      </c>
      <c r="I1925">
        <v>1213</v>
      </c>
      <c r="J1925" s="22">
        <v>44003.114583333336</v>
      </c>
      <c r="K1925" s="23" t="s">
        <v>9</v>
      </c>
      <c r="L1925">
        <v>10.23</v>
      </c>
    </row>
    <row r="1926" spans="1:12" x14ac:dyDescent="0.2">
      <c r="A1926" s="21">
        <v>1144</v>
      </c>
      <c r="B1926" s="22">
        <v>44002.395833333336</v>
      </c>
      <c r="C1926" s="23" t="s">
        <v>8</v>
      </c>
      <c r="D1926">
        <v>53.01</v>
      </c>
      <c r="E1926">
        <f t="shared" si="30"/>
        <v>11.672222222222221</v>
      </c>
      <c r="F1926">
        <v>-52.56</v>
      </c>
      <c r="G1926">
        <v>7.71</v>
      </c>
      <c r="I1926">
        <v>1214</v>
      </c>
      <c r="J1926" s="22">
        <v>44003.125</v>
      </c>
      <c r="K1926" s="23" t="s">
        <v>9</v>
      </c>
      <c r="L1926">
        <v>9.9700000000000006</v>
      </c>
    </row>
    <row r="1927" spans="1:12" x14ac:dyDescent="0.2">
      <c r="A1927" s="21">
        <v>1145</v>
      </c>
      <c r="B1927" s="22">
        <v>44002.40625</v>
      </c>
      <c r="C1927" s="23" t="s">
        <v>8</v>
      </c>
      <c r="D1927">
        <v>53.36</v>
      </c>
      <c r="E1927">
        <f t="shared" si="30"/>
        <v>11.866666666666667</v>
      </c>
      <c r="F1927">
        <v>-55.03</v>
      </c>
      <c r="G1927">
        <v>7.75</v>
      </c>
      <c r="I1927">
        <v>1215</v>
      </c>
      <c r="J1927" s="22">
        <v>44003.135416666664</v>
      </c>
      <c r="K1927" s="23" t="s">
        <v>9</v>
      </c>
      <c r="L1927">
        <v>9.85</v>
      </c>
    </row>
    <row r="1928" spans="1:12" x14ac:dyDescent="0.2">
      <c r="A1928" s="21">
        <v>1146</v>
      </c>
      <c r="B1928" s="22">
        <v>44002.416666666664</v>
      </c>
      <c r="C1928" s="23" t="s">
        <v>8</v>
      </c>
      <c r="D1928">
        <v>53.97</v>
      </c>
      <c r="E1928">
        <f t="shared" si="30"/>
        <v>12.205555555555556</v>
      </c>
      <c r="F1928">
        <v>-58.69</v>
      </c>
      <c r="G1928">
        <v>7.82</v>
      </c>
      <c r="I1928">
        <v>1216</v>
      </c>
      <c r="J1928" s="22">
        <v>44003.145833333336</v>
      </c>
      <c r="K1928" s="23" t="s">
        <v>9</v>
      </c>
      <c r="L1928">
        <v>9.44</v>
      </c>
    </row>
    <row r="1929" spans="1:12" x14ac:dyDescent="0.2">
      <c r="A1929" s="21">
        <v>1147</v>
      </c>
      <c r="B1929" s="22">
        <v>44002.427083333336</v>
      </c>
      <c r="C1929" s="23" t="s">
        <v>8</v>
      </c>
      <c r="D1929">
        <v>54.66</v>
      </c>
      <c r="E1929">
        <f t="shared" si="30"/>
        <v>12.588888888888887</v>
      </c>
      <c r="F1929">
        <v>-67.11</v>
      </c>
      <c r="G1929">
        <v>7.97</v>
      </c>
      <c r="I1929">
        <v>1217</v>
      </c>
      <c r="J1929" s="22">
        <v>44003.15625</v>
      </c>
      <c r="K1929" s="23" t="s">
        <v>9</v>
      </c>
      <c r="L1929">
        <v>9.2200000000000006</v>
      </c>
    </row>
    <row r="1930" spans="1:12" x14ac:dyDescent="0.2">
      <c r="A1930" s="21">
        <v>1148</v>
      </c>
      <c r="B1930" s="22">
        <v>44002.4375</v>
      </c>
      <c r="C1930" s="23" t="s">
        <v>8</v>
      </c>
      <c r="D1930">
        <v>54.66</v>
      </c>
      <c r="E1930">
        <f t="shared" si="30"/>
        <v>12.588888888888887</v>
      </c>
      <c r="F1930">
        <v>-76.19</v>
      </c>
      <c r="G1930">
        <v>8.14</v>
      </c>
      <c r="I1930">
        <v>1218</v>
      </c>
      <c r="J1930" s="22">
        <v>44003.166666666664</v>
      </c>
      <c r="K1930" s="23" t="s">
        <v>9</v>
      </c>
      <c r="L1930">
        <v>9.1999999999999993</v>
      </c>
    </row>
    <row r="1931" spans="1:12" x14ac:dyDescent="0.2">
      <c r="A1931" s="21">
        <v>1149</v>
      </c>
      <c r="B1931" s="22">
        <v>44002.447916666664</v>
      </c>
      <c r="C1931" s="23" t="s">
        <v>8</v>
      </c>
      <c r="D1931">
        <v>54.49</v>
      </c>
      <c r="E1931">
        <f t="shared" si="30"/>
        <v>12.494444444444447</v>
      </c>
      <c r="F1931">
        <v>-78.39</v>
      </c>
      <c r="G1931">
        <v>8.18</v>
      </c>
      <c r="I1931">
        <v>1219</v>
      </c>
      <c r="J1931" s="22">
        <v>44003.177083333336</v>
      </c>
      <c r="K1931" s="23" t="s">
        <v>9</v>
      </c>
      <c r="L1931">
        <v>9.0500000000000007</v>
      </c>
    </row>
    <row r="1932" spans="1:12" x14ac:dyDescent="0.2">
      <c r="A1932" s="21">
        <v>1150</v>
      </c>
      <c r="B1932" s="22">
        <v>44002.458333333336</v>
      </c>
      <c r="C1932" s="23" t="s">
        <v>8</v>
      </c>
      <c r="D1932">
        <v>54.71</v>
      </c>
      <c r="E1932">
        <f t="shared" si="30"/>
        <v>12.616666666666667</v>
      </c>
      <c r="F1932">
        <v>-79.86</v>
      </c>
      <c r="G1932">
        <v>8.2100000000000009</v>
      </c>
      <c r="I1932">
        <v>1220</v>
      </c>
      <c r="J1932" s="22">
        <v>44003.1875</v>
      </c>
      <c r="K1932" s="23" t="s">
        <v>9</v>
      </c>
      <c r="L1932">
        <v>8.81</v>
      </c>
    </row>
    <row r="1933" spans="1:12" x14ac:dyDescent="0.2">
      <c r="A1933" s="21">
        <v>1151</v>
      </c>
      <c r="B1933" s="22">
        <v>44002.46875</v>
      </c>
      <c r="C1933" s="23" t="s">
        <v>8</v>
      </c>
      <c r="D1933">
        <v>54.84</v>
      </c>
      <c r="E1933">
        <f t="shared" si="30"/>
        <v>12.68888888888889</v>
      </c>
      <c r="F1933">
        <v>-80.92</v>
      </c>
      <c r="G1933">
        <v>8.23</v>
      </c>
      <c r="I1933">
        <v>1221</v>
      </c>
      <c r="J1933" s="22">
        <v>44003.197916666664</v>
      </c>
      <c r="K1933" s="23" t="s">
        <v>9</v>
      </c>
      <c r="L1933">
        <v>8.6</v>
      </c>
    </row>
    <row r="1934" spans="1:12" x14ac:dyDescent="0.2">
      <c r="A1934" s="21">
        <v>1152</v>
      </c>
      <c r="B1934" s="22">
        <v>44002.479166666664</v>
      </c>
      <c r="C1934" s="23" t="s">
        <v>8</v>
      </c>
      <c r="D1934">
        <v>54.92</v>
      </c>
      <c r="E1934">
        <f t="shared" si="30"/>
        <v>12.733333333333334</v>
      </c>
      <c r="F1934">
        <v>-82.05</v>
      </c>
      <c r="G1934">
        <v>8.25</v>
      </c>
      <c r="I1934">
        <v>1222</v>
      </c>
      <c r="J1934" s="22">
        <v>44003.208333333336</v>
      </c>
      <c r="K1934" s="23" t="s">
        <v>9</v>
      </c>
      <c r="L1934">
        <v>8.5399999999999991</v>
      </c>
    </row>
    <row r="1935" spans="1:12" x14ac:dyDescent="0.2">
      <c r="A1935" s="21">
        <v>1153</v>
      </c>
      <c r="B1935" s="22">
        <v>44002.489583333336</v>
      </c>
      <c r="C1935" s="23" t="s">
        <v>8</v>
      </c>
      <c r="D1935">
        <v>55.14</v>
      </c>
      <c r="E1935">
        <f t="shared" si="30"/>
        <v>12.855555555555556</v>
      </c>
      <c r="F1935">
        <v>-83.05</v>
      </c>
      <c r="G1935">
        <v>8.27</v>
      </c>
      <c r="I1935">
        <v>1223</v>
      </c>
      <c r="J1935" s="22">
        <v>44003.21875</v>
      </c>
      <c r="K1935" s="23" t="s">
        <v>9</v>
      </c>
      <c r="L1935">
        <v>8.42</v>
      </c>
    </row>
    <row r="1936" spans="1:12" x14ac:dyDescent="0.2">
      <c r="A1936" s="21">
        <v>1154</v>
      </c>
      <c r="B1936" s="22">
        <v>44002.5</v>
      </c>
      <c r="C1936" s="23" t="s">
        <v>8</v>
      </c>
      <c r="D1936">
        <v>55.36</v>
      </c>
      <c r="E1936">
        <f t="shared" si="30"/>
        <v>12.977777777777778</v>
      </c>
      <c r="F1936">
        <v>-83.83</v>
      </c>
      <c r="G1936">
        <v>8.2799999999999994</v>
      </c>
      <c r="I1936">
        <v>1224</v>
      </c>
      <c r="J1936" s="22">
        <v>44003.229166666664</v>
      </c>
      <c r="K1936" s="23" t="s">
        <v>8</v>
      </c>
      <c r="L1936">
        <v>8.25</v>
      </c>
    </row>
    <row r="1937" spans="1:12" x14ac:dyDescent="0.2">
      <c r="A1937" s="21">
        <v>1155</v>
      </c>
      <c r="B1937" s="22">
        <v>44002.510416666664</v>
      </c>
      <c r="C1937" s="23" t="s">
        <v>8</v>
      </c>
      <c r="D1937">
        <v>55.49</v>
      </c>
      <c r="E1937">
        <f t="shared" si="30"/>
        <v>13.050000000000002</v>
      </c>
      <c r="F1937">
        <v>-83.92</v>
      </c>
      <c r="G1937">
        <v>8.2799999999999994</v>
      </c>
      <c r="I1937">
        <v>1225</v>
      </c>
      <c r="J1937" s="22">
        <v>44003.239583333336</v>
      </c>
      <c r="K1937" s="23" t="s">
        <v>8</v>
      </c>
      <c r="L1937">
        <v>8.0500000000000007</v>
      </c>
    </row>
    <row r="1938" spans="1:12" x14ac:dyDescent="0.2">
      <c r="A1938" s="21">
        <v>1156</v>
      </c>
      <c r="B1938" s="22">
        <v>44002.520833333336</v>
      </c>
      <c r="C1938" s="23" t="s">
        <v>8</v>
      </c>
      <c r="D1938">
        <v>55.75</v>
      </c>
      <c r="E1938">
        <f t="shared" si="30"/>
        <v>13.194444444444445</v>
      </c>
      <c r="F1938">
        <v>-84.61</v>
      </c>
      <c r="G1938">
        <v>8.2899999999999991</v>
      </c>
      <c r="I1938">
        <v>1226</v>
      </c>
      <c r="J1938" s="22">
        <v>44003.25</v>
      </c>
      <c r="K1938" s="23" t="s">
        <v>8</v>
      </c>
      <c r="L1938">
        <v>7.9</v>
      </c>
    </row>
    <row r="1939" spans="1:12" x14ac:dyDescent="0.2">
      <c r="A1939" s="21">
        <v>1157</v>
      </c>
      <c r="B1939" s="22">
        <v>44002.53125</v>
      </c>
      <c r="C1939" s="23" t="s">
        <v>8</v>
      </c>
      <c r="D1939">
        <v>55.75</v>
      </c>
      <c r="E1939">
        <f t="shared" si="30"/>
        <v>13.194444444444445</v>
      </c>
      <c r="F1939">
        <v>-84.55</v>
      </c>
      <c r="G1939">
        <v>8.2899999999999991</v>
      </c>
      <c r="I1939">
        <v>1227</v>
      </c>
      <c r="J1939" s="22">
        <v>44003.260416666664</v>
      </c>
      <c r="K1939" s="23" t="s">
        <v>8</v>
      </c>
      <c r="L1939">
        <v>7.65</v>
      </c>
    </row>
    <row r="1940" spans="1:12" x14ac:dyDescent="0.2">
      <c r="A1940" s="21">
        <v>1158</v>
      </c>
      <c r="B1940" s="22">
        <v>44002.541666666664</v>
      </c>
      <c r="C1940" s="23" t="s">
        <v>8</v>
      </c>
      <c r="D1940">
        <v>55.92</v>
      </c>
      <c r="E1940">
        <f t="shared" si="30"/>
        <v>13.28888888888889</v>
      </c>
      <c r="F1940">
        <v>-85.58</v>
      </c>
      <c r="G1940">
        <v>8.31</v>
      </c>
      <c r="I1940">
        <v>1228</v>
      </c>
      <c r="J1940" s="22">
        <v>44003.270833333336</v>
      </c>
      <c r="K1940" s="23" t="s">
        <v>8</v>
      </c>
      <c r="L1940">
        <v>7.34</v>
      </c>
    </row>
    <row r="1941" spans="1:12" x14ac:dyDescent="0.2">
      <c r="A1941" s="21">
        <v>1159</v>
      </c>
      <c r="B1941" s="22">
        <v>44002.552083333336</v>
      </c>
      <c r="C1941" s="23" t="s">
        <v>8</v>
      </c>
      <c r="D1941">
        <v>56.01</v>
      </c>
      <c r="E1941">
        <f t="shared" si="30"/>
        <v>13.338888888888887</v>
      </c>
      <c r="F1941">
        <v>-85.47</v>
      </c>
      <c r="G1941">
        <v>8.31</v>
      </c>
      <c r="I1941">
        <v>1229</v>
      </c>
      <c r="J1941" s="22">
        <v>44003.28125</v>
      </c>
      <c r="K1941" s="23" t="s">
        <v>8</v>
      </c>
      <c r="L1941">
        <v>7.1</v>
      </c>
    </row>
    <row r="1942" spans="1:12" x14ac:dyDescent="0.2">
      <c r="A1942" s="21">
        <v>1160</v>
      </c>
      <c r="B1942" s="22">
        <v>44002.5625</v>
      </c>
      <c r="C1942" s="23" t="s">
        <v>8</v>
      </c>
      <c r="D1942">
        <v>56.23</v>
      </c>
      <c r="E1942">
        <f t="shared" si="30"/>
        <v>13.461111111111109</v>
      </c>
      <c r="F1942">
        <v>-86.08</v>
      </c>
      <c r="G1942">
        <v>8.32</v>
      </c>
      <c r="I1942">
        <v>1230</v>
      </c>
      <c r="J1942" s="22">
        <v>44003.291666666664</v>
      </c>
      <c r="K1942" s="23" t="s">
        <v>8</v>
      </c>
      <c r="L1942">
        <v>6.72</v>
      </c>
    </row>
    <row r="1943" spans="1:12" x14ac:dyDescent="0.2">
      <c r="A1943" s="21">
        <v>1161</v>
      </c>
      <c r="B1943" s="22">
        <v>44002.572916666664</v>
      </c>
      <c r="C1943" s="23" t="s">
        <v>8</v>
      </c>
      <c r="D1943">
        <v>56.31</v>
      </c>
      <c r="E1943">
        <f t="shared" si="30"/>
        <v>13.505555555555556</v>
      </c>
      <c r="F1943">
        <v>-86.61</v>
      </c>
      <c r="G1943">
        <v>8.33</v>
      </c>
      <c r="I1943">
        <v>1231</v>
      </c>
      <c r="J1943" s="22">
        <v>44003.302083333336</v>
      </c>
      <c r="K1943" s="23" t="s">
        <v>8</v>
      </c>
      <c r="L1943">
        <v>6.63</v>
      </c>
    </row>
    <row r="1944" spans="1:12" x14ac:dyDescent="0.2">
      <c r="A1944" s="21">
        <v>1162</v>
      </c>
      <c r="B1944" s="22">
        <v>44002.583333333336</v>
      </c>
      <c r="C1944" s="23" t="s">
        <v>8</v>
      </c>
      <c r="D1944">
        <v>56.4</v>
      </c>
      <c r="E1944">
        <f t="shared" si="30"/>
        <v>13.555555555555555</v>
      </c>
      <c r="F1944">
        <v>-87.11</v>
      </c>
      <c r="G1944">
        <v>8.34</v>
      </c>
      <c r="I1944">
        <v>1232</v>
      </c>
      <c r="J1944" s="22">
        <v>44003.3125</v>
      </c>
      <c r="K1944" s="23" t="s">
        <v>8</v>
      </c>
      <c r="L1944">
        <v>6.54</v>
      </c>
    </row>
    <row r="1945" spans="1:12" x14ac:dyDescent="0.2">
      <c r="A1945" s="21">
        <v>1163</v>
      </c>
      <c r="B1945" s="22">
        <v>44002.59375</v>
      </c>
      <c r="C1945" s="23" t="s">
        <v>8</v>
      </c>
      <c r="D1945">
        <v>56.57</v>
      </c>
      <c r="E1945">
        <f t="shared" si="30"/>
        <v>13.649999999999999</v>
      </c>
      <c r="F1945">
        <v>-88.1</v>
      </c>
      <c r="G1945">
        <v>8.36</v>
      </c>
      <c r="I1945">
        <v>1233</v>
      </c>
      <c r="J1945" s="22">
        <v>44003.322916666664</v>
      </c>
      <c r="K1945" s="23" t="s">
        <v>8</v>
      </c>
      <c r="L1945">
        <v>6.55</v>
      </c>
    </row>
    <row r="1946" spans="1:12" x14ac:dyDescent="0.2">
      <c r="A1946" s="21">
        <v>1164</v>
      </c>
      <c r="B1946" s="22">
        <v>44002.604166666664</v>
      </c>
      <c r="C1946" s="23" t="s">
        <v>8</v>
      </c>
      <c r="D1946">
        <v>56.74</v>
      </c>
      <c r="E1946">
        <f t="shared" si="30"/>
        <v>13.744444444444447</v>
      </c>
      <c r="F1946">
        <v>-88.89</v>
      </c>
      <c r="G1946">
        <v>8.3699999999999992</v>
      </c>
      <c r="I1946">
        <v>1234</v>
      </c>
      <c r="J1946" s="22">
        <v>44003.333333333336</v>
      </c>
      <c r="K1946" s="23" t="s">
        <v>8</v>
      </c>
      <c r="L1946">
        <v>6.76</v>
      </c>
    </row>
    <row r="1947" spans="1:12" x14ac:dyDescent="0.2">
      <c r="A1947" s="21">
        <v>1165</v>
      </c>
      <c r="B1947" s="22">
        <v>44002.614583333336</v>
      </c>
      <c r="C1947" s="23" t="s">
        <v>8</v>
      </c>
      <c r="D1947">
        <v>56.87</v>
      </c>
      <c r="E1947">
        <f t="shared" si="30"/>
        <v>13.816666666666666</v>
      </c>
      <c r="F1947">
        <v>-89.52</v>
      </c>
      <c r="G1947">
        <v>8.3800000000000008</v>
      </c>
      <c r="I1947">
        <v>1235</v>
      </c>
      <c r="J1947" s="22">
        <v>44003.34375</v>
      </c>
      <c r="K1947" s="23" t="s">
        <v>8</v>
      </c>
      <c r="L1947">
        <v>6.72</v>
      </c>
    </row>
    <row r="1948" spans="1:12" x14ac:dyDescent="0.2">
      <c r="A1948" s="21">
        <v>1166</v>
      </c>
      <c r="B1948" s="22">
        <v>44002.625</v>
      </c>
      <c r="C1948" s="23" t="s">
        <v>8</v>
      </c>
      <c r="D1948">
        <v>57.18</v>
      </c>
      <c r="E1948">
        <f t="shared" si="30"/>
        <v>13.988888888888889</v>
      </c>
      <c r="F1948">
        <v>-90.61</v>
      </c>
      <c r="G1948">
        <v>8.4</v>
      </c>
      <c r="I1948">
        <v>1236</v>
      </c>
      <c r="J1948" s="22">
        <v>44003.354166666664</v>
      </c>
      <c r="K1948" s="23" t="s">
        <v>8</v>
      </c>
      <c r="L1948">
        <v>6.79</v>
      </c>
    </row>
    <row r="1949" spans="1:12" x14ac:dyDescent="0.2">
      <c r="A1949" s="21">
        <v>1167</v>
      </c>
      <c r="B1949" s="22">
        <v>44002.635416666664</v>
      </c>
      <c r="C1949" s="23" t="s">
        <v>8</v>
      </c>
      <c r="D1949">
        <v>57.52</v>
      </c>
      <c r="E1949">
        <f t="shared" si="30"/>
        <v>14.177777777777781</v>
      </c>
      <c r="F1949">
        <v>-91.75</v>
      </c>
      <c r="G1949">
        <v>8.42</v>
      </c>
      <c r="I1949">
        <v>1237</v>
      </c>
      <c r="J1949" s="22">
        <v>44003.364583333336</v>
      </c>
      <c r="K1949" s="23" t="s">
        <v>8</v>
      </c>
      <c r="L1949">
        <v>7.52</v>
      </c>
    </row>
    <row r="1950" spans="1:12" x14ac:dyDescent="0.2">
      <c r="A1950" s="21">
        <v>1168</v>
      </c>
      <c r="B1950" s="22">
        <v>44002.645833333336</v>
      </c>
      <c r="C1950" s="23" t="s">
        <v>8</v>
      </c>
      <c r="D1950">
        <v>57.78</v>
      </c>
      <c r="E1950">
        <f t="shared" si="30"/>
        <v>14.322222222222223</v>
      </c>
      <c r="F1950">
        <v>-92.66</v>
      </c>
      <c r="G1950">
        <v>8.44</v>
      </c>
      <c r="I1950">
        <v>1238</v>
      </c>
      <c r="J1950" s="22">
        <v>44003.375</v>
      </c>
      <c r="K1950" s="23" t="s">
        <v>8</v>
      </c>
      <c r="L1950">
        <v>8.01</v>
      </c>
    </row>
    <row r="1951" spans="1:12" x14ac:dyDescent="0.2">
      <c r="A1951" s="21">
        <v>1169</v>
      </c>
      <c r="B1951" s="22">
        <v>44002.65625</v>
      </c>
      <c r="C1951" s="23" t="s">
        <v>8</v>
      </c>
      <c r="D1951">
        <v>58.04</v>
      </c>
      <c r="E1951">
        <f t="shared" si="30"/>
        <v>14.466666666666665</v>
      </c>
      <c r="F1951">
        <v>-93.82</v>
      </c>
      <c r="G1951">
        <v>8.4600000000000009</v>
      </c>
      <c r="I1951">
        <v>1239</v>
      </c>
      <c r="J1951" s="22">
        <v>44003.385416666664</v>
      </c>
      <c r="K1951" s="23" t="s">
        <v>8</v>
      </c>
      <c r="L1951">
        <v>9.1199999999999992</v>
      </c>
    </row>
    <row r="1952" spans="1:12" x14ac:dyDescent="0.2">
      <c r="A1952" s="21">
        <v>1170</v>
      </c>
      <c r="B1952" s="22">
        <v>44002.666666666664</v>
      </c>
      <c r="C1952" s="23" t="s">
        <v>8</v>
      </c>
      <c r="D1952">
        <v>58.17</v>
      </c>
      <c r="E1952">
        <f t="shared" si="30"/>
        <v>14.538888888888891</v>
      </c>
      <c r="F1952">
        <v>-94.52</v>
      </c>
      <c r="G1952">
        <v>8.4700000000000006</v>
      </c>
      <c r="I1952">
        <v>1240</v>
      </c>
      <c r="J1952" s="22">
        <v>44003.395833333336</v>
      </c>
      <c r="K1952" s="23" t="s">
        <v>8</v>
      </c>
      <c r="L1952">
        <v>8.73</v>
      </c>
    </row>
    <row r="1953" spans="1:12" x14ac:dyDescent="0.2">
      <c r="A1953" s="21">
        <v>1171</v>
      </c>
      <c r="B1953" s="22">
        <v>44002.677083333336</v>
      </c>
      <c r="C1953" s="23" t="s">
        <v>8</v>
      </c>
      <c r="D1953">
        <v>58.38</v>
      </c>
      <c r="E1953">
        <f t="shared" si="30"/>
        <v>14.655555555555557</v>
      </c>
      <c r="F1953">
        <v>-95.47</v>
      </c>
      <c r="G1953">
        <v>8.49</v>
      </c>
      <c r="I1953">
        <v>1241</v>
      </c>
      <c r="J1953" s="22">
        <v>44003.40625</v>
      </c>
      <c r="K1953" s="23" t="s">
        <v>8</v>
      </c>
      <c r="L1953">
        <v>9.24</v>
      </c>
    </row>
    <row r="1954" spans="1:12" x14ac:dyDescent="0.2">
      <c r="A1954" s="21">
        <v>1172</v>
      </c>
      <c r="B1954" s="22">
        <v>44002.6875</v>
      </c>
      <c r="C1954" s="23" t="s">
        <v>8</v>
      </c>
      <c r="D1954">
        <v>58.56</v>
      </c>
      <c r="E1954">
        <f t="shared" si="30"/>
        <v>14.755555555555556</v>
      </c>
      <c r="F1954">
        <v>-96.14</v>
      </c>
      <c r="G1954">
        <v>8.5</v>
      </c>
      <c r="I1954">
        <v>1242</v>
      </c>
      <c r="J1954" s="22">
        <v>44003.416666666664</v>
      </c>
      <c r="K1954" s="23" t="s">
        <v>8</v>
      </c>
      <c r="L1954">
        <v>10.27</v>
      </c>
    </row>
    <row r="1955" spans="1:12" x14ac:dyDescent="0.2">
      <c r="A1955" s="21">
        <v>1173</v>
      </c>
      <c r="B1955" s="22">
        <v>44002.697916666664</v>
      </c>
      <c r="C1955" s="23" t="s">
        <v>8</v>
      </c>
      <c r="D1955">
        <v>58.69</v>
      </c>
      <c r="E1955">
        <f t="shared" si="30"/>
        <v>14.827777777777776</v>
      </c>
      <c r="F1955">
        <v>-97.02</v>
      </c>
      <c r="G1955">
        <v>8.51</v>
      </c>
      <c r="I1955">
        <v>1243</v>
      </c>
      <c r="J1955" s="22">
        <v>44003.427083333336</v>
      </c>
      <c r="K1955" s="23" t="s">
        <v>8</v>
      </c>
      <c r="L1955">
        <v>10.47</v>
      </c>
    </row>
    <row r="1956" spans="1:12" x14ac:dyDescent="0.2">
      <c r="A1956" s="21">
        <v>1174</v>
      </c>
      <c r="B1956" s="22">
        <v>44002.708333333336</v>
      </c>
      <c r="C1956" s="23" t="s">
        <v>8</v>
      </c>
      <c r="D1956">
        <v>58.82</v>
      </c>
      <c r="E1956">
        <f t="shared" si="30"/>
        <v>14.899999999999999</v>
      </c>
      <c r="F1956">
        <v>-97.74</v>
      </c>
      <c r="G1956">
        <v>8.5299999999999994</v>
      </c>
      <c r="I1956">
        <v>1244</v>
      </c>
      <c r="J1956" s="22">
        <v>44003.4375</v>
      </c>
      <c r="K1956" s="23" t="s">
        <v>8</v>
      </c>
      <c r="L1956">
        <v>10.86</v>
      </c>
    </row>
    <row r="1957" spans="1:12" x14ac:dyDescent="0.2">
      <c r="A1957" s="21">
        <v>1175</v>
      </c>
      <c r="B1957" s="22">
        <v>44002.71875</v>
      </c>
      <c r="C1957" s="23" t="s">
        <v>8</v>
      </c>
      <c r="D1957">
        <v>58.99</v>
      </c>
      <c r="E1957">
        <f t="shared" si="30"/>
        <v>14.994444444444447</v>
      </c>
      <c r="F1957">
        <v>-98.89</v>
      </c>
      <c r="G1957">
        <v>8.5500000000000007</v>
      </c>
      <c r="I1957">
        <v>1245</v>
      </c>
      <c r="J1957" s="22">
        <v>44003.447916666664</v>
      </c>
      <c r="K1957" s="23" t="s">
        <v>8</v>
      </c>
      <c r="L1957">
        <v>12.16</v>
      </c>
    </row>
    <row r="1958" spans="1:12" x14ac:dyDescent="0.2">
      <c r="A1958" s="21">
        <v>1176</v>
      </c>
      <c r="B1958" s="22">
        <v>44002.729166666664</v>
      </c>
      <c r="C1958" s="23" t="s">
        <v>8</v>
      </c>
      <c r="D1958">
        <v>59.2</v>
      </c>
      <c r="E1958">
        <f t="shared" si="30"/>
        <v>15.111111111111111</v>
      </c>
      <c r="F1958">
        <v>-99.96</v>
      </c>
      <c r="G1958">
        <v>8.57</v>
      </c>
      <c r="I1958">
        <v>1246</v>
      </c>
      <c r="J1958" s="22">
        <v>44003.458333333336</v>
      </c>
      <c r="K1958" s="23" t="s">
        <v>8</v>
      </c>
      <c r="L1958">
        <v>13.84</v>
      </c>
    </row>
    <row r="1959" spans="1:12" x14ac:dyDescent="0.2">
      <c r="A1959" s="21">
        <v>1177</v>
      </c>
      <c r="B1959" s="22">
        <v>44002.739583333336</v>
      </c>
      <c r="C1959" s="23" t="s">
        <v>8</v>
      </c>
      <c r="D1959">
        <v>59.25</v>
      </c>
      <c r="E1959">
        <f t="shared" si="30"/>
        <v>15.138888888888889</v>
      </c>
      <c r="F1959">
        <v>-100.5</v>
      </c>
      <c r="G1959">
        <v>8.58</v>
      </c>
      <c r="I1959">
        <v>1247</v>
      </c>
      <c r="J1959" s="22">
        <v>44003.46875</v>
      </c>
      <c r="K1959" s="23" t="s">
        <v>8</v>
      </c>
      <c r="L1959">
        <v>16.68</v>
      </c>
    </row>
    <row r="1960" spans="1:12" x14ac:dyDescent="0.2">
      <c r="A1960" s="21">
        <v>1178</v>
      </c>
      <c r="B1960" s="22">
        <v>44002.75</v>
      </c>
      <c r="C1960" s="23" t="s">
        <v>8</v>
      </c>
      <c r="D1960">
        <v>59.16</v>
      </c>
      <c r="E1960">
        <f t="shared" si="30"/>
        <v>15.088888888888887</v>
      </c>
      <c r="F1960">
        <v>-99.96</v>
      </c>
      <c r="G1960">
        <v>8.57</v>
      </c>
      <c r="I1960">
        <v>1248</v>
      </c>
      <c r="J1960" s="22">
        <v>44003.479166666664</v>
      </c>
      <c r="K1960" s="23" t="s">
        <v>8</v>
      </c>
      <c r="L1960">
        <v>17.63</v>
      </c>
    </row>
    <row r="1961" spans="1:12" x14ac:dyDescent="0.2">
      <c r="A1961" s="21">
        <v>1179</v>
      </c>
      <c r="B1961" s="22">
        <v>44002.760416666664</v>
      </c>
      <c r="C1961" s="23" t="s">
        <v>8</v>
      </c>
      <c r="D1961">
        <v>59.12</v>
      </c>
      <c r="E1961">
        <f t="shared" si="30"/>
        <v>15.066666666666666</v>
      </c>
      <c r="F1961">
        <v>-99.82</v>
      </c>
      <c r="G1961">
        <v>8.56</v>
      </c>
      <c r="I1961">
        <v>1249</v>
      </c>
      <c r="J1961" s="22">
        <v>44003.489583333336</v>
      </c>
      <c r="K1961" s="23" t="s">
        <v>8</v>
      </c>
      <c r="L1961">
        <v>17.989999999999998</v>
      </c>
    </row>
    <row r="1962" spans="1:12" x14ac:dyDescent="0.2">
      <c r="A1962" s="21">
        <v>1180</v>
      </c>
      <c r="B1962" s="22">
        <v>44002.770833333336</v>
      </c>
      <c r="C1962" s="23" t="s">
        <v>8</v>
      </c>
      <c r="D1962">
        <v>59.07</v>
      </c>
      <c r="E1962">
        <f t="shared" si="30"/>
        <v>15.038888888888888</v>
      </c>
      <c r="F1962">
        <v>-99.82</v>
      </c>
      <c r="G1962">
        <v>8.56</v>
      </c>
      <c r="I1962">
        <v>1250</v>
      </c>
      <c r="J1962" s="22">
        <v>44003.5</v>
      </c>
      <c r="K1962" s="23" t="s">
        <v>8</v>
      </c>
      <c r="L1962">
        <v>18.45</v>
      </c>
    </row>
    <row r="1963" spans="1:12" x14ac:dyDescent="0.2">
      <c r="A1963" s="21">
        <v>1181</v>
      </c>
      <c r="B1963" s="22">
        <v>44002.78125</v>
      </c>
      <c r="C1963" s="23" t="s">
        <v>8</v>
      </c>
      <c r="D1963">
        <v>58.82</v>
      </c>
      <c r="E1963">
        <f t="shared" si="30"/>
        <v>14.899999999999999</v>
      </c>
      <c r="F1963">
        <v>-98.27</v>
      </c>
      <c r="G1963">
        <v>8.5399999999999991</v>
      </c>
      <c r="I1963">
        <v>1251</v>
      </c>
      <c r="J1963" s="22">
        <v>44003.510416666664</v>
      </c>
      <c r="K1963" s="23" t="s">
        <v>8</v>
      </c>
      <c r="L1963">
        <v>18.73</v>
      </c>
    </row>
    <row r="1964" spans="1:12" x14ac:dyDescent="0.2">
      <c r="A1964" s="21">
        <v>1182</v>
      </c>
      <c r="B1964" s="22">
        <v>44002.791666666664</v>
      </c>
      <c r="C1964" s="23" t="s">
        <v>8</v>
      </c>
      <c r="D1964">
        <v>58.77</v>
      </c>
      <c r="E1964">
        <f t="shared" si="30"/>
        <v>14.872222222222225</v>
      </c>
      <c r="F1964">
        <v>-97.8</v>
      </c>
      <c r="G1964">
        <v>8.5299999999999994</v>
      </c>
      <c r="I1964">
        <v>1252</v>
      </c>
      <c r="J1964" s="22">
        <v>44003.520833333336</v>
      </c>
      <c r="K1964" s="23" t="s">
        <v>8</v>
      </c>
      <c r="L1964">
        <v>18.920000000000002</v>
      </c>
    </row>
    <row r="1965" spans="1:12" x14ac:dyDescent="0.2">
      <c r="A1965" s="21">
        <v>1183</v>
      </c>
      <c r="B1965" s="22">
        <v>44002.802083333336</v>
      </c>
      <c r="C1965" s="23" t="s">
        <v>8</v>
      </c>
      <c r="D1965">
        <v>58.51</v>
      </c>
      <c r="E1965">
        <f t="shared" si="30"/>
        <v>14.727777777777776</v>
      </c>
      <c r="F1965">
        <v>-96.33</v>
      </c>
      <c r="G1965">
        <v>8.5</v>
      </c>
      <c r="I1965">
        <v>1253</v>
      </c>
      <c r="J1965" s="22">
        <v>44003.53125</v>
      </c>
      <c r="K1965" s="23" t="s">
        <v>8</v>
      </c>
      <c r="L1965">
        <v>19.04</v>
      </c>
    </row>
    <row r="1966" spans="1:12" x14ac:dyDescent="0.2">
      <c r="A1966" s="21">
        <v>1184</v>
      </c>
      <c r="B1966" s="22">
        <v>44002.8125</v>
      </c>
      <c r="C1966" s="23" t="s">
        <v>8</v>
      </c>
      <c r="D1966">
        <v>58.13</v>
      </c>
      <c r="E1966">
        <f t="shared" si="30"/>
        <v>14.516666666666667</v>
      </c>
      <c r="F1966">
        <v>-94.11</v>
      </c>
      <c r="G1966">
        <v>8.4600000000000009</v>
      </c>
      <c r="I1966">
        <v>1254</v>
      </c>
      <c r="J1966" s="22">
        <v>44003.541666666664</v>
      </c>
      <c r="K1966" s="23" t="s">
        <v>8</v>
      </c>
      <c r="L1966">
        <v>19.07</v>
      </c>
    </row>
    <row r="1967" spans="1:12" x14ac:dyDescent="0.2">
      <c r="A1967" s="21">
        <v>1185</v>
      </c>
      <c r="B1967" s="22">
        <v>44002.822916666664</v>
      </c>
      <c r="C1967" s="23" t="s">
        <v>8</v>
      </c>
      <c r="D1967">
        <v>57.65</v>
      </c>
      <c r="E1967">
        <f t="shared" si="30"/>
        <v>14.25</v>
      </c>
      <c r="F1967">
        <v>-90.83</v>
      </c>
      <c r="G1967">
        <v>8.4</v>
      </c>
      <c r="I1967">
        <v>1255</v>
      </c>
      <c r="J1967" s="22">
        <v>44003.552083333336</v>
      </c>
      <c r="K1967" s="23" t="s">
        <v>8</v>
      </c>
      <c r="L1967">
        <v>19.04</v>
      </c>
    </row>
    <row r="1968" spans="1:12" x14ac:dyDescent="0.2">
      <c r="A1968" s="21">
        <v>1186</v>
      </c>
      <c r="B1968" s="22">
        <v>44002.833333333336</v>
      </c>
      <c r="C1968" s="23" t="s">
        <v>8</v>
      </c>
      <c r="D1968">
        <v>57.13</v>
      </c>
      <c r="E1968">
        <f t="shared" si="30"/>
        <v>13.961111111111112</v>
      </c>
      <c r="F1968">
        <v>-88.46</v>
      </c>
      <c r="G1968">
        <v>8.36</v>
      </c>
      <c r="I1968">
        <v>1256</v>
      </c>
      <c r="J1968" s="22">
        <v>44003.5625</v>
      </c>
      <c r="K1968" s="23" t="s">
        <v>8</v>
      </c>
      <c r="L1968">
        <v>19.09</v>
      </c>
    </row>
    <row r="1969" spans="1:12" x14ac:dyDescent="0.2">
      <c r="A1969" s="21">
        <v>1187</v>
      </c>
      <c r="B1969" s="22">
        <v>44002.84375</v>
      </c>
      <c r="C1969" s="23" t="s">
        <v>8</v>
      </c>
      <c r="D1969">
        <v>56.96</v>
      </c>
      <c r="E1969">
        <f t="shared" si="30"/>
        <v>13.866666666666667</v>
      </c>
      <c r="F1969">
        <v>-87.16</v>
      </c>
      <c r="G1969">
        <v>8.34</v>
      </c>
      <c r="I1969">
        <v>1257</v>
      </c>
      <c r="J1969" s="22">
        <v>44003.572916666664</v>
      </c>
      <c r="K1969" s="23" t="s">
        <v>8</v>
      </c>
      <c r="L1969">
        <v>19.260000000000002</v>
      </c>
    </row>
    <row r="1970" spans="1:12" x14ac:dyDescent="0.2">
      <c r="A1970" s="21">
        <v>1188</v>
      </c>
      <c r="B1970" s="22">
        <v>44002.854166666664</v>
      </c>
      <c r="C1970" s="23" t="s">
        <v>8</v>
      </c>
      <c r="D1970">
        <v>56.7</v>
      </c>
      <c r="E1970">
        <f t="shared" si="30"/>
        <v>13.722222222222223</v>
      </c>
      <c r="F1970">
        <v>-85.19</v>
      </c>
      <c r="G1970">
        <v>8.3000000000000007</v>
      </c>
      <c r="I1970">
        <v>1258</v>
      </c>
      <c r="J1970" s="22">
        <v>44003.583333333336</v>
      </c>
      <c r="K1970" s="23" t="s">
        <v>8</v>
      </c>
      <c r="L1970">
        <v>19.23</v>
      </c>
    </row>
    <row r="1971" spans="1:12" x14ac:dyDescent="0.2">
      <c r="A1971" s="21">
        <v>1189</v>
      </c>
      <c r="B1971" s="22">
        <v>44002.864583333336</v>
      </c>
      <c r="C1971" s="23" t="s">
        <v>8</v>
      </c>
      <c r="D1971">
        <v>56.31</v>
      </c>
      <c r="E1971">
        <f t="shared" si="30"/>
        <v>13.505555555555556</v>
      </c>
      <c r="F1971">
        <v>-82.32</v>
      </c>
      <c r="G1971">
        <v>8.25</v>
      </c>
      <c r="I1971">
        <v>1259</v>
      </c>
      <c r="J1971" s="22">
        <v>44003.59375</v>
      </c>
      <c r="K1971" s="23" t="s">
        <v>8</v>
      </c>
      <c r="L1971">
        <v>19.34</v>
      </c>
    </row>
    <row r="1972" spans="1:12" x14ac:dyDescent="0.2">
      <c r="A1972" s="21">
        <v>1190</v>
      </c>
      <c r="B1972" s="22">
        <v>44002.875</v>
      </c>
      <c r="C1972" s="23" t="s">
        <v>8</v>
      </c>
      <c r="D1972">
        <v>55.88</v>
      </c>
      <c r="E1972">
        <f t="shared" si="30"/>
        <v>13.266666666666667</v>
      </c>
      <c r="F1972">
        <v>-78.92</v>
      </c>
      <c r="G1972">
        <v>8.19</v>
      </c>
      <c r="I1972">
        <v>1260</v>
      </c>
      <c r="J1972" s="22">
        <v>44003.604166666664</v>
      </c>
      <c r="K1972" s="23" t="s">
        <v>8</v>
      </c>
      <c r="L1972">
        <v>19.41</v>
      </c>
    </row>
    <row r="1973" spans="1:12" x14ac:dyDescent="0.2">
      <c r="A1973" s="21">
        <v>1191</v>
      </c>
      <c r="B1973" s="22">
        <v>44002.885416666664</v>
      </c>
      <c r="C1973" s="23" t="s">
        <v>9</v>
      </c>
      <c r="D1973">
        <v>55.27</v>
      </c>
      <c r="E1973">
        <f t="shared" si="30"/>
        <v>12.927777777777781</v>
      </c>
      <c r="F1973">
        <v>-74</v>
      </c>
      <c r="G1973">
        <v>8.1</v>
      </c>
      <c r="I1973">
        <v>1261</v>
      </c>
      <c r="J1973" s="22">
        <v>44003.614583333336</v>
      </c>
      <c r="K1973" s="23" t="s">
        <v>8</v>
      </c>
      <c r="L1973">
        <v>19.54</v>
      </c>
    </row>
    <row r="1974" spans="1:12" x14ac:dyDescent="0.2">
      <c r="A1974" s="21">
        <v>1192</v>
      </c>
      <c r="B1974" s="22">
        <v>44002.895833333336</v>
      </c>
      <c r="C1974" s="23" t="s">
        <v>9</v>
      </c>
      <c r="D1974">
        <v>54.45</v>
      </c>
      <c r="E1974">
        <f t="shared" si="30"/>
        <v>12.472222222222223</v>
      </c>
      <c r="F1974">
        <v>-68.989999999999995</v>
      </c>
      <c r="G1974">
        <v>8.01</v>
      </c>
      <c r="I1974">
        <v>1262</v>
      </c>
      <c r="J1974" s="22">
        <v>44003.625</v>
      </c>
      <c r="K1974" s="23" t="s">
        <v>8</v>
      </c>
      <c r="L1974">
        <v>19.98</v>
      </c>
    </row>
    <row r="1975" spans="1:12" x14ac:dyDescent="0.2">
      <c r="A1975" s="21">
        <v>1193</v>
      </c>
      <c r="B1975" s="22">
        <v>44002.90625</v>
      </c>
      <c r="C1975" s="23" t="s">
        <v>9</v>
      </c>
      <c r="D1975">
        <v>53.09</v>
      </c>
      <c r="E1975">
        <f t="shared" si="30"/>
        <v>11.716666666666669</v>
      </c>
      <c r="F1975">
        <v>-60.95</v>
      </c>
      <c r="G1975">
        <v>7.86</v>
      </c>
      <c r="I1975">
        <v>1263</v>
      </c>
      <c r="J1975" s="22">
        <v>44003.635416666664</v>
      </c>
      <c r="K1975" s="23" t="s">
        <v>8</v>
      </c>
      <c r="L1975">
        <v>20.22</v>
      </c>
    </row>
    <row r="1976" spans="1:12" x14ac:dyDescent="0.2">
      <c r="A1976" s="21">
        <v>1194</v>
      </c>
      <c r="B1976" s="22">
        <v>44002.916666666664</v>
      </c>
      <c r="C1976" s="23" t="s">
        <v>9</v>
      </c>
      <c r="D1976">
        <v>52.44</v>
      </c>
      <c r="E1976">
        <f t="shared" si="30"/>
        <v>11.355555555555554</v>
      </c>
      <c r="F1976">
        <v>-58.17</v>
      </c>
      <c r="G1976">
        <v>7.81</v>
      </c>
      <c r="I1976">
        <v>1264</v>
      </c>
      <c r="J1976" s="22">
        <v>44003.645833333336</v>
      </c>
      <c r="K1976" s="23" t="s">
        <v>8</v>
      </c>
      <c r="L1976">
        <v>20.309999999999999</v>
      </c>
    </row>
    <row r="1977" spans="1:12" x14ac:dyDescent="0.2">
      <c r="A1977" s="21">
        <v>1195</v>
      </c>
      <c r="B1977" s="22">
        <v>44002.927083333336</v>
      </c>
      <c r="C1977" s="23" t="s">
        <v>9</v>
      </c>
      <c r="D1977">
        <v>52.22</v>
      </c>
      <c r="E1977">
        <f t="shared" si="30"/>
        <v>11.233333333333333</v>
      </c>
      <c r="F1977">
        <v>-57.74</v>
      </c>
      <c r="G1977">
        <v>7.8</v>
      </c>
      <c r="I1977">
        <v>1265</v>
      </c>
      <c r="J1977" s="22">
        <v>44003.65625</v>
      </c>
      <c r="K1977" s="23" t="s">
        <v>8</v>
      </c>
      <c r="L1977">
        <v>20.45</v>
      </c>
    </row>
    <row r="1978" spans="1:12" x14ac:dyDescent="0.2">
      <c r="A1978" s="21">
        <v>1196</v>
      </c>
      <c r="B1978" s="22">
        <v>44002.9375</v>
      </c>
      <c r="C1978" s="23" t="s">
        <v>9</v>
      </c>
      <c r="D1978">
        <v>52.18</v>
      </c>
      <c r="E1978">
        <f t="shared" si="30"/>
        <v>11.211111111111112</v>
      </c>
      <c r="F1978">
        <v>-57.77</v>
      </c>
      <c r="G1978">
        <v>7.8</v>
      </c>
      <c r="I1978">
        <v>1266</v>
      </c>
      <c r="J1978" s="22">
        <v>44003.666666666664</v>
      </c>
      <c r="K1978" s="23" t="s">
        <v>8</v>
      </c>
      <c r="L1978">
        <v>20.49</v>
      </c>
    </row>
    <row r="1979" spans="1:12" x14ac:dyDescent="0.2">
      <c r="A1979" s="21">
        <v>1197</v>
      </c>
      <c r="B1979" s="22">
        <v>44002.947916666664</v>
      </c>
      <c r="C1979" s="23" t="s">
        <v>9</v>
      </c>
      <c r="D1979">
        <v>52.04</v>
      </c>
      <c r="E1979">
        <f t="shared" si="30"/>
        <v>11.133333333333333</v>
      </c>
      <c r="F1979">
        <v>-57.7</v>
      </c>
      <c r="G1979">
        <v>7.8</v>
      </c>
      <c r="I1979">
        <v>1267</v>
      </c>
      <c r="J1979" s="22">
        <v>44003.677083333336</v>
      </c>
      <c r="K1979" s="23" t="s">
        <v>8</v>
      </c>
      <c r="L1979">
        <v>20.62</v>
      </c>
    </row>
    <row r="1980" spans="1:12" x14ac:dyDescent="0.2">
      <c r="A1980" s="21">
        <v>1198</v>
      </c>
      <c r="B1980" s="22">
        <v>44002.958333333336</v>
      </c>
      <c r="C1980" s="23" t="s">
        <v>9</v>
      </c>
      <c r="D1980">
        <v>51.96</v>
      </c>
      <c r="E1980">
        <f t="shared" si="30"/>
        <v>11.08888888888889</v>
      </c>
      <c r="F1980">
        <v>-57.44</v>
      </c>
      <c r="G1980">
        <v>7.8</v>
      </c>
      <c r="I1980">
        <v>1268</v>
      </c>
      <c r="J1980" s="22">
        <v>44003.6875</v>
      </c>
      <c r="K1980" s="23" t="s">
        <v>8</v>
      </c>
      <c r="L1980">
        <v>20.6</v>
      </c>
    </row>
    <row r="1981" spans="1:12" x14ac:dyDescent="0.2">
      <c r="A1981" s="21">
        <v>1199</v>
      </c>
      <c r="B1981" s="22">
        <v>44002.96875</v>
      </c>
      <c r="C1981" s="23" t="s">
        <v>9</v>
      </c>
      <c r="D1981">
        <v>51.65</v>
      </c>
      <c r="E1981">
        <f t="shared" si="30"/>
        <v>10.916666666666666</v>
      </c>
      <c r="F1981">
        <v>-56.39</v>
      </c>
      <c r="G1981">
        <v>7.78</v>
      </c>
      <c r="I1981">
        <v>1269</v>
      </c>
      <c r="J1981" s="22">
        <v>44003.697916666664</v>
      </c>
      <c r="K1981" s="23" t="s">
        <v>8</v>
      </c>
      <c r="L1981">
        <v>20.47</v>
      </c>
    </row>
    <row r="1982" spans="1:12" x14ac:dyDescent="0.2">
      <c r="A1982" s="21">
        <v>1200</v>
      </c>
      <c r="B1982" s="22">
        <v>44002.979166666664</v>
      </c>
      <c r="C1982" s="23" t="s">
        <v>9</v>
      </c>
      <c r="D1982">
        <v>51.38</v>
      </c>
      <c r="E1982">
        <f t="shared" si="30"/>
        <v>10.766666666666667</v>
      </c>
      <c r="F1982">
        <v>-56.05</v>
      </c>
      <c r="G1982">
        <v>7.77</v>
      </c>
      <c r="I1982">
        <v>1270</v>
      </c>
      <c r="J1982" s="22">
        <v>44003.708333333336</v>
      </c>
      <c r="K1982" s="23" t="s">
        <v>8</v>
      </c>
      <c r="L1982">
        <v>20.88</v>
      </c>
    </row>
    <row r="1983" spans="1:12" x14ac:dyDescent="0.2">
      <c r="A1983" s="21">
        <v>1201</v>
      </c>
      <c r="B1983" s="22">
        <v>44002.989583333336</v>
      </c>
      <c r="C1983" s="23" t="s">
        <v>9</v>
      </c>
      <c r="D1983">
        <v>51.3</v>
      </c>
      <c r="E1983">
        <f t="shared" si="30"/>
        <v>10.722222222222221</v>
      </c>
      <c r="F1983">
        <v>-55.72</v>
      </c>
      <c r="G1983">
        <v>7.77</v>
      </c>
      <c r="I1983">
        <v>1271</v>
      </c>
      <c r="J1983" s="22">
        <v>44003.71875</v>
      </c>
      <c r="K1983" s="23" t="s">
        <v>8</v>
      </c>
      <c r="L1983">
        <v>20.41</v>
      </c>
    </row>
    <row r="1984" spans="1:12" x14ac:dyDescent="0.2">
      <c r="A1984" s="21">
        <v>1202</v>
      </c>
      <c r="B1984" s="22">
        <v>44003</v>
      </c>
      <c r="C1984" s="23" t="s">
        <v>9</v>
      </c>
      <c r="D1984">
        <v>51.25</v>
      </c>
      <c r="E1984">
        <f t="shared" si="30"/>
        <v>10.694444444444445</v>
      </c>
      <c r="F1984">
        <v>-55.67</v>
      </c>
      <c r="G1984">
        <v>7.77</v>
      </c>
      <c r="I1984">
        <v>1272</v>
      </c>
      <c r="J1984" s="22">
        <v>44003.729166666664</v>
      </c>
      <c r="K1984" s="23" t="s">
        <v>8</v>
      </c>
      <c r="L1984">
        <v>20.51</v>
      </c>
    </row>
    <row r="1985" spans="1:12" x14ac:dyDescent="0.2">
      <c r="A1985" s="21">
        <v>1203</v>
      </c>
      <c r="B1985" s="22">
        <v>44003.010416666664</v>
      </c>
      <c r="C1985" s="23" t="s">
        <v>9</v>
      </c>
      <c r="D1985">
        <v>51.25</v>
      </c>
      <c r="E1985">
        <f t="shared" si="30"/>
        <v>10.694444444444445</v>
      </c>
      <c r="F1985">
        <v>-55.92</v>
      </c>
      <c r="G1985">
        <v>7.77</v>
      </c>
      <c r="I1985">
        <v>1273</v>
      </c>
      <c r="J1985" s="22">
        <v>44003.739583333336</v>
      </c>
      <c r="K1985" s="23" t="s">
        <v>8</v>
      </c>
      <c r="L1985">
        <v>20.05</v>
      </c>
    </row>
    <row r="1986" spans="1:12" x14ac:dyDescent="0.2">
      <c r="A1986" s="21">
        <v>1204</v>
      </c>
      <c r="B1986" s="22">
        <v>44003.020833333336</v>
      </c>
      <c r="C1986" s="23" t="s">
        <v>9</v>
      </c>
      <c r="D1986">
        <v>51.25</v>
      </c>
      <c r="E1986">
        <f t="shared" si="30"/>
        <v>10.694444444444445</v>
      </c>
      <c r="F1986">
        <v>-55.74</v>
      </c>
      <c r="G1986">
        <v>7.77</v>
      </c>
      <c r="I1986">
        <v>1274</v>
      </c>
      <c r="J1986" s="22">
        <v>44003.75</v>
      </c>
      <c r="K1986" s="23" t="s">
        <v>8</v>
      </c>
      <c r="L1986">
        <v>20.63</v>
      </c>
    </row>
    <row r="1987" spans="1:12" x14ac:dyDescent="0.2">
      <c r="A1987" s="21">
        <v>1205</v>
      </c>
      <c r="B1987" s="22">
        <v>44003.03125</v>
      </c>
      <c r="C1987" s="23" t="s">
        <v>9</v>
      </c>
      <c r="D1987">
        <v>51.25</v>
      </c>
      <c r="E1987">
        <f t="shared" ref="E1987:E2050" si="31">(D1987-32)*5/9</f>
        <v>10.694444444444445</v>
      </c>
      <c r="F1987">
        <v>-55.99</v>
      </c>
      <c r="G1987">
        <v>7.77</v>
      </c>
      <c r="I1987">
        <v>1275</v>
      </c>
      <c r="J1987" s="22">
        <v>44003.760416666664</v>
      </c>
      <c r="K1987" s="23" t="s">
        <v>8</v>
      </c>
      <c r="L1987">
        <v>21.01</v>
      </c>
    </row>
    <row r="1988" spans="1:12" x14ac:dyDescent="0.2">
      <c r="A1988" s="21">
        <v>1206</v>
      </c>
      <c r="B1988" s="22">
        <v>44003.041666666664</v>
      </c>
      <c r="C1988" s="23" t="s">
        <v>9</v>
      </c>
      <c r="D1988">
        <v>51.21</v>
      </c>
      <c r="E1988">
        <f t="shared" si="31"/>
        <v>10.672222222222224</v>
      </c>
      <c r="F1988">
        <v>-55.44</v>
      </c>
      <c r="G1988">
        <v>7.76</v>
      </c>
      <c r="I1988">
        <v>1276</v>
      </c>
      <c r="J1988" s="22">
        <v>44003.770833333336</v>
      </c>
      <c r="K1988" s="23" t="s">
        <v>8</v>
      </c>
      <c r="L1988">
        <v>20.59</v>
      </c>
    </row>
    <row r="1989" spans="1:12" x14ac:dyDescent="0.2">
      <c r="A1989" s="21">
        <v>1207</v>
      </c>
      <c r="B1989" s="22">
        <v>44003.052083333336</v>
      </c>
      <c r="C1989" s="23" t="s">
        <v>9</v>
      </c>
      <c r="D1989">
        <v>51.25</v>
      </c>
      <c r="E1989">
        <f t="shared" si="31"/>
        <v>10.694444444444445</v>
      </c>
      <c r="F1989">
        <v>-55.13</v>
      </c>
      <c r="G1989">
        <v>7.76</v>
      </c>
      <c r="I1989">
        <v>1277</v>
      </c>
      <c r="J1989" s="22">
        <v>44003.78125</v>
      </c>
      <c r="K1989" s="23" t="s">
        <v>8</v>
      </c>
      <c r="L1989">
        <v>20.93</v>
      </c>
    </row>
    <row r="1990" spans="1:12" x14ac:dyDescent="0.2">
      <c r="A1990" s="21">
        <v>1208</v>
      </c>
      <c r="B1990" s="22">
        <v>44003.0625</v>
      </c>
      <c r="C1990" s="23" t="s">
        <v>9</v>
      </c>
      <c r="D1990">
        <v>51.3</v>
      </c>
      <c r="E1990">
        <f t="shared" si="31"/>
        <v>10.722222222222221</v>
      </c>
      <c r="F1990">
        <v>-54.78</v>
      </c>
      <c r="G1990">
        <v>7.75</v>
      </c>
      <c r="I1990">
        <v>1278</v>
      </c>
      <c r="J1990" s="22">
        <v>44003.791666666664</v>
      </c>
      <c r="K1990" s="23" t="s">
        <v>8</v>
      </c>
      <c r="L1990">
        <v>20.74</v>
      </c>
    </row>
    <row r="1991" spans="1:12" x14ac:dyDescent="0.2">
      <c r="A1991" s="21">
        <v>1209</v>
      </c>
      <c r="B1991" s="22">
        <v>44003.072916666664</v>
      </c>
      <c r="C1991" s="23" t="s">
        <v>9</v>
      </c>
      <c r="D1991">
        <v>51.34</v>
      </c>
      <c r="E1991">
        <f t="shared" si="31"/>
        <v>10.744444444444447</v>
      </c>
      <c r="F1991">
        <v>-54.27</v>
      </c>
      <c r="G1991">
        <v>7.74</v>
      </c>
      <c r="I1991">
        <v>1279</v>
      </c>
      <c r="J1991" s="22">
        <v>44003.802083333336</v>
      </c>
      <c r="K1991" s="23" t="s">
        <v>8</v>
      </c>
      <c r="L1991">
        <v>20.58</v>
      </c>
    </row>
    <row r="1992" spans="1:12" x14ac:dyDescent="0.2">
      <c r="A1992" s="21">
        <v>1210</v>
      </c>
      <c r="B1992" s="22">
        <v>44003.083333333336</v>
      </c>
      <c r="C1992" s="23" t="s">
        <v>9</v>
      </c>
      <c r="D1992">
        <v>51.43</v>
      </c>
      <c r="E1992">
        <f t="shared" si="31"/>
        <v>10.794444444444444</v>
      </c>
      <c r="F1992">
        <v>-53.67</v>
      </c>
      <c r="G1992">
        <v>7.73</v>
      </c>
      <c r="I1992">
        <v>1280</v>
      </c>
      <c r="J1992" s="22">
        <v>44003.8125</v>
      </c>
      <c r="K1992" s="23" t="s">
        <v>8</v>
      </c>
      <c r="L1992">
        <v>20.36</v>
      </c>
    </row>
    <row r="1993" spans="1:12" x14ac:dyDescent="0.2">
      <c r="A1993" s="21">
        <v>1211</v>
      </c>
      <c r="B1993" s="22">
        <v>44003.09375</v>
      </c>
      <c r="C1993" s="23" t="s">
        <v>9</v>
      </c>
      <c r="D1993">
        <v>51.47</v>
      </c>
      <c r="E1993">
        <f t="shared" si="31"/>
        <v>10.816666666666666</v>
      </c>
      <c r="F1993">
        <v>-53.16</v>
      </c>
      <c r="G1993">
        <v>7.72</v>
      </c>
      <c r="I1993">
        <v>1281</v>
      </c>
      <c r="J1993" s="22">
        <v>44003.822916666664</v>
      </c>
      <c r="K1993" s="23" t="s">
        <v>8</v>
      </c>
      <c r="L1993">
        <v>19.57</v>
      </c>
    </row>
    <row r="1994" spans="1:12" x14ac:dyDescent="0.2">
      <c r="A1994" s="21">
        <v>1212</v>
      </c>
      <c r="B1994" s="22">
        <v>44003.104166666664</v>
      </c>
      <c r="C1994" s="23" t="s">
        <v>9</v>
      </c>
      <c r="D1994">
        <v>51.56</v>
      </c>
      <c r="E1994">
        <f t="shared" si="31"/>
        <v>10.866666666666667</v>
      </c>
      <c r="F1994">
        <v>-52.39</v>
      </c>
      <c r="G1994">
        <v>7.71</v>
      </c>
      <c r="I1994">
        <v>1282</v>
      </c>
      <c r="J1994" s="22">
        <v>44003.833333333336</v>
      </c>
      <c r="K1994" s="23" t="s">
        <v>8</v>
      </c>
      <c r="L1994">
        <v>18.75</v>
      </c>
    </row>
    <row r="1995" spans="1:12" x14ac:dyDescent="0.2">
      <c r="A1995" s="21">
        <v>1213</v>
      </c>
      <c r="B1995" s="22">
        <v>44003.114583333336</v>
      </c>
      <c r="C1995" s="23" t="s">
        <v>9</v>
      </c>
      <c r="D1995">
        <v>51.6</v>
      </c>
      <c r="E1995">
        <f t="shared" si="31"/>
        <v>10.888888888888889</v>
      </c>
      <c r="F1995">
        <v>-51.3</v>
      </c>
      <c r="G1995">
        <v>7.68</v>
      </c>
      <c r="I1995">
        <v>1283</v>
      </c>
      <c r="J1995" s="22">
        <v>44003.84375</v>
      </c>
      <c r="K1995" s="23" t="s">
        <v>8</v>
      </c>
      <c r="L1995">
        <v>17.82</v>
      </c>
    </row>
    <row r="1996" spans="1:12" x14ac:dyDescent="0.2">
      <c r="A1996" s="21">
        <v>1214</v>
      </c>
      <c r="B1996" s="22">
        <v>44003.125</v>
      </c>
      <c r="C1996" s="23" t="s">
        <v>9</v>
      </c>
      <c r="D1996">
        <v>51.69</v>
      </c>
      <c r="E1996">
        <f t="shared" si="31"/>
        <v>10.938888888888888</v>
      </c>
      <c r="F1996">
        <v>-50.1</v>
      </c>
      <c r="G1996">
        <v>7.66</v>
      </c>
      <c r="I1996">
        <v>1284</v>
      </c>
      <c r="J1996" s="22">
        <v>44003.854166666664</v>
      </c>
      <c r="K1996" s="23" t="s">
        <v>8</v>
      </c>
      <c r="L1996">
        <v>17.21</v>
      </c>
    </row>
    <row r="1997" spans="1:12" x14ac:dyDescent="0.2">
      <c r="A1997" s="21">
        <v>1215</v>
      </c>
      <c r="B1997" s="22">
        <v>44003.135416666664</v>
      </c>
      <c r="C1997" s="23" t="s">
        <v>9</v>
      </c>
      <c r="D1997">
        <v>51.74</v>
      </c>
      <c r="E1997">
        <f t="shared" si="31"/>
        <v>10.966666666666669</v>
      </c>
      <c r="F1997">
        <v>-48.75</v>
      </c>
      <c r="G1997">
        <v>7.64</v>
      </c>
      <c r="I1997">
        <v>1285</v>
      </c>
      <c r="J1997" s="22">
        <v>44003.864583333336</v>
      </c>
      <c r="K1997" s="23" t="s">
        <v>8</v>
      </c>
      <c r="L1997">
        <v>15.89</v>
      </c>
    </row>
    <row r="1998" spans="1:12" x14ac:dyDescent="0.2">
      <c r="A1998" s="21">
        <v>1216</v>
      </c>
      <c r="B1998" s="22">
        <v>44003.145833333336</v>
      </c>
      <c r="C1998" s="23" t="s">
        <v>9</v>
      </c>
      <c r="D1998">
        <v>51.74</v>
      </c>
      <c r="E1998">
        <f t="shared" si="31"/>
        <v>10.966666666666669</v>
      </c>
      <c r="F1998">
        <v>-48.36</v>
      </c>
      <c r="G1998">
        <v>7.63</v>
      </c>
      <c r="I1998">
        <v>1286</v>
      </c>
      <c r="J1998" s="22">
        <v>44003.875</v>
      </c>
      <c r="K1998" s="23" t="s">
        <v>8</v>
      </c>
      <c r="L1998">
        <v>15.13</v>
      </c>
    </row>
    <row r="1999" spans="1:12" x14ac:dyDescent="0.2">
      <c r="A1999" s="21">
        <v>1217</v>
      </c>
      <c r="B1999" s="22">
        <v>44003.15625</v>
      </c>
      <c r="C1999" s="23" t="s">
        <v>9</v>
      </c>
      <c r="D1999">
        <v>51.74</v>
      </c>
      <c r="E1999">
        <f t="shared" si="31"/>
        <v>10.966666666666669</v>
      </c>
      <c r="F1999">
        <v>-47.74</v>
      </c>
      <c r="G1999">
        <v>7.62</v>
      </c>
      <c r="I1999">
        <v>1287</v>
      </c>
      <c r="J1999" s="22">
        <v>44003.885416666664</v>
      </c>
      <c r="K1999" s="23" t="s">
        <v>9</v>
      </c>
      <c r="L1999">
        <v>15.1</v>
      </c>
    </row>
    <row r="2000" spans="1:12" x14ac:dyDescent="0.2">
      <c r="A2000" s="21">
        <v>1218</v>
      </c>
      <c r="B2000" s="22">
        <v>44003.166666666664</v>
      </c>
      <c r="C2000" s="23" t="s">
        <v>9</v>
      </c>
      <c r="D2000">
        <v>51.78</v>
      </c>
      <c r="E2000">
        <f t="shared" si="31"/>
        <v>10.988888888888889</v>
      </c>
      <c r="F2000">
        <v>-47.56</v>
      </c>
      <c r="G2000">
        <v>7.62</v>
      </c>
      <c r="I2000">
        <v>1288</v>
      </c>
      <c r="J2000" s="22">
        <v>44003.895833333336</v>
      </c>
      <c r="K2000" s="23" t="s">
        <v>9</v>
      </c>
      <c r="L2000">
        <v>14.91</v>
      </c>
    </row>
    <row r="2001" spans="1:12" x14ac:dyDescent="0.2">
      <c r="A2001" s="21">
        <v>1219</v>
      </c>
      <c r="B2001" s="22">
        <v>44003.177083333336</v>
      </c>
      <c r="C2001" s="23" t="s">
        <v>9</v>
      </c>
      <c r="D2001">
        <v>51.78</v>
      </c>
      <c r="E2001">
        <f t="shared" si="31"/>
        <v>10.988888888888889</v>
      </c>
      <c r="F2001">
        <v>-46.7</v>
      </c>
      <c r="G2001">
        <v>7.6</v>
      </c>
      <c r="I2001">
        <v>1289</v>
      </c>
      <c r="J2001" s="22">
        <v>44003.90625</v>
      </c>
      <c r="K2001" s="23" t="s">
        <v>9</v>
      </c>
      <c r="L2001">
        <v>14.22</v>
      </c>
    </row>
    <row r="2002" spans="1:12" x14ac:dyDescent="0.2">
      <c r="A2002" s="21">
        <v>1220</v>
      </c>
      <c r="B2002" s="22">
        <v>44003.1875</v>
      </c>
      <c r="C2002" s="23" t="s">
        <v>9</v>
      </c>
      <c r="D2002">
        <v>51.82</v>
      </c>
      <c r="E2002">
        <f t="shared" si="31"/>
        <v>11.011111111111111</v>
      </c>
      <c r="F2002">
        <v>-46.2</v>
      </c>
      <c r="G2002">
        <v>7.59</v>
      </c>
      <c r="I2002">
        <v>1290</v>
      </c>
      <c r="J2002" s="22">
        <v>44003.916666666664</v>
      </c>
      <c r="K2002" s="23" t="s">
        <v>9</v>
      </c>
      <c r="L2002">
        <v>13.8</v>
      </c>
    </row>
    <row r="2003" spans="1:12" x14ac:dyDescent="0.2">
      <c r="A2003" s="21">
        <v>1221</v>
      </c>
      <c r="B2003" s="22">
        <v>44003.197916666664</v>
      </c>
      <c r="C2003" s="23" t="s">
        <v>9</v>
      </c>
      <c r="D2003">
        <v>51.82</v>
      </c>
      <c r="E2003">
        <f t="shared" si="31"/>
        <v>11.011111111111111</v>
      </c>
      <c r="F2003">
        <v>-45.66</v>
      </c>
      <c r="G2003">
        <v>7.58</v>
      </c>
      <c r="I2003">
        <v>1291</v>
      </c>
      <c r="J2003" s="22">
        <v>44003.927083333336</v>
      </c>
      <c r="K2003" s="23" t="s">
        <v>9</v>
      </c>
      <c r="L2003">
        <v>12.87</v>
      </c>
    </row>
    <row r="2004" spans="1:12" x14ac:dyDescent="0.2">
      <c r="A2004" s="21">
        <v>1222</v>
      </c>
      <c r="B2004" s="22">
        <v>44003.208333333336</v>
      </c>
      <c r="C2004" s="23" t="s">
        <v>9</v>
      </c>
      <c r="D2004">
        <v>51.87</v>
      </c>
      <c r="E2004">
        <f t="shared" si="31"/>
        <v>11.038888888888888</v>
      </c>
      <c r="F2004">
        <v>-44.44</v>
      </c>
      <c r="G2004">
        <v>7.56</v>
      </c>
      <c r="I2004">
        <v>1292</v>
      </c>
      <c r="J2004" s="22">
        <v>44003.9375</v>
      </c>
      <c r="K2004" s="23" t="s">
        <v>9</v>
      </c>
      <c r="L2004">
        <v>12.11</v>
      </c>
    </row>
    <row r="2005" spans="1:12" x14ac:dyDescent="0.2">
      <c r="A2005" s="21">
        <v>1223</v>
      </c>
      <c r="B2005" s="22">
        <v>44003.21875</v>
      </c>
      <c r="C2005" s="23" t="s">
        <v>9</v>
      </c>
      <c r="D2005">
        <v>51.87</v>
      </c>
      <c r="E2005">
        <f t="shared" si="31"/>
        <v>11.038888888888888</v>
      </c>
      <c r="F2005">
        <v>-43.85</v>
      </c>
      <c r="G2005">
        <v>7.55</v>
      </c>
      <c r="I2005">
        <v>1293</v>
      </c>
      <c r="J2005" s="22">
        <v>44003.947916666664</v>
      </c>
      <c r="K2005" s="23" t="s">
        <v>9</v>
      </c>
      <c r="L2005">
        <v>11.6</v>
      </c>
    </row>
    <row r="2006" spans="1:12" x14ac:dyDescent="0.2">
      <c r="A2006" s="21">
        <v>1224</v>
      </c>
      <c r="B2006" s="22">
        <v>44003.229166666664</v>
      </c>
      <c r="C2006" s="23" t="s">
        <v>8</v>
      </c>
      <c r="D2006">
        <v>51.91</v>
      </c>
      <c r="E2006">
        <f t="shared" si="31"/>
        <v>11.06111111111111</v>
      </c>
      <c r="F2006">
        <v>-43.66</v>
      </c>
      <c r="G2006">
        <v>7.54</v>
      </c>
      <c r="I2006">
        <v>1294</v>
      </c>
      <c r="J2006" s="22">
        <v>44003.958333333336</v>
      </c>
      <c r="K2006" s="23" t="s">
        <v>9</v>
      </c>
      <c r="L2006">
        <v>11.81</v>
      </c>
    </row>
    <row r="2007" spans="1:12" x14ac:dyDescent="0.2">
      <c r="A2007" s="21">
        <v>1225</v>
      </c>
      <c r="B2007" s="22">
        <v>44003.239583333336</v>
      </c>
      <c r="C2007" s="23" t="s">
        <v>8</v>
      </c>
      <c r="D2007">
        <v>51.91</v>
      </c>
      <c r="E2007">
        <f t="shared" si="31"/>
        <v>11.06111111111111</v>
      </c>
      <c r="F2007">
        <v>-42.6</v>
      </c>
      <c r="G2007">
        <v>7.52</v>
      </c>
      <c r="I2007">
        <v>1295</v>
      </c>
      <c r="J2007" s="22">
        <v>44003.96875</v>
      </c>
      <c r="K2007" s="23" t="s">
        <v>9</v>
      </c>
      <c r="L2007">
        <v>11.68</v>
      </c>
    </row>
    <row r="2008" spans="1:12" x14ac:dyDescent="0.2">
      <c r="A2008" s="21">
        <v>1226</v>
      </c>
      <c r="B2008" s="22">
        <v>44003.25</v>
      </c>
      <c r="C2008" s="23" t="s">
        <v>8</v>
      </c>
      <c r="D2008">
        <v>51.96</v>
      </c>
      <c r="E2008">
        <f t="shared" si="31"/>
        <v>11.08888888888889</v>
      </c>
      <c r="F2008">
        <v>-41.24</v>
      </c>
      <c r="G2008">
        <v>7.5</v>
      </c>
      <c r="I2008">
        <v>1296</v>
      </c>
      <c r="J2008" s="22">
        <v>44003.979166666664</v>
      </c>
      <c r="K2008" s="23" t="s">
        <v>9</v>
      </c>
      <c r="L2008">
        <v>11.49</v>
      </c>
    </row>
    <row r="2009" spans="1:12" x14ac:dyDescent="0.2">
      <c r="A2009" s="21">
        <v>1227</v>
      </c>
      <c r="B2009" s="22">
        <v>44003.260416666664</v>
      </c>
      <c r="C2009" s="23" t="s">
        <v>8</v>
      </c>
      <c r="D2009">
        <v>52</v>
      </c>
      <c r="E2009">
        <f t="shared" si="31"/>
        <v>11.111111111111111</v>
      </c>
      <c r="F2009">
        <v>-41.39</v>
      </c>
      <c r="G2009">
        <v>7.5</v>
      </c>
      <c r="I2009">
        <v>1297</v>
      </c>
      <c r="J2009" s="22">
        <v>44003.989583333336</v>
      </c>
      <c r="K2009" s="23" t="s">
        <v>9</v>
      </c>
      <c r="L2009">
        <v>11.5</v>
      </c>
    </row>
    <row r="2010" spans="1:12" x14ac:dyDescent="0.2">
      <c r="A2010" s="21">
        <v>1228</v>
      </c>
      <c r="B2010" s="22">
        <v>44003.270833333336</v>
      </c>
      <c r="C2010" s="23" t="s">
        <v>8</v>
      </c>
      <c r="D2010">
        <v>52</v>
      </c>
      <c r="E2010">
        <f t="shared" si="31"/>
        <v>11.111111111111111</v>
      </c>
      <c r="F2010">
        <v>-40.25</v>
      </c>
      <c r="G2010">
        <v>7.48</v>
      </c>
      <c r="I2010">
        <v>1298</v>
      </c>
      <c r="J2010" s="22">
        <v>44004</v>
      </c>
      <c r="K2010" s="23" t="s">
        <v>9</v>
      </c>
      <c r="L2010">
        <v>11.54</v>
      </c>
    </row>
    <row r="2011" spans="1:12" x14ac:dyDescent="0.2">
      <c r="A2011" s="21">
        <v>1229</v>
      </c>
      <c r="B2011" s="22">
        <v>44003.28125</v>
      </c>
      <c r="C2011" s="23" t="s">
        <v>8</v>
      </c>
      <c r="D2011">
        <v>52.04</v>
      </c>
      <c r="E2011">
        <f t="shared" si="31"/>
        <v>11.133333333333333</v>
      </c>
      <c r="F2011">
        <v>-39.14</v>
      </c>
      <c r="G2011">
        <v>7.46</v>
      </c>
      <c r="I2011">
        <v>1299</v>
      </c>
      <c r="J2011" s="22">
        <v>44004.010416666664</v>
      </c>
      <c r="K2011" s="23" t="s">
        <v>9</v>
      </c>
      <c r="L2011">
        <v>11.51</v>
      </c>
    </row>
    <row r="2012" spans="1:12" x14ac:dyDescent="0.2">
      <c r="A2012" s="21">
        <v>1230</v>
      </c>
      <c r="B2012" s="22">
        <v>44003.291666666664</v>
      </c>
      <c r="C2012" s="23" t="s">
        <v>8</v>
      </c>
      <c r="D2012">
        <v>52.09</v>
      </c>
      <c r="E2012">
        <f t="shared" si="31"/>
        <v>11.161111111111113</v>
      </c>
      <c r="F2012">
        <v>-39.31</v>
      </c>
      <c r="G2012">
        <v>7.46</v>
      </c>
      <c r="I2012">
        <v>1300</v>
      </c>
      <c r="J2012" s="22">
        <v>44004.020833333336</v>
      </c>
      <c r="K2012" s="23" t="s">
        <v>9</v>
      </c>
      <c r="L2012">
        <v>11.53</v>
      </c>
    </row>
    <row r="2013" spans="1:12" x14ac:dyDescent="0.2">
      <c r="A2013" s="21">
        <v>1231</v>
      </c>
      <c r="B2013" s="22">
        <v>44003.302083333336</v>
      </c>
      <c r="C2013" s="23" t="s">
        <v>8</v>
      </c>
      <c r="D2013">
        <v>52.13</v>
      </c>
      <c r="E2013">
        <f t="shared" si="31"/>
        <v>11.183333333333334</v>
      </c>
      <c r="F2013">
        <v>-39.56</v>
      </c>
      <c r="G2013">
        <v>7.47</v>
      </c>
      <c r="I2013">
        <v>1301</v>
      </c>
      <c r="J2013" s="22">
        <v>44004.03125</v>
      </c>
      <c r="K2013" s="23" t="s">
        <v>9</v>
      </c>
      <c r="L2013">
        <v>11.43</v>
      </c>
    </row>
    <row r="2014" spans="1:12" x14ac:dyDescent="0.2">
      <c r="A2014" s="21">
        <v>1232</v>
      </c>
      <c r="B2014" s="22">
        <v>44003.3125</v>
      </c>
      <c r="C2014" s="23" t="s">
        <v>8</v>
      </c>
      <c r="D2014">
        <v>52.18</v>
      </c>
      <c r="E2014">
        <f t="shared" si="31"/>
        <v>11.211111111111112</v>
      </c>
      <c r="F2014">
        <v>-39.83</v>
      </c>
      <c r="G2014">
        <v>7.47</v>
      </c>
      <c r="I2014">
        <v>1302</v>
      </c>
      <c r="J2014" s="22">
        <v>44004.041666666664</v>
      </c>
      <c r="K2014" s="23" t="s">
        <v>9</v>
      </c>
      <c r="L2014">
        <v>11.39</v>
      </c>
    </row>
    <row r="2015" spans="1:12" x14ac:dyDescent="0.2">
      <c r="A2015" s="21">
        <v>1233</v>
      </c>
      <c r="B2015" s="22">
        <v>44003.322916666664</v>
      </c>
      <c r="C2015" s="23" t="s">
        <v>8</v>
      </c>
      <c r="D2015">
        <v>52.22</v>
      </c>
      <c r="E2015">
        <f t="shared" si="31"/>
        <v>11.233333333333333</v>
      </c>
      <c r="F2015">
        <v>-38.840000000000003</v>
      </c>
      <c r="G2015">
        <v>7.45</v>
      </c>
      <c r="I2015">
        <v>1303</v>
      </c>
      <c r="J2015" s="22">
        <v>44004.052083333336</v>
      </c>
      <c r="K2015" s="23" t="s">
        <v>9</v>
      </c>
      <c r="L2015">
        <v>11.43</v>
      </c>
    </row>
    <row r="2016" spans="1:12" x14ac:dyDescent="0.2">
      <c r="A2016" s="21">
        <v>1234</v>
      </c>
      <c r="B2016" s="22">
        <v>44003.333333333336</v>
      </c>
      <c r="C2016" s="23" t="s">
        <v>8</v>
      </c>
      <c r="D2016">
        <v>52.35</v>
      </c>
      <c r="E2016">
        <f t="shared" si="31"/>
        <v>11.305555555555555</v>
      </c>
      <c r="F2016">
        <v>-38.24</v>
      </c>
      <c r="G2016">
        <v>7.44</v>
      </c>
      <c r="I2016">
        <v>1304</v>
      </c>
      <c r="J2016" s="22">
        <v>44004.0625</v>
      </c>
      <c r="K2016" s="23" t="s">
        <v>9</v>
      </c>
      <c r="L2016">
        <v>11.38</v>
      </c>
    </row>
    <row r="2017" spans="1:12" x14ac:dyDescent="0.2">
      <c r="A2017" s="21">
        <v>1235</v>
      </c>
      <c r="B2017" s="22">
        <v>44003.34375</v>
      </c>
      <c r="C2017" s="23" t="s">
        <v>8</v>
      </c>
      <c r="D2017">
        <v>52.48</v>
      </c>
      <c r="E2017">
        <f t="shared" si="31"/>
        <v>11.377777777777775</v>
      </c>
      <c r="F2017">
        <v>-39.299999999999997</v>
      </c>
      <c r="G2017">
        <v>7.46</v>
      </c>
      <c r="I2017">
        <v>1305</v>
      </c>
      <c r="J2017" s="22">
        <v>44004.072916666664</v>
      </c>
      <c r="K2017" s="23" t="s">
        <v>9</v>
      </c>
      <c r="L2017">
        <v>11.19</v>
      </c>
    </row>
    <row r="2018" spans="1:12" x14ac:dyDescent="0.2">
      <c r="A2018" s="21">
        <v>1236</v>
      </c>
      <c r="B2018" s="22">
        <v>44003.354166666664</v>
      </c>
      <c r="C2018" s="23" t="s">
        <v>8</v>
      </c>
      <c r="D2018">
        <v>52.7</v>
      </c>
      <c r="E2018">
        <f t="shared" si="31"/>
        <v>11.500000000000002</v>
      </c>
      <c r="F2018">
        <v>-42.89</v>
      </c>
      <c r="G2018">
        <v>7.53</v>
      </c>
      <c r="I2018">
        <v>1306</v>
      </c>
      <c r="J2018" s="22">
        <v>44004.083333333336</v>
      </c>
      <c r="K2018" s="23" t="s">
        <v>9</v>
      </c>
      <c r="L2018">
        <v>11.06</v>
      </c>
    </row>
    <row r="2019" spans="1:12" x14ac:dyDescent="0.2">
      <c r="A2019" s="21">
        <v>1237</v>
      </c>
      <c r="B2019" s="22">
        <v>44003.364583333336</v>
      </c>
      <c r="C2019" s="23" t="s">
        <v>8</v>
      </c>
      <c r="D2019">
        <v>52.96</v>
      </c>
      <c r="E2019">
        <f t="shared" si="31"/>
        <v>11.644444444444446</v>
      </c>
      <c r="F2019">
        <v>-44.99</v>
      </c>
      <c r="G2019">
        <v>7.57</v>
      </c>
      <c r="I2019">
        <v>1307</v>
      </c>
      <c r="J2019" s="22">
        <v>44004.09375</v>
      </c>
      <c r="K2019" s="23" t="s">
        <v>9</v>
      </c>
      <c r="L2019">
        <v>10.94</v>
      </c>
    </row>
    <row r="2020" spans="1:12" x14ac:dyDescent="0.2">
      <c r="A2020" s="21">
        <v>1238</v>
      </c>
      <c r="B2020" s="22">
        <v>44003.375</v>
      </c>
      <c r="C2020" s="23" t="s">
        <v>8</v>
      </c>
      <c r="D2020">
        <v>53.27</v>
      </c>
      <c r="E2020">
        <f t="shared" si="31"/>
        <v>11.81666666666667</v>
      </c>
      <c r="F2020">
        <v>-49.42</v>
      </c>
      <c r="G2020">
        <v>7.65</v>
      </c>
      <c r="I2020">
        <v>1308</v>
      </c>
      <c r="J2020" s="22">
        <v>44004.104166666664</v>
      </c>
      <c r="K2020" s="23" t="s">
        <v>9</v>
      </c>
      <c r="L2020">
        <v>10.82</v>
      </c>
    </row>
    <row r="2021" spans="1:12" x14ac:dyDescent="0.2">
      <c r="A2021" s="21">
        <v>1239</v>
      </c>
      <c r="B2021" s="22">
        <v>44003.385416666664</v>
      </c>
      <c r="C2021" s="23" t="s">
        <v>8</v>
      </c>
      <c r="D2021">
        <v>53.62</v>
      </c>
      <c r="E2021">
        <f t="shared" si="31"/>
        <v>12.011111111111111</v>
      </c>
      <c r="F2021">
        <v>-52.66</v>
      </c>
      <c r="G2021">
        <v>7.71</v>
      </c>
      <c r="I2021">
        <v>1309</v>
      </c>
      <c r="J2021" s="22">
        <v>44004.114583333336</v>
      </c>
      <c r="K2021" s="23" t="s">
        <v>9</v>
      </c>
      <c r="L2021">
        <v>10.59</v>
      </c>
    </row>
    <row r="2022" spans="1:12" x14ac:dyDescent="0.2">
      <c r="A2022" s="21">
        <v>1240</v>
      </c>
      <c r="B2022" s="22">
        <v>44003.395833333336</v>
      </c>
      <c r="C2022" s="23" t="s">
        <v>8</v>
      </c>
      <c r="D2022">
        <v>53.97</v>
      </c>
      <c r="E2022">
        <f t="shared" si="31"/>
        <v>12.205555555555556</v>
      </c>
      <c r="F2022">
        <v>-55.53</v>
      </c>
      <c r="G2022">
        <v>7.76</v>
      </c>
      <c r="I2022">
        <v>1310</v>
      </c>
      <c r="J2022" s="22">
        <v>44004.125</v>
      </c>
      <c r="K2022" s="23" t="s">
        <v>9</v>
      </c>
      <c r="L2022">
        <v>10.45</v>
      </c>
    </row>
    <row r="2023" spans="1:12" x14ac:dyDescent="0.2">
      <c r="A2023" s="21">
        <v>1241</v>
      </c>
      <c r="B2023" s="22">
        <v>44003.40625</v>
      </c>
      <c r="C2023" s="23" t="s">
        <v>8</v>
      </c>
      <c r="D2023">
        <v>54.36</v>
      </c>
      <c r="E2023">
        <f t="shared" si="31"/>
        <v>12.422222222222222</v>
      </c>
      <c r="F2023">
        <v>-57.85</v>
      </c>
      <c r="G2023">
        <v>7.8</v>
      </c>
      <c r="I2023">
        <v>1311</v>
      </c>
      <c r="J2023" s="22">
        <v>44004.135416666664</v>
      </c>
      <c r="K2023" s="23" t="s">
        <v>9</v>
      </c>
      <c r="L2023">
        <v>10.3</v>
      </c>
    </row>
    <row r="2024" spans="1:12" x14ac:dyDescent="0.2">
      <c r="A2024" s="21">
        <v>1242</v>
      </c>
      <c r="B2024" s="22">
        <v>44003.416666666664</v>
      </c>
      <c r="C2024" s="23" t="s">
        <v>8</v>
      </c>
      <c r="D2024">
        <v>54.71</v>
      </c>
      <c r="E2024">
        <f t="shared" si="31"/>
        <v>12.616666666666667</v>
      </c>
      <c r="F2024">
        <v>-59.7</v>
      </c>
      <c r="G2024">
        <v>7.84</v>
      </c>
      <c r="I2024">
        <v>1312</v>
      </c>
      <c r="J2024" s="22">
        <v>44004.145833333336</v>
      </c>
      <c r="K2024" s="23" t="s">
        <v>9</v>
      </c>
      <c r="L2024">
        <v>10.33</v>
      </c>
    </row>
    <row r="2025" spans="1:12" x14ac:dyDescent="0.2">
      <c r="A2025" s="21">
        <v>1243</v>
      </c>
      <c r="B2025" s="22">
        <v>44003.427083333336</v>
      </c>
      <c r="C2025" s="23" t="s">
        <v>8</v>
      </c>
      <c r="D2025">
        <v>55.18</v>
      </c>
      <c r="E2025">
        <f t="shared" si="31"/>
        <v>12.877777777777778</v>
      </c>
      <c r="F2025">
        <v>-64.599999999999994</v>
      </c>
      <c r="G2025">
        <v>7.93</v>
      </c>
      <c r="I2025">
        <v>1313</v>
      </c>
      <c r="J2025" s="22">
        <v>44004.15625</v>
      </c>
      <c r="K2025" s="23" t="s">
        <v>9</v>
      </c>
      <c r="L2025">
        <v>9.9499999999999993</v>
      </c>
    </row>
    <row r="2026" spans="1:12" x14ac:dyDescent="0.2">
      <c r="A2026" s="21">
        <v>1244</v>
      </c>
      <c r="B2026" s="22">
        <v>44003.4375</v>
      </c>
      <c r="C2026" s="23" t="s">
        <v>8</v>
      </c>
      <c r="D2026">
        <v>55.62</v>
      </c>
      <c r="E2026">
        <f t="shared" si="31"/>
        <v>13.122222222222222</v>
      </c>
      <c r="F2026">
        <v>-67.099999999999994</v>
      </c>
      <c r="G2026">
        <v>7.97</v>
      </c>
      <c r="I2026">
        <v>1314</v>
      </c>
      <c r="J2026" s="22">
        <v>44004.166666666664</v>
      </c>
      <c r="K2026" s="23" t="s">
        <v>9</v>
      </c>
      <c r="L2026">
        <v>9.91</v>
      </c>
    </row>
    <row r="2027" spans="1:12" x14ac:dyDescent="0.2">
      <c r="A2027" s="21">
        <v>1245</v>
      </c>
      <c r="B2027" s="22">
        <v>44003.447916666664</v>
      </c>
      <c r="C2027" s="23" t="s">
        <v>8</v>
      </c>
      <c r="D2027">
        <v>56.96</v>
      </c>
      <c r="E2027">
        <f t="shared" si="31"/>
        <v>13.866666666666667</v>
      </c>
      <c r="F2027">
        <v>-69.709999999999994</v>
      </c>
      <c r="G2027">
        <v>8.02</v>
      </c>
      <c r="I2027">
        <v>1315</v>
      </c>
      <c r="J2027" s="22">
        <v>44004.177083333336</v>
      </c>
      <c r="K2027" s="23" t="s">
        <v>9</v>
      </c>
      <c r="L2027">
        <v>9.82</v>
      </c>
    </row>
    <row r="2028" spans="1:12" x14ac:dyDescent="0.2">
      <c r="A2028" s="21">
        <v>1246</v>
      </c>
      <c r="B2028" s="22">
        <v>44003.458333333336</v>
      </c>
      <c r="C2028" s="23" t="s">
        <v>8</v>
      </c>
      <c r="D2028">
        <v>57.52</v>
      </c>
      <c r="E2028">
        <f t="shared" si="31"/>
        <v>14.177777777777781</v>
      </c>
      <c r="F2028">
        <v>-75.44</v>
      </c>
      <c r="G2028">
        <v>8.1199999999999992</v>
      </c>
      <c r="I2028">
        <v>1316</v>
      </c>
      <c r="J2028" s="22">
        <v>44004.1875</v>
      </c>
      <c r="K2028" s="23" t="s">
        <v>9</v>
      </c>
      <c r="L2028">
        <v>9.6199999999999992</v>
      </c>
    </row>
    <row r="2029" spans="1:12" x14ac:dyDescent="0.2">
      <c r="A2029" s="21">
        <v>1247</v>
      </c>
      <c r="B2029" s="22">
        <v>44003.46875</v>
      </c>
      <c r="C2029" s="23" t="s">
        <v>8</v>
      </c>
      <c r="D2029">
        <v>57.48</v>
      </c>
      <c r="E2029">
        <f t="shared" si="31"/>
        <v>14.155555555555553</v>
      </c>
      <c r="F2029">
        <v>-80.28</v>
      </c>
      <c r="G2029">
        <v>8.2100000000000009</v>
      </c>
      <c r="I2029">
        <v>1317</v>
      </c>
      <c r="J2029" s="22">
        <v>44004.197916666664</v>
      </c>
      <c r="K2029" s="23" t="s">
        <v>9</v>
      </c>
      <c r="L2029">
        <v>9.5</v>
      </c>
    </row>
    <row r="2030" spans="1:12" x14ac:dyDescent="0.2">
      <c r="A2030" s="21">
        <v>1248</v>
      </c>
      <c r="B2030" s="22">
        <v>44003.479166666664</v>
      </c>
      <c r="C2030" s="23" t="s">
        <v>8</v>
      </c>
      <c r="D2030">
        <v>57.05</v>
      </c>
      <c r="E2030">
        <f t="shared" si="31"/>
        <v>13.916666666666664</v>
      </c>
      <c r="F2030">
        <v>-83.03</v>
      </c>
      <c r="G2030">
        <v>8.26</v>
      </c>
      <c r="I2030">
        <v>1318</v>
      </c>
      <c r="J2030" s="22">
        <v>44004.208333333336</v>
      </c>
      <c r="K2030" s="23" t="s">
        <v>9</v>
      </c>
      <c r="L2030">
        <v>9.34</v>
      </c>
    </row>
    <row r="2031" spans="1:12" x14ac:dyDescent="0.2">
      <c r="A2031" s="21">
        <v>1249</v>
      </c>
      <c r="B2031" s="22">
        <v>44003.489583333336</v>
      </c>
      <c r="C2031" s="23" t="s">
        <v>8</v>
      </c>
      <c r="D2031">
        <v>57.05</v>
      </c>
      <c r="E2031">
        <f t="shared" si="31"/>
        <v>13.916666666666664</v>
      </c>
      <c r="F2031">
        <v>-84.02</v>
      </c>
      <c r="G2031">
        <v>8.2799999999999994</v>
      </c>
      <c r="I2031">
        <v>1319</v>
      </c>
      <c r="J2031" s="22">
        <v>44004.21875</v>
      </c>
      <c r="K2031" s="23" t="s">
        <v>9</v>
      </c>
      <c r="L2031">
        <v>9.26</v>
      </c>
    </row>
    <row r="2032" spans="1:12" x14ac:dyDescent="0.2">
      <c r="A2032" s="21">
        <v>1250</v>
      </c>
      <c r="B2032" s="22">
        <v>44003.5</v>
      </c>
      <c r="C2032" s="23" t="s">
        <v>8</v>
      </c>
      <c r="D2032">
        <v>57.26</v>
      </c>
      <c r="E2032">
        <f t="shared" si="31"/>
        <v>14.033333333333331</v>
      </c>
      <c r="F2032">
        <v>-84.85</v>
      </c>
      <c r="G2032">
        <v>8.2899999999999991</v>
      </c>
      <c r="I2032">
        <v>1320</v>
      </c>
      <c r="J2032" s="22">
        <v>44004.229166666664</v>
      </c>
      <c r="K2032" s="23" t="s">
        <v>8</v>
      </c>
      <c r="L2032">
        <v>9.09</v>
      </c>
    </row>
    <row r="2033" spans="1:12" x14ac:dyDescent="0.2">
      <c r="A2033" s="21">
        <v>1251</v>
      </c>
      <c r="B2033" s="22">
        <v>44003.510416666664</v>
      </c>
      <c r="C2033" s="23" t="s">
        <v>8</v>
      </c>
      <c r="D2033">
        <v>57.39</v>
      </c>
      <c r="E2033">
        <f t="shared" si="31"/>
        <v>14.105555555555556</v>
      </c>
      <c r="F2033">
        <v>-86.39</v>
      </c>
      <c r="G2033">
        <v>8.32</v>
      </c>
      <c r="I2033">
        <v>1321</v>
      </c>
      <c r="J2033" s="22">
        <v>44004.239583333336</v>
      </c>
      <c r="K2033" s="23" t="s">
        <v>8</v>
      </c>
      <c r="L2033">
        <v>9.11</v>
      </c>
    </row>
    <row r="2034" spans="1:12" x14ac:dyDescent="0.2">
      <c r="A2034" s="21">
        <v>1252</v>
      </c>
      <c r="B2034" s="22">
        <v>44003.520833333336</v>
      </c>
      <c r="C2034" s="23" t="s">
        <v>8</v>
      </c>
      <c r="D2034">
        <v>57.57</v>
      </c>
      <c r="E2034">
        <f t="shared" si="31"/>
        <v>14.205555555555556</v>
      </c>
      <c r="F2034">
        <v>-87.35</v>
      </c>
      <c r="G2034">
        <v>8.34</v>
      </c>
      <c r="I2034">
        <v>1322</v>
      </c>
      <c r="J2034" s="22">
        <v>44004.25</v>
      </c>
      <c r="K2034" s="23" t="s">
        <v>8</v>
      </c>
      <c r="L2034">
        <v>8.89</v>
      </c>
    </row>
    <row r="2035" spans="1:12" x14ac:dyDescent="0.2">
      <c r="A2035" s="21">
        <v>1253</v>
      </c>
      <c r="B2035" s="22">
        <v>44003.53125</v>
      </c>
      <c r="C2035" s="23" t="s">
        <v>8</v>
      </c>
      <c r="D2035">
        <v>57.78</v>
      </c>
      <c r="E2035">
        <f t="shared" si="31"/>
        <v>14.322222222222223</v>
      </c>
      <c r="F2035">
        <v>-88.05</v>
      </c>
      <c r="G2035">
        <v>8.35</v>
      </c>
      <c r="I2035">
        <v>1323</v>
      </c>
      <c r="J2035" s="22">
        <v>44004.260416666664</v>
      </c>
      <c r="K2035" s="23" t="s">
        <v>8</v>
      </c>
      <c r="L2035">
        <v>8.6999999999999993</v>
      </c>
    </row>
    <row r="2036" spans="1:12" x14ac:dyDescent="0.2">
      <c r="A2036" s="21">
        <v>1254</v>
      </c>
      <c r="B2036" s="22">
        <v>44003.541666666664</v>
      </c>
      <c r="C2036" s="23" t="s">
        <v>8</v>
      </c>
      <c r="D2036">
        <v>58</v>
      </c>
      <c r="E2036">
        <f t="shared" si="31"/>
        <v>14.444444444444445</v>
      </c>
      <c r="F2036">
        <v>-88.61</v>
      </c>
      <c r="G2036">
        <v>8.36</v>
      </c>
      <c r="I2036">
        <v>1324</v>
      </c>
      <c r="J2036" s="22">
        <v>44004.270833333336</v>
      </c>
      <c r="K2036" s="23" t="s">
        <v>8</v>
      </c>
      <c r="L2036">
        <v>8.57</v>
      </c>
    </row>
    <row r="2037" spans="1:12" x14ac:dyDescent="0.2">
      <c r="A2037" s="21">
        <v>1255</v>
      </c>
      <c r="B2037" s="22">
        <v>44003.552083333336</v>
      </c>
      <c r="C2037" s="23" t="s">
        <v>8</v>
      </c>
      <c r="D2037">
        <v>58.17</v>
      </c>
      <c r="E2037">
        <f t="shared" si="31"/>
        <v>14.538888888888891</v>
      </c>
      <c r="F2037">
        <v>-89.1</v>
      </c>
      <c r="G2037">
        <v>8.3699999999999992</v>
      </c>
      <c r="I2037">
        <v>1325</v>
      </c>
      <c r="J2037" s="22">
        <v>44004.28125</v>
      </c>
      <c r="K2037" s="23" t="s">
        <v>8</v>
      </c>
      <c r="L2037">
        <v>8.4700000000000006</v>
      </c>
    </row>
    <row r="2038" spans="1:12" x14ac:dyDescent="0.2">
      <c r="A2038" s="21">
        <v>1256</v>
      </c>
      <c r="B2038" s="22">
        <v>44003.5625</v>
      </c>
      <c r="C2038" s="23" t="s">
        <v>8</v>
      </c>
      <c r="D2038">
        <v>58.3</v>
      </c>
      <c r="E2038">
        <f t="shared" si="31"/>
        <v>14.611111111111111</v>
      </c>
      <c r="F2038">
        <v>-89.85</v>
      </c>
      <c r="G2038">
        <v>8.3800000000000008</v>
      </c>
      <c r="I2038">
        <v>1326</v>
      </c>
      <c r="J2038" s="22">
        <v>44004.291666666664</v>
      </c>
      <c r="K2038" s="23" t="s">
        <v>8</v>
      </c>
      <c r="L2038">
        <v>8.27</v>
      </c>
    </row>
    <row r="2039" spans="1:12" x14ac:dyDescent="0.2">
      <c r="A2039" s="21">
        <v>1257</v>
      </c>
      <c r="B2039" s="22">
        <v>44003.572916666664</v>
      </c>
      <c r="C2039" s="23" t="s">
        <v>8</v>
      </c>
      <c r="D2039">
        <v>58.47</v>
      </c>
      <c r="E2039">
        <f t="shared" si="31"/>
        <v>14.705555555555556</v>
      </c>
      <c r="F2039">
        <v>-90.11</v>
      </c>
      <c r="G2039">
        <v>8.39</v>
      </c>
      <c r="I2039">
        <v>1327</v>
      </c>
      <c r="J2039" s="22">
        <v>44004.302083333336</v>
      </c>
      <c r="K2039" s="23" t="s">
        <v>8</v>
      </c>
      <c r="L2039">
        <v>8.1999999999999993</v>
      </c>
    </row>
    <row r="2040" spans="1:12" x14ac:dyDescent="0.2">
      <c r="A2040" s="21">
        <v>1258</v>
      </c>
      <c r="B2040" s="22">
        <v>44003.583333333336</v>
      </c>
      <c r="C2040" s="23" t="s">
        <v>8</v>
      </c>
      <c r="D2040">
        <v>58.56</v>
      </c>
      <c r="E2040">
        <f t="shared" si="31"/>
        <v>14.755555555555556</v>
      </c>
      <c r="F2040">
        <v>-91.14</v>
      </c>
      <c r="G2040">
        <v>8.41</v>
      </c>
      <c r="I2040">
        <v>1328</v>
      </c>
      <c r="J2040" s="22">
        <v>44004.3125</v>
      </c>
      <c r="K2040" s="23" t="s">
        <v>8</v>
      </c>
      <c r="L2040">
        <v>8.15</v>
      </c>
    </row>
    <row r="2041" spans="1:12" x14ac:dyDescent="0.2">
      <c r="A2041" s="21">
        <v>1259</v>
      </c>
      <c r="B2041" s="22">
        <v>44003.59375</v>
      </c>
      <c r="C2041" s="23" t="s">
        <v>8</v>
      </c>
      <c r="D2041">
        <v>58.69</v>
      </c>
      <c r="E2041">
        <f t="shared" si="31"/>
        <v>14.827777777777776</v>
      </c>
      <c r="F2041">
        <v>-91.61</v>
      </c>
      <c r="G2041">
        <v>8.42</v>
      </c>
      <c r="I2041">
        <v>1329</v>
      </c>
      <c r="J2041" s="22">
        <v>44004.322916666664</v>
      </c>
      <c r="K2041" s="23" t="s">
        <v>8</v>
      </c>
      <c r="L2041">
        <v>8.1199999999999992</v>
      </c>
    </row>
    <row r="2042" spans="1:12" x14ac:dyDescent="0.2">
      <c r="A2042" s="21">
        <v>1260</v>
      </c>
      <c r="B2042" s="22">
        <v>44003.604166666664</v>
      </c>
      <c r="C2042" s="23" t="s">
        <v>8</v>
      </c>
      <c r="D2042">
        <v>58.82</v>
      </c>
      <c r="E2042">
        <f t="shared" si="31"/>
        <v>14.899999999999999</v>
      </c>
      <c r="F2042">
        <v>-91.74</v>
      </c>
      <c r="G2042">
        <v>8.42</v>
      </c>
      <c r="I2042">
        <v>1330</v>
      </c>
      <c r="J2042" s="22">
        <v>44004.333333333336</v>
      </c>
      <c r="K2042" s="23" t="s">
        <v>8</v>
      </c>
      <c r="L2042">
        <v>7.93</v>
      </c>
    </row>
    <row r="2043" spans="1:12" x14ac:dyDescent="0.2">
      <c r="A2043" s="21">
        <v>1261</v>
      </c>
      <c r="B2043" s="22">
        <v>44003.614583333336</v>
      </c>
      <c r="C2043" s="23" t="s">
        <v>8</v>
      </c>
      <c r="D2043">
        <v>58.94</v>
      </c>
      <c r="E2043">
        <f t="shared" si="31"/>
        <v>14.966666666666665</v>
      </c>
      <c r="F2043">
        <v>-92.85</v>
      </c>
      <c r="G2043">
        <v>8.44</v>
      </c>
      <c r="I2043">
        <v>1331</v>
      </c>
      <c r="J2043" s="22">
        <v>44004.34375</v>
      </c>
      <c r="K2043" s="23" t="s">
        <v>8</v>
      </c>
      <c r="L2043">
        <v>8.01</v>
      </c>
    </row>
    <row r="2044" spans="1:12" x14ac:dyDescent="0.2">
      <c r="A2044" s="21">
        <v>1262</v>
      </c>
      <c r="B2044" s="22">
        <v>44003.625</v>
      </c>
      <c r="C2044" s="23" t="s">
        <v>8</v>
      </c>
      <c r="D2044">
        <v>59.16</v>
      </c>
      <c r="E2044">
        <f t="shared" si="31"/>
        <v>15.088888888888887</v>
      </c>
      <c r="F2044">
        <v>-94.02</v>
      </c>
      <c r="G2044">
        <v>8.4600000000000009</v>
      </c>
      <c r="I2044">
        <v>1332</v>
      </c>
      <c r="J2044" s="22">
        <v>44004.354166666664</v>
      </c>
      <c r="K2044" s="23" t="s">
        <v>8</v>
      </c>
      <c r="L2044">
        <v>8.08</v>
      </c>
    </row>
    <row r="2045" spans="1:12" x14ac:dyDescent="0.2">
      <c r="A2045" s="21">
        <v>1263</v>
      </c>
      <c r="B2045" s="22">
        <v>44003.635416666664</v>
      </c>
      <c r="C2045" s="23" t="s">
        <v>8</v>
      </c>
      <c r="D2045">
        <v>59.37</v>
      </c>
      <c r="E2045">
        <f t="shared" si="31"/>
        <v>15.205555555555556</v>
      </c>
      <c r="F2045">
        <v>-94.66</v>
      </c>
      <c r="G2045">
        <v>8.4700000000000006</v>
      </c>
      <c r="I2045">
        <v>1333</v>
      </c>
      <c r="J2045" s="22">
        <v>44004.364583333336</v>
      </c>
      <c r="K2045" s="23" t="s">
        <v>8</v>
      </c>
      <c r="L2045">
        <v>8.14</v>
      </c>
    </row>
    <row r="2046" spans="1:12" x14ac:dyDescent="0.2">
      <c r="A2046" s="21">
        <v>1264</v>
      </c>
      <c r="B2046" s="22">
        <v>44003.645833333336</v>
      </c>
      <c r="C2046" s="23" t="s">
        <v>8</v>
      </c>
      <c r="D2046">
        <v>59.59</v>
      </c>
      <c r="E2046">
        <f t="shared" si="31"/>
        <v>15.327777777777779</v>
      </c>
      <c r="F2046">
        <v>-95.64</v>
      </c>
      <c r="G2046">
        <v>8.49</v>
      </c>
      <c r="I2046">
        <v>1334</v>
      </c>
      <c r="J2046" s="22">
        <v>44004.375</v>
      </c>
      <c r="K2046" s="23" t="s">
        <v>8</v>
      </c>
      <c r="L2046">
        <v>8.3000000000000007</v>
      </c>
    </row>
    <row r="2047" spans="1:12" x14ac:dyDescent="0.2">
      <c r="A2047" s="21">
        <v>1265</v>
      </c>
      <c r="B2047" s="22">
        <v>44003.65625</v>
      </c>
      <c r="C2047" s="23" t="s">
        <v>8</v>
      </c>
      <c r="D2047">
        <v>59.8</v>
      </c>
      <c r="E2047">
        <f t="shared" si="31"/>
        <v>15.444444444444445</v>
      </c>
      <c r="F2047">
        <v>-96.5</v>
      </c>
      <c r="G2047">
        <v>8.5</v>
      </c>
      <c r="I2047">
        <v>1335</v>
      </c>
      <c r="J2047" s="22">
        <v>44004.385416666664</v>
      </c>
      <c r="K2047" s="23" t="s">
        <v>8</v>
      </c>
      <c r="L2047">
        <v>8.4700000000000006</v>
      </c>
    </row>
    <row r="2048" spans="1:12" x14ac:dyDescent="0.2">
      <c r="A2048" s="21">
        <v>1266</v>
      </c>
      <c r="B2048" s="22">
        <v>44003.666666666664</v>
      </c>
      <c r="C2048" s="23" t="s">
        <v>8</v>
      </c>
      <c r="D2048">
        <v>60.02</v>
      </c>
      <c r="E2048">
        <f t="shared" si="31"/>
        <v>15.56666666666667</v>
      </c>
      <c r="F2048">
        <v>-97.36</v>
      </c>
      <c r="G2048">
        <v>8.52</v>
      </c>
      <c r="I2048">
        <v>1336</v>
      </c>
      <c r="J2048" s="22">
        <v>44004.395833333336</v>
      </c>
      <c r="K2048" s="23" t="s">
        <v>8</v>
      </c>
      <c r="L2048">
        <v>8.64</v>
      </c>
    </row>
    <row r="2049" spans="1:12" x14ac:dyDescent="0.2">
      <c r="A2049" s="21">
        <v>1267</v>
      </c>
      <c r="B2049" s="22">
        <v>44003.677083333336</v>
      </c>
      <c r="C2049" s="23" t="s">
        <v>8</v>
      </c>
      <c r="D2049">
        <v>60.19</v>
      </c>
      <c r="E2049">
        <f t="shared" si="31"/>
        <v>15.66111111111111</v>
      </c>
      <c r="F2049">
        <v>-98.3</v>
      </c>
      <c r="G2049">
        <v>8.5299999999999994</v>
      </c>
      <c r="I2049">
        <v>1337</v>
      </c>
      <c r="J2049" s="22">
        <v>44004.40625</v>
      </c>
      <c r="K2049" s="23" t="s">
        <v>8</v>
      </c>
      <c r="L2049">
        <v>9.06</v>
      </c>
    </row>
    <row r="2050" spans="1:12" x14ac:dyDescent="0.2">
      <c r="A2050" s="21">
        <v>1268</v>
      </c>
      <c r="B2050" s="22">
        <v>44003.6875</v>
      </c>
      <c r="C2050" s="23" t="s">
        <v>8</v>
      </c>
      <c r="D2050">
        <v>60.36</v>
      </c>
      <c r="E2050">
        <f t="shared" si="31"/>
        <v>15.755555555555556</v>
      </c>
      <c r="F2050">
        <v>-99.07</v>
      </c>
      <c r="G2050">
        <v>8.5500000000000007</v>
      </c>
      <c r="I2050">
        <v>1338</v>
      </c>
      <c r="J2050" s="22">
        <v>44004.416666666664</v>
      </c>
      <c r="K2050" s="23" t="s">
        <v>8</v>
      </c>
      <c r="L2050">
        <v>9.5</v>
      </c>
    </row>
    <row r="2051" spans="1:12" x14ac:dyDescent="0.2">
      <c r="A2051" s="21">
        <v>1269</v>
      </c>
      <c r="B2051" s="22">
        <v>44003.697916666664</v>
      </c>
      <c r="C2051" s="23" t="s">
        <v>8</v>
      </c>
      <c r="D2051">
        <v>60.54</v>
      </c>
      <c r="E2051">
        <f t="shared" ref="E2051:E2114" si="32">(D2051-32)*5/9</f>
        <v>15.855555555555554</v>
      </c>
      <c r="F2051">
        <v>-100.36</v>
      </c>
      <c r="G2051">
        <v>8.57</v>
      </c>
      <c r="I2051">
        <v>1339</v>
      </c>
      <c r="J2051" s="22">
        <v>44004.427083333336</v>
      </c>
      <c r="K2051" s="23" t="s">
        <v>8</v>
      </c>
      <c r="L2051">
        <v>9.5</v>
      </c>
    </row>
    <row r="2052" spans="1:12" x14ac:dyDescent="0.2">
      <c r="A2052" s="21">
        <v>1270</v>
      </c>
      <c r="B2052" s="22">
        <v>44003.708333333336</v>
      </c>
      <c r="C2052" s="23" t="s">
        <v>8</v>
      </c>
      <c r="D2052">
        <v>60.75</v>
      </c>
      <c r="E2052">
        <f t="shared" si="32"/>
        <v>15.972222222222221</v>
      </c>
      <c r="F2052">
        <v>-101.75</v>
      </c>
      <c r="G2052">
        <v>8.6</v>
      </c>
      <c r="I2052">
        <v>1340</v>
      </c>
      <c r="J2052" s="22">
        <v>44004.4375</v>
      </c>
      <c r="K2052" s="23" t="s">
        <v>8</v>
      </c>
      <c r="L2052">
        <v>9.9700000000000006</v>
      </c>
    </row>
    <row r="2053" spans="1:12" x14ac:dyDescent="0.2">
      <c r="A2053" s="21">
        <v>1271</v>
      </c>
      <c r="B2053" s="22">
        <v>44003.71875</v>
      </c>
      <c r="C2053" s="23" t="s">
        <v>8</v>
      </c>
      <c r="D2053">
        <v>61.01</v>
      </c>
      <c r="E2053">
        <f t="shared" si="32"/>
        <v>16.116666666666664</v>
      </c>
      <c r="F2053">
        <v>-102.6</v>
      </c>
      <c r="G2053">
        <v>8.61</v>
      </c>
      <c r="I2053">
        <v>1341</v>
      </c>
      <c r="J2053" s="22">
        <v>44004.447916666664</v>
      </c>
      <c r="K2053" s="23" t="s">
        <v>8</v>
      </c>
      <c r="L2053">
        <v>10.33</v>
      </c>
    </row>
    <row r="2054" spans="1:12" x14ac:dyDescent="0.2">
      <c r="A2054" s="21">
        <v>1272</v>
      </c>
      <c r="B2054" s="22">
        <v>44003.729166666664</v>
      </c>
      <c r="C2054" s="23" t="s">
        <v>8</v>
      </c>
      <c r="D2054">
        <v>61.18</v>
      </c>
      <c r="E2054">
        <f t="shared" si="32"/>
        <v>16.211111111111112</v>
      </c>
      <c r="F2054">
        <v>-103.5</v>
      </c>
      <c r="G2054">
        <v>8.6300000000000008</v>
      </c>
      <c r="I2054">
        <v>1342</v>
      </c>
      <c r="J2054" s="22">
        <v>44004.458333333336</v>
      </c>
      <c r="K2054" s="23" t="s">
        <v>8</v>
      </c>
      <c r="L2054">
        <v>11.36</v>
      </c>
    </row>
    <row r="2055" spans="1:12" x14ac:dyDescent="0.2">
      <c r="A2055" s="21">
        <v>1273</v>
      </c>
      <c r="B2055" s="22">
        <v>44003.739583333336</v>
      </c>
      <c r="C2055" s="23" t="s">
        <v>8</v>
      </c>
      <c r="D2055">
        <v>61.35</v>
      </c>
      <c r="E2055">
        <f t="shared" si="32"/>
        <v>16.305555555555557</v>
      </c>
      <c r="F2055">
        <v>-104.24</v>
      </c>
      <c r="G2055">
        <v>8.64</v>
      </c>
      <c r="I2055">
        <v>1343</v>
      </c>
      <c r="J2055" s="22">
        <v>44004.46875</v>
      </c>
      <c r="K2055" s="23" t="s">
        <v>8</v>
      </c>
      <c r="L2055">
        <v>11.97</v>
      </c>
    </row>
    <row r="2056" spans="1:12" x14ac:dyDescent="0.2">
      <c r="A2056" s="21">
        <v>1274</v>
      </c>
      <c r="B2056" s="22">
        <v>44003.75</v>
      </c>
      <c r="C2056" s="23" t="s">
        <v>8</v>
      </c>
      <c r="D2056">
        <v>61.52</v>
      </c>
      <c r="E2056">
        <f t="shared" si="32"/>
        <v>16.400000000000002</v>
      </c>
      <c r="F2056">
        <v>-104.83</v>
      </c>
      <c r="G2056">
        <v>8.65</v>
      </c>
      <c r="I2056">
        <v>1344</v>
      </c>
      <c r="J2056" s="22">
        <v>44004.479166666664</v>
      </c>
      <c r="K2056" s="23" t="s">
        <v>8</v>
      </c>
      <c r="L2056">
        <v>13.59</v>
      </c>
    </row>
    <row r="2057" spans="1:12" x14ac:dyDescent="0.2">
      <c r="A2057" s="21">
        <v>1275</v>
      </c>
      <c r="B2057" s="22">
        <v>44003.760416666664</v>
      </c>
      <c r="C2057" s="23" t="s">
        <v>8</v>
      </c>
      <c r="D2057">
        <v>61.61</v>
      </c>
      <c r="E2057">
        <f t="shared" si="32"/>
        <v>16.450000000000003</v>
      </c>
      <c r="F2057">
        <v>-105.82</v>
      </c>
      <c r="G2057">
        <v>8.67</v>
      </c>
      <c r="I2057">
        <v>1345</v>
      </c>
      <c r="J2057" s="22">
        <v>44004.489583333336</v>
      </c>
      <c r="K2057" s="23" t="s">
        <v>8</v>
      </c>
      <c r="L2057">
        <v>16.22</v>
      </c>
    </row>
    <row r="2058" spans="1:12" x14ac:dyDescent="0.2">
      <c r="A2058" s="21">
        <v>1276</v>
      </c>
      <c r="B2058" s="22">
        <v>44003.770833333336</v>
      </c>
      <c r="C2058" s="23" t="s">
        <v>8</v>
      </c>
      <c r="D2058">
        <v>61.69</v>
      </c>
      <c r="E2058">
        <f t="shared" si="32"/>
        <v>16.494444444444444</v>
      </c>
      <c r="F2058">
        <v>-106.43</v>
      </c>
      <c r="G2058">
        <v>8.68</v>
      </c>
      <c r="I2058">
        <v>1346</v>
      </c>
      <c r="J2058" s="22">
        <v>44004.5</v>
      </c>
      <c r="K2058" s="23" t="s">
        <v>8</v>
      </c>
      <c r="L2058">
        <v>18.03</v>
      </c>
    </row>
    <row r="2059" spans="1:12" x14ac:dyDescent="0.2">
      <c r="A2059" s="21">
        <v>1277</v>
      </c>
      <c r="B2059" s="22">
        <v>44003.78125</v>
      </c>
      <c r="C2059" s="23" t="s">
        <v>8</v>
      </c>
      <c r="D2059">
        <v>61.74</v>
      </c>
      <c r="E2059">
        <f t="shared" si="32"/>
        <v>16.522222222222226</v>
      </c>
      <c r="F2059">
        <v>-106.36</v>
      </c>
      <c r="G2059">
        <v>8.68</v>
      </c>
      <c r="I2059">
        <v>1347</v>
      </c>
      <c r="J2059" s="22">
        <v>44004.510416666664</v>
      </c>
      <c r="K2059" s="23" t="s">
        <v>8</v>
      </c>
      <c r="L2059">
        <v>18.16</v>
      </c>
    </row>
    <row r="2060" spans="1:12" x14ac:dyDescent="0.2">
      <c r="A2060" s="21">
        <v>1278</v>
      </c>
      <c r="B2060" s="22">
        <v>44003.791666666664</v>
      </c>
      <c r="C2060" s="23" t="s">
        <v>8</v>
      </c>
      <c r="D2060">
        <v>61.65</v>
      </c>
      <c r="E2060">
        <f t="shared" si="32"/>
        <v>16.472222222222221</v>
      </c>
      <c r="F2060">
        <v>-106.3</v>
      </c>
      <c r="G2060">
        <v>8.68</v>
      </c>
      <c r="I2060">
        <v>1348</v>
      </c>
      <c r="J2060" s="22">
        <v>44004.520833333336</v>
      </c>
      <c r="K2060" s="23" t="s">
        <v>8</v>
      </c>
      <c r="L2060">
        <v>18.47</v>
      </c>
    </row>
    <row r="2061" spans="1:12" x14ac:dyDescent="0.2">
      <c r="A2061" s="21">
        <v>1279</v>
      </c>
      <c r="B2061" s="22">
        <v>44003.802083333336</v>
      </c>
      <c r="C2061" s="23" t="s">
        <v>8</v>
      </c>
      <c r="D2061">
        <v>61.44</v>
      </c>
      <c r="E2061">
        <f t="shared" si="32"/>
        <v>16.355555555555554</v>
      </c>
      <c r="F2061">
        <v>-105.8</v>
      </c>
      <c r="G2061">
        <v>8.67</v>
      </c>
      <c r="I2061">
        <v>1349</v>
      </c>
      <c r="J2061" s="22">
        <v>44004.53125</v>
      </c>
      <c r="K2061" s="23" t="s">
        <v>8</v>
      </c>
      <c r="L2061">
        <v>18.03</v>
      </c>
    </row>
    <row r="2062" spans="1:12" x14ac:dyDescent="0.2">
      <c r="A2062" s="21">
        <v>1280</v>
      </c>
      <c r="B2062" s="22">
        <v>44003.8125</v>
      </c>
      <c r="C2062" s="23" t="s">
        <v>8</v>
      </c>
      <c r="D2062">
        <v>61.18</v>
      </c>
      <c r="E2062">
        <f t="shared" si="32"/>
        <v>16.211111111111112</v>
      </c>
      <c r="F2062">
        <v>-104.39</v>
      </c>
      <c r="G2062">
        <v>8.64</v>
      </c>
      <c r="I2062">
        <v>1350</v>
      </c>
      <c r="J2062" s="22">
        <v>44004.541666666664</v>
      </c>
      <c r="K2062" s="23" t="s">
        <v>8</v>
      </c>
      <c r="L2062">
        <v>17.899999999999999</v>
      </c>
    </row>
    <row r="2063" spans="1:12" x14ac:dyDescent="0.2">
      <c r="A2063" s="21">
        <v>1281</v>
      </c>
      <c r="B2063" s="22">
        <v>44003.822916666664</v>
      </c>
      <c r="C2063" s="23" t="s">
        <v>8</v>
      </c>
      <c r="D2063">
        <v>60.79</v>
      </c>
      <c r="E2063">
        <f t="shared" si="32"/>
        <v>15.994444444444444</v>
      </c>
      <c r="F2063">
        <v>-102.47</v>
      </c>
      <c r="G2063">
        <v>8.61</v>
      </c>
      <c r="I2063">
        <v>1351</v>
      </c>
      <c r="J2063" s="22">
        <v>44004.552083333336</v>
      </c>
      <c r="K2063" s="23" t="s">
        <v>8</v>
      </c>
      <c r="L2063">
        <v>18.190000000000001</v>
      </c>
    </row>
    <row r="2064" spans="1:12" x14ac:dyDescent="0.2">
      <c r="A2064" s="21">
        <v>1282</v>
      </c>
      <c r="B2064" s="22">
        <v>44003.833333333336</v>
      </c>
      <c r="C2064" s="23" t="s">
        <v>8</v>
      </c>
      <c r="D2064">
        <v>60.32</v>
      </c>
      <c r="E2064">
        <f t="shared" si="32"/>
        <v>15.733333333333333</v>
      </c>
      <c r="F2064">
        <v>-100</v>
      </c>
      <c r="G2064">
        <v>8.56</v>
      </c>
      <c r="I2064">
        <v>1352</v>
      </c>
      <c r="J2064" s="22">
        <v>44004.5625</v>
      </c>
      <c r="K2064" s="23" t="s">
        <v>8</v>
      </c>
      <c r="L2064">
        <v>18.46</v>
      </c>
    </row>
    <row r="2065" spans="1:12" x14ac:dyDescent="0.2">
      <c r="A2065" s="21">
        <v>1283</v>
      </c>
      <c r="B2065" s="22">
        <v>44003.84375</v>
      </c>
      <c r="C2065" s="23" t="s">
        <v>8</v>
      </c>
      <c r="D2065">
        <v>59.68</v>
      </c>
      <c r="E2065">
        <f t="shared" si="32"/>
        <v>15.377777777777778</v>
      </c>
      <c r="F2065">
        <v>-96.52</v>
      </c>
      <c r="G2065">
        <v>8.5</v>
      </c>
      <c r="I2065">
        <v>1353</v>
      </c>
      <c r="J2065" s="22">
        <v>44004.572916666664</v>
      </c>
      <c r="K2065" s="23" t="s">
        <v>8</v>
      </c>
      <c r="L2065">
        <v>18.670000000000002</v>
      </c>
    </row>
    <row r="2066" spans="1:12" x14ac:dyDescent="0.2">
      <c r="A2066" s="21">
        <v>1284</v>
      </c>
      <c r="B2066" s="22">
        <v>44003.854166666664</v>
      </c>
      <c r="C2066" s="23" t="s">
        <v>8</v>
      </c>
      <c r="D2066">
        <v>59.25</v>
      </c>
      <c r="E2066">
        <f t="shared" si="32"/>
        <v>15.138888888888889</v>
      </c>
      <c r="F2066">
        <v>-94.69</v>
      </c>
      <c r="G2066">
        <v>8.4700000000000006</v>
      </c>
      <c r="I2066">
        <v>1354</v>
      </c>
      <c r="J2066" s="22">
        <v>44004.583333333336</v>
      </c>
      <c r="K2066" s="23" t="s">
        <v>8</v>
      </c>
      <c r="L2066">
        <v>18.46</v>
      </c>
    </row>
    <row r="2067" spans="1:12" x14ac:dyDescent="0.2">
      <c r="A2067" s="21">
        <v>1285</v>
      </c>
      <c r="B2067" s="22">
        <v>44003.864583333336</v>
      </c>
      <c r="C2067" s="23" t="s">
        <v>8</v>
      </c>
      <c r="D2067">
        <v>58.3</v>
      </c>
      <c r="E2067">
        <f t="shared" si="32"/>
        <v>14.611111111111111</v>
      </c>
      <c r="F2067">
        <v>-90.14</v>
      </c>
      <c r="G2067">
        <v>8.39</v>
      </c>
      <c r="I2067">
        <v>1355</v>
      </c>
      <c r="J2067" s="22">
        <v>44004.59375</v>
      </c>
      <c r="K2067" s="23" t="s">
        <v>8</v>
      </c>
      <c r="L2067">
        <v>18.38</v>
      </c>
    </row>
    <row r="2068" spans="1:12" x14ac:dyDescent="0.2">
      <c r="A2068" s="21">
        <v>1286</v>
      </c>
      <c r="B2068" s="22">
        <v>44003.875</v>
      </c>
      <c r="C2068" s="23" t="s">
        <v>8</v>
      </c>
      <c r="D2068">
        <v>57.61</v>
      </c>
      <c r="E2068">
        <f t="shared" si="32"/>
        <v>14.22777777777778</v>
      </c>
      <c r="F2068">
        <v>-86.39</v>
      </c>
      <c r="G2068">
        <v>8.32</v>
      </c>
      <c r="I2068">
        <v>1356</v>
      </c>
      <c r="J2068" s="22">
        <v>44004.604166666664</v>
      </c>
      <c r="K2068" s="23" t="s">
        <v>8</v>
      </c>
      <c r="L2068">
        <v>18.36</v>
      </c>
    </row>
    <row r="2069" spans="1:12" x14ac:dyDescent="0.2">
      <c r="A2069" s="21">
        <v>1287</v>
      </c>
      <c r="B2069" s="22">
        <v>44003.885416666664</v>
      </c>
      <c r="C2069" s="23" t="s">
        <v>8</v>
      </c>
      <c r="D2069">
        <v>57.69</v>
      </c>
      <c r="E2069">
        <f t="shared" si="32"/>
        <v>14.27222222222222</v>
      </c>
      <c r="F2069">
        <v>-87</v>
      </c>
      <c r="G2069">
        <v>8.33</v>
      </c>
      <c r="I2069">
        <v>1357</v>
      </c>
      <c r="J2069" s="22">
        <v>44004.614583333336</v>
      </c>
      <c r="K2069" s="23" t="s">
        <v>8</v>
      </c>
      <c r="L2069">
        <v>18.36</v>
      </c>
    </row>
    <row r="2070" spans="1:12" x14ac:dyDescent="0.2">
      <c r="A2070" s="21">
        <v>1288</v>
      </c>
      <c r="B2070" s="22">
        <v>44003.895833333336</v>
      </c>
      <c r="C2070" s="23" t="s">
        <v>8</v>
      </c>
      <c r="D2070">
        <v>57.61</v>
      </c>
      <c r="E2070">
        <f t="shared" si="32"/>
        <v>14.22777777777778</v>
      </c>
      <c r="F2070">
        <v>-86.35</v>
      </c>
      <c r="G2070">
        <v>8.32</v>
      </c>
      <c r="I2070">
        <v>1358</v>
      </c>
      <c r="J2070" s="22">
        <v>44004.625</v>
      </c>
      <c r="K2070" s="23" t="s">
        <v>8</v>
      </c>
      <c r="L2070">
        <v>18.420000000000002</v>
      </c>
    </row>
    <row r="2071" spans="1:12" x14ac:dyDescent="0.2">
      <c r="A2071" s="21">
        <v>1289</v>
      </c>
      <c r="B2071" s="22">
        <v>44003.90625</v>
      </c>
      <c r="C2071" s="23" t="s">
        <v>8</v>
      </c>
      <c r="D2071">
        <v>57.05</v>
      </c>
      <c r="E2071">
        <f t="shared" si="32"/>
        <v>13.916666666666664</v>
      </c>
      <c r="F2071">
        <v>-82.99</v>
      </c>
      <c r="G2071">
        <v>8.26</v>
      </c>
      <c r="I2071">
        <v>1359</v>
      </c>
      <c r="J2071" s="22">
        <v>44004.635416666664</v>
      </c>
      <c r="K2071" s="23" t="s">
        <v>8</v>
      </c>
      <c r="L2071">
        <v>18.18</v>
      </c>
    </row>
    <row r="2072" spans="1:12" x14ac:dyDescent="0.2">
      <c r="A2072" s="21">
        <v>1290</v>
      </c>
      <c r="B2072" s="22">
        <v>44003.916666666664</v>
      </c>
      <c r="C2072" s="23" t="s">
        <v>8</v>
      </c>
      <c r="D2072">
        <v>56.79</v>
      </c>
      <c r="E2072">
        <f t="shared" si="32"/>
        <v>13.77222222222222</v>
      </c>
      <c r="F2072">
        <v>-81.3</v>
      </c>
      <c r="G2072">
        <v>8.23</v>
      </c>
      <c r="I2072">
        <v>1360</v>
      </c>
      <c r="J2072" s="22">
        <v>44004.645833333336</v>
      </c>
      <c r="K2072" s="23" t="s">
        <v>8</v>
      </c>
      <c r="L2072">
        <v>18.27</v>
      </c>
    </row>
    <row r="2073" spans="1:12" x14ac:dyDescent="0.2">
      <c r="A2073" s="21">
        <v>1291</v>
      </c>
      <c r="B2073" s="22">
        <v>44003.927083333336</v>
      </c>
      <c r="C2073" s="23" t="s">
        <v>9</v>
      </c>
      <c r="D2073">
        <v>55.97</v>
      </c>
      <c r="E2073">
        <f t="shared" si="32"/>
        <v>13.316666666666666</v>
      </c>
      <c r="F2073">
        <v>-75.349999999999994</v>
      </c>
      <c r="G2073">
        <v>8.1199999999999992</v>
      </c>
      <c r="I2073">
        <v>1361</v>
      </c>
      <c r="J2073" s="22">
        <v>44004.65625</v>
      </c>
      <c r="K2073" s="23" t="s">
        <v>8</v>
      </c>
      <c r="L2073">
        <v>18.22</v>
      </c>
    </row>
    <row r="2074" spans="1:12" x14ac:dyDescent="0.2">
      <c r="A2074" s="21">
        <v>1292</v>
      </c>
      <c r="B2074" s="22">
        <v>44003.9375</v>
      </c>
      <c r="C2074" s="23" t="s">
        <v>9</v>
      </c>
      <c r="D2074">
        <v>54.53</v>
      </c>
      <c r="E2074">
        <f t="shared" si="32"/>
        <v>12.516666666666667</v>
      </c>
      <c r="F2074">
        <v>-67.459999999999994</v>
      </c>
      <c r="G2074">
        <v>7.98</v>
      </c>
      <c r="I2074">
        <v>1362</v>
      </c>
      <c r="J2074" s="22">
        <v>44004.666666666664</v>
      </c>
      <c r="K2074" s="23" t="s">
        <v>8</v>
      </c>
      <c r="L2074">
        <v>18.149999999999999</v>
      </c>
    </row>
    <row r="2075" spans="1:12" x14ac:dyDescent="0.2">
      <c r="A2075" s="21">
        <v>1293</v>
      </c>
      <c r="B2075" s="22">
        <v>44003.947916666664</v>
      </c>
      <c r="C2075" s="23" t="s">
        <v>9</v>
      </c>
      <c r="D2075">
        <v>53.18</v>
      </c>
      <c r="E2075">
        <f t="shared" si="32"/>
        <v>11.766666666666667</v>
      </c>
      <c r="F2075">
        <v>-60.77</v>
      </c>
      <c r="G2075">
        <v>7.86</v>
      </c>
      <c r="I2075">
        <v>1363</v>
      </c>
      <c r="J2075" s="22">
        <v>44004.677083333336</v>
      </c>
      <c r="K2075" s="23" t="s">
        <v>8</v>
      </c>
      <c r="L2075">
        <v>18.600000000000001</v>
      </c>
    </row>
    <row r="2076" spans="1:12" x14ac:dyDescent="0.2">
      <c r="A2076" s="21">
        <v>1294</v>
      </c>
      <c r="B2076" s="22">
        <v>44003.958333333336</v>
      </c>
      <c r="C2076" s="23" t="s">
        <v>9</v>
      </c>
      <c r="D2076">
        <v>52.39</v>
      </c>
      <c r="E2076">
        <f t="shared" si="32"/>
        <v>11.327777777777778</v>
      </c>
      <c r="F2076">
        <v>-57.25</v>
      </c>
      <c r="G2076">
        <v>7.79</v>
      </c>
      <c r="I2076">
        <v>1364</v>
      </c>
      <c r="J2076" s="22">
        <v>44004.6875</v>
      </c>
      <c r="K2076" s="23" t="s">
        <v>8</v>
      </c>
      <c r="L2076">
        <v>18.95</v>
      </c>
    </row>
    <row r="2077" spans="1:12" x14ac:dyDescent="0.2">
      <c r="A2077" s="21">
        <v>1295</v>
      </c>
      <c r="B2077" s="22">
        <v>44003.96875</v>
      </c>
      <c r="C2077" s="23" t="s">
        <v>9</v>
      </c>
      <c r="D2077">
        <v>52.13</v>
      </c>
      <c r="E2077">
        <f t="shared" si="32"/>
        <v>11.183333333333334</v>
      </c>
      <c r="F2077">
        <v>-56.58</v>
      </c>
      <c r="G2077">
        <v>7.78</v>
      </c>
      <c r="I2077">
        <v>1365</v>
      </c>
      <c r="J2077" s="22">
        <v>44004.697916666664</v>
      </c>
      <c r="K2077" s="23" t="s">
        <v>8</v>
      </c>
      <c r="L2077">
        <v>19.13</v>
      </c>
    </row>
    <row r="2078" spans="1:12" x14ac:dyDescent="0.2">
      <c r="A2078" s="21">
        <v>1296</v>
      </c>
      <c r="B2078" s="22">
        <v>44003.979166666664</v>
      </c>
      <c r="C2078" s="23" t="s">
        <v>9</v>
      </c>
      <c r="D2078">
        <v>51.96</v>
      </c>
      <c r="E2078">
        <f t="shared" si="32"/>
        <v>11.08888888888889</v>
      </c>
      <c r="F2078">
        <v>-56.14</v>
      </c>
      <c r="G2078">
        <v>7.77</v>
      </c>
      <c r="I2078">
        <v>1366</v>
      </c>
      <c r="J2078" s="22">
        <v>44004.708333333336</v>
      </c>
      <c r="K2078" s="23" t="s">
        <v>8</v>
      </c>
      <c r="L2078">
        <v>19.14</v>
      </c>
    </row>
    <row r="2079" spans="1:12" x14ac:dyDescent="0.2">
      <c r="A2079" s="21">
        <v>1297</v>
      </c>
      <c r="B2079" s="22">
        <v>44003.989583333336</v>
      </c>
      <c r="C2079" s="23" t="s">
        <v>9</v>
      </c>
      <c r="D2079">
        <v>51.69</v>
      </c>
      <c r="E2079">
        <f t="shared" si="32"/>
        <v>10.938888888888888</v>
      </c>
      <c r="F2079">
        <v>-55.38</v>
      </c>
      <c r="G2079">
        <v>7.76</v>
      </c>
      <c r="I2079">
        <v>1367</v>
      </c>
      <c r="J2079" s="22">
        <v>44004.71875</v>
      </c>
      <c r="K2079" s="23" t="s">
        <v>8</v>
      </c>
      <c r="L2079">
        <v>19.03</v>
      </c>
    </row>
    <row r="2080" spans="1:12" x14ac:dyDescent="0.2">
      <c r="A2080" s="21">
        <v>1298</v>
      </c>
      <c r="B2080" s="22">
        <v>44004</v>
      </c>
      <c r="C2080" s="23" t="s">
        <v>9</v>
      </c>
      <c r="D2080">
        <v>51.47</v>
      </c>
      <c r="E2080">
        <f t="shared" si="32"/>
        <v>10.816666666666666</v>
      </c>
      <c r="F2080">
        <v>-54.95</v>
      </c>
      <c r="G2080">
        <v>7.75</v>
      </c>
      <c r="I2080">
        <v>1368</v>
      </c>
      <c r="J2080" s="22">
        <v>44004.729166666664</v>
      </c>
      <c r="K2080" s="23" t="s">
        <v>8</v>
      </c>
      <c r="L2080">
        <v>19.149999999999999</v>
      </c>
    </row>
    <row r="2081" spans="1:12" x14ac:dyDescent="0.2">
      <c r="A2081" s="21">
        <v>1299</v>
      </c>
      <c r="B2081" s="22">
        <v>44004.010416666664</v>
      </c>
      <c r="C2081" s="23" t="s">
        <v>9</v>
      </c>
      <c r="D2081">
        <v>51.38</v>
      </c>
      <c r="E2081">
        <f t="shared" si="32"/>
        <v>10.766666666666667</v>
      </c>
      <c r="F2081">
        <v>-54.85</v>
      </c>
      <c r="G2081">
        <v>7.75</v>
      </c>
      <c r="I2081">
        <v>1369</v>
      </c>
      <c r="J2081" s="22">
        <v>44004.739583333336</v>
      </c>
      <c r="K2081" s="23" t="s">
        <v>8</v>
      </c>
      <c r="L2081">
        <v>18.72</v>
      </c>
    </row>
    <row r="2082" spans="1:12" x14ac:dyDescent="0.2">
      <c r="A2082" s="21">
        <v>1300</v>
      </c>
      <c r="B2082" s="22">
        <v>44004.020833333336</v>
      </c>
      <c r="C2082" s="23" t="s">
        <v>9</v>
      </c>
      <c r="D2082">
        <v>51.25</v>
      </c>
      <c r="E2082">
        <f t="shared" si="32"/>
        <v>10.694444444444445</v>
      </c>
      <c r="F2082">
        <v>-54.64</v>
      </c>
      <c r="G2082">
        <v>7.75</v>
      </c>
      <c r="I2082">
        <v>1370</v>
      </c>
      <c r="J2082" s="22">
        <v>44004.75</v>
      </c>
      <c r="K2082" s="23" t="s">
        <v>8</v>
      </c>
      <c r="L2082">
        <v>18.93</v>
      </c>
    </row>
    <row r="2083" spans="1:12" x14ac:dyDescent="0.2">
      <c r="A2083" s="21">
        <v>1301</v>
      </c>
      <c r="B2083" s="22">
        <v>44004.03125</v>
      </c>
      <c r="C2083" s="23" t="s">
        <v>9</v>
      </c>
      <c r="D2083">
        <v>51.16</v>
      </c>
      <c r="E2083">
        <f t="shared" si="32"/>
        <v>10.644444444444442</v>
      </c>
      <c r="F2083">
        <v>-54.47</v>
      </c>
      <c r="G2083">
        <v>7.74</v>
      </c>
      <c r="I2083">
        <v>1371</v>
      </c>
      <c r="J2083" s="22">
        <v>44004.760416666664</v>
      </c>
      <c r="K2083" s="23" t="s">
        <v>8</v>
      </c>
      <c r="L2083">
        <v>19.05</v>
      </c>
    </row>
    <row r="2084" spans="1:12" x14ac:dyDescent="0.2">
      <c r="A2084" s="21">
        <v>1302</v>
      </c>
      <c r="B2084" s="22">
        <v>44004.041666666664</v>
      </c>
      <c r="C2084" s="23" t="s">
        <v>9</v>
      </c>
      <c r="D2084">
        <v>51.03</v>
      </c>
      <c r="E2084">
        <f t="shared" si="32"/>
        <v>10.572222222222223</v>
      </c>
      <c r="F2084">
        <v>-54.2</v>
      </c>
      <c r="G2084">
        <v>7.74</v>
      </c>
      <c r="I2084">
        <v>1372</v>
      </c>
      <c r="J2084" s="22">
        <v>44004.770833333336</v>
      </c>
      <c r="K2084" s="23" t="s">
        <v>8</v>
      </c>
      <c r="L2084">
        <v>18.97</v>
      </c>
    </row>
    <row r="2085" spans="1:12" x14ac:dyDescent="0.2">
      <c r="A2085" s="21">
        <v>1303</v>
      </c>
      <c r="B2085" s="22">
        <v>44004.052083333336</v>
      </c>
      <c r="C2085" s="23" t="s">
        <v>9</v>
      </c>
      <c r="D2085">
        <v>51.12</v>
      </c>
      <c r="E2085">
        <f t="shared" si="32"/>
        <v>10.622222222222222</v>
      </c>
      <c r="F2085">
        <v>-54.5</v>
      </c>
      <c r="G2085">
        <v>7.75</v>
      </c>
      <c r="I2085">
        <v>1373</v>
      </c>
      <c r="J2085" s="22">
        <v>44004.78125</v>
      </c>
      <c r="K2085" s="23" t="s">
        <v>8</v>
      </c>
      <c r="L2085">
        <v>18.68</v>
      </c>
    </row>
    <row r="2086" spans="1:12" x14ac:dyDescent="0.2">
      <c r="A2086" s="21">
        <v>1304</v>
      </c>
      <c r="B2086" s="22">
        <v>44004.0625</v>
      </c>
      <c r="C2086" s="23" t="s">
        <v>9</v>
      </c>
      <c r="D2086">
        <v>51.16</v>
      </c>
      <c r="E2086">
        <f t="shared" si="32"/>
        <v>10.644444444444442</v>
      </c>
      <c r="F2086">
        <v>-54.49</v>
      </c>
      <c r="G2086">
        <v>7.74</v>
      </c>
      <c r="I2086">
        <v>1374</v>
      </c>
      <c r="J2086" s="22">
        <v>44004.791666666664</v>
      </c>
      <c r="K2086" s="23" t="s">
        <v>8</v>
      </c>
      <c r="L2086">
        <v>19.3</v>
      </c>
    </row>
    <row r="2087" spans="1:12" x14ac:dyDescent="0.2">
      <c r="A2087" s="21">
        <v>1305</v>
      </c>
      <c r="B2087" s="22">
        <v>44004.072916666664</v>
      </c>
      <c r="C2087" s="23" t="s">
        <v>9</v>
      </c>
      <c r="D2087">
        <v>51.16</v>
      </c>
      <c r="E2087">
        <f t="shared" si="32"/>
        <v>10.644444444444442</v>
      </c>
      <c r="F2087">
        <v>-54.03</v>
      </c>
      <c r="G2087">
        <v>7.74</v>
      </c>
      <c r="I2087">
        <v>1375</v>
      </c>
      <c r="J2087" s="22">
        <v>44004.802083333336</v>
      </c>
      <c r="K2087" s="23" t="s">
        <v>8</v>
      </c>
      <c r="L2087">
        <v>18.920000000000002</v>
      </c>
    </row>
    <row r="2088" spans="1:12" x14ac:dyDescent="0.2">
      <c r="A2088" s="21">
        <v>1306</v>
      </c>
      <c r="B2088" s="22">
        <v>44004.083333333336</v>
      </c>
      <c r="C2088" s="23" t="s">
        <v>9</v>
      </c>
      <c r="D2088">
        <v>51.21</v>
      </c>
      <c r="E2088">
        <f t="shared" si="32"/>
        <v>10.672222222222224</v>
      </c>
      <c r="F2088">
        <v>-53.63</v>
      </c>
      <c r="G2088">
        <v>7.73</v>
      </c>
      <c r="I2088">
        <v>1376</v>
      </c>
      <c r="J2088" s="22">
        <v>44004.8125</v>
      </c>
      <c r="K2088" s="23" t="s">
        <v>8</v>
      </c>
      <c r="L2088">
        <v>19.43</v>
      </c>
    </row>
    <row r="2089" spans="1:12" x14ac:dyDescent="0.2">
      <c r="A2089" s="21">
        <v>1307</v>
      </c>
      <c r="B2089" s="22">
        <v>44004.09375</v>
      </c>
      <c r="C2089" s="23" t="s">
        <v>9</v>
      </c>
      <c r="D2089">
        <v>51.25</v>
      </c>
      <c r="E2089">
        <f t="shared" si="32"/>
        <v>10.694444444444445</v>
      </c>
      <c r="F2089">
        <v>-53.25</v>
      </c>
      <c r="G2089">
        <v>7.72</v>
      </c>
      <c r="I2089">
        <v>1377</v>
      </c>
      <c r="J2089" s="22">
        <v>44004.822916666664</v>
      </c>
      <c r="K2089" s="23" t="s">
        <v>8</v>
      </c>
      <c r="L2089">
        <v>18.91</v>
      </c>
    </row>
    <row r="2090" spans="1:12" x14ac:dyDescent="0.2">
      <c r="A2090" s="21">
        <v>1308</v>
      </c>
      <c r="B2090" s="22">
        <v>44004.104166666664</v>
      </c>
      <c r="C2090" s="23" t="s">
        <v>9</v>
      </c>
      <c r="D2090">
        <v>51.25</v>
      </c>
      <c r="E2090">
        <f t="shared" si="32"/>
        <v>10.694444444444445</v>
      </c>
      <c r="F2090">
        <v>-52.74</v>
      </c>
      <c r="G2090">
        <v>7.71</v>
      </c>
      <c r="I2090">
        <v>1378</v>
      </c>
      <c r="J2090" s="22">
        <v>44004.833333333336</v>
      </c>
      <c r="K2090" s="23" t="s">
        <v>8</v>
      </c>
      <c r="L2090">
        <v>18.37</v>
      </c>
    </row>
    <row r="2091" spans="1:12" x14ac:dyDescent="0.2">
      <c r="A2091" s="21">
        <v>1309</v>
      </c>
      <c r="B2091" s="22">
        <v>44004.114583333336</v>
      </c>
      <c r="C2091" s="23" t="s">
        <v>9</v>
      </c>
      <c r="D2091">
        <v>51.25</v>
      </c>
      <c r="E2091">
        <f t="shared" si="32"/>
        <v>10.694444444444445</v>
      </c>
      <c r="F2091">
        <v>-52.1</v>
      </c>
      <c r="G2091">
        <v>7.7</v>
      </c>
      <c r="I2091">
        <v>1379</v>
      </c>
      <c r="J2091" s="22">
        <v>44004.84375</v>
      </c>
      <c r="K2091" s="23" t="s">
        <v>8</v>
      </c>
      <c r="L2091">
        <v>17.61</v>
      </c>
    </row>
    <row r="2092" spans="1:12" x14ac:dyDescent="0.2">
      <c r="A2092" s="21">
        <v>1310</v>
      </c>
      <c r="B2092" s="22">
        <v>44004.125</v>
      </c>
      <c r="C2092" s="23" t="s">
        <v>9</v>
      </c>
      <c r="D2092">
        <v>51.3</v>
      </c>
      <c r="E2092">
        <f t="shared" si="32"/>
        <v>10.722222222222221</v>
      </c>
      <c r="F2092">
        <v>-51.49</v>
      </c>
      <c r="G2092">
        <v>7.69</v>
      </c>
      <c r="I2092">
        <v>1380</v>
      </c>
      <c r="J2092" s="22">
        <v>44004.854166666664</v>
      </c>
      <c r="K2092" s="23" t="s">
        <v>8</v>
      </c>
      <c r="L2092">
        <v>17.22</v>
      </c>
    </row>
    <row r="2093" spans="1:12" x14ac:dyDescent="0.2">
      <c r="A2093" s="21">
        <v>1311</v>
      </c>
      <c r="B2093" s="22">
        <v>44004.135416666664</v>
      </c>
      <c r="C2093" s="23" t="s">
        <v>9</v>
      </c>
      <c r="D2093">
        <v>51.3</v>
      </c>
      <c r="E2093">
        <f t="shared" si="32"/>
        <v>10.722222222222221</v>
      </c>
      <c r="F2093">
        <v>-50.55</v>
      </c>
      <c r="G2093">
        <v>7.67</v>
      </c>
      <c r="I2093">
        <v>1381</v>
      </c>
      <c r="J2093" s="22">
        <v>44004.864583333336</v>
      </c>
      <c r="K2093" s="23" t="s">
        <v>8</v>
      </c>
      <c r="L2093">
        <v>16.239999999999998</v>
      </c>
    </row>
    <row r="2094" spans="1:12" x14ac:dyDescent="0.2">
      <c r="A2094" s="21">
        <v>1312</v>
      </c>
      <c r="B2094" s="22">
        <v>44004.145833333336</v>
      </c>
      <c r="C2094" s="23" t="s">
        <v>9</v>
      </c>
      <c r="D2094">
        <v>51.34</v>
      </c>
      <c r="E2094">
        <f t="shared" si="32"/>
        <v>10.744444444444447</v>
      </c>
      <c r="F2094">
        <v>-49.06</v>
      </c>
      <c r="G2094">
        <v>7.64</v>
      </c>
      <c r="I2094">
        <v>1382</v>
      </c>
      <c r="J2094" s="22">
        <v>44004.875</v>
      </c>
      <c r="K2094" s="23" t="s">
        <v>8</v>
      </c>
      <c r="L2094">
        <v>16.21</v>
      </c>
    </row>
    <row r="2095" spans="1:12" x14ac:dyDescent="0.2">
      <c r="A2095" s="21">
        <v>1313</v>
      </c>
      <c r="B2095" s="22">
        <v>44004.15625</v>
      </c>
      <c r="C2095" s="23" t="s">
        <v>9</v>
      </c>
      <c r="D2095">
        <v>51.34</v>
      </c>
      <c r="E2095">
        <f t="shared" si="32"/>
        <v>10.744444444444447</v>
      </c>
      <c r="F2095">
        <v>-48.13</v>
      </c>
      <c r="G2095">
        <v>7.63</v>
      </c>
      <c r="I2095">
        <v>1383</v>
      </c>
      <c r="J2095" s="22">
        <v>44004.885416666664</v>
      </c>
      <c r="K2095" s="23" t="s">
        <v>9</v>
      </c>
      <c r="L2095">
        <v>15.19</v>
      </c>
    </row>
    <row r="2096" spans="1:12" x14ac:dyDescent="0.2">
      <c r="A2096" s="21">
        <v>1314</v>
      </c>
      <c r="B2096" s="22">
        <v>44004.166666666664</v>
      </c>
      <c r="C2096" s="23" t="s">
        <v>9</v>
      </c>
      <c r="D2096">
        <v>51.38</v>
      </c>
      <c r="E2096">
        <f t="shared" si="32"/>
        <v>10.766666666666667</v>
      </c>
      <c r="F2096">
        <v>-46.83</v>
      </c>
      <c r="G2096">
        <v>7.6</v>
      </c>
      <c r="I2096">
        <v>1384</v>
      </c>
      <c r="J2096" s="22">
        <v>44004.895833333336</v>
      </c>
      <c r="K2096" s="23" t="s">
        <v>9</v>
      </c>
      <c r="L2096">
        <v>14.68</v>
      </c>
    </row>
    <row r="2097" spans="1:12" x14ac:dyDescent="0.2">
      <c r="A2097" s="21">
        <v>1315</v>
      </c>
      <c r="B2097" s="22">
        <v>44004.177083333336</v>
      </c>
      <c r="C2097" s="23" t="s">
        <v>9</v>
      </c>
      <c r="D2097">
        <v>51.38</v>
      </c>
      <c r="E2097">
        <f t="shared" si="32"/>
        <v>10.766666666666667</v>
      </c>
      <c r="F2097">
        <v>-45.69</v>
      </c>
      <c r="G2097">
        <v>7.58</v>
      </c>
      <c r="I2097">
        <v>1385</v>
      </c>
      <c r="J2097" s="22">
        <v>44004.90625</v>
      </c>
      <c r="K2097" s="23" t="s">
        <v>9</v>
      </c>
      <c r="L2097">
        <v>14.22</v>
      </c>
    </row>
    <row r="2098" spans="1:12" x14ac:dyDescent="0.2">
      <c r="A2098" s="21">
        <v>1316</v>
      </c>
      <c r="B2098" s="22">
        <v>44004.1875</v>
      </c>
      <c r="C2098" s="23" t="s">
        <v>9</v>
      </c>
      <c r="D2098">
        <v>51.38</v>
      </c>
      <c r="E2098">
        <f t="shared" si="32"/>
        <v>10.766666666666667</v>
      </c>
      <c r="F2098">
        <v>-44.81</v>
      </c>
      <c r="G2098">
        <v>7.56</v>
      </c>
      <c r="I2098">
        <v>1386</v>
      </c>
      <c r="J2098" s="22">
        <v>44004.916666666664</v>
      </c>
      <c r="K2098" s="23" t="s">
        <v>9</v>
      </c>
      <c r="L2098">
        <v>14.04</v>
      </c>
    </row>
    <row r="2099" spans="1:12" x14ac:dyDescent="0.2">
      <c r="A2099" s="21">
        <v>1317</v>
      </c>
      <c r="B2099" s="22">
        <v>44004.197916666664</v>
      </c>
      <c r="C2099" s="23" t="s">
        <v>9</v>
      </c>
      <c r="D2099">
        <v>51.38</v>
      </c>
      <c r="E2099">
        <f t="shared" si="32"/>
        <v>10.766666666666667</v>
      </c>
      <c r="F2099">
        <v>-44.02</v>
      </c>
      <c r="G2099">
        <v>7.55</v>
      </c>
      <c r="I2099">
        <v>1387</v>
      </c>
      <c r="J2099" s="22">
        <v>44004.927083333336</v>
      </c>
      <c r="K2099" s="23" t="s">
        <v>9</v>
      </c>
      <c r="L2099">
        <v>13.85</v>
      </c>
    </row>
    <row r="2100" spans="1:12" x14ac:dyDescent="0.2">
      <c r="A2100" s="21">
        <v>1318</v>
      </c>
      <c r="B2100" s="22">
        <v>44004.208333333336</v>
      </c>
      <c r="C2100" s="23" t="s">
        <v>9</v>
      </c>
      <c r="D2100">
        <v>51.38</v>
      </c>
      <c r="E2100">
        <f t="shared" si="32"/>
        <v>10.766666666666667</v>
      </c>
      <c r="F2100">
        <v>-44.1</v>
      </c>
      <c r="G2100">
        <v>7.55</v>
      </c>
      <c r="I2100">
        <v>1388</v>
      </c>
      <c r="J2100" s="22">
        <v>44004.9375</v>
      </c>
      <c r="K2100" s="23" t="s">
        <v>9</v>
      </c>
      <c r="L2100">
        <v>13.46</v>
      </c>
    </row>
    <row r="2101" spans="1:12" x14ac:dyDescent="0.2">
      <c r="A2101" s="21">
        <v>1319</v>
      </c>
      <c r="B2101" s="22">
        <v>44004.21875</v>
      </c>
      <c r="C2101" s="23" t="s">
        <v>9</v>
      </c>
      <c r="D2101">
        <v>51.38</v>
      </c>
      <c r="E2101">
        <f t="shared" si="32"/>
        <v>10.766666666666667</v>
      </c>
      <c r="F2101">
        <v>-44.03</v>
      </c>
      <c r="G2101">
        <v>7.55</v>
      </c>
      <c r="I2101">
        <v>1389</v>
      </c>
      <c r="J2101" s="22">
        <v>44004.947916666664</v>
      </c>
      <c r="K2101" s="23" t="s">
        <v>9</v>
      </c>
      <c r="L2101">
        <v>12.65</v>
      </c>
    </row>
    <row r="2102" spans="1:12" x14ac:dyDescent="0.2">
      <c r="A2102" s="21">
        <v>1320</v>
      </c>
      <c r="B2102" s="22">
        <v>44004.229166666664</v>
      </c>
      <c r="C2102" s="23" t="s">
        <v>8</v>
      </c>
      <c r="D2102">
        <v>51.38</v>
      </c>
      <c r="E2102">
        <f t="shared" si="32"/>
        <v>10.766666666666667</v>
      </c>
      <c r="F2102">
        <v>-42.72</v>
      </c>
      <c r="G2102">
        <v>7.53</v>
      </c>
      <c r="I2102">
        <v>1390</v>
      </c>
      <c r="J2102" s="22">
        <v>44004.958333333336</v>
      </c>
      <c r="K2102" s="23" t="s">
        <v>9</v>
      </c>
      <c r="L2102">
        <v>12.29</v>
      </c>
    </row>
    <row r="2103" spans="1:12" x14ac:dyDescent="0.2">
      <c r="A2103" s="21">
        <v>1321</v>
      </c>
      <c r="B2103" s="22">
        <v>44004.239583333336</v>
      </c>
      <c r="C2103" s="23" t="s">
        <v>8</v>
      </c>
      <c r="D2103">
        <v>51.38</v>
      </c>
      <c r="E2103">
        <f t="shared" si="32"/>
        <v>10.766666666666667</v>
      </c>
      <c r="F2103">
        <v>-42.97</v>
      </c>
      <c r="G2103">
        <v>7.53</v>
      </c>
      <c r="I2103">
        <v>1391</v>
      </c>
      <c r="J2103" s="22">
        <v>44004.96875</v>
      </c>
      <c r="K2103" s="23" t="s">
        <v>9</v>
      </c>
      <c r="L2103">
        <v>11.96</v>
      </c>
    </row>
    <row r="2104" spans="1:12" x14ac:dyDescent="0.2">
      <c r="A2104" s="21">
        <v>1322</v>
      </c>
      <c r="B2104" s="22">
        <v>44004.25</v>
      </c>
      <c r="C2104" s="23" t="s">
        <v>8</v>
      </c>
      <c r="D2104">
        <v>51.38</v>
      </c>
      <c r="E2104">
        <f t="shared" si="32"/>
        <v>10.766666666666667</v>
      </c>
      <c r="F2104">
        <v>-42.24</v>
      </c>
      <c r="G2104">
        <v>7.52</v>
      </c>
      <c r="I2104">
        <v>1392</v>
      </c>
      <c r="J2104" s="22">
        <v>44004.979166666664</v>
      </c>
      <c r="K2104" s="23" t="s">
        <v>9</v>
      </c>
      <c r="L2104">
        <v>11.94</v>
      </c>
    </row>
    <row r="2105" spans="1:12" x14ac:dyDescent="0.2">
      <c r="A2105" s="21">
        <v>1323</v>
      </c>
      <c r="B2105" s="22">
        <v>44004.260416666664</v>
      </c>
      <c r="C2105" s="23" t="s">
        <v>8</v>
      </c>
      <c r="D2105">
        <v>51.38</v>
      </c>
      <c r="E2105">
        <f t="shared" si="32"/>
        <v>10.766666666666667</v>
      </c>
      <c r="F2105">
        <v>-41.67</v>
      </c>
      <c r="G2105">
        <v>7.51</v>
      </c>
      <c r="I2105">
        <v>1393</v>
      </c>
      <c r="J2105" s="22">
        <v>44004.989583333336</v>
      </c>
      <c r="K2105" s="23" t="s">
        <v>9</v>
      </c>
      <c r="L2105">
        <v>11.82</v>
      </c>
    </row>
    <row r="2106" spans="1:12" x14ac:dyDescent="0.2">
      <c r="A2106" s="21">
        <v>1324</v>
      </c>
      <c r="B2106" s="22">
        <v>44004.270833333336</v>
      </c>
      <c r="C2106" s="23" t="s">
        <v>8</v>
      </c>
      <c r="D2106">
        <v>51.38</v>
      </c>
      <c r="E2106">
        <f t="shared" si="32"/>
        <v>10.766666666666667</v>
      </c>
      <c r="F2106">
        <v>-41.19</v>
      </c>
      <c r="G2106">
        <v>7.5</v>
      </c>
      <c r="I2106">
        <v>1394</v>
      </c>
      <c r="J2106" s="22">
        <v>44005</v>
      </c>
      <c r="K2106" s="23" t="s">
        <v>9</v>
      </c>
      <c r="L2106">
        <v>11.97</v>
      </c>
    </row>
    <row r="2107" spans="1:12" x14ac:dyDescent="0.2">
      <c r="A2107" s="21">
        <v>1325</v>
      </c>
      <c r="B2107" s="22">
        <v>44004.28125</v>
      </c>
      <c r="C2107" s="23" t="s">
        <v>8</v>
      </c>
      <c r="D2107">
        <v>51.38</v>
      </c>
      <c r="E2107">
        <f t="shared" si="32"/>
        <v>10.766666666666667</v>
      </c>
      <c r="F2107">
        <v>-40.909999999999997</v>
      </c>
      <c r="G2107">
        <v>7.49</v>
      </c>
      <c r="I2107">
        <v>1395</v>
      </c>
      <c r="J2107" s="22">
        <v>44005.010416666664</v>
      </c>
      <c r="K2107" s="23" t="s">
        <v>9</v>
      </c>
      <c r="L2107">
        <v>11.88</v>
      </c>
    </row>
    <row r="2108" spans="1:12" x14ac:dyDescent="0.2">
      <c r="A2108" s="21">
        <v>1326</v>
      </c>
      <c r="B2108" s="22">
        <v>44004.291666666664</v>
      </c>
      <c r="C2108" s="23" t="s">
        <v>8</v>
      </c>
      <c r="D2108">
        <v>51.38</v>
      </c>
      <c r="E2108">
        <f t="shared" si="32"/>
        <v>10.766666666666667</v>
      </c>
      <c r="F2108">
        <v>-40.83</v>
      </c>
      <c r="G2108">
        <v>7.49</v>
      </c>
      <c r="I2108">
        <v>1396</v>
      </c>
      <c r="J2108" s="22">
        <v>44005.020833333336</v>
      </c>
      <c r="K2108" s="23" t="s">
        <v>9</v>
      </c>
      <c r="L2108">
        <v>11.97</v>
      </c>
    </row>
    <row r="2109" spans="1:12" x14ac:dyDescent="0.2">
      <c r="A2109" s="21">
        <v>1327</v>
      </c>
      <c r="B2109" s="22">
        <v>44004.302083333336</v>
      </c>
      <c r="C2109" s="23" t="s">
        <v>8</v>
      </c>
      <c r="D2109">
        <v>51.43</v>
      </c>
      <c r="E2109">
        <f t="shared" si="32"/>
        <v>10.794444444444444</v>
      </c>
      <c r="F2109">
        <v>-39.909999999999997</v>
      </c>
      <c r="G2109">
        <v>7.47</v>
      </c>
      <c r="I2109">
        <v>1397</v>
      </c>
      <c r="J2109" s="22">
        <v>44005.03125</v>
      </c>
      <c r="K2109" s="23" t="s">
        <v>9</v>
      </c>
      <c r="L2109">
        <v>11.84</v>
      </c>
    </row>
    <row r="2110" spans="1:12" x14ac:dyDescent="0.2">
      <c r="A2110" s="21">
        <v>1328</v>
      </c>
      <c r="B2110" s="22">
        <v>44004.3125</v>
      </c>
      <c r="C2110" s="23" t="s">
        <v>8</v>
      </c>
      <c r="D2110">
        <v>51.43</v>
      </c>
      <c r="E2110">
        <f t="shared" si="32"/>
        <v>10.794444444444444</v>
      </c>
      <c r="F2110">
        <v>-40.270000000000003</v>
      </c>
      <c r="G2110">
        <v>7.48</v>
      </c>
      <c r="I2110">
        <v>1398</v>
      </c>
      <c r="J2110" s="22">
        <v>44005.041666666664</v>
      </c>
      <c r="K2110" s="23" t="s">
        <v>9</v>
      </c>
      <c r="L2110">
        <v>11.75</v>
      </c>
    </row>
    <row r="2111" spans="1:12" x14ac:dyDescent="0.2">
      <c r="A2111" s="21">
        <v>1329</v>
      </c>
      <c r="B2111" s="22">
        <v>44004.322916666664</v>
      </c>
      <c r="C2111" s="23" t="s">
        <v>8</v>
      </c>
      <c r="D2111">
        <v>51.47</v>
      </c>
      <c r="E2111">
        <f t="shared" si="32"/>
        <v>10.816666666666666</v>
      </c>
      <c r="F2111">
        <v>-40.700000000000003</v>
      </c>
      <c r="G2111">
        <v>7.49</v>
      </c>
      <c r="I2111">
        <v>1399</v>
      </c>
      <c r="J2111" s="22">
        <v>44005.052083333336</v>
      </c>
      <c r="K2111" s="23" t="s">
        <v>9</v>
      </c>
      <c r="L2111">
        <v>11.72</v>
      </c>
    </row>
    <row r="2112" spans="1:12" x14ac:dyDescent="0.2">
      <c r="A2112" s="21">
        <v>1330</v>
      </c>
      <c r="B2112" s="22">
        <v>44004.333333333336</v>
      </c>
      <c r="C2112" s="23" t="s">
        <v>8</v>
      </c>
      <c r="D2112">
        <v>51.52</v>
      </c>
      <c r="E2112">
        <f t="shared" si="32"/>
        <v>10.844444444444447</v>
      </c>
      <c r="F2112">
        <v>-40.25</v>
      </c>
      <c r="G2112">
        <v>7.48</v>
      </c>
      <c r="I2112">
        <v>1400</v>
      </c>
      <c r="J2112" s="22">
        <v>44005.0625</v>
      </c>
      <c r="K2112" s="23" t="s">
        <v>9</v>
      </c>
      <c r="L2112">
        <v>11.74</v>
      </c>
    </row>
    <row r="2113" spans="1:12" x14ac:dyDescent="0.2">
      <c r="A2113" s="21">
        <v>1331</v>
      </c>
      <c r="B2113" s="22">
        <v>44004.34375</v>
      </c>
      <c r="C2113" s="23" t="s">
        <v>8</v>
      </c>
      <c r="D2113">
        <v>51.65</v>
      </c>
      <c r="E2113">
        <f t="shared" si="32"/>
        <v>10.916666666666666</v>
      </c>
      <c r="F2113">
        <v>-41.19</v>
      </c>
      <c r="G2113">
        <v>7.5</v>
      </c>
      <c r="I2113">
        <v>1401</v>
      </c>
      <c r="J2113" s="22">
        <v>44005.072916666664</v>
      </c>
      <c r="K2113" s="23" t="s">
        <v>9</v>
      </c>
      <c r="L2113">
        <v>11.65</v>
      </c>
    </row>
    <row r="2114" spans="1:12" x14ac:dyDescent="0.2">
      <c r="A2114" s="21">
        <v>1332</v>
      </c>
      <c r="B2114" s="22">
        <v>44004.354166666664</v>
      </c>
      <c r="C2114" s="23" t="s">
        <v>8</v>
      </c>
      <c r="D2114">
        <v>51.82</v>
      </c>
      <c r="E2114">
        <f t="shared" si="32"/>
        <v>11.011111111111111</v>
      </c>
      <c r="F2114">
        <v>-43.45</v>
      </c>
      <c r="G2114">
        <v>7.54</v>
      </c>
      <c r="I2114">
        <v>1402</v>
      </c>
      <c r="J2114" s="22">
        <v>44005.083333333336</v>
      </c>
      <c r="K2114" s="23" t="s">
        <v>9</v>
      </c>
      <c r="L2114">
        <v>11.52</v>
      </c>
    </row>
    <row r="2115" spans="1:12" x14ac:dyDescent="0.2">
      <c r="A2115" s="21">
        <v>1333</v>
      </c>
      <c r="B2115" s="22">
        <v>44004.364583333336</v>
      </c>
      <c r="C2115" s="23" t="s">
        <v>8</v>
      </c>
      <c r="D2115">
        <v>52.04</v>
      </c>
      <c r="E2115">
        <f t="shared" ref="E2115:E2178" si="33">(D2115-32)*5/9</f>
        <v>11.133333333333333</v>
      </c>
      <c r="F2115">
        <v>-44.45</v>
      </c>
      <c r="G2115">
        <v>7.56</v>
      </c>
      <c r="I2115">
        <v>1403</v>
      </c>
      <c r="J2115" s="22">
        <v>44005.09375</v>
      </c>
      <c r="K2115" s="23" t="s">
        <v>9</v>
      </c>
      <c r="L2115">
        <v>11.48</v>
      </c>
    </row>
    <row r="2116" spans="1:12" x14ac:dyDescent="0.2">
      <c r="A2116" s="21">
        <v>1334</v>
      </c>
      <c r="B2116" s="22">
        <v>44004.375</v>
      </c>
      <c r="C2116" s="23" t="s">
        <v>8</v>
      </c>
      <c r="D2116">
        <v>52.35</v>
      </c>
      <c r="E2116">
        <f t="shared" si="33"/>
        <v>11.305555555555555</v>
      </c>
      <c r="F2116">
        <v>-46.22</v>
      </c>
      <c r="G2116">
        <v>7.59</v>
      </c>
      <c r="I2116">
        <v>1404</v>
      </c>
      <c r="J2116" s="22">
        <v>44005.104166666664</v>
      </c>
      <c r="K2116" s="23" t="s">
        <v>9</v>
      </c>
      <c r="L2116">
        <v>11.39</v>
      </c>
    </row>
    <row r="2117" spans="1:12" x14ac:dyDescent="0.2">
      <c r="A2117" s="21">
        <v>1335</v>
      </c>
      <c r="B2117" s="22">
        <v>44004.385416666664</v>
      </c>
      <c r="C2117" s="23" t="s">
        <v>8</v>
      </c>
      <c r="D2117">
        <v>52.7</v>
      </c>
      <c r="E2117">
        <f t="shared" si="33"/>
        <v>11.500000000000002</v>
      </c>
      <c r="F2117">
        <v>-51.91</v>
      </c>
      <c r="G2117">
        <v>7.69</v>
      </c>
      <c r="I2117">
        <v>1405</v>
      </c>
      <c r="J2117" s="22">
        <v>44005.114583333336</v>
      </c>
      <c r="K2117" s="23" t="s">
        <v>9</v>
      </c>
      <c r="L2117">
        <v>11.24</v>
      </c>
    </row>
    <row r="2118" spans="1:12" x14ac:dyDescent="0.2">
      <c r="A2118" s="21">
        <v>1336</v>
      </c>
      <c r="B2118" s="22">
        <v>44004.395833333336</v>
      </c>
      <c r="C2118" s="23" t="s">
        <v>8</v>
      </c>
      <c r="D2118">
        <v>53.05</v>
      </c>
      <c r="E2118">
        <f t="shared" si="33"/>
        <v>11.694444444444443</v>
      </c>
      <c r="F2118">
        <v>-53.99</v>
      </c>
      <c r="G2118">
        <v>7.73</v>
      </c>
      <c r="I2118">
        <v>1406</v>
      </c>
      <c r="J2118" s="22">
        <v>44005.125</v>
      </c>
      <c r="K2118" s="23" t="s">
        <v>9</v>
      </c>
      <c r="L2118">
        <v>11.11</v>
      </c>
    </row>
    <row r="2119" spans="1:12" x14ac:dyDescent="0.2">
      <c r="A2119" s="21">
        <v>1337</v>
      </c>
      <c r="B2119" s="22">
        <v>44004.40625</v>
      </c>
      <c r="C2119" s="23" t="s">
        <v>8</v>
      </c>
      <c r="D2119">
        <v>53.36</v>
      </c>
      <c r="E2119">
        <f t="shared" si="33"/>
        <v>11.866666666666667</v>
      </c>
      <c r="F2119">
        <v>-55.41</v>
      </c>
      <c r="G2119">
        <v>7.76</v>
      </c>
      <c r="I2119">
        <v>1407</v>
      </c>
      <c r="J2119" s="22">
        <v>44005.135416666664</v>
      </c>
      <c r="K2119" s="23" t="s">
        <v>9</v>
      </c>
      <c r="L2119">
        <v>10.95</v>
      </c>
    </row>
    <row r="2120" spans="1:12" x14ac:dyDescent="0.2">
      <c r="A2120" s="21">
        <v>1338</v>
      </c>
      <c r="B2120" s="22">
        <v>44004.416666666664</v>
      </c>
      <c r="C2120" s="23" t="s">
        <v>8</v>
      </c>
      <c r="D2120">
        <v>53.79</v>
      </c>
      <c r="E2120">
        <f t="shared" si="33"/>
        <v>12.105555555555554</v>
      </c>
      <c r="F2120">
        <v>-58.8</v>
      </c>
      <c r="G2120">
        <v>7.82</v>
      </c>
      <c r="I2120">
        <v>1408</v>
      </c>
      <c r="J2120" s="22">
        <v>44005.145833333336</v>
      </c>
      <c r="K2120" s="23" t="s">
        <v>9</v>
      </c>
      <c r="L2120">
        <v>10.84</v>
      </c>
    </row>
    <row r="2121" spans="1:12" x14ac:dyDescent="0.2">
      <c r="A2121" s="21">
        <v>1339</v>
      </c>
      <c r="B2121" s="22">
        <v>44004.427083333336</v>
      </c>
      <c r="C2121" s="23" t="s">
        <v>8</v>
      </c>
      <c r="D2121">
        <v>54.18</v>
      </c>
      <c r="E2121">
        <f t="shared" si="33"/>
        <v>12.322222222222223</v>
      </c>
      <c r="F2121">
        <v>-59.99</v>
      </c>
      <c r="G2121">
        <v>7.84</v>
      </c>
      <c r="I2121">
        <v>1409</v>
      </c>
      <c r="J2121" s="22">
        <v>44005.15625</v>
      </c>
      <c r="K2121" s="23" t="s">
        <v>9</v>
      </c>
      <c r="L2121">
        <v>10.67</v>
      </c>
    </row>
    <row r="2122" spans="1:12" x14ac:dyDescent="0.2">
      <c r="A2122" s="21">
        <v>1340</v>
      </c>
      <c r="B2122" s="22">
        <v>44004.4375</v>
      </c>
      <c r="C2122" s="23" t="s">
        <v>8</v>
      </c>
      <c r="D2122">
        <v>54.62</v>
      </c>
      <c r="E2122">
        <f t="shared" si="33"/>
        <v>12.566666666666666</v>
      </c>
      <c r="F2122">
        <v>-65.25</v>
      </c>
      <c r="G2122">
        <v>7.94</v>
      </c>
      <c r="I2122">
        <v>1410</v>
      </c>
      <c r="J2122" s="22">
        <v>44005.166666666664</v>
      </c>
      <c r="K2122" s="23" t="s">
        <v>9</v>
      </c>
      <c r="L2122">
        <v>10.57</v>
      </c>
    </row>
    <row r="2123" spans="1:12" x14ac:dyDescent="0.2">
      <c r="A2123" s="21">
        <v>1341</v>
      </c>
      <c r="B2123" s="22">
        <v>44004.447916666664</v>
      </c>
      <c r="C2123" s="23" t="s">
        <v>8</v>
      </c>
      <c r="D2123">
        <v>55.05</v>
      </c>
      <c r="E2123">
        <f t="shared" si="33"/>
        <v>12.805555555555554</v>
      </c>
      <c r="F2123">
        <v>-67.13</v>
      </c>
      <c r="G2123">
        <v>7.97</v>
      </c>
      <c r="I2123">
        <v>1411</v>
      </c>
      <c r="J2123" s="22">
        <v>44005.177083333336</v>
      </c>
      <c r="K2123" s="23" t="s">
        <v>9</v>
      </c>
      <c r="L2123">
        <v>10.52</v>
      </c>
    </row>
    <row r="2124" spans="1:12" x14ac:dyDescent="0.2">
      <c r="A2124" s="21">
        <v>1342</v>
      </c>
      <c r="B2124" s="22">
        <v>44004.458333333336</v>
      </c>
      <c r="C2124" s="23" t="s">
        <v>8</v>
      </c>
      <c r="D2124">
        <v>55.49</v>
      </c>
      <c r="E2124">
        <f t="shared" si="33"/>
        <v>13.050000000000002</v>
      </c>
      <c r="F2124">
        <v>-71.989999999999995</v>
      </c>
      <c r="G2124">
        <v>8.06</v>
      </c>
      <c r="I2124">
        <v>1412</v>
      </c>
      <c r="J2124" s="22">
        <v>44005.1875</v>
      </c>
      <c r="K2124" s="23" t="s">
        <v>9</v>
      </c>
      <c r="L2124">
        <v>10.37</v>
      </c>
    </row>
    <row r="2125" spans="1:12" x14ac:dyDescent="0.2">
      <c r="A2125" s="21">
        <v>1343</v>
      </c>
      <c r="B2125" s="22">
        <v>44004.46875</v>
      </c>
      <c r="C2125" s="23" t="s">
        <v>8</v>
      </c>
      <c r="D2125">
        <v>56.01</v>
      </c>
      <c r="E2125">
        <f t="shared" si="33"/>
        <v>13.338888888888887</v>
      </c>
      <c r="F2125">
        <v>-71.14</v>
      </c>
      <c r="G2125">
        <v>8.0500000000000007</v>
      </c>
      <c r="I2125">
        <v>1413</v>
      </c>
      <c r="J2125" s="22">
        <v>44005.197916666664</v>
      </c>
      <c r="K2125" s="23" t="s">
        <v>9</v>
      </c>
      <c r="L2125">
        <v>10.1</v>
      </c>
    </row>
    <row r="2126" spans="1:12" x14ac:dyDescent="0.2">
      <c r="A2126" s="21">
        <v>1344</v>
      </c>
      <c r="B2126" s="22">
        <v>44004.479166666664</v>
      </c>
      <c r="C2126" s="23" t="s">
        <v>8</v>
      </c>
      <c r="D2126">
        <v>57.13</v>
      </c>
      <c r="E2126">
        <f t="shared" si="33"/>
        <v>13.961111111111112</v>
      </c>
      <c r="F2126">
        <v>-77.81</v>
      </c>
      <c r="G2126">
        <v>8.17</v>
      </c>
      <c r="I2126">
        <v>1414</v>
      </c>
      <c r="J2126" s="22">
        <v>44005.208333333336</v>
      </c>
      <c r="K2126" s="23" t="s">
        <v>9</v>
      </c>
      <c r="L2126">
        <v>9.82</v>
      </c>
    </row>
    <row r="2127" spans="1:12" x14ac:dyDescent="0.2">
      <c r="A2127" s="21">
        <v>1345</v>
      </c>
      <c r="B2127" s="22">
        <v>44004.489583333336</v>
      </c>
      <c r="C2127" s="23" t="s">
        <v>8</v>
      </c>
      <c r="D2127">
        <v>57.74</v>
      </c>
      <c r="E2127">
        <f t="shared" si="33"/>
        <v>14.300000000000002</v>
      </c>
      <c r="F2127">
        <v>-82.57</v>
      </c>
      <c r="G2127">
        <v>8.25</v>
      </c>
      <c r="I2127">
        <v>1415</v>
      </c>
      <c r="J2127" s="22">
        <v>44005.21875</v>
      </c>
      <c r="K2127" s="23" t="s">
        <v>9</v>
      </c>
      <c r="L2127">
        <v>9.6199999999999992</v>
      </c>
    </row>
    <row r="2128" spans="1:12" x14ac:dyDescent="0.2">
      <c r="A2128" s="21">
        <v>1346</v>
      </c>
      <c r="B2128" s="22">
        <v>44004.5</v>
      </c>
      <c r="C2128" s="23" t="s">
        <v>8</v>
      </c>
      <c r="D2128">
        <v>57.48</v>
      </c>
      <c r="E2128">
        <f t="shared" si="33"/>
        <v>14.155555555555553</v>
      </c>
      <c r="F2128">
        <v>-85.72</v>
      </c>
      <c r="G2128">
        <v>8.31</v>
      </c>
      <c r="I2128">
        <v>1416</v>
      </c>
      <c r="J2128" s="22">
        <v>44005.229166666664</v>
      </c>
      <c r="K2128" s="23" t="s">
        <v>8</v>
      </c>
      <c r="L2128">
        <v>9.67</v>
      </c>
    </row>
    <row r="2129" spans="1:12" x14ac:dyDescent="0.2">
      <c r="A2129" s="21">
        <v>1347</v>
      </c>
      <c r="B2129" s="22">
        <v>44004.510416666664</v>
      </c>
      <c r="C2129" s="23" t="s">
        <v>8</v>
      </c>
      <c r="D2129">
        <v>57</v>
      </c>
      <c r="E2129">
        <f t="shared" si="33"/>
        <v>13.888888888888889</v>
      </c>
      <c r="F2129">
        <v>-84.86</v>
      </c>
      <c r="G2129">
        <v>8.3000000000000007</v>
      </c>
      <c r="I2129">
        <v>1417</v>
      </c>
      <c r="J2129" s="22">
        <v>44005.239583333336</v>
      </c>
      <c r="K2129" s="23" t="s">
        <v>8</v>
      </c>
      <c r="L2129">
        <v>9.48</v>
      </c>
    </row>
    <row r="2130" spans="1:12" x14ac:dyDescent="0.2">
      <c r="A2130" s="21">
        <v>1348</v>
      </c>
      <c r="B2130" s="22">
        <v>44004.520833333336</v>
      </c>
      <c r="C2130" s="23" t="s">
        <v>8</v>
      </c>
      <c r="D2130">
        <v>57.09</v>
      </c>
      <c r="E2130">
        <f t="shared" si="33"/>
        <v>13.93888888888889</v>
      </c>
      <c r="F2130">
        <v>-85.86</v>
      </c>
      <c r="G2130">
        <v>8.31</v>
      </c>
      <c r="I2130">
        <v>1418</v>
      </c>
      <c r="J2130" s="22">
        <v>44005.25</v>
      </c>
      <c r="K2130" s="23" t="s">
        <v>8</v>
      </c>
      <c r="L2130">
        <v>9.66</v>
      </c>
    </row>
    <row r="2131" spans="1:12" x14ac:dyDescent="0.2">
      <c r="A2131" s="21">
        <v>1349</v>
      </c>
      <c r="B2131" s="22">
        <v>44004.53125</v>
      </c>
      <c r="C2131" s="23" t="s">
        <v>8</v>
      </c>
      <c r="D2131">
        <v>56.96</v>
      </c>
      <c r="E2131">
        <f t="shared" si="33"/>
        <v>13.866666666666667</v>
      </c>
      <c r="F2131">
        <v>-85.8</v>
      </c>
      <c r="G2131">
        <v>8.31</v>
      </c>
      <c r="I2131">
        <v>1419</v>
      </c>
      <c r="J2131" s="22">
        <v>44005.260416666664</v>
      </c>
      <c r="K2131" s="23" t="s">
        <v>8</v>
      </c>
      <c r="L2131">
        <v>9.2799999999999994</v>
      </c>
    </row>
    <row r="2132" spans="1:12" x14ac:dyDescent="0.2">
      <c r="A2132" s="21">
        <v>1350</v>
      </c>
      <c r="B2132" s="22">
        <v>44004.541666666664</v>
      </c>
      <c r="C2132" s="23" t="s">
        <v>8</v>
      </c>
      <c r="D2132">
        <v>56.87</v>
      </c>
      <c r="E2132">
        <f t="shared" si="33"/>
        <v>13.816666666666666</v>
      </c>
      <c r="F2132">
        <v>-84.32</v>
      </c>
      <c r="G2132">
        <v>8.2899999999999991</v>
      </c>
      <c r="I2132">
        <v>1420</v>
      </c>
      <c r="J2132" s="22">
        <v>44005.270833333336</v>
      </c>
      <c r="K2132" s="23" t="s">
        <v>8</v>
      </c>
      <c r="L2132">
        <v>8.9700000000000006</v>
      </c>
    </row>
    <row r="2133" spans="1:12" x14ac:dyDescent="0.2">
      <c r="A2133" s="21">
        <v>1351</v>
      </c>
      <c r="B2133" s="22">
        <v>44004.552083333336</v>
      </c>
      <c r="C2133" s="23" t="s">
        <v>8</v>
      </c>
      <c r="D2133">
        <v>56.96</v>
      </c>
      <c r="E2133">
        <f t="shared" si="33"/>
        <v>13.866666666666667</v>
      </c>
      <c r="F2133">
        <v>-84.27</v>
      </c>
      <c r="G2133">
        <v>8.2799999999999994</v>
      </c>
      <c r="I2133">
        <v>1421</v>
      </c>
      <c r="J2133" s="22">
        <v>44005.28125</v>
      </c>
      <c r="K2133" s="23" t="s">
        <v>8</v>
      </c>
      <c r="L2133">
        <v>8.65</v>
      </c>
    </row>
    <row r="2134" spans="1:12" x14ac:dyDescent="0.2">
      <c r="A2134" s="21">
        <v>1352</v>
      </c>
      <c r="B2134" s="22">
        <v>44004.5625</v>
      </c>
      <c r="C2134" s="23" t="s">
        <v>8</v>
      </c>
      <c r="D2134">
        <v>57.48</v>
      </c>
      <c r="E2134">
        <f t="shared" si="33"/>
        <v>14.155555555555553</v>
      </c>
      <c r="F2134">
        <v>-86.39</v>
      </c>
      <c r="G2134">
        <v>8.32</v>
      </c>
      <c r="I2134">
        <v>1422</v>
      </c>
      <c r="J2134" s="22">
        <v>44005.291666666664</v>
      </c>
      <c r="K2134" s="23" t="s">
        <v>8</v>
      </c>
      <c r="L2134">
        <v>9.08</v>
      </c>
    </row>
    <row r="2135" spans="1:12" x14ac:dyDescent="0.2">
      <c r="A2135" s="21">
        <v>1353</v>
      </c>
      <c r="B2135" s="22">
        <v>44004.572916666664</v>
      </c>
      <c r="C2135" s="23" t="s">
        <v>8</v>
      </c>
      <c r="D2135">
        <v>57.44</v>
      </c>
      <c r="E2135">
        <f t="shared" si="33"/>
        <v>14.133333333333333</v>
      </c>
      <c r="F2135">
        <v>-86.88</v>
      </c>
      <c r="G2135">
        <v>8.33</v>
      </c>
      <c r="I2135">
        <v>1423</v>
      </c>
      <c r="J2135" s="22">
        <v>44005.302083333336</v>
      </c>
      <c r="K2135" s="23" t="s">
        <v>8</v>
      </c>
      <c r="L2135">
        <v>9.0299999999999994</v>
      </c>
    </row>
    <row r="2136" spans="1:12" x14ac:dyDescent="0.2">
      <c r="A2136" s="21">
        <v>1354</v>
      </c>
      <c r="B2136" s="22">
        <v>44004.583333333336</v>
      </c>
      <c r="C2136" s="23" t="s">
        <v>8</v>
      </c>
      <c r="D2136">
        <v>57.09</v>
      </c>
      <c r="E2136">
        <f t="shared" si="33"/>
        <v>13.93888888888889</v>
      </c>
      <c r="F2136">
        <v>-84.82</v>
      </c>
      <c r="G2136">
        <v>8.2899999999999991</v>
      </c>
      <c r="I2136">
        <v>1424</v>
      </c>
      <c r="J2136" s="22">
        <v>44005.3125</v>
      </c>
      <c r="K2136" s="23" t="s">
        <v>8</v>
      </c>
      <c r="L2136">
        <v>8.91</v>
      </c>
    </row>
    <row r="2137" spans="1:12" x14ac:dyDescent="0.2">
      <c r="A2137" s="21">
        <v>1355</v>
      </c>
      <c r="B2137" s="22">
        <v>44004.59375</v>
      </c>
      <c r="C2137" s="23" t="s">
        <v>8</v>
      </c>
      <c r="D2137">
        <v>56.96</v>
      </c>
      <c r="E2137">
        <f t="shared" si="33"/>
        <v>13.866666666666667</v>
      </c>
      <c r="F2137">
        <v>-84.88</v>
      </c>
      <c r="G2137">
        <v>8.3000000000000007</v>
      </c>
      <c r="I2137">
        <v>1425</v>
      </c>
      <c r="J2137" s="22">
        <v>44005.322916666664</v>
      </c>
      <c r="K2137" s="23" t="s">
        <v>8</v>
      </c>
      <c r="L2137">
        <v>9.0399999999999991</v>
      </c>
    </row>
    <row r="2138" spans="1:12" x14ac:dyDescent="0.2">
      <c r="A2138" s="21">
        <v>1356</v>
      </c>
      <c r="B2138" s="22">
        <v>44004.604166666664</v>
      </c>
      <c r="C2138" s="23" t="s">
        <v>8</v>
      </c>
      <c r="D2138">
        <v>56.83</v>
      </c>
      <c r="E2138">
        <f t="shared" si="33"/>
        <v>13.794444444444444</v>
      </c>
      <c r="F2138">
        <v>-84.8</v>
      </c>
      <c r="G2138">
        <v>8.3000000000000007</v>
      </c>
      <c r="I2138">
        <v>1426</v>
      </c>
      <c r="J2138" s="22">
        <v>44005.333333333336</v>
      </c>
      <c r="K2138" s="23" t="s">
        <v>8</v>
      </c>
      <c r="L2138">
        <v>8.77</v>
      </c>
    </row>
    <row r="2139" spans="1:12" x14ac:dyDescent="0.2">
      <c r="A2139" s="21">
        <v>1357</v>
      </c>
      <c r="B2139" s="22">
        <v>44004.614583333336</v>
      </c>
      <c r="C2139" s="23" t="s">
        <v>8</v>
      </c>
      <c r="D2139">
        <v>56.92</v>
      </c>
      <c r="E2139">
        <f t="shared" si="33"/>
        <v>13.844444444444445</v>
      </c>
      <c r="F2139">
        <v>-85</v>
      </c>
      <c r="G2139">
        <v>8.3000000000000007</v>
      </c>
      <c r="I2139">
        <v>1427</v>
      </c>
      <c r="J2139" s="22">
        <v>44005.34375</v>
      </c>
      <c r="K2139" s="23" t="s">
        <v>8</v>
      </c>
      <c r="L2139">
        <v>8.75</v>
      </c>
    </row>
    <row r="2140" spans="1:12" x14ac:dyDescent="0.2">
      <c r="A2140" s="21">
        <v>1358</v>
      </c>
      <c r="B2140" s="22">
        <v>44004.625</v>
      </c>
      <c r="C2140" s="23" t="s">
        <v>8</v>
      </c>
      <c r="D2140">
        <v>56.83</v>
      </c>
      <c r="E2140">
        <f t="shared" si="33"/>
        <v>13.794444444444444</v>
      </c>
      <c r="F2140">
        <v>-84.83</v>
      </c>
      <c r="G2140">
        <v>8.3000000000000007</v>
      </c>
      <c r="I2140">
        <v>1428</v>
      </c>
      <c r="J2140" s="22">
        <v>44005.354166666664</v>
      </c>
      <c r="K2140" s="23" t="s">
        <v>8</v>
      </c>
      <c r="L2140">
        <v>8.7200000000000006</v>
      </c>
    </row>
    <row r="2141" spans="1:12" x14ac:dyDescent="0.2">
      <c r="A2141" s="21">
        <v>1359</v>
      </c>
      <c r="B2141" s="22">
        <v>44004.635416666664</v>
      </c>
      <c r="C2141" s="23" t="s">
        <v>8</v>
      </c>
      <c r="D2141">
        <v>56.61</v>
      </c>
      <c r="E2141">
        <f t="shared" si="33"/>
        <v>13.672222222222222</v>
      </c>
      <c r="F2141">
        <v>-84.83</v>
      </c>
      <c r="G2141">
        <v>8.3000000000000007</v>
      </c>
      <c r="I2141">
        <v>1429</v>
      </c>
      <c r="J2141" s="22">
        <v>44005.364583333336</v>
      </c>
      <c r="K2141" s="23" t="s">
        <v>8</v>
      </c>
      <c r="L2141">
        <v>9.2200000000000006</v>
      </c>
    </row>
    <row r="2142" spans="1:12" x14ac:dyDescent="0.2">
      <c r="A2142" s="21">
        <v>1360</v>
      </c>
      <c r="B2142" s="22">
        <v>44004.645833333336</v>
      </c>
      <c r="C2142" s="23" t="s">
        <v>8</v>
      </c>
      <c r="D2142">
        <v>56.57</v>
      </c>
      <c r="E2142">
        <f t="shared" si="33"/>
        <v>13.649999999999999</v>
      </c>
      <c r="F2142">
        <v>-84.55</v>
      </c>
      <c r="G2142">
        <v>8.2899999999999991</v>
      </c>
      <c r="I2142">
        <v>1430</v>
      </c>
      <c r="J2142" s="22">
        <v>44005.375</v>
      </c>
      <c r="K2142" s="23" t="s">
        <v>8</v>
      </c>
      <c r="L2142">
        <v>9.31</v>
      </c>
    </row>
    <row r="2143" spans="1:12" x14ac:dyDescent="0.2">
      <c r="A2143" s="21">
        <v>1361</v>
      </c>
      <c r="B2143" s="22">
        <v>44004.65625</v>
      </c>
      <c r="C2143" s="23" t="s">
        <v>8</v>
      </c>
      <c r="D2143">
        <v>56.44</v>
      </c>
      <c r="E2143">
        <f t="shared" si="33"/>
        <v>13.577777777777776</v>
      </c>
      <c r="F2143">
        <v>-85.19</v>
      </c>
      <c r="G2143">
        <v>8.3000000000000007</v>
      </c>
    </row>
    <row r="2144" spans="1:12" x14ac:dyDescent="0.2">
      <c r="A2144" s="21">
        <v>1362</v>
      </c>
      <c r="B2144" s="22">
        <v>44004.666666666664</v>
      </c>
      <c r="C2144" s="23" t="s">
        <v>8</v>
      </c>
      <c r="D2144">
        <v>56.4</v>
      </c>
      <c r="E2144">
        <f t="shared" si="33"/>
        <v>13.555555555555555</v>
      </c>
      <c r="F2144">
        <v>-85.27</v>
      </c>
      <c r="G2144">
        <v>8.3000000000000007</v>
      </c>
    </row>
    <row r="2145" spans="1:7" x14ac:dyDescent="0.2">
      <c r="A2145" s="21">
        <v>1363</v>
      </c>
      <c r="B2145" s="22">
        <v>44004.677083333336</v>
      </c>
      <c r="C2145" s="23" t="s">
        <v>8</v>
      </c>
      <c r="D2145">
        <v>56.74</v>
      </c>
      <c r="E2145">
        <f t="shared" si="33"/>
        <v>13.744444444444447</v>
      </c>
      <c r="F2145">
        <v>-86.6</v>
      </c>
      <c r="G2145">
        <v>8.33</v>
      </c>
    </row>
    <row r="2146" spans="1:7" x14ac:dyDescent="0.2">
      <c r="A2146" s="21">
        <v>1364</v>
      </c>
      <c r="B2146" s="22">
        <v>44004.6875</v>
      </c>
      <c r="C2146" s="23" t="s">
        <v>8</v>
      </c>
      <c r="D2146">
        <v>56.92</v>
      </c>
      <c r="E2146">
        <f t="shared" si="33"/>
        <v>13.844444444444445</v>
      </c>
      <c r="F2146">
        <v>-87.41</v>
      </c>
      <c r="G2146">
        <v>8.34</v>
      </c>
    </row>
    <row r="2147" spans="1:7" x14ac:dyDescent="0.2">
      <c r="A2147" s="21">
        <v>1365</v>
      </c>
      <c r="B2147" s="22">
        <v>44004.697916666664</v>
      </c>
      <c r="C2147" s="23" t="s">
        <v>8</v>
      </c>
      <c r="D2147">
        <v>57.09</v>
      </c>
      <c r="E2147">
        <f t="shared" si="33"/>
        <v>13.93888888888889</v>
      </c>
      <c r="F2147">
        <v>-88.41</v>
      </c>
      <c r="G2147">
        <v>8.36</v>
      </c>
    </row>
    <row r="2148" spans="1:7" x14ac:dyDescent="0.2">
      <c r="A2148" s="21">
        <v>1366</v>
      </c>
      <c r="B2148" s="22">
        <v>44004.708333333336</v>
      </c>
      <c r="C2148" s="23" t="s">
        <v>8</v>
      </c>
      <c r="D2148">
        <v>57.22</v>
      </c>
      <c r="E2148">
        <f t="shared" si="33"/>
        <v>14.011111111111111</v>
      </c>
      <c r="F2148">
        <v>-89.25</v>
      </c>
      <c r="G2148">
        <v>8.3800000000000008</v>
      </c>
    </row>
    <row r="2149" spans="1:7" x14ac:dyDescent="0.2">
      <c r="A2149" s="21">
        <v>1367</v>
      </c>
      <c r="B2149" s="22">
        <v>44004.71875</v>
      </c>
      <c r="C2149" s="23" t="s">
        <v>8</v>
      </c>
      <c r="D2149">
        <v>57.35</v>
      </c>
      <c r="E2149">
        <f t="shared" si="33"/>
        <v>14.083333333333334</v>
      </c>
      <c r="F2149">
        <v>-90.02</v>
      </c>
      <c r="G2149">
        <v>8.39</v>
      </c>
    </row>
    <row r="2150" spans="1:7" x14ac:dyDescent="0.2">
      <c r="A2150" s="21">
        <v>1368</v>
      </c>
      <c r="B2150" s="22">
        <v>44004.729166666664</v>
      </c>
      <c r="C2150" s="23" t="s">
        <v>8</v>
      </c>
      <c r="D2150">
        <v>57.48</v>
      </c>
      <c r="E2150">
        <f t="shared" si="33"/>
        <v>14.155555555555553</v>
      </c>
      <c r="F2150">
        <v>-90.89</v>
      </c>
      <c r="G2150">
        <v>8.41</v>
      </c>
    </row>
    <row r="2151" spans="1:7" x14ac:dyDescent="0.2">
      <c r="A2151" s="21">
        <v>1369</v>
      </c>
      <c r="B2151" s="22">
        <v>44004.739583333336</v>
      </c>
      <c r="C2151" s="23" t="s">
        <v>8</v>
      </c>
      <c r="D2151">
        <v>57.57</v>
      </c>
      <c r="E2151">
        <f t="shared" si="33"/>
        <v>14.205555555555556</v>
      </c>
      <c r="F2151">
        <v>-91.03</v>
      </c>
      <c r="G2151">
        <v>8.41</v>
      </c>
    </row>
    <row r="2152" spans="1:7" x14ac:dyDescent="0.2">
      <c r="A2152" s="21">
        <v>1370</v>
      </c>
      <c r="B2152" s="22">
        <v>44004.75</v>
      </c>
      <c r="C2152" s="23" t="s">
        <v>8</v>
      </c>
      <c r="D2152">
        <v>57.65</v>
      </c>
      <c r="E2152">
        <f t="shared" si="33"/>
        <v>14.25</v>
      </c>
      <c r="F2152">
        <v>-92.05</v>
      </c>
      <c r="G2152">
        <v>8.43</v>
      </c>
    </row>
    <row r="2153" spans="1:7" x14ac:dyDescent="0.2">
      <c r="A2153" s="21">
        <v>1371</v>
      </c>
      <c r="B2153" s="22">
        <v>44004.760416666664</v>
      </c>
      <c r="C2153" s="23" t="s">
        <v>8</v>
      </c>
      <c r="D2153">
        <v>57.82</v>
      </c>
      <c r="E2153">
        <f t="shared" si="33"/>
        <v>14.344444444444443</v>
      </c>
      <c r="F2153">
        <v>-93.72</v>
      </c>
      <c r="G2153">
        <v>8.4600000000000009</v>
      </c>
    </row>
    <row r="2154" spans="1:7" x14ac:dyDescent="0.2">
      <c r="A2154" s="21">
        <v>1372</v>
      </c>
      <c r="B2154" s="22">
        <v>44004.770833333336</v>
      </c>
      <c r="C2154" s="23" t="s">
        <v>8</v>
      </c>
      <c r="D2154">
        <v>57.95</v>
      </c>
      <c r="E2154">
        <f t="shared" si="33"/>
        <v>14.416666666666666</v>
      </c>
      <c r="F2154">
        <v>-94.47</v>
      </c>
      <c r="G2154">
        <v>8.4700000000000006</v>
      </c>
    </row>
    <row r="2155" spans="1:7" x14ac:dyDescent="0.2">
      <c r="A2155" s="21">
        <v>1373</v>
      </c>
      <c r="B2155" s="22">
        <v>44004.78125</v>
      </c>
      <c r="C2155" s="23" t="s">
        <v>8</v>
      </c>
      <c r="D2155">
        <v>58.04</v>
      </c>
      <c r="E2155">
        <f t="shared" si="33"/>
        <v>14.466666666666665</v>
      </c>
      <c r="F2155">
        <v>-95.07</v>
      </c>
      <c r="G2155">
        <v>8.48</v>
      </c>
    </row>
    <row r="2156" spans="1:7" x14ac:dyDescent="0.2">
      <c r="A2156" s="21">
        <v>1374</v>
      </c>
      <c r="B2156" s="22">
        <v>44004.791666666664</v>
      </c>
      <c r="C2156" s="23" t="s">
        <v>8</v>
      </c>
      <c r="D2156">
        <v>58.08</v>
      </c>
      <c r="E2156">
        <f t="shared" si="33"/>
        <v>14.488888888888887</v>
      </c>
      <c r="F2156">
        <v>-95.82</v>
      </c>
      <c r="G2156">
        <v>8.49</v>
      </c>
    </row>
    <row r="2157" spans="1:7" x14ac:dyDescent="0.2">
      <c r="A2157" s="21">
        <v>1375</v>
      </c>
      <c r="B2157" s="22">
        <v>44004.802083333336</v>
      </c>
      <c r="C2157" s="23" t="s">
        <v>8</v>
      </c>
      <c r="D2157">
        <v>58.04</v>
      </c>
      <c r="E2157">
        <f t="shared" si="33"/>
        <v>14.466666666666665</v>
      </c>
      <c r="F2157">
        <v>-96.3</v>
      </c>
      <c r="G2157">
        <v>8.5</v>
      </c>
    </row>
    <row r="2158" spans="1:7" x14ac:dyDescent="0.2">
      <c r="A2158" s="21">
        <v>1376</v>
      </c>
      <c r="B2158" s="22">
        <v>44004.8125</v>
      </c>
      <c r="C2158" s="23" t="s">
        <v>8</v>
      </c>
      <c r="D2158">
        <v>57.87</v>
      </c>
      <c r="E2158">
        <f t="shared" si="33"/>
        <v>14.372222222222222</v>
      </c>
      <c r="F2158">
        <v>-95.91</v>
      </c>
      <c r="G2158">
        <v>8.5</v>
      </c>
    </row>
    <row r="2159" spans="1:7" x14ac:dyDescent="0.2">
      <c r="A2159" s="21">
        <v>1377</v>
      </c>
      <c r="B2159" s="22">
        <v>44004.822916666664</v>
      </c>
      <c r="C2159" s="23" t="s">
        <v>8</v>
      </c>
      <c r="D2159">
        <v>57.61</v>
      </c>
      <c r="E2159">
        <f t="shared" si="33"/>
        <v>14.22777777777778</v>
      </c>
      <c r="F2159">
        <v>-94.77</v>
      </c>
      <c r="G2159">
        <v>8.48</v>
      </c>
    </row>
    <row r="2160" spans="1:7" x14ac:dyDescent="0.2">
      <c r="A2160" s="21">
        <v>1378</v>
      </c>
      <c r="B2160" s="22">
        <v>44004.833333333336</v>
      </c>
      <c r="C2160" s="23" t="s">
        <v>8</v>
      </c>
      <c r="D2160">
        <v>57.22</v>
      </c>
      <c r="E2160">
        <f t="shared" si="33"/>
        <v>14.011111111111111</v>
      </c>
      <c r="F2160">
        <v>-93.19</v>
      </c>
      <c r="G2160">
        <v>8.4499999999999993</v>
      </c>
    </row>
    <row r="2161" spans="1:7" x14ac:dyDescent="0.2">
      <c r="A2161" s="21">
        <v>1379</v>
      </c>
      <c r="B2161" s="22">
        <v>44004.84375</v>
      </c>
      <c r="C2161" s="23" t="s">
        <v>8</v>
      </c>
      <c r="D2161">
        <v>56.83</v>
      </c>
      <c r="E2161">
        <f t="shared" si="33"/>
        <v>13.794444444444444</v>
      </c>
      <c r="F2161">
        <v>-91.21</v>
      </c>
      <c r="G2161">
        <v>8.41</v>
      </c>
    </row>
    <row r="2162" spans="1:7" x14ac:dyDescent="0.2">
      <c r="A2162" s="21">
        <v>1380</v>
      </c>
      <c r="B2162" s="22">
        <v>44004.854166666664</v>
      </c>
      <c r="C2162" s="23" t="s">
        <v>8</v>
      </c>
      <c r="D2162">
        <v>56.49</v>
      </c>
      <c r="E2162">
        <f t="shared" si="33"/>
        <v>13.605555555555558</v>
      </c>
      <c r="F2162">
        <v>-89.67</v>
      </c>
      <c r="G2162">
        <v>8.39</v>
      </c>
    </row>
    <row r="2163" spans="1:7" x14ac:dyDescent="0.2">
      <c r="A2163" s="21">
        <v>1381</v>
      </c>
      <c r="B2163" s="22">
        <v>44004.864583333336</v>
      </c>
      <c r="C2163" s="23" t="s">
        <v>8</v>
      </c>
      <c r="D2163">
        <v>55.84</v>
      </c>
      <c r="E2163">
        <f t="shared" si="33"/>
        <v>13.244444444444447</v>
      </c>
      <c r="F2163">
        <v>-86.33</v>
      </c>
      <c r="G2163">
        <v>8.33</v>
      </c>
    </row>
    <row r="2164" spans="1:7" x14ac:dyDescent="0.2">
      <c r="A2164" s="21">
        <v>1382</v>
      </c>
      <c r="B2164" s="22">
        <v>44004.875</v>
      </c>
      <c r="C2164" s="23" t="s">
        <v>8</v>
      </c>
      <c r="D2164">
        <v>55.45</v>
      </c>
      <c r="E2164">
        <f t="shared" si="33"/>
        <v>13.027777777777779</v>
      </c>
      <c r="F2164">
        <v>-83.83</v>
      </c>
      <c r="G2164">
        <v>8.2799999999999994</v>
      </c>
    </row>
    <row r="2165" spans="1:7" x14ac:dyDescent="0.2">
      <c r="A2165" s="21">
        <v>1383</v>
      </c>
      <c r="B2165" s="22">
        <v>44004.885416666664</v>
      </c>
      <c r="C2165" s="23" t="s">
        <v>9</v>
      </c>
      <c r="D2165">
        <v>54.92</v>
      </c>
      <c r="E2165">
        <f t="shared" si="33"/>
        <v>12.733333333333334</v>
      </c>
      <c r="F2165">
        <v>-81.5</v>
      </c>
      <c r="G2165">
        <v>8.24</v>
      </c>
    </row>
    <row r="2166" spans="1:7" x14ac:dyDescent="0.2">
      <c r="A2166" s="21">
        <v>1384</v>
      </c>
      <c r="B2166" s="22">
        <v>44004.895833333336</v>
      </c>
      <c r="C2166" s="23" t="s">
        <v>9</v>
      </c>
      <c r="D2166">
        <v>54.32</v>
      </c>
      <c r="E2166">
        <f t="shared" si="33"/>
        <v>12.399999999999999</v>
      </c>
      <c r="F2166">
        <v>-78.5</v>
      </c>
      <c r="G2166">
        <v>8.18</v>
      </c>
    </row>
    <row r="2167" spans="1:7" x14ac:dyDescent="0.2">
      <c r="A2167" s="21">
        <v>1385</v>
      </c>
      <c r="B2167" s="22">
        <v>44004.90625</v>
      </c>
      <c r="C2167" s="23" t="s">
        <v>9</v>
      </c>
      <c r="D2167">
        <v>53.84</v>
      </c>
      <c r="E2167">
        <f t="shared" si="33"/>
        <v>12.133333333333335</v>
      </c>
      <c r="F2167">
        <v>-75.94</v>
      </c>
      <c r="G2167">
        <v>8.14</v>
      </c>
    </row>
    <row r="2168" spans="1:7" x14ac:dyDescent="0.2">
      <c r="A2168" s="21">
        <v>1386</v>
      </c>
      <c r="B2168" s="22">
        <v>44004.916666666664</v>
      </c>
      <c r="C2168" s="23" t="s">
        <v>9</v>
      </c>
      <c r="D2168">
        <v>53.92</v>
      </c>
      <c r="E2168">
        <f t="shared" si="33"/>
        <v>12.177777777777779</v>
      </c>
      <c r="F2168">
        <v>-76.03</v>
      </c>
      <c r="G2168">
        <v>8.14</v>
      </c>
    </row>
    <row r="2169" spans="1:7" x14ac:dyDescent="0.2">
      <c r="A2169" s="21">
        <v>1387</v>
      </c>
      <c r="B2169" s="22">
        <v>44004.927083333336</v>
      </c>
      <c r="C2169" s="23" t="s">
        <v>9</v>
      </c>
      <c r="D2169">
        <v>53.84</v>
      </c>
      <c r="E2169">
        <f t="shared" si="33"/>
        <v>12.133333333333335</v>
      </c>
      <c r="F2169">
        <v>-75.489999999999995</v>
      </c>
      <c r="G2169">
        <v>8.1300000000000008</v>
      </c>
    </row>
    <row r="2170" spans="1:7" x14ac:dyDescent="0.2">
      <c r="A2170" s="21">
        <v>1388</v>
      </c>
      <c r="B2170" s="22">
        <v>44004.9375</v>
      </c>
      <c r="C2170" s="23" t="s">
        <v>9</v>
      </c>
      <c r="D2170">
        <v>53.36</v>
      </c>
      <c r="E2170">
        <f t="shared" si="33"/>
        <v>11.866666666666667</v>
      </c>
      <c r="F2170">
        <v>-72.06</v>
      </c>
      <c r="G2170">
        <v>8.07</v>
      </c>
    </row>
    <row r="2171" spans="1:7" x14ac:dyDescent="0.2">
      <c r="A2171" s="21">
        <v>1389</v>
      </c>
      <c r="B2171" s="22">
        <v>44004.947916666664</v>
      </c>
      <c r="C2171" s="23" t="s">
        <v>9</v>
      </c>
      <c r="D2171">
        <v>52.74</v>
      </c>
      <c r="E2171">
        <f t="shared" si="33"/>
        <v>11.522222222222224</v>
      </c>
      <c r="F2171">
        <v>-67.69</v>
      </c>
      <c r="G2171">
        <v>7.99</v>
      </c>
    </row>
    <row r="2172" spans="1:7" x14ac:dyDescent="0.2">
      <c r="A2172" s="21">
        <v>1390</v>
      </c>
      <c r="B2172" s="22">
        <v>44004.958333333336</v>
      </c>
      <c r="C2172" s="23" t="s">
        <v>9</v>
      </c>
      <c r="D2172">
        <v>51.78</v>
      </c>
      <c r="E2172">
        <f t="shared" si="33"/>
        <v>10.988888888888889</v>
      </c>
      <c r="F2172">
        <v>-62.64</v>
      </c>
      <c r="G2172">
        <v>7.9</v>
      </c>
    </row>
    <row r="2173" spans="1:7" x14ac:dyDescent="0.2">
      <c r="A2173" s="21">
        <v>1391</v>
      </c>
      <c r="B2173" s="22">
        <v>44004.96875</v>
      </c>
      <c r="C2173" s="23" t="s">
        <v>9</v>
      </c>
      <c r="D2173">
        <v>50.72</v>
      </c>
      <c r="E2173">
        <f t="shared" si="33"/>
        <v>10.399999999999999</v>
      </c>
      <c r="F2173">
        <v>-57.61</v>
      </c>
      <c r="G2173">
        <v>7.8</v>
      </c>
    </row>
    <row r="2174" spans="1:7" x14ac:dyDescent="0.2">
      <c r="A2174" s="21">
        <v>1392</v>
      </c>
      <c r="B2174" s="22">
        <v>44004.979166666664</v>
      </c>
      <c r="C2174" s="23" t="s">
        <v>9</v>
      </c>
      <c r="D2174">
        <v>49.8</v>
      </c>
      <c r="E2174">
        <f t="shared" si="33"/>
        <v>9.8888888888888875</v>
      </c>
      <c r="F2174">
        <v>-53.31</v>
      </c>
      <c r="G2174">
        <v>7.72</v>
      </c>
    </row>
    <row r="2175" spans="1:7" x14ac:dyDescent="0.2">
      <c r="A2175" s="21">
        <v>1393</v>
      </c>
      <c r="B2175" s="22">
        <v>44004.989583333336</v>
      </c>
      <c r="C2175" s="23" t="s">
        <v>9</v>
      </c>
      <c r="D2175">
        <v>49.49</v>
      </c>
      <c r="E2175">
        <f t="shared" si="33"/>
        <v>9.7166666666666686</v>
      </c>
      <c r="F2175">
        <v>-52.13</v>
      </c>
      <c r="G2175">
        <v>7.7</v>
      </c>
    </row>
    <row r="2176" spans="1:7" x14ac:dyDescent="0.2">
      <c r="A2176" s="21">
        <v>1394</v>
      </c>
      <c r="B2176" s="22">
        <v>44005</v>
      </c>
      <c r="C2176" s="23" t="s">
        <v>9</v>
      </c>
      <c r="D2176">
        <v>49.44</v>
      </c>
      <c r="E2176">
        <f t="shared" si="33"/>
        <v>9.6888888888888882</v>
      </c>
      <c r="F2176">
        <v>-52.45</v>
      </c>
      <c r="G2176">
        <v>7.71</v>
      </c>
    </row>
    <row r="2177" spans="1:7" x14ac:dyDescent="0.2">
      <c r="A2177" s="21">
        <v>1395</v>
      </c>
      <c r="B2177" s="22">
        <v>44005.010416666664</v>
      </c>
      <c r="C2177" s="23" t="s">
        <v>9</v>
      </c>
      <c r="D2177">
        <v>49.35</v>
      </c>
      <c r="E2177">
        <f t="shared" si="33"/>
        <v>9.6388888888888893</v>
      </c>
      <c r="F2177">
        <v>-52.14</v>
      </c>
      <c r="G2177">
        <v>7.7</v>
      </c>
    </row>
    <row r="2178" spans="1:7" x14ac:dyDescent="0.2">
      <c r="A2178" s="21">
        <v>1396</v>
      </c>
      <c r="B2178" s="22">
        <v>44005.020833333336</v>
      </c>
      <c r="C2178" s="23" t="s">
        <v>9</v>
      </c>
      <c r="D2178">
        <v>49.4</v>
      </c>
      <c r="E2178">
        <f t="shared" si="33"/>
        <v>9.6666666666666661</v>
      </c>
      <c r="F2178">
        <v>-52.33</v>
      </c>
      <c r="G2178">
        <v>7.71</v>
      </c>
    </row>
    <row r="2179" spans="1:7" x14ac:dyDescent="0.2">
      <c r="A2179" s="21">
        <v>1397</v>
      </c>
      <c r="B2179" s="22">
        <v>44005.03125</v>
      </c>
      <c r="C2179" s="23" t="s">
        <v>9</v>
      </c>
      <c r="D2179">
        <v>49.49</v>
      </c>
      <c r="E2179">
        <f t="shared" ref="E2179:E2212" si="34">(D2179-32)*5/9</f>
        <v>9.7166666666666686</v>
      </c>
      <c r="F2179">
        <v>-52.77</v>
      </c>
      <c r="G2179">
        <v>7.72</v>
      </c>
    </row>
    <row r="2180" spans="1:7" x14ac:dyDescent="0.2">
      <c r="A2180" s="21">
        <v>1398</v>
      </c>
      <c r="B2180" s="22">
        <v>44005.041666666664</v>
      </c>
      <c r="C2180" s="23" t="s">
        <v>9</v>
      </c>
      <c r="D2180">
        <v>49.58</v>
      </c>
      <c r="E2180">
        <f t="shared" si="34"/>
        <v>9.7666666666666657</v>
      </c>
      <c r="F2180">
        <v>-53.24</v>
      </c>
      <c r="G2180">
        <v>7.72</v>
      </c>
    </row>
    <row r="2181" spans="1:7" x14ac:dyDescent="0.2">
      <c r="A2181" s="21">
        <v>1399</v>
      </c>
      <c r="B2181" s="22">
        <v>44005.052083333336</v>
      </c>
      <c r="C2181" s="23" t="s">
        <v>9</v>
      </c>
      <c r="D2181">
        <v>49.66</v>
      </c>
      <c r="E2181">
        <f t="shared" si="34"/>
        <v>9.81111111111111</v>
      </c>
      <c r="F2181">
        <v>-53.44</v>
      </c>
      <c r="G2181">
        <v>7.73</v>
      </c>
    </row>
    <row r="2182" spans="1:7" x14ac:dyDescent="0.2">
      <c r="A2182" s="21">
        <v>1400</v>
      </c>
      <c r="B2182" s="22">
        <v>44005.0625</v>
      </c>
      <c r="C2182" s="23" t="s">
        <v>9</v>
      </c>
      <c r="D2182">
        <v>49.71</v>
      </c>
      <c r="E2182">
        <f t="shared" si="34"/>
        <v>9.8388888888888903</v>
      </c>
      <c r="F2182">
        <v>-53.66</v>
      </c>
      <c r="G2182">
        <v>7.73</v>
      </c>
    </row>
    <row r="2183" spans="1:7" x14ac:dyDescent="0.2">
      <c r="A2183" s="21">
        <v>1401</v>
      </c>
      <c r="B2183" s="22">
        <v>44005.072916666664</v>
      </c>
      <c r="C2183" s="23" t="s">
        <v>9</v>
      </c>
      <c r="D2183">
        <v>49.8</v>
      </c>
      <c r="E2183">
        <f t="shared" si="34"/>
        <v>9.8888888888888875</v>
      </c>
      <c r="F2183">
        <v>-53.52</v>
      </c>
      <c r="G2183">
        <v>7.73</v>
      </c>
    </row>
    <row r="2184" spans="1:7" x14ac:dyDescent="0.2">
      <c r="A2184" s="21">
        <v>1402</v>
      </c>
      <c r="B2184" s="22">
        <v>44005.083333333336</v>
      </c>
      <c r="C2184" s="23" t="s">
        <v>9</v>
      </c>
      <c r="D2184">
        <v>49.84</v>
      </c>
      <c r="E2184">
        <f t="shared" si="34"/>
        <v>9.9111111111111132</v>
      </c>
      <c r="F2184">
        <v>-53.56</v>
      </c>
      <c r="G2184">
        <v>7.73</v>
      </c>
    </row>
    <row r="2185" spans="1:7" x14ac:dyDescent="0.2">
      <c r="A2185" s="21">
        <v>1403</v>
      </c>
      <c r="B2185" s="22">
        <v>44005.09375</v>
      </c>
      <c r="C2185" s="23" t="s">
        <v>9</v>
      </c>
      <c r="D2185">
        <v>49.84</v>
      </c>
      <c r="E2185">
        <f t="shared" si="34"/>
        <v>9.9111111111111132</v>
      </c>
      <c r="F2185">
        <v>-53.49</v>
      </c>
      <c r="G2185">
        <v>7.73</v>
      </c>
    </row>
    <row r="2186" spans="1:7" x14ac:dyDescent="0.2">
      <c r="A2186" s="21">
        <v>1404</v>
      </c>
      <c r="B2186" s="22">
        <v>44005.104166666664</v>
      </c>
      <c r="C2186" s="23" t="s">
        <v>9</v>
      </c>
      <c r="D2186">
        <v>49.89</v>
      </c>
      <c r="E2186">
        <f t="shared" si="34"/>
        <v>9.93888888888889</v>
      </c>
      <c r="F2186">
        <v>-53.11</v>
      </c>
      <c r="G2186">
        <v>7.72</v>
      </c>
    </row>
    <row r="2187" spans="1:7" x14ac:dyDescent="0.2">
      <c r="A2187" s="21">
        <v>1405</v>
      </c>
      <c r="B2187" s="22">
        <v>44005.114583333336</v>
      </c>
      <c r="C2187" s="23" t="s">
        <v>9</v>
      </c>
      <c r="D2187">
        <v>49.89</v>
      </c>
      <c r="E2187">
        <f t="shared" si="34"/>
        <v>9.93888888888889</v>
      </c>
      <c r="F2187">
        <v>-52.69</v>
      </c>
      <c r="G2187">
        <v>7.71</v>
      </c>
    </row>
    <row r="2188" spans="1:7" x14ac:dyDescent="0.2">
      <c r="A2188" s="21">
        <v>1406</v>
      </c>
      <c r="B2188" s="22">
        <v>44005.125</v>
      </c>
      <c r="C2188" s="23" t="s">
        <v>9</v>
      </c>
      <c r="D2188">
        <v>49.89</v>
      </c>
      <c r="E2188">
        <f t="shared" si="34"/>
        <v>9.93888888888889</v>
      </c>
      <c r="F2188">
        <v>-52.14</v>
      </c>
      <c r="G2188">
        <v>7.7</v>
      </c>
    </row>
    <row r="2189" spans="1:7" x14ac:dyDescent="0.2">
      <c r="A2189" s="21">
        <v>1407</v>
      </c>
      <c r="B2189" s="22">
        <v>44005.135416666664</v>
      </c>
      <c r="C2189" s="23" t="s">
        <v>9</v>
      </c>
      <c r="D2189">
        <v>49.93</v>
      </c>
      <c r="E2189">
        <f t="shared" si="34"/>
        <v>9.9611111111111121</v>
      </c>
      <c r="F2189">
        <v>-51.53</v>
      </c>
      <c r="G2189">
        <v>7.69</v>
      </c>
    </row>
    <row r="2190" spans="1:7" x14ac:dyDescent="0.2">
      <c r="A2190" s="21">
        <v>1408</v>
      </c>
      <c r="B2190" s="22">
        <v>44005.145833333336</v>
      </c>
      <c r="C2190" s="23" t="s">
        <v>9</v>
      </c>
      <c r="D2190">
        <v>49.93</v>
      </c>
      <c r="E2190">
        <f t="shared" si="34"/>
        <v>9.9611111111111121</v>
      </c>
      <c r="F2190">
        <v>-51.05</v>
      </c>
      <c r="G2190">
        <v>7.68</v>
      </c>
    </row>
    <row r="2191" spans="1:7" x14ac:dyDescent="0.2">
      <c r="A2191" s="21">
        <v>1409</v>
      </c>
      <c r="B2191" s="22">
        <v>44005.15625</v>
      </c>
      <c r="C2191" s="23" t="s">
        <v>9</v>
      </c>
      <c r="D2191">
        <v>49.93</v>
      </c>
      <c r="E2191">
        <f t="shared" si="34"/>
        <v>9.9611111111111121</v>
      </c>
      <c r="F2191">
        <v>-50.36</v>
      </c>
      <c r="G2191">
        <v>7.67</v>
      </c>
    </row>
    <row r="2192" spans="1:7" x14ac:dyDescent="0.2">
      <c r="A2192" s="21">
        <v>1410</v>
      </c>
      <c r="B2192" s="22">
        <v>44005.166666666664</v>
      </c>
      <c r="C2192" s="23" t="s">
        <v>9</v>
      </c>
      <c r="D2192">
        <v>49.97</v>
      </c>
      <c r="E2192">
        <f t="shared" si="34"/>
        <v>9.9833333333333325</v>
      </c>
      <c r="F2192">
        <v>-49.03</v>
      </c>
      <c r="G2192">
        <v>7.64</v>
      </c>
    </row>
    <row r="2193" spans="1:7" x14ac:dyDescent="0.2">
      <c r="A2193" s="21">
        <v>1411</v>
      </c>
      <c r="B2193" s="22">
        <v>44005.177083333336</v>
      </c>
      <c r="C2193" s="23" t="s">
        <v>9</v>
      </c>
      <c r="D2193">
        <v>49.97</v>
      </c>
      <c r="E2193">
        <f t="shared" si="34"/>
        <v>9.9833333333333325</v>
      </c>
      <c r="F2193">
        <v>-47.92</v>
      </c>
      <c r="G2193">
        <v>7.62</v>
      </c>
    </row>
    <row r="2194" spans="1:7" x14ac:dyDescent="0.2">
      <c r="A2194" s="21">
        <v>1412</v>
      </c>
      <c r="B2194" s="22">
        <v>44005.1875</v>
      </c>
      <c r="C2194" s="23" t="s">
        <v>9</v>
      </c>
      <c r="D2194">
        <v>49.97</v>
      </c>
      <c r="E2194">
        <f t="shared" si="34"/>
        <v>9.9833333333333325</v>
      </c>
      <c r="F2194">
        <v>-46.6</v>
      </c>
      <c r="G2194">
        <v>7.6</v>
      </c>
    </row>
    <row r="2195" spans="1:7" x14ac:dyDescent="0.2">
      <c r="A2195" s="21">
        <v>1413</v>
      </c>
      <c r="B2195" s="22">
        <v>44005.197916666664</v>
      </c>
      <c r="C2195" s="23" t="s">
        <v>9</v>
      </c>
      <c r="D2195">
        <v>49.97</v>
      </c>
      <c r="E2195">
        <f t="shared" si="34"/>
        <v>9.9833333333333325</v>
      </c>
      <c r="F2195">
        <v>-45.36</v>
      </c>
      <c r="G2195">
        <v>7.58</v>
      </c>
    </row>
    <row r="2196" spans="1:7" x14ac:dyDescent="0.2">
      <c r="A2196" s="21">
        <v>1414</v>
      </c>
      <c r="B2196" s="22">
        <v>44005.208333333336</v>
      </c>
      <c r="C2196" s="23" t="s">
        <v>9</v>
      </c>
      <c r="D2196">
        <v>50.02</v>
      </c>
      <c r="E2196">
        <f t="shared" si="34"/>
        <v>10.011111111111113</v>
      </c>
      <c r="F2196">
        <v>-45.13</v>
      </c>
      <c r="G2196">
        <v>7.57</v>
      </c>
    </row>
    <row r="2197" spans="1:7" x14ac:dyDescent="0.2">
      <c r="A2197" s="21">
        <v>1415</v>
      </c>
      <c r="B2197" s="22">
        <v>44005.21875</v>
      </c>
      <c r="C2197" s="23" t="s">
        <v>9</v>
      </c>
      <c r="D2197">
        <v>50.02</v>
      </c>
      <c r="E2197">
        <f t="shared" si="34"/>
        <v>10.011111111111113</v>
      </c>
      <c r="F2197">
        <v>-44.85</v>
      </c>
      <c r="G2197">
        <v>7.57</v>
      </c>
    </row>
    <row r="2198" spans="1:7" x14ac:dyDescent="0.2">
      <c r="A2198" s="21">
        <v>1416</v>
      </c>
      <c r="B2198" s="22">
        <v>44005.229166666664</v>
      </c>
      <c r="C2198" s="23" t="s">
        <v>8</v>
      </c>
      <c r="D2198">
        <v>50.02</v>
      </c>
      <c r="E2198">
        <f t="shared" si="34"/>
        <v>10.011111111111113</v>
      </c>
      <c r="F2198">
        <v>-44.67</v>
      </c>
      <c r="G2198">
        <v>7.56</v>
      </c>
    </row>
    <row r="2199" spans="1:7" x14ac:dyDescent="0.2">
      <c r="A2199" s="21">
        <v>1417</v>
      </c>
      <c r="B2199" s="22">
        <v>44005.239583333336</v>
      </c>
      <c r="C2199" s="23" t="s">
        <v>8</v>
      </c>
      <c r="D2199">
        <v>50.06</v>
      </c>
      <c r="E2199">
        <f t="shared" si="34"/>
        <v>10.033333333333335</v>
      </c>
      <c r="F2199">
        <v>-44.2</v>
      </c>
      <c r="G2199">
        <v>7.55</v>
      </c>
    </row>
    <row r="2200" spans="1:7" x14ac:dyDescent="0.2">
      <c r="A2200" s="21">
        <v>1418</v>
      </c>
      <c r="B2200" s="22">
        <v>44005.25</v>
      </c>
      <c r="C2200" s="23" t="s">
        <v>8</v>
      </c>
      <c r="D2200">
        <v>50.06</v>
      </c>
      <c r="E2200">
        <f t="shared" si="34"/>
        <v>10.033333333333335</v>
      </c>
      <c r="F2200">
        <v>-42.47</v>
      </c>
      <c r="G2200">
        <v>7.52</v>
      </c>
    </row>
    <row r="2201" spans="1:7" x14ac:dyDescent="0.2">
      <c r="A2201" s="21">
        <v>1419</v>
      </c>
      <c r="B2201" s="22">
        <v>44005.260416666664</v>
      </c>
      <c r="C2201" s="23" t="s">
        <v>8</v>
      </c>
      <c r="D2201">
        <v>50.06</v>
      </c>
      <c r="E2201">
        <f t="shared" si="34"/>
        <v>10.033333333333335</v>
      </c>
      <c r="F2201">
        <v>-42.61</v>
      </c>
      <c r="G2201">
        <v>7.52</v>
      </c>
    </row>
    <row r="2202" spans="1:7" x14ac:dyDescent="0.2">
      <c r="A2202" s="21">
        <v>1420</v>
      </c>
      <c r="B2202" s="22">
        <v>44005.270833333336</v>
      </c>
      <c r="C2202" s="23" t="s">
        <v>8</v>
      </c>
      <c r="D2202">
        <v>50.11</v>
      </c>
      <c r="E2202">
        <f t="shared" si="34"/>
        <v>10.06111111111111</v>
      </c>
      <c r="F2202">
        <v>-42.66</v>
      </c>
      <c r="G2202">
        <v>7.53</v>
      </c>
    </row>
    <row r="2203" spans="1:7" x14ac:dyDescent="0.2">
      <c r="A2203" s="21">
        <v>1421</v>
      </c>
      <c r="B2203" s="22">
        <v>44005.28125</v>
      </c>
      <c r="C2203" s="23" t="s">
        <v>8</v>
      </c>
      <c r="D2203">
        <v>50.15</v>
      </c>
      <c r="E2203">
        <f t="shared" si="34"/>
        <v>10.083333333333334</v>
      </c>
      <c r="F2203">
        <v>-40.75</v>
      </c>
      <c r="G2203">
        <v>7.49</v>
      </c>
    </row>
    <row r="2204" spans="1:7" x14ac:dyDescent="0.2">
      <c r="A2204" s="21">
        <v>1422</v>
      </c>
      <c r="B2204" s="22">
        <v>44005.291666666664</v>
      </c>
      <c r="C2204" s="23" t="s">
        <v>8</v>
      </c>
      <c r="D2204">
        <v>50.19</v>
      </c>
      <c r="E2204">
        <f t="shared" si="34"/>
        <v>10.105555555555554</v>
      </c>
      <c r="F2204">
        <v>-41.55</v>
      </c>
      <c r="G2204">
        <v>7.5</v>
      </c>
    </row>
    <row r="2205" spans="1:7" x14ac:dyDescent="0.2">
      <c r="A2205" s="21">
        <v>1423</v>
      </c>
      <c r="B2205" s="22">
        <v>44005.302083333336</v>
      </c>
      <c r="C2205" s="23" t="s">
        <v>8</v>
      </c>
      <c r="D2205">
        <v>50.24</v>
      </c>
      <c r="E2205">
        <f t="shared" si="34"/>
        <v>10.133333333333335</v>
      </c>
      <c r="F2205">
        <v>-42.49</v>
      </c>
      <c r="G2205">
        <v>7.52</v>
      </c>
    </row>
    <row r="2206" spans="1:7" x14ac:dyDescent="0.2">
      <c r="A2206" s="21">
        <v>1424</v>
      </c>
      <c r="B2206" s="22">
        <v>44005.3125</v>
      </c>
      <c r="C2206" s="23" t="s">
        <v>8</v>
      </c>
      <c r="D2206">
        <v>50.28</v>
      </c>
      <c r="E2206">
        <f t="shared" si="34"/>
        <v>10.155555555555557</v>
      </c>
      <c r="F2206">
        <v>-43.97</v>
      </c>
      <c r="G2206">
        <v>7.55</v>
      </c>
    </row>
    <row r="2207" spans="1:7" x14ac:dyDescent="0.2">
      <c r="A2207" s="21">
        <v>1425</v>
      </c>
      <c r="B2207" s="22">
        <v>44005.322916666664</v>
      </c>
      <c r="C2207" s="23" t="s">
        <v>8</v>
      </c>
      <c r="D2207">
        <v>50.37</v>
      </c>
      <c r="E2207">
        <f t="shared" si="34"/>
        <v>10.205555555555556</v>
      </c>
      <c r="F2207">
        <v>-44.17</v>
      </c>
      <c r="G2207">
        <v>7.55</v>
      </c>
    </row>
    <row r="2208" spans="1:7" x14ac:dyDescent="0.2">
      <c r="A2208" s="21">
        <v>1426</v>
      </c>
      <c r="B2208" s="22">
        <v>44005.333333333336</v>
      </c>
      <c r="C2208" s="23" t="s">
        <v>8</v>
      </c>
      <c r="D2208">
        <v>50.46</v>
      </c>
      <c r="E2208">
        <f t="shared" si="34"/>
        <v>10.255555555555556</v>
      </c>
      <c r="F2208">
        <v>-45.41</v>
      </c>
      <c r="G2208">
        <v>7.58</v>
      </c>
    </row>
    <row r="2209" spans="1:7" x14ac:dyDescent="0.2">
      <c r="A2209" s="21">
        <v>1427</v>
      </c>
      <c r="B2209" s="22">
        <v>44005.34375</v>
      </c>
      <c r="C2209" s="23" t="s">
        <v>8</v>
      </c>
      <c r="D2209">
        <v>50.59</v>
      </c>
      <c r="E2209">
        <f t="shared" si="34"/>
        <v>10.327777777777779</v>
      </c>
      <c r="F2209">
        <v>-46.47</v>
      </c>
      <c r="G2209">
        <v>7.6</v>
      </c>
    </row>
    <row r="2210" spans="1:7" x14ac:dyDescent="0.2">
      <c r="A2210" s="21">
        <v>1428</v>
      </c>
      <c r="B2210" s="22">
        <v>44005.354166666664</v>
      </c>
      <c r="C2210" s="23" t="s">
        <v>8</v>
      </c>
      <c r="D2210">
        <v>50.68</v>
      </c>
      <c r="E2210">
        <f t="shared" si="34"/>
        <v>10.377777777777778</v>
      </c>
      <c r="F2210">
        <v>-48.06</v>
      </c>
      <c r="G2210">
        <v>7.63</v>
      </c>
    </row>
    <row r="2211" spans="1:7" x14ac:dyDescent="0.2">
      <c r="A2211" s="21">
        <v>1429</v>
      </c>
      <c r="B2211" s="22">
        <v>44005.364583333336</v>
      </c>
      <c r="C2211" s="23" t="s">
        <v>8</v>
      </c>
      <c r="D2211">
        <v>50.81</v>
      </c>
      <c r="E2211">
        <f t="shared" si="34"/>
        <v>10.450000000000001</v>
      </c>
      <c r="F2211">
        <v>-49.38</v>
      </c>
      <c r="G2211">
        <v>7.65</v>
      </c>
    </row>
    <row r="2212" spans="1:7" x14ac:dyDescent="0.2">
      <c r="A2212" s="21">
        <v>1430</v>
      </c>
      <c r="B2212" s="22">
        <v>44005.375</v>
      </c>
      <c r="C2212" s="23" t="s">
        <v>8</v>
      </c>
      <c r="D2212">
        <v>50.9</v>
      </c>
      <c r="E2212">
        <f t="shared" si="34"/>
        <v>10.5</v>
      </c>
      <c r="F2212">
        <v>-48.64</v>
      </c>
      <c r="G2212">
        <v>7.64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96A1-ACA4-F84A-BEDD-F74AF99832BD}">
  <dimension ref="A1:N4135"/>
  <sheetViews>
    <sheetView workbookViewId="0">
      <selection activeCell="I3" sqref="I3:N4135"/>
    </sheetView>
  </sheetViews>
  <sheetFormatPr baseColWidth="10" defaultRowHeight="16" x14ac:dyDescent="0.2"/>
  <cols>
    <col min="2" max="2" width="20" bestFit="1" customWidth="1"/>
    <col min="10" max="10" width="20" bestFit="1" customWidth="1"/>
  </cols>
  <sheetData>
    <row r="1" spans="1:14" x14ac:dyDescent="0.2">
      <c r="A1" s="4" t="s">
        <v>10</v>
      </c>
      <c r="B1" s="5"/>
      <c r="C1" s="5"/>
      <c r="D1" s="5"/>
      <c r="E1" s="5"/>
      <c r="F1" s="5"/>
      <c r="G1" s="5"/>
    </row>
    <row r="2" spans="1:14" x14ac:dyDescent="0.2">
      <c r="A2" s="4" t="s">
        <v>11</v>
      </c>
      <c r="B2" s="5"/>
      <c r="C2" s="5"/>
      <c r="D2" s="8"/>
      <c r="E2" s="8"/>
      <c r="F2" s="8"/>
      <c r="G2" s="8"/>
    </row>
    <row r="3" spans="1:14" x14ac:dyDescent="0.2">
      <c r="A3" t="s">
        <v>5</v>
      </c>
      <c r="B3" t="s">
        <v>6</v>
      </c>
      <c r="C3" s="9" t="s">
        <v>7</v>
      </c>
      <c r="D3" t="s">
        <v>0</v>
      </c>
      <c r="E3" s="9" t="s">
        <v>1</v>
      </c>
      <c r="F3" t="s">
        <v>2</v>
      </c>
      <c r="G3" t="s">
        <v>3</v>
      </c>
      <c r="I3" t="s">
        <v>5</v>
      </c>
      <c r="J3" t="s">
        <v>12</v>
      </c>
      <c r="K3" s="32" t="s">
        <v>7</v>
      </c>
      <c r="L3" t="s">
        <v>13</v>
      </c>
      <c r="M3" t="s">
        <v>14</v>
      </c>
      <c r="N3" t="s">
        <v>15</v>
      </c>
    </row>
    <row r="4" spans="1:14" x14ac:dyDescent="0.2">
      <c r="A4">
        <v>7</v>
      </c>
      <c r="B4" s="28">
        <v>43947.385416666664</v>
      </c>
      <c r="C4" s="29" t="s">
        <v>8</v>
      </c>
      <c r="D4" s="30">
        <v>52.919490814208984</v>
      </c>
      <c r="E4" s="30">
        <f t="shared" ref="E4:E67" si="0">(D4-32)*5/9</f>
        <v>11.621939341227213</v>
      </c>
      <c r="F4" s="30">
        <v>-72.095947265625</v>
      </c>
      <c r="G4" s="30">
        <v>7.8790831565856934</v>
      </c>
      <c r="I4">
        <v>1</v>
      </c>
      <c r="J4" s="22">
        <v>43947.322916666664</v>
      </c>
      <c r="K4" s="29" t="s">
        <v>8</v>
      </c>
      <c r="L4">
        <v>9.93</v>
      </c>
      <c r="M4">
        <v>15.44</v>
      </c>
      <c r="N4">
        <v>9.93</v>
      </c>
    </row>
    <row r="5" spans="1:14" x14ac:dyDescent="0.2">
      <c r="A5">
        <v>8</v>
      </c>
      <c r="B5" s="28">
        <v>43947.395833333336</v>
      </c>
      <c r="C5" s="29" t="s">
        <v>8</v>
      </c>
      <c r="D5" s="30">
        <v>53.574653625488281</v>
      </c>
      <c r="E5" s="30">
        <f t="shared" si="0"/>
        <v>11.985918680826822</v>
      </c>
      <c r="F5" s="30">
        <v>-76.486709594726562</v>
      </c>
      <c r="G5" s="30">
        <v>7.9608430862426758</v>
      </c>
      <c r="I5">
        <v>2</v>
      </c>
      <c r="J5" s="22">
        <v>43947.333333333336</v>
      </c>
      <c r="K5" s="29" t="s">
        <v>8</v>
      </c>
      <c r="L5">
        <v>9.98</v>
      </c>
      <c r="M5">
        <v>15.18</v>
      </c>
      <c r="N5">
        <v>9.98</v>
      </c>
    </row>
    <row r="6" spans="1:14" x14ac:dyDescent="0.2">
      <c r="A6">
        <v>9</v>
      </c>
      <c r="B6" s="28">
        <v>43947.40625</v>
      </c>
      <c r="C6" s="29" t="s">
        <v>8</v>
      </c>
      <c r="D6" s="30">
        <v>54.097766876220703</v>
      </c>
      <c r="E6" s="30">
        <f t="shared" si="0"/>
        <v>12.276537153455946</v>
      </c>
      <c r="F6" s="30">
        <v>-78.408645629882812</v>
      </c>
      <c r="G6" s="30">
        <v>7.9961071014404297</v>
      </c>
      <c r="I6">
        <v>3</v>
      </c>
      <c r="J6" s="22">
        <v>43947.34375</v>
      </c>
      <c r="K6" s="29" t="s">
        <v>8</v>
      </c>
      <c r="L6">
        <v>9.98</v>
      </c>
      <c r="M6">
        <v>15.1</v>
      </c>
      <c r="N6">
        <v>9.98</v>
      </c>
    </row>
    <row r="7" spans="1:14" x14ac:dyDescent="0.2">
      <c r="A7">
        <v>10</v>
      </c>
      <c r="B7" s="28">
        <v>43947.416666666664</v>
      </c>
      <c r="C7" s="29" t="s">
        <v>8</v>
      </c>
      <c r="D7" s="30">
        <v>53.967071533203125</v>
      </c>
      <c r="E7" s="30">
        <f t="shared" si="0"/>
        <v>12.203928629557291</v>
      </c>
      <c r="F7" s="30">
        <v>-78.268013000488281</v>
      </c>
      <c r="G7" s="30">
        <v>7.9937081336975098</v>
      </c>
      <c r="I7">
        <v>4</v>
      </c>
      <c r="J7" s="22">
        <v>43947.354166666664</v>
      </c>
      <c r="K7" s="29" t="s">
        <v>8</v>
      </c>
      <c r="L7">
        <v>9.4700000000000006</v>
      </c>
      <c r="M7">
        <v>16</v>
      </c>
      <c r="N7">
        <v>9.42</v>
      </c>
    </row>
    <row r="8" spans="1:14" x14ac:dyDescent="0.2">
      <c r="A8">
        <v>11</v>
      </c>
      <c r="B8" s="28">
        <v>43947.427083333328</v>
      </c>
      <c r="C8" s="29" t="s">
        <v>8</v>
      </c>
      <c r="D8" s="30">
        <v>54.446033477783203</v>
      </c>
      <c r="E8" s="30">
        <f t="shared" si="0"/>
        <v>12.470018598768446</v>
      </c>
      <c r="F8" s="30">
        <v>-86.846397399902344</v>
      </c>
      <c r="G8" s="30">
        <v>8.1544370651245117</v>
      </c>
      <c r="I8">
        <v>5</v>
      </c>
      <c r="J8" s="22">
        <v>43947.364583333336</v>
      </c>
      <c r="K8" s="29" t="s">
        <v>8</v>
      </c>
      <c r="L8">
        <v>10.07</v>
      </c>
      <c r="M8">
        <v>13.56</v>
      </c>
      <c r="N8">
        <v>10.029999999999999</v>
      </c>
    </row>
    <row r="9" spans="1:14" x14ac:dyDescent="0.2">
      <c r="A9">
        <v>12</v>
      </c>
      <c r="B9" s="28">
        <v>43947.4375</v>
      </c>
      <c r="C9" s="29" t="s">
        <v>8</v>
      </c>
      <c r="D9" s="30">
        <v>54.967750549316406</v>
      </c>
      <c r="E9" s="30">
        <f t="shared" si="0"/>
        <v>12.759861416286892</v>
      </c>
      <c r="F9" s="30">
        <v>-90.659019470214844</v>
      </c>
      <c r="G9" s="30">
        <v>8.2250404357910156</v>
      </c>
      <c r="I9">
        <v>6</v>
      </c>
      <c r="J9" s="22">
        <v>43947.375</v>
      </c>
      <c r="K9" s="29" t="s">
        <v>8</v>
      </c>
      <c r="L9">
        <v>12.49</v>
      </c>
      <c r="M9">
        <v>12.02</v>
      </c>
      <c r="N9">
        <v>10.63</v>
      </c>
    </row>
    <row r="10" spans="1:14" x14ac:dyDescent="0.2">
      <c r="A10">
        <v>13</v>
      </c>
      <c r="B10" s="28">
        <v>43947.447916666664</v>
      </c>
      <c r="C10" s="29" t="s">
        <v>8</v>
      </c>
      <c r="D10" s="30">
        <v>55.532062530517578</v>
      </c>
      <c r="E10" s="30">
        <f t="shared" si="0"/>
        <v>13.073368072509766</v>
      </c>
      <c r="F10" s="30">
        <v>-94.674766540527344</v>
      </c>
      <c r="G10" s="30">
        <v>8.2992143630981445</v>
      </c>
      <c r="I10">
        <v>7</v>
      </c>
      <c r="J10" s="22">
        <v>43947.385416666664</v>
      </c>
      <c r="K10" s="29" t="s">
        <v>8</v>
      </c>
      <c r="L10">
        <v>13.24</v>
      </c>
      <c r="M10">
        <v>11.68</v>
      </c>
      <c r="N10">
        <v>11.3</v>
      </c>
    </row>
    <row r="11" spans="1:14" x14ac:dyDescent="0.2">
      <c r="A11">
        <v>14</v>
      </c>
      <c r="B11" s="28">
        <v>43947.458333333336</v>
      </c>
      <c r="C11" s="29" t="s">
        <v>8</v>
      </c>
      <c r="D11" s="30">
        <v>56.095508575439453</v>
      </c>
      <c r="E11" s="30">
        <f t="shared" si="0"/>
        <v>13.386393653021919</v>
      </c>
      <c r="F11" s="30">
        <v>-95.9873046875</v>
      </c>
      <c r="G11" s="30">
        <v>8.3224496841430664</v>
      </c>
      <c r="I11">
        <v>8</v>
      </c>
      <c r="J11" s="22">
        <v>43947.395833333336</v>
      </c>
      <c r="K11" s="29" t="s">
        <v>8</v>
      </c>
      <c r="L11">
        <v>13.51</v>
      </c>
      <c r="M11">
        <v>12.02</v>
      </c>
      <c r="N11">
        <v>11.54</v>
      </c>
    </row>
    <row r="12" spans="1:14" x14ac:dyDescent="0.2">
      <c r="A12">
        <v>15</v>
      </c>
      <c r="B12" s="28">
        <v>43947.46875</v>
      </c>
      <c r="C12" s="29" t="s">
        <v>8</v>
      </c>
      <c r="D12" s="30">
        <v>56.658145904541016</v>
      </c>
      <c r="E12" s="30">
        <f t="shared" si="0"/>
        <v>13.698969946967232</v>
      </c>
      <c r="F12" s="30">
        <v>-96.737327575683594</v>
      </c>
      <c r="G12" s="30">
        <v>8.3350820541381836</v>
      </c>
      <c r="I12">
        <v>9</v>
      </c>
      <c r="J12" s="22">
        <v>43947.40625</v>
      </c>
      <c r="K12" s="29" t="s">
        <v>8</v>
      </c>
      <c r="L12">
        <v>14.8</v>
      </c>
      <c r="M12">
        <v>12.3</v>
      </c>
      <c r="N12">
        <v>12.64</v>
      </c>
    </row>
    <row r="13" spans="1:14" x14ac:dyDescent="0.2">
      <c r="A13">
        <v>16</v>
      </c>
      <c r="B13" s="28">
        <v>43947.479166666672</v>
      </c>
      <c r="C13" s="29" t="s">
        <v>8</v>
      </c>
      <c r="D13" s="30">
        <v>57.349590301513672</v>
      </c>
      <c r="E13" s="30">
        <f t="shared" si="0"/>
        <v>14.08310572306315</v>
      </c>
      <c r="F13" s="30">
        <v>-97.409225463867188</v>
      </c>
      <c r="G13" s="30">
        <v>8.3458871841430664</v>
      </c>
      <c r="I13">
        <v>10</v>
      </c>
      <c r="J13" s="22">
        <v>43947.416666666664</v>
      </c>
      <c r="K13" s="29" t="s">
        <v>8</v>
      </c>
      <c r="L13">
        <v>15.18</v>
      </c>
      <c r="M13">
        <v>12.38</v>
      </c>
      <c r="N13">
        <v>12.96</v>
      </c>
    </row>
    <row r="14" spans="1:14" x14ac:dyDescent="0.2">
      <c r="A14">
        <v>17</v>
      </c>
      <c r="B14" s="28">
        <v>43947.489583333336</v>
      </c>
      <c r="C14" s="29" t="s">
        <v>8</v>
      </c>
      <c r="D14" s="30">
        <v>58.255527496337891</v>
      </c>
      <c r="E14" s="30">
        <f t="shared" si="0"/>
        <v>14.586404164632162</v>
      </c>
      <c r="F14" s="30">
        <v>-100.0030517578125</v>
      </c>
      <c r="G14" s="30">
        <v>8.3920526504516602</v>
      </c>
      <c r="I14">
        <v>11</v>
      </c>
      <c r="J14" s="22">
        <v>43947.427083333336</v>
      </c>
      <c r="K14" s="29" t="s">
        <v>8</v>
      </c>
      <c r="L14">
        <v>17.46</v>
      </c>
      <c r="M14">
        <v>12.56</v>
      </c>
      <c r="N14">
        <v>14.91</v>
      </c>
    </row>
    <row r="15" spans="1:14" x14ac:dyDescent="0.2">
      <c r="A15">
        <v>18</v>
      </c>
      <c r="B15" s="28">
        <v>43947.5</v>
      </c>
      <c r="C15" s="29" t="s">
        <v>8</v>
      </c>
      <c r="D15" s="30">
        <v>59.159873962402344</v>
      </c>
      <c r="E15" s="30">
        <f t="shared" si="0"/>
        <v>15.088818868001303</v>
      </c>
      <c r="F15" s="30">
        <v>-104.12818145751953</v>
      </c>
      <c r="G15" s="30">
        <v>8.4666557312011719</v>
      </c>
      <c r="I15">
        <v>12</v>
      </c>
      <c r="J15" s="22">
        <v>43947.4375</v>
      </c>
      <c r="K15" s="29" t="s">
        <v>8</v>
      </c>
      <c r="L15">
        <v>18.63</v>
      </c>
      <c r="M15">
        <v>12.78</v>
      </c>
      <c r="N15">
        <v>15.92</v>
      </c>
    </row>
    <row r="16" spans="1:14" x14ac:dyDescent="0.2">
      <c r="A16">
        <v>19</v>
      </c>
      <c r="B16" s="28">
        <v>43947.510416666664</v>
      </c>
      <c r="C16" s="29" t="s">
        <v>8</v>
      </c>
      <c r="D16" s="30">
        <v>60.148773193359375</v>
      </c>
      <c r="E16" s="30">
        <f t="shared" si="0"/>
        <v>15.638207329644096</v>
      </c>
      <c r="F16" s="30">
        <v>-104.84694671630859</v>
      </c>
      <c r="G16" s="30">
        <v>8.4772615432739258</v>
      </c>
      <c r="I16">
        <v>13</v>
      </c>
      <c r="J16" s="22">
        <v>43947.447916666664</v>
      </c>
      <c r="K16" s="29" t="s">
        <v>8</v>
      </c>
      <c r="L16">
        <v>17.89</v>
      </c>
      <c r="M16">
        <v>13.06</v>
      </c>
      <c r="N16">
        <v>15.31</v>
      </c>
    </row>
    <row r="17" spans="1:14" x14ac:dyDescent="0.2">
      <c r="A17">
        <v>20</v>
      </c>
      <c r="B17" s="28">
        <v>43947.520833333336</v>
      </c>
      <c r="C17" s="29" t="s">
        <v>8</v>
      </c>
      <c r="D17" s="30">
        <v>61.0933837890625</v>
      </c>
      <c r="E17" s="30">
        <f t="shared" si="0"/>
        <v>16.162990993923611</v>
      </c>
      <c r="F17" s="30">
        <v>-106.19074249267578</v>
      </c>
      <c r="G17" s="30">
        <v>8.4995822906494141</v>
      </c>
      <c r="I17">
        <v>14</v>
      </c>
      <c r="J17" s="22">
        <v>43947.458333333336</v>
      </c>
      <c r="K17" s="29" t="s">
        <v>8</v>
      </c>
      <c r="L17">
        <v>17.21</v>
      </c>
      <c r="M17">
        <v>13.3</v>
      </c>
      <c r="N17">
        <v>14.74</v>
      </c>
    </row>
    <row r="18" spans="1:14" x14ac:dyDescent="0.2">
      <c r="A18">
        <v>21</v>
      </c>
      <c r="B18" s="28">
        <v>43947.53125</v>
      </c>
      <c r="C18" s="29" t="s">
        <v>8</v>
      </c>
      <c r="D18" s="30">
        <v>61.908348083496094</v>
      </c>
      <c r="E18" s="30">
        <f t="shared" si="0"/>
        <v>16.615748935275608</v>
      </c>
      <c r="F18" s="30">
        <v>-108.17517852783203</v>
      </c>
      <c r="G18" s="30">
        <v>8.5340995788574219</v>
      </c>
      <c r="I18">
        <v>15</v>
      </c>
      <c r="J18" s="22">
        <v>43947.46875</v>
      </c>
      <c r="K18" s="29" t="s">
        <v>8</v>
      </c>
      <c r="L18">
        <v>17.059999999999999</v>
      </c>
      <c r="M18">
        <v>13.58</v>
      </c>
      <c r="N18">
        <v>14.63</v>
      </c>
    </row>
    <row r="19" spans="1:14" x14ac:dyDescent="0.2">
      <c r="A19">
        <v>22</v>
      </c>
      <c r="B19" s="28">
        <v>43947.541666666664</v>
      </c>
      <c r="C19" s="29" t="s">
        <v>8</v>
      </c>
      <c r="D19" s="30">
        <v>62.594150543212891</v>
      </c>
      <c r="E19" s="30">
        <f t="shared" si="0"/>
        <v>16.996750301784939</v>
      </c>
      <c r="F19" s="30">
        <v>-109.34708404541016</v>
      </c>
      <c r="G19" s="30">
        <v>8.5538244247436523</v>
      </c>
      <c r="I19">
        <v>16</v>
      </c>
      <c r="J19" s="22">
        <v>43947.479166666664</v>
      </c>
      <c r="K19" s="29" t="s">
        <v>8</v>
      </c>
      <c r="L19">
        <v>17.36</v>
      </c>
      <c r="M19">
        <v>13.94</v>
      </c>
      <c r="N19">
        <v>14.9</v>
      </c>
    </row>
    <row r="20" spans="1:14" x14ac:dyDescent="0.2">
      <c r="A20">
        <v>23</v>
      </c>
      <c r="B20" s="28">
        <v>43947.552083333328</v>
      </c>
      <c r="C20" s="29" t="s">
        <v>8</v>
      </c>
      <c r="D20" s="30">
        <v>63.408103942871094</v>
      </c>
      <c r="E20" s="30">
        <f t="shared" si="0"/>
        <v>17.448946634928387</v>
      </c>
      <c r="F20" s="30">
        <v>-112.03466796875</v>
      </c>
      <c r="G20" s="30">
        <v>8.6011848449707031</v>
      </c>
      <c r="I20">
        <v>17</v>
      </c>
      <c r="J20" s="22">
        <v>43947.489583333336</v>
      </c>
      <c r="K20" s="29" t="s">
        <v>8</v>
      </c>
      <c r="L20">
        <v>18.25</v>
      </c>
      <c r="M20">
        <v>14.36</v>
      </c>
      <c r="N20">
        <v>15.69</v>
      </c>
    </row>
    <row r="21" spans="1:14" x14ac:dyDescent="0.2">
      <c r="A21">
        <v>24</v>
      </c>
      <c r="B21" s="28">
        <v>43947.5625</v>
      </c>
      <c r="C21" s="29" t="s">
        <v>8</v>
      </c>
      <c r="D21" s="30">
        <v>63.022598266601562</v>
      </c>
      <c r="E21" s="30">
        <f t="shared" si="0"/>
        <v>17.234776814778645</v>
      </c>
      <c r="F21" s="30">
        <v>-115.9566650390625</v>
      </c>
      <c r="G21" s="30">
        <v>8.6750612258911133</v>
      </c>
      <c r="I21">
        <v>18</v>
      </c>
      <c r="J21" s="22">
        <v>43947.5</v>
      </c>
      <c r="K21" s="29" t="s">
        <v>8</v>
      </c>
      <c r="L21">
        <v>18.22</v>
      </c>
      <c r="M21">
        <v>14.8</v>
      </c>
      <c r="N21">
        <v>15.69</v>
      </c>
    </row>
    <row r="22" spans="1:14" x14ac:dyDescent="0.2">
      <c r="A22">
        <v>25</v>
      </c>
      <c r="B22" s="28">
        <v>43947.572916666664</v>
      </c>
      <c r="C22" s="29" t="s">
        <v>8</v>
      </c>
      <c r="D22" s="30">
        <v>62.508445739746094</v>
      </c>
      <c r="E22" s="30">
        <f t="shared" si="0"/>
        <v>16.949136522081162</v>
      </c>
      <c r="F22" s="30">
        <v>-119.06613159179688</v>
      </c>
      <c r="G22" s="30">
        <v>8.7344017028808594</v>
      </c>
      <c r="I22">
        <v>19</v>
      </c>
      <c r="J22" s="22">
        <v>43947.510416666664</v>
      </c>
      <c r="K22" s="29" t="s">
        <v>8</v>
      </c>
      <c r="L22">
        <v>18.61</v>
      </c>
      <c r="M22">
        <v>15.32</v>
      </c>
      <c r="N22">
        <v>16.05</v>
      </c>
    </row>
    <row r="23" spans="1:14" x14ac:dyDescent="0.2">
      <c r="A23">
        <v>26</v>
      </c>
      <c r="B23" s="28">
        <v>43947.583333333336</v>
      </c>
      <c r="C23" s="29" t="s">
        <v>8</v>
      </c>
      <c r="D23" s="30">
        <v>61.436611175537109</v>
      </c>
      <c r="E23" s="30">
        <f t="shared" si="0"/>
        <v>16.353672875298393</v>
      </c>
      <c r="F23" s="30">
        <v>-113.92535400390625</v>
      </c>
      <c r="G23" s="30">
        <v>8.6423940658569336</v>
      </c>
      <c r="I23">
        <v>20</v>
      </c>
      <c r="J23" s="22">
        <v>43947.520833333336</v>
      </c>
      <c r="K23" s="29" t="s">
        <v>8</v>
      </c>
      <c r="L23">
        <v>18.899999999999999</v>
      </c>
      <c r="M23">
        <v>15.8</v>
      </c>
      <c r="N23">
        <v>16.32</v>
      </c>
    </row>
    <row r="24" spans="1:14" x14ac:dyDescent="0.2">
      <c r="A24">
        <v>27</v>
      </c>
      <c r="B24" s="28">
        <v>43947.59375</v>
      </c>
      <c r="C24" s="29" t="s">
        <v>8</v>
      </c>
      <c r="D24" s="30">
        <v>60.535343170166016</v>
      </c>
      <c r="E24" s="30">
        <f t="shared" si="0"/>
        <v>15.852968427870008</v>
      </c>
      <c r="F24" s="30">
        <v>-112.81594085693359</v>
      </c>
      <c r="G24" s="30">
        <v>8.6245784759521484</v>
      </c>
      <c r="I24">
        <v>21</v>
      </c>
      <c r="J24" s="22">
        <v>43947.53125</v>
      </c>
      <c r="K24" s="29" t="s">
        <v>8</v>
      </c>
      <c r="L24">
        <v>19.84</v>
      </c>
      <c r="M24">
        <v>16.28</v>
      </c>
      <c r="N24">
        <v>17.149999999999999</v>
      </c>
    </row>
    <row r="25" spans="1:14" x14ac:dyDescent="0.2">
      <c r="A25">
        <v>28</v>
      </c>
      <c r="B25" s="28">
        <v>43947.604166666672</v>
      </c>
      <c r="C25" s="29" t="s">
        <v>8</v>
      </c>
      <c r="D25" s="30">
        <v>58.083099365234375</v>
      </c>
      <c r="E25" s="30">
        <f t="shared" si="0"/>
        <v>14.490610758463541</v>
      </c>
      <c r="F25" s="30">
        <v>-104.89382934570312</v>
      </c>
      <c r="G25" s="30">
        <v>8.4840326309204102</v>
      </c>
      <c r="I25">
        <v>22</v>
      </c>
      <c r="J25" s="22">
        <v>43947.541666666664</v>
      </c>
      <c r="K25" s="29" t="s">
        <v>8</v>
      </c>
      <c r="L25">
        <v>20.84</v>
      </c>
      <c r="M25">
        <v>16.7</v>
      </c>
      <c r="N25">
        <v>18.03</v>
      </c>
    </row>
    <row r="26" spans="1:14" x14ac:dyDescent="0.2">
      <c r="A26">
        <v>29</v>
      </c>
      <c r="B26" s="28">
        <v>43947.614583333336</v>
      </c>
      <c r="C26" s="29" t="s">
        <v>8</v>
      </c>
      <c r="D26" s="30">
        <v>56.35528564453125</v>
      </c>
      <c r="E26" s="30">
        <f t="shared" si="0"/>
        <v>13.530714246961805</v>
      </c>
      <c r="F26" s="30">
        <v>-96.768577575683594</v>
      </c>
      <c r="G26" s="30">
        <v>8.336451530456543</v>
      </c>
      <c r="I26">
        <v>23</v>
      </c>
      <c r="J26" s="22">
        <v>43947.552083333336</v>
      </c>
      <c r="K26" s="29" t="s">
        <v>8</v>
      </c>
      <c r="L26">
        <v>21.57</v>
      </c>
      <c r="M26">
        <v>17.12</v>
      </c>
      <c r="N26">
        <v>18.690000000000001</v>
      </c>
    </row>
    <row r="27" spans="1:14" x14ac:dyDescent="0.2">
      <c r="A27">
        <v>30</v>
      </c>
      <c r="B27" s="28">
        <v>43947.625</v>
      </c>
      <c r="C27" s="29" t="s">
        <v>8</v>
      </c>
      <c r="D27" s="30">
        <v>55.488685607910156</v>
      </c>
      <c r="E27" s="30">
        <f t="shared" si="0"/>
        <v>13.04926978217231</v>
      </c>
      <c r="F27" s="30">
        <v>-93.377853393554688</v>
      </c>
      <c r="G27" s="30">
        <v>8.274932861328125</v>
      </c>
      <c r="I27">
        <v>24</v>
      </c>
      <c r="J27" s="22">
        <v>43947.5625</v>
      </c>
      <c r="K27" s="29" t="s">
        <v>8</v>
      </c>
      <c r="L27">
        <v>23.59</v>
      </c>
      <c r="M27">
        <v>17.22</v>
      </c>
      <c r="N27">
        <v>20.39</v>
      </c>
    </row>
    <row r="28" spans="1:14" x14ac:dyDescent="0.2">
      <c r="A28">
        <v>31</v>
      </c>
      <c r="B28" s="28">
        <v>43947.635416666664</v>
      </c>
      <c r="C28" s="29" t="s">
        <v>8</v>
      </c>
      <c r="D28" s="30">
        <v>54.620029449462891</v>
      </c>
      <c r="E28" s="30">
        <f t="shared" si="0"/>
        <v>12.566683027479383</v>
      </c>
      <c r="F28" s="30">
        <v>-89.424606323242188</v>
      </c>
      <c r="G28" s="30">
        <v>8.2026147842407227</v>
      </c>
      <c r="I28">
        <v>25</v>
      </c>
      <c r="J28" s="22">
        <v>43947.572916666664</v>
      </c>
      <c r="K28" s="29" t="s">
        <v>8</v>
      </c>
      <c r="L28">
        <v>23.25</v>
      </c>
      <c r="M28">
        <v>16.760000000000002</v>
      </c>
      <c r="N28">
        <v>20.079999999999998</v>
      </c>
    </row>
    <row r="29" spans="1:14" x14ac:dyDescent="0.2">
      <c r="A29">
        <v>32</v>
      </c>
      <c r="B29" s="28">
        <v>43947.645833333336</v>
      </c>
      <c r="C29" s="29" t="s">
        <v>8</v>
      </c>
      <c r="D29" s="30">
        <v>54.271945953369141</v>
      </c>
      <c r="E29" s="30">
        <f t="shared" si="0"/>
        <v>12.3733033074273</v>
      </c>
      <c r="F29" s="30">
        <v>-88.315193176269531</v>
      </c>
      <c r="G29" s="30">
        <v>8.1825160980224609</v>
      </c>
      <c r="I29">
        <v>26</v>
      </c>
      <c r="J29" s="22">
        <v>43947.583333333336</v>
      </c>
      <c r="K29" s="29" t="s">
        <v>8</v>
      </c>
      <c r="L29">
        <v>21.26</v>
      </c>
      <c r="M29">
        <v>16.52</v>
      </c>
      <c r="N29">
        <v>18.34</v>
      </c>
    </row>
    <row r="30" spans="1:14" x14ac:dyDescent="0.2">
      <c r="A30">
        <v>33</v>
      </c>
      <c r="B30" s="28">
        <v>43947.65625</v>
      </c>
      <c r="C30" s="29" t="s">
        <v>8</v>
      </c>
      <c r="D30" s="30">
        <v>53.443737030029297</v>
      </c>
      <c r="E30" s="30">
        <f t="shared" si="0"/>
        <v>11.913187238905165</v>
      </c>
      <c r="F30" s="30">
        <v>-84.361946105957031</v>
      </c>
      <c r="G30" s="30">
        <v>8.1097822189331055</v>
      </c>
      <c r="I30">
        <v>27</v>
      </c>
      <c r="J30" s="22">
        <v>43947.59375</v>
      </c>
      <c r="K30" s="29" t="s">
        <v>8</v>
      </c>
      <c r="L30">
        <v>20.94</v>
      </c>
      <c r="M30">
        <v>15.84</v>
      </c>
      <c r="N30">
        <v>18.03</v>
      </c>
    </row>
    <row r="31" spans="1:14" x14ac:dyDescent="0.2">
      <c r="A31">
        <v>34</v>
      </c>
      <c r="B31" s="28">
        <v>43947.666666666664</v>
      </c>
      <c r="C31" s="29" t="s">
        <v>8</v>
      </c>
      <c r="D31" s="30">
        <v>53.40008544921875</v>
      </c>
      <c r="E31" s="30">
        <f t="shared" si="0"/>
        <v>11.888936360677084</v>
      </c>
      <c r="F31" s="30">
        <v>-84.565078735351562</v>
      </c>
      <c r="G31" s="30">
        <v>8.1137123107910156</v>
      </c>
      <c r="I31">
        <v>28</v>
      </c>
      <c r="J31" s="22">
        <v>43947.604166666664</v>
      </c>
      <c r="K31" s="29" t="s">
        <v>8</v>
      </c>
      <c r="L31">
        <v>17.739999999999998</v>
      </c>
      <c r="M31">
        <v>14.7</v>
      </c>
      <c r="N31">
        <v>15.22</v>
      </c>
    </row>
    <row r="32" spans="1:14" x14ac:dyDescent="0.2">
      <c r="A32">
        <v>35</v>
      </c>
      <c r="B32" s="28">
        <v>43947.677083333328</v>
      </c>
      <c r="C32" s="29" t="s">
        <v>8</v>
      </c>
      <c r="D32" s="30">
        <v>53.574653625488281</v>
      </c>
      <c r="E32" s="30">
        <f t="shared" si="0"/>
        <v>11.985918680826822</v>
      </c>
      <c r="F32" s="30">
        <v>-86.330757141113281</v>
      </c>
      <c r="G32" s="30">
        <v>8.1466636657714844</v>
      </c>
      <c r="I32">
        <v>29</v>
      </c>
      <c r="J32" s="22">
        <v>43947.614583333336</v>
      </c>
      <c r="K32" s="29" t="s">
        <v>8</v>
      </c>
      <c r="L32">
        <v>15.67</v>
      </c>
      <c r="M32">
        <v>13.94</v>
      </c>
      <c r="N32">
        <v>13.42</v>
      </c>
    </row>
    <row r="33" spans="1:14" x14ac:dyDescent="0.2">
      <c r="A33">
        <v>36</v>
      </c>
      <c r="B33" s="28">
        <v>43947.6875</v>
      </c>
      <c r="C33" s="29" t="s">
        <v>8</v>
      </c>
      <c r="D33" s="30">
        <v>53.443737030029297</v>
      </c>
      <c r="E33" s="30">
        <f t="shared" si="0"/>
        <v>11.913187238905165</v>
      </c>
      <c r="F33" s="30">
        <v>-86.00262451171875</v>
      </c>
      <c r="G33" s="30">
        <v>8.1407604217529297</v>
      </c>
      <c r="I33">
        <v>30</v>
      </c>
      <c r="J33" s="22">
        <v>43947.625</v>
      </c>
      <c r="K33" s="29" t="s">
        <v>8</v>
      </c>
      <c r="L33">
        <v>14.7</v>
      </c>
      <c r="M33">
        <v>13.22</v>
      </c>
      <c r="N33">
        <v>12.57</v>
      </c>
    </row>
    <row r="34" spans="1:14" x14ac:dyDescent="0.2">
      <c r="A34">
        <v>37</v>
      </c>
      <c r="B34" s="28">
        <v>43947.697916666664</v>
      </c>
      <c r="C34" s="29" t="s">
        <v>8</v>
      </c>
      <c r="D34" s="30">
        <v>53.705513000488281</v>
      </c>
      <c r="E34" s="30">
        <f t="shared" si="0"/>
        <v>12.058618333604601</v>
      </c>
      <c r="F34" s="30">
        <v>-87.346412658691406</v>
      </c>
      <c r="G34" s="30">
        <v>8.1655387878417969</v>
      </c>
      <c r="I34">
        <v>31</v>
      </c>
      <c r="J34" s="22">
        <v>43947.635416666664</v>
      </c>
      <c r="K34" s="29" t="s">
        <v>8</v>
      </c>
      <c r="L34">
        <v>13.52</v>
      </c>
      <c r="M34">
        <v>12.74</v>
      </c>
      <c r="N34">
        <v>11.54</v>
      </c>
    </row>
    <row r="35" spans="1:14" x14ac:dyDescent="0.2">
      <c r="A35">
        <v>38</v>
      </c>
      <c r="B35" s="28">
        <v>43947.708333333336</v>
      </c>
      <c r="C35" s="29" t="s">
        <v>8</v>
      </c>
      <c r="D35" s="30">
        <v>54.097766876220703</v>
      </c>
      <c r="E35" s="30">
        <f t="shared" si="0"/>
        <v>12.276537153455946</v>
      </c>
      <c r="F35" s="30">
        <v>-90.455886840820312</v>
      </c>
      <c r="G35" s="30">
        <v>8.2232847213745117</v>
      </c>
      <c r="I35">
        <v>32</v>
      </c>
      <c r="J35" s="22">
        <v>43947.645833333336</v>
      </c>
      <c r="K35" s="29" t="s">
        <v>8</v>
      </c>
      <c r="L35">
        <v>13.33</v>
      </c>
      <c r="M35">
        <v>12.48</v>
      </c>
      <c r="N35">
        <v>11.38</v>
      </c>
    </row>
    <row r="36" spans="1:14" x14ac:dyDescent="0.2">
      <c r="A36">
        <v>39</v>
      </c>
      <c r="B36" s="28">
        <v>43947.71875</v>
      </c>
      <c r="C36" s="29" t="s">
        <v>8</v>
      </c>
      <c r="D36" s="30">
        <v>55.3585205078125</v>
      </c>
      <c r="E36" s="30">
        <f t="shared" si="0"/>
        <v>12.976955837673611</v>
      </c>
      <c r="F36" s="30">
        <v>-98.346748352050781</v>
      </c>
      <c r="G36" s="30">
        <v>8.3687257766723633</v>
      </c>
      <c r="I36">
        <v>33</v>
      </c>
      <c r="J36" s="22">
        <v>43947.65625</v>
      </c>
      <c r="K36" s="29" t="s">
        <v>8</v>
      </c>
      <c r="L36">
        <v>12.86</v>
      </c>
      <c r="M36">
        <v>12.08</v>
      </c>
      <c r="N36">
        <v>10.96</v>
      </c>
    </row>
    <row r="37" spans="1:14" x14ac:dyDescent="0.2">
      <c r="A37">
        <v>40</v>
      </c>
      <c r="B37" s="28">
        <v>43947.729166666672</v>
      </c>
      <c r="C37" s="29" t="s">
        <v>8</v>
      </c>
      <c r="D37" s="30">
        <v>56.917568206787109</v>
      </c>
      <c r="E37" s="30">
        <f t="shared" si="0"/>
        <v>13.843093448215061</v>
      </c>
      <c r="F37" s="30">
        <v>-108.40956115722656</v>
      </c>
      <c r="G37" s="30">
        <v>8.5533161163330078</v>
      </c>
      <c r="I37">
        <v>34</v>
      </c>
      <c r="J37" s="22">
        <v>43947.666666666664</v>
      </c>
      <c r="K37" s="29" t="s">
        <v>8</v>
      </c>
      <c r="L37">
        <v>12.76</v>
      </c>
      <c r="M37">
        <v>11.94</v>
      </c>
      <c r="N37">
        <v>10.87</v>
      </c>
    </row>
    <row r="38" spans="1:14" x14ac:dyDescent="0.2">
      <c r="A38">
        <v>41</v>
      </c>
      <c r="B38" s="28">
        <v>43947.739583333336</v>
      </c>
      <c r="C38" s="29" t="s">
        <v>8</v>
      </c>
      <c r="D38" s="30">
        <v>57.910610198974609</v>
      </c>
      <c r="E38" s="30">
        <f t="shared" si="0"/>
        <v>14.394783443874783</v>
      </c>
      <c r="F38" s="30">
        <v>-114.09722900390625</v>
      </c>
      <c r="G38" s="30">
        <v>8.65679931640625</v>
      </c>
      <c r="I38">
        <v>35</v>
      </c>
      <c r="J38" s="22">
        <v>43947.677083333336</v>
      </c>
      <c r="K38" s="29" t="s">
        <v>8</v>
      </c>
      <c r="L38">
        <v>13.01</v>
      </c>
      <c r="M38">
        <v>12.04</v>
      </c>
      <c r="N38">
        <v>11.09</v>
      </c>
    </row>
    <row r="39" spans="1:14" x14ac:dyDescent="0.2">
      <c r="A39">
        <v>42</v>
      </c>
      <c r="B39" s="28">
        <v>43947.75</v>
      </c>
      <c r="C39" s="29" t="s">
        <v>8</v>
      </c>
      <c r="D39" s="30">
        <v>57.910610198974609</v>
      </c>
      <c r="E39" s="30">
        <f t="shared" si="0"/>
        <v>14.394783443874783</v>
      </c>
      <c r="F39" s="30">
        <v>-114.14411163330078</v>
      </c>
      <c r="G39" s="30">
        <v>8.6576766967773438</v>
      </c>
      <c r="I39">
        <v>36</v>
      </c>
      <c r="J39" s="22">
        <v>43947.6875</v>
      </c>
      <c r="K39" s="29" t="s">
        <v>8</v>
      </c>
      <c r="L39">
        <v>13.04</v>
      </c>
      <c r="M39">
        <v>11.98</v>
      </c>
      <c r="N39">
        <v>11.11</v>
      </c>
    </row>
    <row r="40" spans="1:14" x14ac:dyDescent="0.2">
      <c r="A40">
        <v>43</v>
      </c>
      <c r="B40" s="28">
        <v>43947.760416666664</v>
      </c>
      <c r="C40" s="29" t="s">
        <v>8</v>
      </c>
      <c r="D40" s="30">
        <v>58.384815216064453</v>
      </c>
      <c r="E40" s="30">
        <f t="shared" si="0"/>
        <v>14.658230675591362</v>
      </c>
      <c r="F40" s="30">
        <v>-117.78484344482422</v>
      </c>
      <c r="G40" s="30">
        <v>8.7242450714111328</v>
      </c>
      <c r="I40">
        <v>37</v>
      </c>
      <c r="J40" s="22">
        <v>43947.697916666664</v>
      </c>
      <c r="K40" s="29" t="s">
        <v>8</v>
      </c>
      <c r="L40">
        <v>13.66</v>
      </c>
      <c r="M40">
        <v>12.1</v>
      </c>
      <c r="N40">
        <v>11.65</v>
      </c>
    </row>
    <row r="41" spans="1:14" x14ac:dyDescent="0.2">
      <c r="A41">
        <v>44</v>
      </c>
      <c r="B41" s="28">
        <v>43947.770833333336</v>
      </c>
      <c r="C41" s="29" t="s">
        <v>8</v>
      </c>
      <c r="D41" s="30">
        <v>58.384815216064453</v>
      </c>
      <c r="E41" s="30">
        <f t="shared" si="0"/>
        <v>14.658230675591362</v>
      </c>
      <c r="F41" s="30">
        <v>-117.56608581542969</v>
      </c>
      <c r="G41" s="30">
        <v>8.7201547622680664</v>
      </c>
      <c r="I41">
        <v>38</v>
      </c>
      <c r="J41" s="22">
        <v>43947.708333333336</v>
      </c>
      <c r="K41" s="29" t="s">
        <v>8</v>
      </c>
      <c r="L41">
        <v>13.77</v>
      </c>
      <c r="M41">
        <v>12.3</v>
      </c>
      <c r="N41">
        <v>11.75</v>
      </c>
    </row>
    <row r="42" spans="1:14" x14ac:dyDescent="0.2">
      <c r="A42">
        <v>45</v>
      </c>
      <c r="B42" s="28">
        <v>43947.78125</v>
      </c>
      <c r="C42" s="29" t="s">
        <v>8</v>
      </c>
      <c r="D42" s="30">
        <v>57.996860504150391</v>
      </c>
      <c r="E42" s="30">
        <f t="shared" si="0"/>
        <v>14.44270028008355</v>
      </c>
      <c r="F42" s="30">
        <v>-118.90988159179688</v>
      </c>
      <c r="G42" s="30">
        <v>8.7465934753417969</v>
      </c>
      <c r="I42">
        <v>39</v>
      </c>
      <c r="J42" s="22">
        <v>43947.71875</v>
      </c>
      <c r="K42" s="29" t="s">
        <v>8</v>
      </c>
      <c r="L42">
        <v>16.2</v>
      </c>
      <c r="M42">
        <v>12.94</v>
      </c>
      <c r="N42">
        <v>13.85</v>
      </c>
    </row>
    <row r="43" spans="1:14" x14ac:dyDescent="0.2">
      <c r="A43">
        <v>46</v>
      </c>
      <c r="B43" s="28">
        <v>43947.791666666664</v>
      </c>
      <c r="C43" s="29" t="s">
        <v>8</v>
      </c>
      <c r="D43" s="30">
        <v>57.8243408203125</v>
      </c>
      <c r="E43" s="30">
        <f t="shared" si="0"/>
        <v>14.346856011284721</v>
      </c>
      <c r="F43" s="30">
        <v>-119.30051422119141</v>
      </c>
      <c r="G43" s="30">
        <v>8.7544879913330078</v>
      </c>
      <c r="I43">
        <v>40</v>
      </c>
      <c r="J43" s="22">
        <v>43947.729166666664</v>
      </c>
      <c r="K43" s="29" t="s">
        <v>8</v>
      </c>
      <c r="L43">
        <v>16.75</v>
      </c>
      <c r="M43">
        <v>13.34</v>
      </c>
      <c r="N43">
        <v>14.36</v>
      </c>
    </row>
    <row r="44" spans="1:14" x14ac:dyDescent="0.2">
      <c r="A44">
        <v>47</v>
      </c>
      <c r="B44" s="28">
        <v>43947.802083333328</v>
      </c>
      <c r="C44" s="29" t="s">
        <v>8</v>
      </c>
      <c r="D44" s="30">
        <v>57.651760101318359</v>
      </c>
      <c r="E44" s="30">
        <f t="shared" si="0"/>
        <v>14.250977834065756</v>
      </c>
      <c r="F44" s="30">
        <v>-118.40986633300781</v>
      </c>
      <c r="G44" s="30">
        <v>8.7383937835693359</v>
      </c>
      <c r="I44">
        <v>41</v>
      </c>
      <c r="J44" s="22">
        <v>43947.739583333336</v>
      </c>
      <c r="K44" s="29" t="s">
        <v>8</v>
      </c>
      <c r="L44">
        <v>17.489999999999998</v>
      </c>
      <c r="M44">
        <v>14</v>
      </c>
      <c r="N44">
        <v>15</v>
      </c>
    </row>
    <row r="45" spans="1:14" x14ac:dyDescent="0.2">
      <c r="A45">
        <v>48</v>
      </c>
      <c r="B45" s="28">
        <v>43947.8125</v>
      </c>
      <c r="C45" s="29" t="s">
        <v>8</v>
      </c>
      <c r="D45" s="30">
        <v>57.435943603515625</v>
      </c>
      <c r="E45" s="30">
        <f t="shared" si="0"/>
        <v>14.131079779730904</v>
      </c>
      <c r="F45" s="30">
        <v>-117.42546081542969</v>
      </c>
      <c r="G45" s="30">
        <v>8.7206764221191406</v>
      </c>
      <c r="I45">
        <v>42</v>
      </c>
      <c r="J45" s="22">
        <v>43947.75</v>
      </c>
      <c r="K45" s="29" t="s">
        <v>8</v>
      </c>
      <c r="L45">
        <v>17.600000000000001</v>
      </c>
      <c r="M45">
        <v>14.24</v>
      </c>
      <c r="N45">
        <v>15.11</v>
      </c>
    </row>
    <row r="46" spans="1:14" x14ac:dyDescent="0.2">
      <c r="A46">
        <v>49</v>
      </c>
      <c r="B46" s="28">
        <v>43947.822916666664</v>
      </c>
      <c r="C46" s="29" t="s">
        <v>8</v>
      </c>
      <c r="D46" s="30">
        <v>57.263217926025391</v>
      </c>
      <c r="E46" s="30">
        <f t="shared" si="0"/>
        <v>14.035121070014107</v>
      </c>
      <c r="F46" s="30">
        <v>-116.58168029785156</v>
      </c>
      <c r="G46" s="30">
        <v>8.7054367065429688</v>
      </c>
      <c r="I46">
        <v>43</v>
      </c>
      <c r="J46" s="22">
        <v>43947.760416666664</v>
      </c>
      <c r="K46" s="29" t="s">
        <v>8</v>
      </c>
      <c r="L46">
        <v>17.34</v>
      </c>
      <c r="M46">
        <v>14.54</v>
      </c>
      <c r="N46">
        <v>14.89</v>
      </c>
    </row>
    <row r="47" spans="1:14" x14ac:dyDescent="0.2">
      <c r="A47">
        <v>50</v>
      </c>
      <c r="B47" s="28">
        <v>43947.833333333336</v>
      </c>
      <c r="C47" s="29" t="s">
        <v>8</v>
      </c>
      <c r="D47" s="30">
        <v>57.004005432128906</v>
      </c>
      <c r="E47" s="30">
        <f t="shared" si="0"/>
        <v>13.891114128960503</v>
      </c>
      <c r="F47" s="30">
        <v>-115.73790740966797</v>
      </c>
      <c r="G47" s="30">
        <v>8.6904706954956055</v>
      </c>
      <c r="I47">
        <v>44</v>
      </c>
      <c r="J47" s="22">
        <v>43947.770833333336</v>
      </c>
      <c r="K47" s="29" t="s">
        <v>8</v>
      </c>
      <c r="L47">
        <v>17.57</v>
      </c>
      <c r="M47">
        <v>14.62</v>
      </c>
      <c r="N47">
        <v>15.09</v>
      </c>
    </row>
    <row r="48" spans="1:14" x14ac:dyDescent="0.2">
      <c r="A48">
        <v>51</v>
      </c>
      <c r="B48" s="28">
        <v>43947.84375</v>
      </c>
      <c r="C48" s="29" t="s">
        <v>8</v>
      </c>
      <c r="D48" s="30">
        <v>56.787876129150391</v>
      </c>
      <c r="E48" s="30">
        <f t="shared" si="0"/>
        <v>13.771042293972439</v>
      </c>
      <c r="F48" s="30">
        <v>-114.39411926269531</v>
      </c>
      <c r="G48" s="30">
        <v>8.6659698486328125</v>
      </c>
      <c r="I48">
        <v>45</v>
      </c>
      <c r="J48" s="22">
        <v>43947.78125</v>
      </c>
      <c r="K48" s="29" t="s">
        <v>8</v>
      </c>
      <c r="L48">
        <v>18.54</v>
      </c>
      <c r="M48">
        <v>14.46</v>
      </c>
      <c r="N48">
        <v>15.91</v>
      </c>
    </row>
    <row r="49" spans="1:14" x14ac:dyDescent="0.2">
      <c r="A49">
        <v>52</v>
      </c>
      <c r="B49" s="28">
        <v>43947.854166666672</v>
      </c>
      <c r="C49" s="29" t="s">
        <v>8</v>
      </c>
      <c r="D49" s="30">
        <v>56.614894866943359</v>
      </c>
      <c r="E49" s="30">
        <f t="shared" si="0"/>
        <v>13.674941592746311</v>
      </c>
      <c r="F49" s="30">
        <v>-113.34720611572266</v>
      </c>
      <c r="G49" s="30">
        <v>8.6468830108642578</v>
      </c>
      <c r="I49">
        <v>46</v>
      </c>
      <c r="J49" s="22">
        <v>43947.791666666664</v>
      </c>
      <c r="K49" s="29" t="s">
        <v>8</v>
      </c>
      <c r="L49">
        <v>18.73</v>
      </c>
      <c r="M49">
        <v>14.4</v>
      </c>
      <c r="N49">
        <v>16.07</v>
      </c>
    </row>
    <row r="50" spans="1:14" x14ac:dyDescent="0.2">
      <c r="A50">
        <v>53</v>
      </c>
      <c r="B50" s="28">
        <v>43947.864583333336</v>
      </c>
      <c r="C50" s="29" t="s">
        <v>8</v>
      </c>
      <c r="D50" s="30">
        <v>56.528377532958984</v>
      </c>
      <c r="E50" s="30">
        <f t="shared" si="0"/>
        <v>13.626876407199436</v>
      </c>
      <c r="F50" s="30">
        <v>-112.48780822753906</v>
      </c>
      <c r="G50" s="30">
        <v>8.6310291290283203</v>
      </c>
      <c r="I50">
        <v>47</v>
      </c>
      <c r="J50" s="22">
        <v>43947.802083333336</v>
      </c>
      <c r="K50" s="29" t="s">
        <v>8</v>
      </c>
      <c r="L50">
        <v>19.37</v>
      </c>
      <c r="M50">
        <v>14.28</v>
      </c>
      <c r="N50">
        <v>16.61</v>
      </c>
    </row>
    <row r="51" spans="1:14" x14ac:dyDescent="0.2">
      <c r="A51">
        <v>54</v>
      </c>
      <c r="B51" s="28">
        <v>43947.875</v>
      </c>
      <c r="C51" s="29" t="s">
        <v>8</v>
      </c>
      <c r="D51" s="30">
        <v>56.398563385009766</v>
      </c>
      <c r="E51" s="30">
        <f t="shared" si="0"/>
        <v>13.554757436116537</v>
      </c>
      <c r="F51" s="30">
        <v>-111.22214508056641</v>
      </c>
      <c r="G51" s="30">
        <v>8.6076793670654297</v>
      </c>
      <c r="I51">
        <v>48</v>
      </c>
      <c r="J51" s="22">
        <v>43947.8125</v>
      </c>
      <c r="K51" s="29" t="s">
        <v>8</v>
      </c>
      <c r="L51">
        <v>19.59</v>
      </c>
      <c r="M51">
        <v>14.2</v>
      </c>
      <c r="N51">
        <v>16.8</v>
      </c>
    </row>
    <row r="52" spans="1:14" x14ac:dyDescent="0.2">
      <c r="A52">
        <v>55</v>
      </c>
      <c r="B52" s="28">
        <v>43947.885416666664</v>
      </c>
      <c r="C52" s="29" t="s">
        <v>9</v>
      </c>
      <c r="D52" s="30">
        <v>56.268711090087891</v>
      </c>
      <c r="E52" s="30">
        <f t="shared" si="0"/>
        <v>13.48261727227105</v>
      </c>
      <c r="F52" s="30">
        <v>-109.80022430419922</v>
      </c>
      <c r="G52" s="30">
        <v>8.5813827514648438</v>
      </c>
      <c r="I52">
        <v>49</v>
      </c>
      <c r="J52" s="22">
        <v>43947.822916666664</v>
      </c>
      <c r="K52" s="29" t="s">
        <v>8</v>
      </c>
      <c r="L52">
        <v>19.48</v>
      </c>
      <c r="M52">
        <v>14.06</v>
      </c>
      <c r="N52">
        <v>16.7</v>
      </c>
    </row>
    <row r="53" spans="1:14" x14ac:dyDescent="0.2">
      <c r="A53">
        <v>56</v>
      </c>
      <c r="B53" s="28">
        <v>43947.895833333336</v>
      </c>
      <c r="C53" s="29" t="s">
        <v>9</v>
      </c>
      <c r="D53" s="30">
        <v>55.965557098388672</v>
      </c>
      <c r="E53" s="30">
        <f t="shared" si="0"/>
        <v>13.314198387993706</v>
      </c>
      <c r="F53" s="30">
        <v>-107.9251708984375</v>
      </c>
      <c r="G53" s="30">
        <v>8.5470819473266602</v>
      </c>
      <c r="I53">
        <v>50</v>
      </c>
      <c r="J53" s="22">
        <v>43947.833333333336</v>
      </c>
      <c r="K53" s="29" t="s">
        <v>8</v>
      </c>
      <c r="L53">
        <v>19.28</v>
      </c>
      <c r="M53">
        <v>13.94</v>
      </c>
      <c r="N53">
        <v>16.52</v>
      </c>
    </row>
    <row r="54" spans="1:14" x14ac:dyDescent="0.2">
      <c r="A54">
        <v>57</v>
      </c>
      <c r="B54" s="28">
        <v>43947.90625</v>
      </c>
      <c r="C54" s="29" t="s">
        <v>9</v>
      </c>
      <c r="D54" s="30">
        <v>55.878898620605469</v>
      </c>
      <c r="E54" s="30">
        <f t="shared" si="0"/>
        <v>13.26605478922526</v>
      </c>
      <c r="F54" s="30">
        <v>-107.19077301025391</v>
      </c>
      <c r="G54" s="30">
        <v>8.5335416793823242</v>
      </c>
      <c r="I54">
        <v>51</v>
      </c>
      <c r="J54" s="22">
        <v>43947.84375</v>
      </c>
      <c r="K54" s="29" t="s">
        <v>8</v>
      </c>
      <c r="L54">
        <v>19.22</v>
      </c>
      <c r="M54">
        <v>13.82</v>
      </c>
      <c r="N54">
        <v>16.47</v>
      </c>
    </row>
    <row r="55" spans="1:14" x14ac:dyDescent="0.2">
      <c r="A55">
        <v>58</v>
      </c>
      <c r="B55" s="28">
        <v>43947.916666666664</v>
      </c>
      <c r="C55" s="29" t="s">
        <v>9</v>
      </c>
      <c r="D55" s="30">
        <v>55.662162780761719</v>
      </c>
      <c r="E55" s="30">
        <f t="shared" si="0"/>
        <v>13.145645989312065</v>
      </c>
      <c r="F55" s="30">
        <v>-104.34693145751953</v>
      </c>
      <c r="G55" s="30">
        <v>8.4807224273681641</v>
      </c>
      <c r="I55">
        <v>52</v>
      </c>
      <c r="J55" s="22">
        <v>43947.854166666664</v>
      </c>
      <c r="K55" s="29" t="s">
        <v>8</v>
      </c>
      <c r="L55">
        <v>18.86</v>
      </c>
      <c r="M55">
        <v>13.76</v>
      </c>
      <c r="N55">
        <v>16.149999999999999</v>
      </c>
    </row>
    <row r="56" spans="1:14" x14ac:dyDescent="0.2">
      <c r="A56">
        <v>59</v>
      </c>
      <c r="B56" s="28">
        <v>43947.927083333328</v>
      </c>
      <c r="C56" s="29" t="s">
        <v>9</v>
      </c>
      <c r="D56" s="30">
        <v>55.3585205078125</v>
      </c>
      <c r="E56" s="30">
        <f t="shared" si="0"/>
        <v>12.976955837673611</v>
      </c>
      <c r="F56" s="30">
        <v>-102.53437805175781</v>
      </c>
      <c r="G56" s="30">
        <v>8.4474992752075195</v>
      </c>
      <c r="I56">
        <v>53</v>
      </c>
      <c r="J56" s="22">
        <v>43947.864583333336</v>
      </c>
      <c r="K56" s="29" t="s">
        <v>8</v>
      </c>
      <c r="L56">
        <v>18.47</v>
      </c>
      <c r="M56">
        <v>13.7</v>
      </c>
      <c r="N56">
        <v>15.81</v>
      </c>
    </row>
    <row r="57" spans="1:14" x14ac:dyDescent="0.2">
      <c r="A57">
        <v>60</v>
      </c>
      <c r="B57" s="28">
        <v>43947.9375</v>
      </c>
      <c r="C57" s="29" t="s">
        <v>9</v>
      </c>
      <c r="D57" s="30">
        <v>54.793933868408203</v>
      </c>
      <c r="E57" s="30">
        <f t="shared" si="0"/>
        <v>12.663296593560112</v>
      </c>
      <c r="F57" s="30">
        <v>-94.690391540527344</v>
      </c>
      <c r="G57" s="30">
        <v>8.3013725280761719</v>
      </c>
      <c r="I57">
        <v>54</v>
      </c>
      <c r="J57" s="22">
        <v>43947.875</v>
      </c>
      <c r="K57" s="29" t="s">
        <v>8</v>
      </c>
      <c r="L57">
        <v>18.350000000000001</v>
      </c>
      <c r="M57">
        <v>13.58</v>
      </c>
      <c r="N57">
        <v>15.71</v>
      </c>
    </row>
    <row r="58" spans="1:14" x14ac:dyDescent="0.2">
      <c r="A58">
        <v>61</v>
      </c>
      <c r="B58" s="28">
        <v>43947.947916666664</v>
      </c>
      <c r="C58" s="29" t="s">
        <v>9</v>
      </c>
      <c r="D58" s="30">
        <v>53.923492431640625</v>
      </c>
      <c r="E58" s="30">
        <f t="shared" si="0"/>
        <v>12.179718017578125</v>
      </c>
      <c r="F58" s="30">
        <v>-86.643272399902344</v>
      </c>
      <c r="G58" s="30">
        <v>8.1517801284790039</v>
      </c>
      <c r="I58">
        <v>55</v>
      </c>
      <c r="J58" s="22">
        <v>43947.885416666664</v>
      </c>
      <c r="K58" s="29" t="s">
        <v>9</v>
      </c>
      <c r="L58">
        <v>17.77</v>
      </c>
      <c r="M58">
        <v>13.52</v>
      </c>
      <c r="N58">
        <v>15.21</v>
      </c>
    </row>
    <row r="59" spans="1:14" x14ac:dyDescent="0.2">
      <c r="A59">
        <v>62</v>
      </c>
      <c r="B59" s="28">
        <v>43947.958333333336</v>
      </c>
      <c r="C59" s="29" t="s">
        <v>9</v>
      </c>
      <c r="D59" s="30">
        <v>52.438098907470703</v>
      </c>
      <c r="E59" s="30">
        <f t="shared" si="0"/>
        <v>11.35449939303928</v>
      </c>
      <c r="F59" s="30">
        <v>-76.752342224121094</v>
      </c>
      <c r="G59" s="30">
        <v>7.9680008888244629</v>
      </c>
      <c r="I59">
        <v>56</v>
      </c>
      <c r="J59" s="22">
        <v>43947.895833333336</v>
      </c>
      <c r="K59" s="29" t="s">
        <v>9</v>
      </c>
      <c r="L59">
        <v>16.62</v>
      </c>
      <c r="M59">
        <v>13.4</v>
      </c>
      <c r="N59">
        <v>14.22</v>
      </c>
    </row>
    <row r="60" spans="1:14" x14ac:dyDescent="0.2">
      <c r="A60">
        <v>63</v>
      </c>
      <c r="B60" s="28">
        <v>43947.96875</v>
      </c>
      <c r="C60" s="29" t="s">
        <v>9</v>
      </c>
      <c r="D60" s="30">
        <v>51.648544311523438</v>
      </c>
      <c r="E60" s="30">
        <f t="shared" si="0"/>
        <v>10.915857950846354</v>
      </c>
      <c r="F60" s="30">
        <v>-72.705345153808594</v>
      </c>
      <c r="G60" s="30">
        <v>7.892815113067627</v>
      </c>
      <c r="I60">
        <v>57</v>
      </c>
      <c r="J60" s="22">
        <v>43947.90625</v>
      </c>
      <c r="K60" s="29" t="s">
        <v>9</v>
      </c>
      <c r="L60">
        <v>16.39</v>
      </c>
      <c r="M60">
        <v>13.34</v>
      </c>
      <c r="N60">
        <v>14.02</v>
      </c>
    </row>
    <row r="61" spans="1:14" x14ac:dyDescent="0.2">
      <c r="A61">
        <v>64</v>
      </c>
      <c r="B61" s="28">
        <v>43947.979166666672</v>
      </c>
      <c r="C61" s="29" t="s">
        <v>9</v>
      </c>
      <c r="D61" s="30">
        <v>50.812526702880859</v>
      </c>
      <c r="E61" s="30">
        <f t="shared" si="0"/>
        <v>10.4514037238227</v>
      </c>
      <c r="F61" s="30">
        <v>-66.423904418945312</v>
      </c>
      <c r="G61" s="30">
        <v>7.7750639915466309</v>
      </c>
      <c r="I61">
        <v>58</v>
      </c>
      <c r="J61" s="22">
        <v>43947.916666666664</v>
      </c>
      <c r="K61" s="29" t="s">
        <v>9</v>
      </c>
      <c r="L61">
        <v>15.33</v>
      </c>
      <c r="M61">
        <v>13.18</v>
      </c>
      <c r="N61">
        <v>13.11</v>
      </c>
    </row>
    <row r="62" spans="1:14" x14ac:dyDescent="0.2">
      <c r="A62">
        <v>65</v>
      </c>
      <c r="B62" s="28">
        <v>43947.989583333336</v>
      </c>
      <c r="C62" s="29" t="s">
        <v>9</v>
      </c>
      <c r="D62" s="30">
        <v>50.636165618896484</v>
      </c>
      <c r="E62" s="30">
        <f t="shared" si="0"/>
        <v>10.353425343831381</v>
      </c>
      <c r="F62" s="30">
        <v>-65.720756530761719</v>
      </c>
      <c r="G62" s="30">
        <v>7.7619819641113281</v>
      </c>
      <c r="I62">
        <v>59</v>
      </c>
      <c r="J62" s="22">
        <v>43947.927083333336</v>
      </c>
      <c r="K62" s="29" t="s">
        <v>9</v>
      </c>
      <c r="L62">
        <v>14.24</v>
      </c>
      <c r="M62">
        <v>13.1</v>
      </c>
      <c r="N62">
        <v>13.17</v>
      </c>
    </row>
    <row r="63" spans="1:14" x14ac:dyDescent="0.2">
      <c r="A63">
        <v>66</v>
      </c>
      <c r="B63" s="28">
        <v>43948</v>
      </c>
      <c r="C63" s="29" t="s">
        <v>9</v>
      </c>
      <c r="D63" s="30">
        <v>50.856597900390625</v>
      </c>
      <c r="E63" s="30">
        <f t="shared" si="0"/>
        <v>10.475887722439236</v>
      </c>
      <c r="F63" s="30">
        <v>-68.923980712890625</v>
      </c>
      <c r="G63" s="30">
        <v>7.8224411010742188</v>
      </c>
      <c r="I63">
        <v>60</v>
      </c>
      <c r="J63" s="22">
        <v>43947.9375</v>
      </c>
      <c r="K63" s="29" t="s">
        <v>9</v>
      </c>
      <c r="L63">
        <v>12.58</v>
      </c>
      <c r="M63">
        <v>12.8</v>
      </c>
      <c r="N63">
        <v>10.74</v>
      </c>
    </row>
    <row r="64" spans="1:14" x14ac:dyDescent="0.2">
      <c r="A64">
        <v>67</v>
      </c>
      <c r="B64" s="28">
        <v>43948.010416666664</v>
      </c>
      <c r="C64" s="29" t="s">
        <v>9</v>
      </c>
      <c r="D64" s="30">
        <v>51.252880096435547</v>
      </c>
      <c r="E64" s="30">
        <f t="shared" si="0"/>
        <v>10.696044498019749</v>
      </c>
      <c r="F64" s="30">
        <v>-71.470932006835938</v>
      </c>
      <c r="G64" s="30">
        <v>7.8700990676879883</v>
      </c>
      <c r="I64">
        <v>61</v>
      </c>
      <c r="J64" s="22">
        <v>43947.947916666664</v>
      </c>
      <c r="K64" s="29" t="s">
        <v>9</v>
      </c>
      <c r="L64">
        <v>11.28</v>
      </c>
      <c r="M64">
        <v>12</v>
      </c>
      <c r="N64">
        <v>9.6199999999999992</v>
      </c>
    </row>
    <row r="65" spans="1:14" x14ac:dyDescent="0.2">
      <c r="A65">
        <v>68</v>
      </c>
      <c r="B65" s="28">
        <v>43948.020833333336</v>
      </c>
      <c r="C65" s="29" t="s">
        <v>9</v>
      </c>
      <c r="D65" s="30">
        <v>51.560672760009766</v>
      </c>
      <c r="E65" s="30">
        <f t="shared" si="0"/>
        <v>10.867040422227648</v>
      </c>
      <c r="F65" s="30">
        <v>-75.674186706542969</v>
      </c>
      <c r="G65" s="30">
        <v>7.9492301940917969</v>
      </c>
      <c r="I65">
        <v>62</v>
      </c>
      <c r="J65" s="22">
        <v>43947.958333333336</v>
      </c>
      <c r="K65" s="29" t="s">
        <v>9</v>
      </c>
      <c r="L65">
        <v>10.59</v>
      </c>
      <c r="M65">
        <v>11.62</v>
      </c>
      <c r="N65">
        <v>9.01</v>
      </c>
    </row>
    <row r="66" spans="1:14" x14ac:dyDescent="0.2">
      <c r="A66">
        <v>69</v>
      </c>
      <c r="B66" s="28">
        <v>43948.03125</v>
      </c>
      <c r="C66" s="29" t="s">
        <v>9</v>
      </c>
      <c r="D66" s="30">
        <v>51.604610443115234</v>
      </c>
      <c r="E66" s="30">
        <f t="shared" si="0"/>
        <v>10.891450246175131</v>
      </c>
      <c r="F66" s="30">
        <v>-75.814811706542969</v>
      </c>
      <c r="G66" s="30">
        <v>7.9518132209777832</v>
      </c>
      <c r="I66">
        <v>63</v>
      </c>
      <c r="J66" s="22">
        <v>43947.96875</v>
      </c>
      <c r="K66" s="29" t="s">
        <v>9</v>
      </c>
      <c r="L66">
        <v>10.53</v>
      </c>
      <c r="M66">
        <v>11.06</v>
      </c>
      <c r="N66">
        <v>8.94</v>
      </c>
    </row>
    <row r="67" spans="1:14" x14ac:dyDescent="0.2">
      <c r="A67">
        <v>70</v>
      </c>
      <c r="B67" s="28">
        <v>43948.041666666664</v>
      </c>
      <c r="C67" s="29" t="s">
        <v>9</v>
      </c>
      <c r="D67" s="30">
        <v>50.547935485839844</v>
      </c>
      <c r="E67" s="30">
        <f t="shared" si="0"/>
        <v>10.304408603244358</v>
      </c>
      <c r="F67" s="30">
        <v>-69.095855712890625</v>
      </c>
      <c r="G67" s="30">
        <v>7.8262019157409668</v>
      </c>
      <c r="I67">
        <v>64</v>
      </c>
      <c r="J67" s="22">
        <v>43947.979166666664</v>
      </c>
      <c r="K67" s="29" t="s">
        <v>9</v>
      </c>
      <c r="L67">
        <v>10.81</v>
      </c>
      <c r="M67">
        <v>10.62</v>
      </c>
      <c r="N67">
        <v>9.17</v>
      </c>
    </row>
    <row r="68" spans="1:14" x14ac:dyDescent="0.2">
      <c r="A68">
        <v>71</v>
      </c>
      <c r="B68" s="28">
        <v>43948.052083333328</v>
      </c>
      <c r="C68" s="29" t="s">
        <v>9</v>
      </c>
      <c r="D68" s="30">
        <v>50.150505065917969</v>
      </c>
      <c r="E68" s="30">
        <f t="shared" ref="E68:E131" si="1">(D68-32)*5/9</f>
        <v>10.083613925509983</v>
      </c>
      <c r="F68" s="30">
        <v>-66.627037048339844</v>
      </c>
      <c r="G68" s="30">
        <v>7.7799310684204102</v>
      </c>
      <c r="I68">
        <v>65</v>
      </c>
      <c r="J68" s="22">
        <v>43947.989583333336</v>
      </c>
      <c r="K68" s="29" t="s">
        <v>9</v>
      </c>
      <c r="L68">
        <v>10.84</v>
      </c>
      <c r="M68">
        <v>10.48</v>
      </c>
      <c r="N68">
        <v>9.19</v>
      </c>
    </row>
    <row r="69" spans="1:14" x14ac:dyDescent="0.2">
      <c r="A69">
        <v>72</v>
      </c>
      <c r="B69" s="28">
        <v>43948.0625</v>
      </c>
      <c r="C69" s="29" t="s">
        <v>9</v>
      </c>
      <c r="D69" s="30">
        <v>49.885177612304688</v>
      </c>
      <c r="E69" s="30">
        <f t="shared" si="1"/>
        <v>9.9362097846137161</v>
      </c>
      <c r="F69" s="30">
        <v>-65.470748901367188</v>
      </c>
      <c r="G69" s="30">
        <v>7.7583518028259277</v>
      </c>
      <c r="I69">
        <v>66</v>
      </c>
      <c r="J69" s="22">
        <v>43948</v>
      </c>
      <c r="K69" s="29" t="s">
        <v>9</v>
      </c>
      <c r="L69">
        <v>11.2</v>
      </c>
      <c r="M69">
        <v>10.56</v>
      </c>
      <c r="N69">
        <v>9.5</v>
      </c>
    </row>
    <row r="70" spans="1:14" x14ac:dyDescent="0.2">
      <c r="A70">
        <v>73</v>
      </c>
      <c r="B70" s="28">
        <v>43948.072916666664</v>
      </c>
      <c r="C70" s="29" t="s">
        <v>9</v>
      </c>
      <c r="D70" s="30">
        <v>49.708122253417969</v>
      </c>
      <c r="E70" s="30">
        <f t="shared" si="1"/>
        <v>9.8378456963433152</v>
      </c>
      <c r="F70" s="30">
        <v>-64.673851013183594</v>
      </c>
      <c r="G70" s="30">
        <v>7.7434592247009277</v>
      </c>
      <c r="I70">
        <v>67</v>
      </c>
      <c r="J70" s="22">
        <v>43948.010416666664</v>
      </c>
      <c r="K70" s="29" t="s">
        <v>9</v>
      </c>
      <c r="L70">
        <v>11.21</v>
      </c>
      <c r="M70">
        <v>10.96</v>
      </c>
      <c r="N70">
        <v>9.52</v>
      </c>
    </row>
    <row r="71" spans="1:14" x14ac:dyDescent="0.2">
      <c r="A71">
        <v>74</v>
      </c>
      <c r="B71" s="28">
        <v>43948.083333333336</v>
      </c>
      <c r="C71" s="29" t="s">
        <v>9</v>
      </c>
      <c r="D71" s="30">
        <v>49.663837432861328</v>
      </c>
      <c r="E71" s="30">
        <f t="shared" si="1"/>
        <v>9.8132430182562942</v>
      </c>
      <c r="F71" s="30">
        <v>-64.689476013183594</v>
      </c>
      <c r="G71" s="30">
        <v>7.7438211441040039</v>
      </c>
      <c r="I71">
        <v>68</v>
      </c>
      <c r="J71" s="22">
        <v>43948.020833333336</v>
      </c>
      <c r="K71" s="29" t="s">
        <v>9</v>
      </c>
      <c r="L71">
        <v>11.43</v>
      </c>
      <c r="M71">
        <v>11.06</v>
      </c>
      <c r="N71">
        <v>9.7100000000000009</v>
      </c>
    </row>
    <row r="72" spans="1:14" x14ac:dyDescent="0.2">
      <c r="A72">
        <v>75</v>
      </c>
      <c r="B72" s="28">
        <v>43948.09375</v>
      </c>
      <c r="C72" s="29" t="s">
        <v>9</v>
      </c>
      <c r="D72" s="30">
        <v>49.575241088867188</v>
      </c>
      <c r="E72" s="30">
        <f t="shared" si="1"/>
        <v>9.7640228271484375</v>
      </c>
      <c r="F72" s="30">
        <v>-64.830101013183594</v>
      </c>
      <c r="G72" s="30">
        <v>7.7466249465942383</v>
      </c>
      <c r="I72">
        <v>69</v>
      </c>
      <c r="J72" s="22">
        <v>43948.03125</v>
      </c>
      <c r="K72" s="29" t="s">
        <v>9</v>
      </c>
      <c r="L72">
        <v>11.55</v>
      </c>
      <c r="M72">
        <v>10.98</v>
      </c>
      <c r="N72">
        <v>9.81</v>
      </c>
    </row>
    <row r="73" spans="1:14" x14ac:dyDescent="0.2">
      <c r="A73">
        <v>76</v>
      </c>
      <c r="B73" s="28">
        <v>43948.104166666672</v>
      </c>
      <c r="C73" s="29" t="s">
        <v>9</v>
      </c>
      <c r="D73" s="30">
        <v>49.442279815673828</v>
      </c>
      <c r="E73" s="30">
        <f t="shared" si="1"/>
        <v>9.6901554531521263</v>
      </c>
      <c r="F73" s="30">
        <v>-64.705101013183594</v>
      </c>
      <c r="G73" s="30">
        <v>7.7444419860839844</v>
      </c>
      <c r="I73">
        <v>70</v>
      </c>
      <c r="J73" s="22">
        <v>43948.041666666664</v>
      </c>
      <c r="K73" s="29" t="s">
        <v>9</v>
      </c>
      <c r="L73">
        <v>11.24</v>
      </c>
      <c r="M73">
        <v>10.5</v>
      </c>
      <c r="N73">
        <v>9.5299999999999994</v>
      </c>
    </row>
    <row r="74" spans="1:14" x14ac:dyDescent="0.2">
      <c r="A74">
        <v>77</v>
      </c>
      <c r="B74" s="28">
        <v>43948.114583333336</v>
      </c>
      <c r="C74" s="29" t="s">
        <v>9</v>
      </c>
      <c r="D74" s="30">
        <v>49.353599548339844</v>
      </c>
      <c r="E74" s="30">
        <f t="shared" si="1"/>
        <v>9.6408886379665795</v>
      </c>
      <c r="F74" s="30">
        <v>-64.501968383789062</v>
      </c>
      <c r="G74" s="30">
        <v>7.7407050132751465</v>
      </c>
      <c r="I74">
        <v>71</v>
      </c>
      <c r="J74" s="22">
        <v>43948.052083333336</v>
      </c>
      <c r="K74" s="29" t="s">
        <v>9</v>
      </c>
      <c r="L74">
        <v>11.21</v>
      </c>
      <c r="M74">
        <v>10.24</v>
      </c>
      <c r="N74">
        <v>9.5</v>
      </c>
    </row>
    <row r="75" spans="1:14" x14ac:dyDescent="0.2">
      <c r="A75">
        <v>78</v>
      </c>
      <c r="B75" s="28">
        <v>43948.125</v>
      </c>
      <c r="C75" s="29" t="s">
        <v>9</v>
      </c>
      <c r="D75" s="30">
        <v>49.353599548339844</v>
      </c>
      <c r="E75" s="30">
        <f t="shared" si="1"/>
        <v>9.6408886379665795</v>
      </c>
      <c r="F75" s="30">
        <v>-64.408218383789062</v>
      </c>
      <c r="G75" s="30">
        <v>7.7389211654663086</v>
      </c>
      <c r="I75">
        <v>72</v>
      </c>
      <c r="J75" s="22">
        <v>43948.0625</v>
      </c>
      <c r="K75" s="29" t="s">
        <v>9</v>
      </c>
      <c r="L75">
        <v>11.23</v>
      </c>
      <c r="M75">
        <v>10.06</v>
      </c>
      <c r="N75">
        <v>9.51</v>
      </c>
    </row>
    <row r="76" spans="1:14" x14ac:dyDescent="0.2">
      <c r="A76">
        <v>79</v>
      </c>
      <c r="B76" s="28">
        <v>43948.135416666664</v>
      </c>
      <c r="C76" s="29" t="s">
        <v>9</v>
      </c>
      <c r="D76" s="30">
        <v>49.309242248535156</v>
      </c>
      <c r="E76" s="30">
        <f t="shared" si="1"/>
        <v>9.616245693630642</v>
      </c>
      <c r="F76" s="30">
        <v>-64.330085754394531</v>
      </c>
      <c r="G76" s="30">
        <v>7.7374978065490723</v>
      </c>
      <c r="I76">
        <v>73</v>
      </c>
      <c r="J76" s="22">
        <v>43948.072916666664</v>
      </c>
      <c r="K76" s="29" t="s">
        <v>9</v>
      </c>
      <c r="L76">
        <v>11.23</v>
      </c>
      <c r="M76">
        <v>9.94</v>
      </c>
      <c r="N76">
        <v>9.51</v>
      </c>
    </row>
    <row r="77" spans="1:14" x14ac:dyDescent="0.2">
      <c r="A77">
        <v>80</v>
      </c>
      <c r="B77" s="28">
        <v>43948.145833333336</v>
      </c>
      <c r="C77" s="29" t="s">
        <v>9</v>
      </c>
      <c r="D77" s="30">
        <v>49.309242248535156</v>
      </c>
      <c r="E77" s="30">
        <f t="shared" si="1"/>
        <v>9.616245693630642</v>
      </c>
      <c r="F77" s="30">
        <v>-64.001953125</v>
      </c>
      <c r="G77" s="30">
        <v>7.7312521934509277</v>
      </c>
      <c r="I77">
        <v>74</v>
      </c>
      <c r="J77" s="22">
        <v>43948.083333333336</v>
      </c>
      <c r="K77" s="29" t="s">
        <v>9</v>
      </c>
      <c r="L77">
        <v>11.25</v>
      </c>
      <c r="M77">
        <v>9.9</v>
      </c>
      <c r="N77">
        <v>9.52</v>
      </c>
    </row>
    <row r="78" spans="1:14" x14ac:dyDescent="0.2">
      <c r="A78">
        <v>81</v>
      </c>
      <c r="B78" s="28">
        <v>43948.15625</v>
      </c>
      <c r="C78" s="29" t="s">
        <v>9</v>
      </c>
      <c r="D78" s="30">
        <v>49.309242248535156</v>
      </c>
      <c r="E78" s="30">
        <f t="shared" si="1"/>
        <v>9.616245693630642</v>
      </c>
      <c r="F78" s="30">
        <v>-63.814449310302734</v>
      </c>
      <c r="G78" s="30">
        <v>7.7276830673217773</v>
      </c>
      <c r="I78">
        <v>75</v>
      </c>
      <c r="J78" s="22">
        <v>43948.09375</v>
      </c>
      <c r="K78" s="29" t="s">
        <v>9</v>
      </c>
      <c r="L78">
        <v>11.25</v>
      </c>
      <c r="M78">
        <v>9.8800000000000008</v>
      </c>
      <c r="N78">
        <v>9.52</v>
      </c>
    </row>
    <row r="79" spans="1:14" x14ac:dyDescent="0.2">
      <c r="A79">
        <v>82</v>
      </c>
      <c r="B79" s="28">
        <v>43948.166666666664</v>
      </c>
      <c r="C79" s="29" t="s">
        <v>9</v>
      </c>
      <c r="D79" s="30">
        <v>49.353599548339844</v>
      </c>
      <c r="E79" s="30">
        <f t="shared" si="1"/>
        <v>9.6408886379665795</v>
      </c>
      <c r="F79" s="30">
        <v>-63.455062866210938</v>
      </c>
      <c r="G79" s="30">
        <v>7.7207789421081543</v>
      </c>
      <c r="I79">
        <v>76</v>
      </c>
      <c r="J79" s="22">
        <v>43948.104166666664</v>
      </c>
      <c r="K79" s="29" t="s">
        <v>9</v>
      </c>
      <c r="L79">
        <v>11.3</v>
      </c>
      <c r="M79">
        <v>9.8000000000000007</v>
      </c>
      <c r="N79">
        <v>9.56</v>
      </c>
    </row>
    <row r="80" spans="1:14" x14ac:dyDescent="0.2">
      <c r="A80">
        <v>83</v>
      </c>
      <c r="B80" s="28">
        <v>43948.177083333328</v>
      </c>
      <c r="C80" s="29" t="s">
        <v>9</v>
      </c>
      <c r="D80" s="30">
        <v>49.309242248535156</v>
      </c>
      <c r="E80" s="30">
        <f t="shared" si="1"/>
        <v>9.616245693630642</v>
      </c>
      <c r="F80" s="30">
        <v>-63.173801422119141</v>
      </c>
      <c r="G80" s="30">
        <v>7.7154889106750488</v>
      </c>
      <c r="I80">
        <v>77</v>
      </c>
      <c r="J80" s="22">
        <v>43948.114583333336</v>
      </c>
      <c r="K80" s="29" t="s">
        <v>9</v>
      </c>
      <c r="L80">
        <v>11.28</v>
      </c>
      <c r="M80">
        <v>9.76</v>
      </c>
      <c r="N80">
        <v>9.5399999999999991</v>
      </c>
    </row>
    <row r="81" spans="1:14" x14ac:dyDescent="0.2">
      <c r="A81">
        <v>84</v>
      </c>
      <c r="B81" s="28">
        <v>43948.1875</v>
      </c>
      <c r="C81" s="29" t="s">
        <v>9</v>
      </c>
      <c r="D81" s="30">
        <v>49.309242248535156</v>
      </c>
      <c r="E81" s="30">
        <f t="shared" si="1"/>
        <v>9.616245693630642</v>
      </c>
      <c r="F81" s="30">
        <v>-62.455032348632812</v>
      </c>
      <c r="G81" s="30">
        <v>7.7018070220947266</v>
      </c>
      <c r="I81">
        <v>78</v>
      </c>
      <c r="J81" s="22">
        <v>43948.125</v>
      </c>
      <c r="K81" s="29" t="s">
        <v>9</v>
      </c>
      <c r="L81">
        <v>11.25</v>
      </c>
      <c r="M81">
        <v>9.74</v>
      </c>
      <c r="N81">
        <v>9.52</v>
      </c>
    </row>
    <row r="82" spans="1:14" x14ac:dyDescent="0.2">
      <c r="A82">
        <v>85</v>
      </c>
      <c r="B82" s="28">
        <v>43948.197916666664</v>
      </c>
      <c r="C82" s="29" t="s">
        <v>9</v>
      </c>
      <c r="D82" s="30">
        <v>49.353599548339844</v>
      </c>
      <c r="E82" s="30">
        <f t="shared" si="1"/>
        <v>9.6408886379665795</v>
      </c>
      <c r="F82" s="30">
        <v>-61.798759460449219</v>
      </c>
      <c r="G82" s="30">
        <v>7.6892552375793457</v>
      </c>
      <c r="I82">
        <v>79</v>
      </c>
      <c r="J82" s="22">
        <v>43948.135416666664</v>
      </c>
      <c r="K82" s="29" t="s">
        <v>9</v>
      </c>
      <c r="L82">
        <v>11.3</v>
      </c>
      <c r="M82">
        <v>9.7200000000000006</v>
      </c>
      <c r="N82">
        <v>9.56</v>
      </c>
    </row>
    <row r="83" spans="1:14" x14ac:dyDescent="0.2">
      <c r="A83">
        <v>86</v>
      </c>
      <c r="B83" s="28">
        <v>43948.208333333336</v>
      </c>
      <c r="C83" s="29" t="s">
        <v>9</v>
      </c>
      <c r="D83" s="30">
        <v>49.353599548339844</v>
      </c>
      <c r="E83" s="30">
        <f t="shared" si="1"/>
        <v>9.6408886379665795</v>
      </c>
      <c r="F83" s="30">
        <v>-61.048736572265625</v>
      </c>
      <c r="G83" s="30">
        <v>7.6749801635742188</v>
      </c>
      <c r="I83">
        <v>80</v>
      </c>
      <c r="J83" s="22">
        <v>43948.145833333336</v>
      </c>
      <c r="K83" s="29" t="s">
        <v>9</v>
      </c>
      <c r="L83">
        <v>11.19</v>
      </c>
      <c r="M83">
        <v>9.7200000000000006</v>
      </c>
      <c r="N83">
        <v>9.4700000000000006</v>
      </c>
    </row>
    <row r="84" spans="1:14" x14ac:dyDescent="0.2">
      <c r="A84">
        <v>87</v>
      </c>
      <c r="B84" s="28">
        <v>43948.21875</v>
      </c>
      <c r="C84" s="29" t="s">
        <v>9</v>
      </c>
      <c r="D84" s="30">
        <v>49.442279815673828</v>
      </c>
      <c r="E84" s="30">
        <f t="shared" si="1"/>
        <v>9.6901554531521263</v>
      </c>
      <c r="F84" s="30">
        <v>-59.361186981201172</v>
      </c>
      <c r="G84" s="30">
        <v>7.6427488327026367</v>
      </c>
      <c r="I84">
        <v>81</v>
      </c>
      <c r="J84" s="22">
        <v>43948.15625</v>
      </c>
      <c r="K84" s="29" t="s">
        <v>9</v>
      </c>
      <c r="L84">
        <v>11.21</v>
      </c>
      <c r="M84">
        <v>9.7200000000000006</v>
      </c>
      <c r="N84">
        <v>9.49</v>
      </c>
    </row>
    <row r="85" spans="1:14" x14ac:dyDescent="0.2">
      <c r="A85">
        <v>88</v>
      </c>
      <c r="B85" s="28">
        <v>43948.229166666672</v>
      </c>
      <c r="C85" s="29" t="s">
        <v>8</v>
      </c>
      <c r="D85" s="30">
        <v>49.442279815673828</v>
      </c>
      <c r="E85" s="30">
        <f t="shared" si="1"/>
        <v>9.6901554531521263</v>
      </c>
      <c r="F85" s="30">
        <v>-58.892421722412109</v>
      </c>
      <c r="G85" s="30">
        <v>7.6338291168212891</v>
      </c>
      <c r="I85">
        <v>82</v>
      </c>
      <c r="J85" s="22">
        <v>43948.166666666664</v>
      </c>
      <c r="K85" s="29" t="s">
        <v>9</v>
      </c>
      <c r="L85">
        <v>11.1</v>
      </c>
      <c r="M85">
        <v>9.74</v>
      </c>
      <c r="N85">
        <v>9.39</v>
      </c>
    </row>
    <row r="86" spans="1:14" x14ac:dyDescent="0.2">
      <c r="A86">
        <v>89</v>
      </c>
      <c r="B86" s="28">
        <v>43948.239583333336</v>
      </c>
      <c r="C86" s="29" t="s">
        <v>8</v>
      </c>
      <c r="D86" s="30">
        <v>49.575241088867188</v>
      </c>
      <c r="E86" s="30">
        <f t="shared" si="1"/>
        <v>9.7640228271484375</v>
      </c>
      <c r="F86" s="30">
        <v>-56.329845428466797</v>
      </c>
      <c r="G86" s="30">
        <v>7.5849108695983887</v>
      </c>
      <c r="I86">
        <v>83</v>
      </c>
      <c r="J86" s="22">
        <v>43948.177083333336</v>
      </c>
      <c r="K86" s="29" t="s">
        <v>9</v>
      </c>
      <c r="L86">
        <v>11.01</v>
      </c>
      <c r="M86">
        <v>9.7200000000000006</v>
      </c>
      <c r="N86">
        <v>9.32</v>
      </c>
    </row>
    <row r="87" spans="1:14" x14ac:dyDescent="0.2">
      <c r="A87">
        <v>90</v>
      </c>
      <c r="B87" s="28">
        <v>43948.25</v>
      </c>
      <c r="C87" s="29" t="s">
        <v>8</v>
      </c>
      <c r="D87" s="30">
        <v>49.708122253417969</v>
      </c>
      <c r="E87" s="30">
        <f t="shared" si="1"/>
        <v>9.8378456963433152</v>
      </c>
      <c r="F87" s="30">
        <v>-54.986053466796875</v>
      </c>
      <c r="G87" s="30">
        <v>7.5591998100280762</v>
      </c>
      <c r="I87">
        <v>84</v>
      </c>
      <c r="J87" s="22">
        <v>43948.1875</v>
      </c>
      <c r="K87" s="29" t="s">
        <v>9</v>
      </c>
      <c r="L87">
        <v>10.87</v>
      </c>
      <c r="M87">
        <v>9.7200000000000006</v>
      </c>
      <c r="N87">
        <v>9.1999999999999993</v>
      </c>
    </row>
    <row r="88" spans="1:14" x14ac:dyDescent="0.2">
      <c r="A88">
        <v>91</v>
      </c>
      <c r="B88" s="28">
        <v>43948.260416666664</v>
      </c>
      <c r="C88" s="29" t="s">
        <v>8</v>
      </c>
      <c r="D88" s="30">
        <v>49.796665191650391</v>
      </c>
      <c r="E88" s="30">
        <f t="shared" si="1"/>
        <v>9.8870362175835496</v>
      </c>
      <c r="F88" s="30">
        <v>-53.157871246337891</v>
      </c>
      <c r="G88" s="30">
        <v>7.5243368148803711</v>
      </c>
      <c r="I88">
        <v>85</v>
      </c>
      <c r="J88" s="22">
        <v>43948.197916666664</v>
      </c>
      <c r="K88" s="29" t="s">
        <v>9</v>
      </c>
      <c r="L88">
        <v>10.71</v>
      </c>
      <c r="M88">
        <v>9.74</v>
      </c>
      <c r="N88">
        <v>9.06</v>
      </c>
    </row>
    <row r="89" spans="1:14" x14ac:dyDescent="0.2">
      <c r="A89">
        <v>92</v>
      </c>
      <c r="B89" s="28">
        <v>43948.270833333336</v>
      </c>
      <c r="C89" s="29" t="s">
        <v>8</v>
      </c>
      <c r="D89" s="30">
        <v>49.840927124023438</v>
      </c>
      <c r="E89" s="30">
        <f t="shared" si="1"/>
        <v>9.9116261800130214</v>
      </c>
      <c r="F89" s="30">
        <v>-52.970367431640625</v>
      </c>
      <c r="G89" s="30">
        <v>7.520726203918457</v>
      </c>
      <c r="I89">
        <v>86</v>
      </c>
      <c r="J89" s="22">
        <v>43948.208333333336</v>
      </c>
      <c r="K89" s="29" t="s">
        <v>9</v>
      </c>
      <c r="L89">
        <v>10.5</v>
      </c>
      <c r="M89">
        <v>9.76</v>
      </c>
      <c r="N89">
        <v>8.89</v>
      </c>
    </row>
    <row r="90" spans="1:14" x14ac:dyDescent="0.2">
      <c r="A90">
        <v>93</v>
      </c>
      <c r="B90" s="28">
        <v>43948.28125</v>
      </c>
      <c r="C90" s="29" t="s">
        <v>8</v>
      </c>
      <c r="D90" s="30">
        <v>49.929420471191406</v>
      </c>
      <c r="E90" s="30">
        <f t="shared" si="1"/>
        <v>9.960789150661892</v>
      </c>
      <c r="F90" s="30">
        <v>-52.720359802246094</v>
      </c>
      <c r="G90" s="30">
        <v>7.5158829689025879</v>
      </c>
      <c r="I90">
        <v>87</v>
      </c>
      <c r="J90" s="22">
        <v>43948.21875</v>
      </c>
      <c r="K90" s="29" t="s">
        <v>9</v>
      </c>
      <c r="L90">
        <v>10.220000000000001</v>
      </c>
      <c r="M90">
        <v>9.7799999999999994</v>
      </c>
      <c r="N90">
        <v>8.65</v>
      </c>
    </row>
    <row r="91" spans="1:14" x14ac:dyDescent="0.2">
      <c r="A91">
        <v>94</v>
      </c>
      <c r="B91" s="28">
        <v>43948.291666666664</v>
      </c>
      <c r="C91" s="29" t="s">
        <v>8</v>
      </c>
      <c r="D91" s="30">
        <v>49.973651885986328</v>
      </c>
      <c r="E91" s="30">
        <f t="shared" si="1"/>
        <v>9.9853621588812942</v>
      </c>
      <c r="F91" s="30">
        <v>-51.751579284667969</v>
      </c>
      <c r="G91" s="30">
        <v>7.4974222183227539</v>
      </c>
      <c r="I91">
        <v>88</v>
      </c>
      <c r="J91" s="22">
        <v>43948.229166666664</v>
      </c>
      <c r="K91" s="29" t="s">
        <v>8</v>
      </c>
      <c r="L91">
        <v>10.02</v>
      </c>
      <c r="M91">
        <v>9.8000000000000007</v>
      </c>
      <c r="N91">
        <v>8.48</v>
      </c>
    </row>
    <row r="92" spans="1:14" x14ac:dyDescent="0.2">
      <c r="A92">
        <v>95</v>
      </c>
      <c r="B92" s="28">
        <v>43948.302083333328</v>
      </c>
      <c r="C92" s="29" t="s">
        <v>8</v>
      </c>
      <c r="D92" s="30">
        <v>50.106304168701172</v>
      </c>
      <c r="E92" s="30">
        <f t="shared" si="1"/>
        <v>10.05905787150065</v>
      </c>
      <c r="F92" s="30">
        <v>-50.767173767089844</v>
      </c>
      <c r="G92" s="30">
        <v>7.478583812713623</v>
      </c>
      <c r="I92">
        <v>89</v>
      </c>
      <c r="J92" s="22">
        <v>43948.239583333336</v>
      </c>
      <c r="K92" s="29" t="s">
        <v>8</v>
      </c>
      <c r="L92">
        <v>10.02</v>
      </c>
      <c r="M92">
        <v>9.84</v>
      </c>
      <c r="N92">
        <v>8.48</v>
      </c>
    </row>
    <row r="93" spans="1:14" x14ac:dyDescent="0.2">
      <c r="A93">
        <v>96</v>
      </c>
      <c r="B93" s="28">
        <v>43948.3125</v>
      </c>
      <c r="C93" s="29" t="s">
        <v>8</v>
      </c>
      <c r="D93" s="30">
        <v>50.238880157470703</v>
      </c>
      <c r="E93" s="30">
        <f t="shared" si="1"/>
        <v>10.132711198594835</v>
      </c>
      <c r="F93" s="30">
        <v>-49.532760620117188</v>
      </c>
      <c r="G93" s="30">
        <v>7.4550061225891113</v>
      </c>
      <c r="I93">
        <v>90</v>
      </c>
      <c r="J93" s="22">
        <v>43948.25</v>
      </c>
      <c r="K93" s="29" t="s">
        <v>8</v>
      </c>
      <c r="L93">
        <v>9.94</v>
      </c>
      <c r="M93">
        <v>9.9</v>
      </c>
      <c r="N93">
        <v>8.42</v>
      </c>
    </row>
    <row r="94" spans="1:14" x14ac:dyDescent="0.2">
      <c r="A94">
        <v>97</v>
      </c>
      <c r="B94" s="28">
        <v>43948.322916666664</v>
      </c>
      <c r="C94" s="29" t="s">
        <v>8</v>
      </c>
      <c r="D94" s="30">
        <v>50.459674835205078</v>
      </c>
      <c r="E94" s="30">
        <f t="shared" si="1"/>
        <v>10.255374908447266</v>
      </c>
      <c r="F94" s="30">
        <v>-49.063999176025391</v>
      </c>
      <c r="G94" s="30">
        <v>7.4459061622619629</v>
      </c>
      <c r="I94">
        <v>91</v>
      </c>
      <c r="J94" s="22">
        <v>43948.260416666664</v>
      </c>
      <c r="K94" s="29" t="s">
        <v>8</v>
      </c>
      <c r="L94">
        <v>9.74</v>
      </c>
      <c r="M94">
        <v>9.94</v>
      </c>
      <c r="N94">
        <v>8.25</v>
      </c>
    </row>
    <row r="95" spans="1:14" x14ac:dyDescent="0.2">
      <c r="A95">
        <v>98</v>
      </c>
      <c r="B95" s="28">
        <v>43948.333333333336</v>
      </c>
      <c r="C95" s="29" t="s">
        <v>8</v>
      </c>
      <c r="D95" s="30">
        <v>50.724361419677734</v>
      </c>
      <c r="E95" s="30">
        <f t="shared" si="1"/>
        <v>10.402423010932075</v>
      </c>
      <c r="F95" s="30">
        <v>-49.657764434814453</v>
      </c>
      <c r="G95" s="30">
        <v>7.4569449424743652</v>
      </c>
      <c r="I95">
        <v>92</v>
      </c>
      <c r="J95" s="22">
        <v>43948.270833333336</v>
      </c>
      <c r="K95" s="29" t="s">
        <v>8</v>
      </c>
      <c r="L95">
        <v>9.5500000000000007</v>
      </c>
      <c r="M95">
        <v>10</v>
      </c>
      <c r="N95">
        <v>8.09</v>
      </c>
    </row>
    <row r="96" spans="1:14" x14ac:dyDescent="0.2">
      <c r="A96">
        <v>99</v>
      </c>
      <c r="B96" s="28">
        <v>43948.34375</v>
      </c>
      <c r="C96" s="29" t="s">
        <v>8</v>
      </c>
      <c r="D96" s="30">
        <v>50.988761901855469</v>
      </c>
      <c r="E96" s="30">
        <f t="shared" si="1"/>
        <v>10.549312167697483</v>
      </c>
      <c r="F96" s="30">
        <v>-50.03277587890625</v>
      </c>
      <c r="G96" s="30">
        <v>7.4638237953186035</v>
      </c>
      <c r="I96">
        <v>93</v>
      </c>
      <c r="J96" s="22">
        <v>43948.28125</v>
      </c>
      <c r="K96" s="29" t="s">
        <v>8</v>
      </c>
      <c r="L96">
        <v>9.2799999999999994</v>
      </c>
      <c r="M96">
        <v>10.02</v>
      </c>
      <c r="N96">
        <v>7.86</v>
      </c>
    </row>
    <row r="97" spans="1:14" x14ac:dyDescent="0.2">
      <c r="A97">
        <v>100</v>
      </c>
      <c r="B97" s="28">
        <v>43948.354166666672</v>
      </c>
      <c r="C97" s="29" t="s">
        <v>8</v>
      </c>
      <c r="D97" s="30">
        <v>51.296871185302734</v>
      </c>
      <c r="E97" s="30">
        <f t="shared" si="1"/>
        <v>10.720483991834852</v>
      </c>
      <c r="F97" s="30">
        <v>-53.470382690429688</v>
      </c>
      <c r="G97" s="30">
        <v>7.5287227630615234</v>
      </c>
      <c r="I97">
        <v>94</v>
      </c>
      <c r="J97" s="22">
        <v>43948.291666666664</v>
      </c>
      <c r="K97" s="29" t="s">
        <v>8</v>
      </c>
      <c r="L97">
        <v>8.9600000000000009</v>
      </c>
      <c r="M97">
        <v>10.06</v>
      </c>
      <c r="N97">
        <v>7.59</v>
      </c>
    </row>
    <row r="98" spans="1:14" x14ac:dyDescent="0.2">
      <c r="A98">
        <v>101</v>
      </c>
      <c r="B98" s="28">
        <v>43948.364583333336</v>
      </c>
      <c r="C98" s="29" t="s">
        <v>8</v>
      </c>
      <c r="D98" s="30">
        <v>51.604610443115234</v>
      </c>
      <c r="E98" s="30">
        <f t="shared" si="1"/>
        <v>10.891450246175131</v>
      </c>
      <c r="F98" s="30">
        <v>-56.532974243164062</v>
      </c>
      <c r="G98" s="30">
        <v>7.5864391326904297</v>
      </c>
      <c r="I98">
        <v>95</v>
      </c>
      <c r="J98" s="22">
        <v>43948.302083333336</v>
      </c>
      <c r="K98" s="29" t="s">
        <v>8</v>
      </c>
      <c r="L98">
        <v>8.77</v>
      </c>
      <c r="M98">
        <v>10.1</v>
      </c>
      <c r="N98">
        <v>7.43</v>
      </c>
    </row>
    <row r="99" spans="1:14" x14ac:dyDescent="0.2">
      <c r="A99">
        <v>102</v>
      </c>
      <c r="B99" s="28">
        <v>43948.375</v>
      </c>
      <c r="C99" s="29" t="s">
        <v>8</v>
      </c>
      <c r="D99" s="30">
        <v>51.868099212646484</v>
      </c>
      <c r="E99" s="30">
        <f t="shared" si="1"/>
        <v>11.037832895914713</v>
      </c>
      <c r="F99" s="30">
        <v>-58.736167907714844</v>
      </c>
      <c r="G99" s="30">
        <v>7.6278629302978516</v>
      </c>
      <c r="I99">
        <v>96</v>
      </c>
      <c r="J99" s="22">
        <v>43948.3125</v>
      </c>
      <c r="K99" s="29" t="s">
        <v>8</v>
      </c>
      <c r="L99">
        <v>8.6300000000000008</v>
      </c>
      <c r="M99">
        <v>10.18</v>
      </c>
      <c r="N99">
        <v>7.32</v>
      </c>
    </row>
    <row r="100" spans="1:14" x14ac:dyDescent="0.2">
      <c r="A100">
        <v>103</v>
      </c>
      <c r="B100" s="28">
        <v>43948.385416666664</v>
      </c>
      <c r="C100" s="29" t="s">
        <v>8</v>
      </c>
      <c r="D100" s="30">
        <v>52.131324768066406</v>
      </c>
      <c r="E100" s="30">
        <f t="shared" si="1"/>
        <v>11.184069315592447</v>
      </c>
      <c r="F100" s="30">
        <v>-62.533157348632812</v>
      </c>
      <c r="G100" s="30">
        <v>7.6994171142578125</v>
      </c>
      <c r="I100">
        <v>97</v>
      </c>
      <c r="J100" s="22">
        <v>43948.322916666664</v>
      </c>
      <c r="K100" s="29" t="s">
        <v>8</v>
      </c>
      <c r="L100">
        <v>8.41</v>
      </c>
      <c r="M100">
        <v>10.26</v>
      </c>
      <c r="N100">
        <v>7.13</v>
      </c>
    </row>
    <row r="101" spans="1:14" x14ac:dyDescent="0.2">
      <c r="A101">
        <v>104</v>
      </c>
      <c r="B101" s="28">
        <v>43948.395833333336</v>
      </c>
      <c r="C101" s="29" t="s">
        <v>8</v>
      </c>
      <c r="D101" s="30">
        <v>52.394294738769531</v>
      </c>
      <c r="E101" s="30">
        <f t="shared" si="1"/>
        <v>11.330163743760851</v>
      </c>
      <c r="F101" s="30">
        <v>-62.798789978027344</v>
      </c>
      <c r="G101" s="30">
        <v>7.7040829658508301</v>
      </c>
      <c r="I101">
        <v>98</v>
      </c>
      <c r="J101" s="22">
        <v>43948.333333333336</v>
      </c>
      <c r="K101" s="29" t="s">
        <v>8</v>
      </c>
      <c r="L101">
        <v>8.17</v>
      </c>
      <c r="M101">
        <v>10.38</v>
      </c>
      <c r="N101">
        <v>6.93</v>
      </c>
    </row>
    <row r="102" spans="1:14" x14ac:dyDescent="0.2">
      <c r="A102">
        <v>105</v>
      </c>
      <c r="B102" s="28">
        <v>43948.40625</v>
      </c>
      <c r="C102" s="29" t="s">
        <v>8</v>
      </c>
      <c r="D102" s="30">
        <v>53.050640106201172</v>
      </c>
      <c r="E102" s="30">
        <f t="shared" si="1"/>
        <v>11.69480005900065</v>
      </c>
      <c r="F102" s="30">
        <v>-66.127021789550781</v>
      </c>
      <c r="G102" s="30">
        <v>7.7660708427429199</v>
      </c>
      <c r="I102">
        <v>99</v>
      </c>
      <c r="J102" s="22">
        <v>43948.34375</v>
      </c>
      <c r="K102" s="29" t="s">
        <v>8</v>
      </c>
      <c r="L102">
        <v>8</v>
      </c>
      <c r="M102">
        <v>10.5</v>
      </c>
      <c r="N102">
        <v>6.79</v>
      </c>
    </row>
    <row r="103" spans="1:14" x14ac:dyDescent="0.2">
      <c r="A103">
        <v>106</v>
      </c>
      <c r="B103" s="28">
        <v>43948.416666666664</v>
      </c>
      <c r="C103" s="29" t="s">
        <v>8</v>
      </c>
      <c r="D103" s="30">
        <v>53.967071533203125</v>
      </c>
      <c r="E103" s="30">
        <f t="shared" si="1"/>
        <v>12.203928629557291</v>
      </c>
      <c r="F103" s="30">
        <v>-71.611557006835938</v>
      </c>
      <c r="G103" s="30">
        <v>7.8681540489196777</v>
      </c>
      <c r="I103">
        <v>100</v>
      </c>
      <c r="J103" s="22">
        <v>43948.354166666664</v>
      </c>
      <c r="K103" s="29" t="s">
        <v>8</v>
      </c>
      <c r="L103">
        <v>7.87</v>
      </c>
      <c r="M103">
        <v>10.64</v>
      </c>
      <c r="N103">
        <v>6.68</v>
      </c>
    </row>
    <row r="104" spans="1:14" x14ac:dyDescent="0.2">
      <c r="A104">
        <v>107</v>
      </c>
      <c r="B104" s="28">
        <v>43948.427083333328</v>
      </c>
      <c r="C104" s="29" t="s">
        <v>8</v>
      </c>
      <c r="D104" s="30">
        <v>54.837394714355469</v>
      </c>
      <c r="E104" s="30">
        <f t="shared" si="1"/>
        <v>12.68744150797526</v>
      </c>
      <c r="F104" s="30">
        <v>-83.518173217773438</v>
      </c>
      <c r="G104" s="30">
        <v>8.0908880233764648</v>
      </c>
      <c r="I104">
        <v>101</v>
      </c>
      <c r="J104" s="22">
        <v>43948.364583333336</v>
      </c>
      <c r="K104" s="29" t="s">
        <v>8</v>
      </c>
      <c r="L104">
        <v>7.77</v>
      </c>
      <c r="M104">
        <v>10.8</v>
      </c>
      <c r="N104">
        <v>6.6</v>
      </c>
    </row>
    <row r="105" spans="1:14" x14ac:dyDescent="0.2">
      <c r="A105">
        <v>108</v>
      </c>
      <c r="B105" s="28">
        <v>43948.4375</v>
      </c>
      <c r="C105" s="29" t="s">
        <v>8</v>
      </c>
      <c r="D105" s="30">
        <v>55.3585205078125</v>
      </c>
      <c r="E105" s="30">
        <f t="shared" si="1"/>
        <v>12.976955837673611</v>
      </c>
      <c r="F105" s="30">
        <v>-88.221443176269531</v>
      </c>
      <c r="G105" s="30">
        <v>8.178257942199707</v>
      </c>
      <c r="I105">
        <v>102</v>
      </c>
      <c r="J105" s="22">
        <v>43948.375</v>
      </c>
      <c r="K105" s="29" t="s">
        <v>8</v>
      </c>
      <c r="L105">
        <v>7.87</v>
      </c>
      <c r="M105">
        <v>10.94</v>
      </c>
      <c r="N105">
        <v>6.69</v>
      </c>
    </row>
    <row r="106" spans="1:14" x14ac:dyDescent="0.2">
      <c r="A106">
        <v>109</v>
      </c>
      <c r="B106" s="28">
        <v>43948.447916666664</v>
      </c>
      <c r="C106" s="29" t="s">
        <v>8</v>
      </c>
      <c r="D106" s="30">
        <v>55.705520629882812</v>
      </c>
      <c r="E106" s="30">
        <f t="shared" si="1"/>
        <v>13.169733683268229</v>
      </c>
      <c r="F106" s="30">
        <v>-87.877685546875</v>
      </c>
      <c r="G106" s="30">
        <v>8.1710023880004883</v>
      </c>
      <c r="I106">
        <v>103</v>
      </c>
      <c r="J106" s="22">
        <v>43948.385416666664</v>
      </c>
      <c r="K106" s="29" t="s">
        <v>8</v>
      </c>
      <c r="L106">
        <v>7.99</v>
      </c>
      <c r="M106">
        <v>11.06</v>
      </c>
      <c r="N106">
        <v>6.79</v>
      </c>
    </row>
    <row r="107" spans="1:14" x14ac:dyDescent="0.2">
      <c r="A107">
        <v>110</v>
      </c>
      <c r="B107" s="28">
        <v>43948.458333333336</v>
      </c>
      <c r="C107" s="29" t="s">
        <v>8</v>
      </c>
      <c r="D107" s="30">
        <v>55.965557098388672</v>
      </c>
      <c r="E107" s="30">
        <f t="shared" si="1"/>
        <v>13.314198387993706</v>
      </c>
      <c r="F107" s="30">
        <v>-89.268348693847656</v>
      </c>
      <c r="G107" s="30">
        <v>8.1965408325195312</v>
      </c>
      <c r="I107">
        <v>104</v>
      </c>
      <c r="J107" s="22">
        <v>43948.395833333336</v>
      </c>
      <c r="K107" s="29" t="s">
        <v>8</v>
      </c>
      <c r="L107">
        <v>8.32</v>
      </c>
      <c r="M107">
        <v>11.22</v>
      </c>
      <c r="N107">
        <v>7.08</v>
      </c>
    </row>
    <row r="108" spans="1:14" x14ac:dyDescent="0.2">
      <c r="A108">
        <v>111</v>
      </c>
      <c r="B108" s="28">
        <v>43948.46875</v>
      </c>
      <c r="C108" s="29" t="s">
        <v>8</v>
      </c>
      <c r="D108" s="30">
        <v>56.441841125488281</v>
      </c>
      <c r="E108" s="30">
        <f t="shared" si="1"/>
        <v>13.578800625271267</v>
      </c>
      <c r="F108" s="30">
        <v>-91.268409729003906</v>
      </c>
      <c r="G108" s="30">
        <v>8.2329807281494141</v>
      </c>
      <c r="I108">
        <v>105</v>
      </c>
      <c r="J108" s="22">
        <v>43948.40625</v>
      </c>
      <c r="K108" s="29" t="s">
        <v>8</v>
      </c>
      <c r="L108">
        <v>8.69</v>
      </c>
      <c r="M108">
        <v>11.46</v>
      </c>
      <c r="N108">
        <v>7.4</v>
      </c>
    </row>
    <row r="109" spans="1:14" x14ac:dyDescent="0.2">
      <c r="A109">
        <v>112</v>
      </c>
      <c r="B109" s="28">
        <v>43948.479166666672</v>
      </c>
      <c r="C109" s="29" t="s">
        <v>8</v>
      </c>
      <c r="D109" s="30">
        <v>57.090427398681641</v>
      </c>
      <c r="E109" s="30">
        <f t="shared" si="1"/>
        <v>13.939126332600912</v>
      </c>
      <c r="F109" s="30">
        <v>-90.690269470214844</v>
      </c>
      <c r="G109" s="30">
        <v>8.2205944061279297</v>
      </c>
      <c r="I109">
        <v>106</v>
      </c>
      <c r="J109" s="22">
        <v>43948.416666666664</v>
      </c>
      <c r="K109" s="29" t="s">
        <v>8</v>
      </c>
      <c r="L109">
        <v>8.69</v>
      </c>
      <c r="M109">
        <v>11.82</v>
      </c>
      <c r="N109">
        <v>7.42</v>
      </c>
    </row>
    <row r="110" spans="1:14" x14ac:dyDescent="0.2">
      <c r="A110">
        <v>113</v>
      </c>
      <c r="B110" s="28">
        <v>43948.489583333336</v>
      </c>
      <c r="C110" s="29" t="s">
        <v>8</v>
      </c>
      <c r="D110" s="30">
        <v>57.694911956787109</v>
      </c>
      <c r="E110" s="30">
        <f t="shared" si="1"/>
        <v>14.27495108710395</v>
      </c>
      <c r="F110" s="30">
        <v>-92.518447875976562</v>
      </c>
      <c r="G110" s="30">
        <v>8.2534036636352539</v>
      </c>
      <c r="I110">
        <v>107</v>
      </c>
      <c r="J110" s="22">
        <v>43948.427083333336</v>
      </c>
      <c r="K110" s="29" t="s">
        <v>8</v>
      </c>
      <c r="L110">
        <v>8.73</v>
      </c>
      <c r="M110">
        <v>12.2</v>
      </c>
      <c r="N110">
        <v>7.46</v>
      </c>
    </row>
    <row r="111" spans="1:14" x14ac:dyDescent="0.2">
      <c r="A111">
        <v>114</v>
      </c>
      <c r="B111" s="28">
        <v>43948.5</v>
      </c>
      <c r="C111" s="29" t="s">
        <v>8</v>
      </c>
      <c r="D111" s="30">
        <v>58.470985412597656</v>
      </c>
      <c r="E111" s="30">
        <f t="shared" si="1"/>
        <v>14.706103006998697</v>
      </c>
      <c r="F111" s="30">
        <v>-95.237281799316406</v>
      </c>
      <c r="G111" s="30">
        <v>8.302363395690918</v>
      </c>
      <c r="I111">
        <v>108</v>
      </c>
      <c r="J111" s="22">
        <v>43948.4375</v>
      </c>
      <c r="K111" s="29" t="s">
        <v>8</v>
      </c>
      <c r="L111">
        <v>9.07</v>
      </c>
      <c r="M111">
        <v>12.5</v>
      </c>
      <c r="N111">
        <v>7.75</v>
      </c>
    </row>
    <row r="112" spans="1:14" x14ac:dyDescent="0.2">
      <c r="A112">
        <v>115</v>
      </c>
      <c r="B112" s="28">
        <v>43948.510416666664</v>
      </c>
      <c r="C112" s="29" t="s">
        <v>8</v>
      </c>
      <c r="D112" s="30">
        <v>59.245929718017578</v>
      </c>
      <c r="E112" s="30">
        <f t="shared" si="1"/>
        <v>15.136627621120876</v>
      </c>
      <c r="F112" s="30">
        <v>-98.331123352050781</v>
      </c>
      <c r="G112" s="30">
        <v>8.3581809997558594</v>
      </c>
      <c r="I112">
        <v>109</v>
      </c>
      <c r="J112" s="22">
        <v>43948.447916666664</v>
      </c>
      <c r="K112" s="29" t="s">
        <v>8</v>
      </c>
      <c r="L112">
        <v>9.44</v>
      </c>
      <c r="M112">
        <v>12.72</v>
      </c>
      <c r="N112">
        <v>8.08</v>
      </c>
    </row>
    <row r="113" spans="1:14" x14ac:dyDescent="0.2">
      <c r="A113">
        <v>116</v>
      </c>
      <c r="B113" s="28">
        <v>43948.520833333336</v>
      </c>
      <c r="C113" s="29" t="s">
        <v>8</v>
      </c>
      <c r="D113" s="30">
        <v>60.234695434570312</v>
      </c>
      <c r="E113" s="30">
        <f t="shared" si="1"/>
        <v>15.685941908094618</v>
      </c>
      <c r="F113" s="30">
        <v>-102.09686279296875</v>
      </c>
      <c r="G113" s="30">
        <v>8.4257707595825195</v>
      </c>
      <c r="I113">
        <v>110</v>
      </c>
      <c r="J113" s="22">
        <v>43948.458333333336</v>
      </c>
      <c r="K113" s="29" t="s">
        <v>8</v>
      </c>
      <c r="L113">
        <v>9.82</v>
      </c>
      <c r="M113">
        <v>12.92</v>
      </c>
      <c r="N113">
        <v>8.4</v>
      </c>
    </row>
    <row r="114" spans="1:14" x14ac:dyDescent="0.2">
      <c r="A114">
        <v>117</v>
      </c>
      <c r="B114" s="28">
        <v>43948.53125</v>
      </c>
      <c r="C114" s="29" t="s">
        <v>8</v>
      </c>
      <c r="D114" s="30">
        <v>61.350814819335938</v>
      </c>
      <c r="E114" s="30">
        <f t="shared" si="1"/>
        <v>16.306008232964409</v>
      </c>
      <c r="F114" s="30">
        <v>-105.76885223388672</v>
      </c>
      <c r="G114" s="30">
        <v>8.4909963607788086</v>
      </c>
      <c r="I114">
        <v>111</v>
      </c>
      <c r="J114" s="22">
        <v>43948.46875</v>
      </c>
      <c r="K114" s="29" t="s">
        <v>8</v>
      </c>
      <c r="L114">
        <v>11.03</v>
      </c>
      <c r="M114">
        <v>13.12</v>
      </c>
      <c r="N114">
        <v>9.4499999999999993</v>
      </c>
    </row>
    <row r="115" spans="1:14" x14ac:dyDescent="0.2">
      <c r="A115">
        <v>118</v>
      </c>
      <c r="B115" s="28">
        <v>43948.541666666664</v>
      </c>
      <c r="C115" s="29" t="s">
        <v>8</v>
      </c>
      <c r="D115" s="30">
        <v>62.294158935546875</v>
      </c>
      <c r="E115" s="30">
        <f t="shared" si="1"/>
        <v>16.830088297526043</v>
      </c>
      <c r="F115" s="30">
        <v>-107.47203063964844</v>
      </c>
      <c r="G115" s="30">
        <v>8.5199146270751953</v>
      </c>
      <c r="I115">
        <v>112</v>
      </c>
      <c r="J115" s="22">
        <v>43948.479166666664</v>
      </c>
      <c r="K115" s="29" t="s">
        <v>8</v>
      </c>
      <c r="L115">
        <v>12.73</v>
      </c>
      <c r="M115">
        <v>13.4</v>
      </c>
      <c r="N115">
        <v>10.92</v>
      </c>
    </row>
    <row r="116" spans="1:14" x14ac:dyDescent="0.2">
      <c r="A116">
        <v>119</v>
      </c>
      <c r="B116" s="28">
        <v>43948.552083333328</v>
      </c>
      <c r="C116" s="29" t="s">
        <v>8</v>
      </c>
      <c r="D116" s="30">
        <v>63.279609680175781</v>
      </c>
      <c r="E116" s="30">
        <f t="shared" si="1"/>
        <v>17.377560933430988</v>
      </c>
      <c r="F116" s="30">
        <v>-109.08145141601562</v>
      </c>
      <c r="G116" s="30">
        <v>8.5468673706054688</v>
      </c>
      <c r="I116">
        <v>113</v>
      </c>
      <c r="J116" s="22">
        <v>43948.489583333336</v>
      </c>
      <c r="K116" s="29" t="s">
        <v>8</v>
      </c>
      <c r="L116">
        <v>14.49</v>
      </c>
      <c r="M116">
        <v>13.7</v>
      </c>
      <c r="N116">
        <v>12.44</v>
      </c>
    </row>
    <row r="117" spans="1:14" x14ac:dyDescent="0.2">
      <c r="A117">
        <v>120</v>
      </c>
      <c r="B117" s="28">
        <v>43948.5625</v>
      </c>
      <c r="C117" s="29" t="s">
        <v>8</v>
      </c>
      <c r="D117" s="30">
        <v>64.221717834472656</v>
      </c>
      <c r="E117" s="30">
        <f t="shared" si="1"/>
        <v>17.90095435248481</v>
      </c>
      <c r="F117" s="30">
        <v>-110.20648956298828</v>
      </c>
      <c r="G117" s="30">
        <v>8.5648899078369141</v>
      </c>
      <c r="I117">
        <v>114</v>
      </c>
      <c r="J117" s="22">
        <v>43948.5</v>
      </c>
      <c r="K117" s="29" t="s">
        <v>8</v>
      </c>
      <c r="L117">
        <v>15.88</v>
      </c>
      <c r="M117">
        <v>14.06</v>
      </c>
      <c r="N117">
        <v>13.65</v>
      </c>
    </row>
    <row r="118" spans="1:14" x14ac:dyDescent="0.2">
      <c r="A118">
        <v>121</v>
      </c>
      <c r="B118" s="28">
        <v>43948.572916666664</v>
      </c>
      <c r="C118" s="29" t="s">
        <v>8</v>
      </c>
      <c r="D118" s="30">
        <v>65.548851013183594</v>
      </c>
      <c r="E118" s="30">
        <f t="shared" si="1"/>
        <v>18.638250562879776</v>
      </c>
      <c r="F118" s="30">
        <v>-113.50346374511719</v>
      </c>
      <c r="G118" s="30">
        <v>8.6217527389526367</v>
      </c>
      <c r="I118">
        <v>115</v>
      </c>
      <c r="J118" s="22">
        <v>43948.510416666664</v>
      </c>
      <c r="K118" s="29" t="s">
        <v>8</v>
      </c>
      <c r="L118">
        <v>17.37</v>
      </c>
      <c r="M118">
        <v>14.42</v>
      </c>
      <c r="N118">
        <v>14.94</v>
      </c>
    </row>
    <row r="119" spans="1:14" x14ac:dyDescent="0.2">
      <c r="A119">
        <v>122</v>
      </c>
      <c r="B119" s="28">
        <v>43948.583333333336</v>
      </c>
      <c r="C119" s="29" t="s">
        <v>8</v>
      </c>
      <c r="D119" s="30">
        <v>64.863899230957031</v>
      </c>
      <c r="E119" s="30">
        <f t="shared" si="1"/>
        <v>18.257721794976128</v>
      </c>
      <c r="F119" s="30">
        <v>-117.53483581542969</v>
      </c>
      <c r="G119" s="30">
        <v>8.6983308792114258</v>
      </c>
      <c r="I119">
        <v>116</v>
      </c>
      <c r="J119" s="22">
        <v>43948.520833333336</v>
      </c>
      <c r="K119" s="29" t="s">
        <v>8</v>
      </c>
      <c r="L119">
        <v>18.5</v>
      </c>
      <c r="M119">
        <v>14.86</v>
      </c>
      <c r="N119">
        <v>15.94</v>
      </c>
    </row>
    <row r="120" spans="1:14" x14ac:dyDescent="0.2">
      <c r="A120">
        <v>123</v>
      </c>
      <c r="B120" s="28">
        <v>43948.59375</v>
      </c>
      <c r="C120" s="29" t="s">
        <v>8</v>
      </c>
      <c r="D120" s="30">
        <v>64.136085510253906</v>
      </c>
      <c r="E120" s="30">
        <f t="shared" si="1"/>
        <v>17.853380839029949</v>
      </c>
      <c r="F120" s="30">
        <v>-115.9254150390625</v>
      </c>
      <c r="G120" s="30">
        <v>8.6709222793579102</v>
      </c>
      <c r="I120">
        <v>117</v>
      </c>
      <c r="J120" s="22">
        <v>43948.53125</v>
      </c>
      <c r="K120" s="29" t="s">
        <v>8</v>
      </c>
      <c r="L120">
        <v>19.77</v>
      </c>
      <c r="M120">
        <v>15.36</v>
      </c>
      <c r="N120">
        <v>17.07</v>
      </c>
    </row>
    <row r="121" spans="1:14" x14ac:dyDescent="0.2">
      <c r="A121">
        <v>124</v>
      </c>
      <c r="B121" s="28">
        <v>43948.604166666672</v>
      </c>
      <c r="C121" s="29" t="s">
        <v>8</v>
      </c>
      <c r="D121" s="30">
        <v>61.393714904785156</v>
      </c>
      <c r="E121" s="30">
        <f t="shared" si="1"/>
        <v>16.329841613769531</v>
      </c>
      <c r="F121" s="30">
        <v>-110.97213745117188</v>
      </c>
      <c r="G121" s="30">
        <v>8.5876188278198242</v>
      </c>
      <c r="I121">
        <v>118</v>
      </c>
      <c r="J121" s="22">
        <v>43948.541666666664</v>
      </c>
      <c r="K121" s="29" t="s">
        <v>8</v>
      </c>
      <c r="L121">
        <v>20.87</v>
      </c>
      <c r="M121">
        <v>15.82</v>
      </c>
      <c r="N121">
        <v>18.04</v>
      </c>
    </row>
    <row r="122" spans="1:14" x14ac:dyDescent="0.2">
      <c r="A122">
        <v>125</v>
      </c>
      <c r="B122" s="28">
        <v>43948.614583333336</v>
      </c>
      <c r="C122" s="29" t="s">
        <v>8</v>
      </c>
      <c r="D122" s="30">
        <v>59.417999267578125</v>
      </c>
      <c r="E122" s="30">
        <f t="shared" si="1"/>
        <v>15.23222181532118</v>
      </c>
      <c r="F122" s="30">
        <v>-111.95654296875</v>
      </c>
      <c r="G122" s="30">
        <v>8.612034797668457</v>
      </c>
      <c r="I122">
        <v>119</v>
      </c>
      <c r="J122" s="22">
        <v>43948.552083333336</v>
      </c>
      <c r="K122" s="29" t="s">
        <v>8</v>
      </c>
      <c r="L122">
        <v>22.18</v>
      </c>
      <c r="M122">
        <v>16.3</v>
      </c>
      <c r="N122">
        <v>19.2</v>
      </c>
    </row>
    <row r="123" spans="1:14" x14ac:dyDescent="0.2">
      <c r="A123">
        <v>126</v>
      </c>
      <c r="B123" s="28">
        <v>43948.625</v>
      </c>
      <c r="C123" s="29" t="s">
        <v>8</v>
      </c>
      <c r="D123" s="30">
        <v>56.398563385009766</v>
      </c>
      <c r="E123" s="30">
        <f t="shared" si="1"/>
        <v>13.554757436116537</v>
      </c>
      <c r="F123" s="30">
        <v>-92.0028076171875</v>
      </c>
      <c r="G123" s="30">
        <v>8.2468719482421875</v>
      </c>
      <c r="I123">
        <v>120</v>
      </c>
      <c r="J123" s="22">
        <v>43948.5625</v>
      </c>
      <c r="K123" s="29" t="s">
        <v>8</v>
      </c>
      <c r="L123">
        <v>22.34</v>
      </c>
      <c r="M123">
        <v>16.78</v>
      </c>
      <c r="N123">
        <v>19.36</v>
      </c>
    </row>
    <row r="124" spans="1:14" x14ac:dyDescent="0.2">
      <c r="A124">
        <v>127</v>
      </c>
      <c r="B124" s="28">
        <v>43948.635416666664</v>
      </c>
      <c r="C124" s="29" t="s">
        <v>8</v>
      </c>
      <c r="D124" s="30">
        <v>54.706993103027344</v>
      </c>
      <c r="E124" s="30">
        <f t="shared" si="1"/>
        <v>12.614996168348524</v>
      </c>
      <c r="F124" s="30">
        <v>-87.705802917480469</v>
      </c>
      <c r="G124" s="30">
        <v>8.1700382232666016</v>
      </c>
      <c r="I124">
        <v>121</v>
      </c>
      <c r="J124" s="22">
        <v>43948.572916666664</v>
      </c>
      <c r="K124" s="29" t="s">
        <v>8</v>
      </c>
      <c r="L124">
        <v>22.5</v>
      </c>
      <c r="M124">
        <v>17.34</v>
      </c>
      <c r="N124">
        <v>19.54</v>
      </c>
    </row>
    <row r="125" spans="1:14" x14ac:dyDescent="0.2">
      <c r="A125">
        <v>128</v>
      </c>
      <c r="B125" s="28">
        <v>43948.645833333336</v>
      </c>
      <c r="C125" s="29" t="s">
        <v>8</v>
      </c>
      <c r="D125" s="30">
        <v>53.923492431640625</v>
      </c>
      <c r="E125" s="30">
        <f t="shared" si="1"/>
        <v>12.179718017578125</v>
      </c>
      <c r="F125" s="30">
        <v>-85.97137451171875</v>
      </c>
      <c r="G125" s="30">
        <v>8.1391057968139648</v>
      </c>
      <c r="I125">
        <v>122</v>
      </c>
      <c r="J125" s="22">
        <v>43948.583333333336</v>
      </c>
      <c r="K125" s="29" t="s">
        <v>8</v>
      </c>
      <c r="L125">
        <v>23.69</v>
      </c>
      <c r="M125">
        <v>17.440000000000001</v>
      </c>
      <c r="N125">
        <v>20.55</v>
      </c>
    </row>
    <row r="126" spans="1:14" x14ac:dyDescent="0.2">
      <c r="A126">
        <v>129</v>
      </c>
      <c r="B126" s="28">
        <v>43948.65625</v>
      </c>
      <c r="C126" s="29" t="s">
        <v>8</v>
      </c>
      <c r="D126" s="30">
        <v>54.271945953369141</v>
      </c>
      <c r="E126" s="30">
        <f t="shared" si="1"/>
        <v>12.3733033074273</v>
      </c>
      <c r="F126" s="30">
        <v>-88.315193176269531</v>
      </c>
      <c r="G126" s="30">
        <v>8.1825160980224609</v>
      </c>
      <c r="I126">
        <v>123</v>
      </c>
      <c r="J126" s="22">
        <v>43948.59375</v>
      </c>
      <c r="K126" s="29" t="s">
        <v>8</v>
      </c>
      <c r="L126">
        <v>23.24</v>
      </c>
      <c r="M126">
        <v>17.48</v>
      </c>
      <c r="N126">
        <v>20.079999999999998</v>
      </c>
    </row>
    <row r="127" spans="1:14" x14ac:dyDescent="0.2">
      <c r="A127">
        <v>130</v>
      </c>
      <c r="B127" s="28">
        <v>43948.666666666664</v>
      </c>
      <c r="C127" s="29" t="s">
        <v>8</v>
      </c>
      <c r="D127" s="30">
        <v>55.011192321777344</v>
      </c>
      <c r="E127" s="30">
        <f t="shared" si="1"/>
        <v>12.783995734320747</v>
      </c>
      <c r="F127" s="30">
        <v>-92.362190246582031</v>
      </c>
      <c r="G127" s="30">
        <v>8.2569971084594727</v>
      </c>
      <c r="I127">
        <v>124</v>
      </c>
      <c r="J127" s="22">
        <v>43948.604166666664</v>
      </c>
      <c r="K127" s="29" t="s">
        <v>8</v>
      </c>
      <c r="L127">
        <v>22.63</v>
      </c>
      <c r="M127">
        <v>16.38</v>
      </c>
      <c r="N127">
        <v>19.489999999999998</v>
      </c>
    </row>
    <row r="128" spans="1:14" x14ac:dyDescent="0.2">
      <c r="A128">
        <v>131</v>
      </c>
      <c r="B128" s="28">
        <v>43948.677083333328</v>
      </c>
      <c r="C128" s="29" t="s">
        <v>8</v>
      </c>
      <c r="D128" s="30">
        <v>54.315479278564453</v>
      </c>
      <c r="E128" s="30">
        <f t="shared" si="1"/>
        <v>12.397488488091362</v>
      </c>
      <c r="F128" s="30">
        <v>-87.721427917480469</v>
      </c>
      <c r="G128" s="30">
        <v>8.1712236404418945</v>
      </c>
      <c r="I128">
        <v>125</v>
      </c>
      <c r="J128" s="22">
        <v>43948.614583333336</v>
      </c>
      <c r="K128" s="29" t="s">
        <v>8</v>
      </c>
      <c r="L128">
        <v>18.940000000000001</v>
      </c>
      <c r="M128">
        <v>14.98</v>
      </c>
      <c r="N128">
        <v>16.28</v>
      </c>
    </row>
    <row r="129" spans="1:14" x14ac:dyDescent="0.2">
      <c r="A129">
        <v>132</v>
      </c>
      <c r="B129" s="28">
        <v>43948.6875</v>
      </c>
      <c r="C129" s="29" t="s">
        <v>8</v>
      </c>
      <c r="D129" s="30">
        <v>53.967071533203125</v>
      </c>
      <c r="E129" s="30">
        <f t="shared" si="1"/>
        <v>12.203928629557291</v>
      </c>
      <c r="F129" s="30">
        <v>-87.658927917480469</v>
      </c>
      <c r="G129" s="30">
        <v>8.1708393096923828</v>
      </c>
      <c r="I129">
        <v>126</v>
      </c>
      <c r="J129" s="22">
        <v>43948.625</v>
      </c>
      <c r="K129" s="29" t="s">
        <v>8</v>
      </c>
      <c r="L129">
        <v>16.68</v>
      </c>
      <c r="M129">
        <v>14.14</v>
      </c>
      <c r="N129">
        <v>14.28</v>
      </c>
    </row>
    <row r="130" spans="1:14" x14ac:dyDescent="0.2">
      <c r="A130">
        <v>133</v>
      </c>
      <c r="B130" s="28">
        <v>43948.697916666664</v>
      </c>
      <c r="C130" s="29" t="s">
        <v>8</v>
      </c>
      <c r="D130" s="30">
        <v>54.533042907714844</v>
      </c>
      <c r="E130" s="30">
        <f t="shared" si="1"/>
        <v>12.51835717095269</v>
      </c>
      <c r="F130" s="30">
        <v>-89.127723693847656</v>
      </c>
      <c r="G130" s="30">
        <v>8.1972246170043945</v>
      </c>
      <c r="I130">
        <v>127</v>
      </c>
      <c r="J130" s="22">
        <v>43948.635416666664</v>
      </c>
      <c r="K130" s="29" t="s">
        <v>8</v>
      </c>
      <c r="L130">
        <v>15.62</v>
      </c>
      <c r="M130">
        <v>12.64</v>
      </c>
      <c r="N130">
        <v>13.33</v>
      </c>
    </row>
    <row r="131" spans="1:14" x14ac:dyDescent="0.2">
      <c r="A131">
        <v>134</v>
      </c>
      <c r="B131" s="28">
        <v>43948.708333333336</v>
      </c>
      <c r="C131" s="29" t="s">
        <v>8</v>
      </c>
      <c r="D131" s="30">
        <v>54.315479278564453</v>
      </c>
      <c r="E131" s="30">
        <f t="shared" si="1"/>
        <v>12.397488488091362</v>
      </c>
      <c r="F131" s="30">
        <v>-88.033935546875</v>
      </c>
      <c r="G131" s="30">
        <v>8.1771135330200195</v>
      </c>
      <c r="I131">
        <v>128</v>
      </c>
      <c r="J131" s="22">
        <v>43948.645833333336</v>
      </c>
      <c r="K131" s="29" t="s">
        <v>8</v>
      </c>
      <c r="L131">
        <v>13.5</v>
      </c>
      <c r="M131">
        <v>12.26</v>
      </c>
      <c r="N131">
        <v>11.51</v>
      </c>
    </row>
    <row r="132" spans="1:14" x14ac:dyDescent="0.2">
      <c r="A132">
        <v>135</v>
      </c>
      <c r="B132" s="28">
        <v>43948.71875</v>
      </c>
      <c r="C132" s="29" t="s">
        <v>8</v>
      </c>
      <c r="D132" s="30">
        <v>53.574653625488281</v>
      </c>
      <c r="E132" s="30">
        <f t="shared" ref="E132:E195" si="2">(D132-32)*5/9</f>
        <v>11.985918680826822</v>
      </c>
      <c r="F132" s="30">
        <v>-81.611862182617188</v>
      </c>
      <c r="G132" s="30">
        <v>8.0575876235961914</v>
      </c>
      <c r="I132">
        <v>129</v>
      </c>
      <c r="J132" s="22">
        <v>43948.65625</v>
      </c>
      <c r="K132" s="29" t="s">
        <v>8</v>
      </c>
      <c r="L132">
        <v>14.04</v>
      </c>
      <c r="M132">
        <v>12.48</v>
      </c>
      <c r="N132">
        <v>11.98</v>
      </c>
    </row>
    <row r="133" spans="1:14" x14ac:dyDescent="0.2">
      <c r="A133">
        <v>136</v>
      </c>
      <c r="B133" s="28">
        <v>43948.729166666672</v>
      </c>
      <c r="C133" s="29" t="s">
        <v>8</v>
      </c>
      <c r="D133" s="30">
        <v>54.054206848144531</v>
      </c>
      <c r="E133" s="30">
        <f t="shared" si="2"/>
        <v>12.252337137858072</v>
      </c>
      <c r="F133" s="30">
        <v>-88.065185546875</v>
      </c>
      <c r="G133" s="30">
        <v>8.1783027648925781</v>
      </c>
      <c r="I133">
        <v>130</v>
      </c>
      <c r="J133" s="22">
        <v>43948.666666666664</v>
      </c>
      <c r="K133" s="29" t="s">
        <v>8</v>
      </c>
      <c r="L133">
        <v>16.21</v>
      </c>
      <c r="M133">
        <v>12.76</v>
      </c>
      <c r="N133">
        <v>13.85</v>
      </c>
    </row>
    <row r="134" spans="1:14" x14ac:dyDescent="0.2">
      <c r="A134">
        <v>137</v>
      </c>
      <c r="B134" s="28">
        <v>43948.739583333336</v>
      </c>
      <c r="C134" s="29" t="s">
        <v>8</v>
      </c>
      <c r="D134" s="30">
        <v>53.574653625488281</v>
      </c>
      <c r="E134" s="30">
        <f t="shared" si="2"/>
        <v>11.985918680826822</v>
      </c>
      <c r="F134" s="30">
        <v>-83.111907958984375</v>
      </c>
      <c r="G134" s="30">
        <v>8.0859031677246094</v>
      </c>
      <c r="I134">
        <v>131</v>
      </c>
      <c r="J134" s="22">
        <v>43948.677083333336</v>
      </c>
      <c r="K134" s="29" t="s">
        <v>8</v>
      </c>
      <c r="L134">
        <v>13.52</v>
      </c>
      <c r="M134">
        <v>12.58</v>
      </c>
      <c r="N134">
        <v>11.54</v>
      </c>
    </row>
    <row r="135" spans="1:14" x14ac:dyDescent="0.2">
      <c r="A135">
        <v>138</v>
      </c>
      <c r="B135" s="28">
        <v>43948.75</v>
      </c>
      <c r="C135" s="29" t="s">
        <v>8</v>
      </c>
      <c r="D135" s="30">
        <v>53.40008544921875</v>
      </c>
      <c r="E135" s="30">
        <f t="shared" si="2"/>
        <v>11.888936360677084</v>
      </c>
      <c r="F135" s="30">
        <v>-82.221260070800781</v>
      </c>
      <c r="G135" s="30">
        <v>8.0694541931152344</v>
      </c>
      <c r="I135">
        <v>132</v>
      </c>
      <c r="J135" s="22">
        <v>43948.6875</v>
      </c>
      <c r="K135" s="29" t="s">
        <v>8</v>
      </c>
      <c r="L135">
        <v>14.57</v>
      </c>
      <c r="M135">
        <v>12.22</v>
      </c>
      <c r="N135">
        <v>12.43</v>
      </c>
    </row>
    <row r="136" spans="1:14" x14ac:dyDescent="0.2">
      <c r="A136">
        <v>139</v>
      </c>
      <c r="B136" s="28">
        <v>43948.760416666664</v>
      </c>
      <c r="C136" s="29" t="s">
        <v>8</v>
      </c>
      <c r="D136" s="30">
        <v>53.661899566650391</v>
      </c>
      <c r="E136" s="30">
        <f t="shared" si="2"/>
        <v>12.034388648139107</v>
      </c>
      <c r="F136" s="30">
        <v>-86.565139770507812</v>
      </c>
      <c r="G136" s="30">
        <v>8.1508922576904297</v>
      </c>
      <c r="I136">
        <v>133</v>
      </c>
      <c r="J136" s="22">
        <v>43948.697916666664</v>
      </c>
      <c r="K136" s="29" t="s">
        <v>8</v>
      </c>
      <c r="L136">
        <v>13.6</v>
      </c>
      <c r="M136">
        <v>12.62</v>
      </c>
      <c r="N136">
        <v>11.61</v>
      </c>
    </row>
    <row r="137" spans="1:14" x14ac:dyDescent="0.2">
      <c r="A137">
        <v>140</v>
      </c>
      <c r="B137" s="28">
        <v>43948.770833333336</v>
      </c>
      <c r="C137" s="29" t="s">
        <v>8</v>
      </c>
      <c r="D137" s="30">
        <v>53.356426239013672</v>
      </c>
      <c r="E137" s="30">
        <f t="shared" si="2"/>
        <v>11.864681243896484</v>
      </c>
      <c r="F137" s="30">
        <v>-83.268165588378906</v>
      </c>
      <c r="G137" s="30">
        <v>8.0893154144287109</v>
      </c>
      <c r="I137">
        <v>134</v>
      </c>
      <c r="J137" s="22">
        <v>43948.708333333336</v>
      </c>
      <c r="K137" s="29" t="s">
        <v>8</v>
      </c>
      <c r="L137">
        <v>13.52</v>
      </c>
      <c r="M137">
        <v>12.52</v>
      </c>
      <c r="N137">
        <v>11.54</v>
      </c>
    </row>
    <row r="138" spans="1:14" x14ac:dyDescent="0.2">
      <c r="A138">
        <v>141</v>
      </c>
      <c r="B138" s="28">
        <v>43948.78125</v>
      </c>
      <c r="C138" s="29" t="s">
        <v>8</v>
      </c>
      <c r="D138" s="30">
        <v>54.010643005371094</v>
      </c>
      <c r="E138" s="30">
        <f t="shared" si="2"/>
        <v>12.22813500298394</v>
      </c>
      <c r="F138" s="30">
        <v>-88.862083435058594</v>
      </c>
      <c r="G138" s="30">
        <v>8.1934318542480469</v>
      </c>
      <c r="I138">
        <v>135</v>
      </c>
      <c r="J138" s="22">
        <v>43948.71875</v>
      </c>
      <c r="K138" s="29" t="s">
        <v>8</v>
      </c>
      <c r="L138">
        <v>12.54</v>
      </c>
      <c r="M138">
        <v>12.38</v>
      </c>
      <c r="N138">
        <v>10.69</v>
      </c>
    </row>
    <row r="139" spans="1:14" x14ac:dyDescent="0.2">
      <c r="A139">
        <v>142</v>
      </c>
      <c r="B139" s="28">
        <v>43948.791666666664</v>
      </c>
      <c r="C139" s="29" t="s">
        <v>8</v>
      </c>
      <c r="D139" s="30">
        <v>54.010643005371094</v>
      </c>
      <c r="E139" s="30">
        <f t="shared" si="2"/>
        <v>12.22813500298394</v>
      </c>
      <c r="F139" s="30">
        <v>-88.815208435058594</v>
      </c>
      <c r="G139" s="30">
        <v>8.1925477981567383</v>
      </c>
      <c r="I139">
        <v>136</v>
      </c>
      <c r="J139" s="22">
        <v>43948.729166666664</v>
      </c>
      <c r="K139" s="29" t="s">
        <v>8</v>
      </c>
      <c r="L139">
        <v>13.71</v>
      </c>
      <c r="M139">
        <v>12.32</v>
      </c>
      <c r="N139">
        <v>11.69</v>
      </c>
    </row>
    <row r="140" spans="1:14" x14ac:dyDescent="0.2">
      <c r="A140">
        <v>143</v>
      </c>
      <c r="B140" s="28">
        <v>43948.802083333328</v>
      </c>
      <c r="C140" s="29" t="s">
        <v>8</v>
      </c>
      <c r="D140" s="30">
        <v>54.880851745605469</v>
      </c>
      <c r="E140" s="30">
        <f t="shared" si="2"/>
        <v>12.711584303114149</v>
      </c>
      <c r="F140" s="30">
        <v>-94.456008911132812</v>
      </c>
      <c r="G140" s="30">
        <v>8.2967395782470703</v>
      </c>
      <c r="I140">
        <v>137</v>
      </c>
      <c r="J140" s="22">
        <v>43948.739583333336</v>
      </c>
      <c r="K140" s="29" t="s">
        <v>8</v>
      </c>
      <c r="L140">
        <v>13.16</v>
      </c>
      <c r="M140">
        <v>12.38</v>
      </c>
      <c r="N140">
        <v>11.22</v>
      </c>
    </row>
    <row r="141" spans="1:14" x14ac:dyDescent="0.2">
      <c r="A141">
        <v>144</v>
      </c>
      <c r="B141" s="28">
        <v>43948.8125</v>
      </c>
      <c r="C141" s="29" t="s">
        <v>8</v>
      </c>
      <c r="D141" s="30">
        <v>54.097766876220703</v>
      </c>
      <c r="E141" s="30">
        <f t="shared" si="2"/>
        <v>12.276537153455946</v>
      </c>
      <c r="F141" s="30">
        <v>-89.768363952636719</v>
      </c>
      <c r="G141" s="30">
        <v>8.2103204727172852</v>
      </c>
      <c r="I141">
        <v>138</v>
      </c>
      <c r="J141" s="22">
        <v>43948.75</v>
      </c>
      <c r="K141" s="29" t="s">
        <v>8</v>
      </c>
      <c r="L141">
        <v>13.22</v>
      </c>
      <c r="M141">
        <v>12.22</v>
      </c>
      <c r="N141">
        <v>11.27</v>
      </c>
    </row>
    <row r="142" spans="1:14" x14ac:dyDescent="0.2">
      <c r="A142">
        <v>145</v>
      </c>
      <c r="B142" s="28">
        <v>43948.822916666664</v>
      </c>
      <c r="C142" s="29" t="s">
        <v>8</v>
      </c>
      <c r="D142" s="30">
        <v>53.923492431640625</v>
      </c>
      <c r="E142" s="30">
        <f t="shared" si="2"/>
        <v>12.179718017578125</v>
      </c>
      <c r="F142" s="30">
        <v>-85.111968994140625</v>
      </c>
      <c r="G142" s="30">
        <v>8.122894287109375</v>
      </c>
      <c r="I142">
        <v>139</v>
      </c>
      <c r="J142" s="22">
        <v>43948.760416666664</v>
      </c>
      <c r="K142" s="29" t="s">
        <v>8</v>
      </c>
      <c r="L142">
        <v>14.42</v>
      </c>
      <c r="M142">
        <v>12.04</v>
      </c>
      <c r="N142">
        <v>12.29</v>
      </c>
    </row>
    <row r="143" spans="1:14" x14ac:dyDescent="0.2">
      <c r="A143">
        <v>146</v>
      </c>
      <c r="B143" s="28">
        <v>43948.833333333336</v>
      </c>
      <c r="C143" s="29" t="s">
        <v>8</v>
      </c>
      <c r="D143" s="30">
        <v>55.445301055908203</v>
      </c>
      <c r="E143" s="30">
        <f t="shared" si="2"/>
        <v>13.025167253282335</v>
      </c>
      <c r="F143" s="30">
        <v>-94.768516540527344</v>
      </c>
      <c r="G143" s="30">
        <v>8.3011960983276367</v>
      </c>
      <c r="I143">
        <v>140</v>
      </c>
      <c r="J143" s="22">
        <v>43948.770833333336</v>
      </c>
      <c r="K143" s="29" t="s">
        <v>8</v>
      </c>
      <c r="L143">
        <v>13.58</v>
      </c>
      <c r="M143">
        <v>12.04</v>
      </c>
      <c r="N143">
        <v>11.57</v>
      </c>
    </row>
    <row r="144" spans="1:14" x14ac:dyDescent="0.2">
      <c r="A144">
        <v>147</v>
      </c>
      <c r="B144" s="28">
        <v>43948.84375</v>
      </c>
      <c r="C144" s="29" t="s">
        <v>8</v>
      </c>
      <c r="D144" s="30">
        <v>54.097766876220703</v>
      </c>
      <c r="E144" s="30">
        <f t="shared" si="2"/>
        <v>12.276537153455946</v>
      </c>
      <c r="F144" s="30">
        <v>-85.049468994140625</v>
      </c>
      <c r="G144" s="30">
        <v>8.1213340759277344</v>
      </c>
      <c r="I144">
        <v>141</v>
      </c>
      <c r="J144" s="22">
        <v>43948.78125</v>
      </c>
      <c r="K144" s="29" t="s">
        <v>8</v>
      </c>
      <c r="L144">
        <v>14.91</v>
      </c>
      <c r="M144">
        <v>12.28</v>
      </c>
      <c r="N144">
        <v>12.72</v>
      </c>
    </row>
    <row r="145" spans="1:14" x14ac:dyDescent="0.2">
      <c r="A145">
        <v>148</v>
      </c>
      <c r="B145" s="28">
        <v>43948.854166666672</v>
      </c>
      <c r="C145" s="29" t="s">
        <v>8</v>
      </c>
      <c r="D145" s="30">
        <v>55.011192321777344</v>
      </c>
      <c r="E145" s="30">
        <f t="shared" si="2"/>
        <v>12.783995734320747</v>
      </c>
      <c r="F145" s="30">
        <v>-90.705894470214844</v>
      </c>
      <c r="G145" s="30">
        <v>8.2258195877075195</v>
      </c>
      <c r="I145">
        <v>142</v>
      </c>
      <c r="J145" s="22">
        <v>43948.791666666664</v>
      </c>
      <c r="K145" s="29" t="s">
        <v>8</v>
      </c>
      <c r="L145">
        <v>15.21</v>
      </c>
      <c r="M145">
        <v>12.34</v>
      </c>
      <c r="N145">
        <v>12.97</v>
      </c>
    </row>
    <row r="146" spans="1:14" x14ac:dyDescent="0.2">
      <c r="A146">
        <v>149</v>
      </c>
      <c r="B146" s="28">
        <v>43948.864583333336</v>
      </c>
      <c r="C146" s="29" t="s">
        <v>8</v>
      </c>
      <c r="D146" s="30">
        <v>54.010643005371094</v>
      </c>
      <c r="E146" s="30">
        <f t="shared" si="2"/>
        <v>12.22813500298394</v>
      </c>
      <c r="F146" s="30">
        <v>-81.564987182617188</v>
      </c>
      <c r="G146" s="30">
        <v>8.0558061599731445</v>
      </c>
      <c r="I146">
        <v>143</v>
      </c>
      <c r="J146" s="22">
        <v>43948.802083333336</v>
      </c>
      <c r="K146" s="29" t="s">
        <v>8</v>
      </c>
      <c r="L146">
        <v>16.239999999999998</v>
      </c>
      <c r="M146">
        <v>12.62</v>
      </c>
      <c r="N146">
        <v>13.87</v>
      </c>
    </row>
    <row r="147" spans="1:14" x14ac:dyDescent="0.2">
      <c r="A147">
        <v>150</v>
      </c>
      <c r="B147" s="28">
        <v>43948.875</v>
      </c>
      <c r="C147" s="29" t="s">
        <v>8</v>
      </c>
      <c r="D147" s="30">
        <v>53.967071533203125</v>
      </c>
      <c r="E147" s="30">
        <f t="shared" si="2"/>
        <v>12.203928629557291</v>
      </c>
      <c r="F147" s="30">
        <v>-82.658775329589844</v>
      </c>
      <c r="G147" s="30">
        <v>8.0765266418457031</v>
      </c>
      <c r="I147">
        <v>144</v>
      </c>
      <c r="J147" s="22">
        <v>43948.8125</v>
      </c>
      <c r="K147" s="29" t="s">
        <v>8</v>
      </c>
      <c r="L147">
        <v>14.55</v>
      </c>
      <c r="M147">
        <v>12.36</v>
      </c>
      <c r="N147">
        <v>12.41</v>
      </c>
    </row>
    <row r="148" spans="1:14" x14ac:dyDescent="0.2">
      <c r="A148">
        <v>151</v>
      </c>
      <c r="B148" s="28">
        <v>43948.885416666664</v>
      </c>
      <c r="C148" s="29" t="s">
        <v>9</v>
      </c>
      <c r="D148" s="30">
        <v>52.613246917724609</v>
      </c>
      <c r="E148" s="30">
        <f t="shared" si="2"/>
        <v>11.451803843180338</v>
      </c>
      <c r="F148" s="30">
        <v>-73.642875671386719</v>
      </c>
      <c r="G148" s="30">
        <v>7.9088640213012695</v>
      </c>
      <c r="I148">
        <v>145</v>
      </c>
      <c r="J148" s="22">
        <v>43948.822916666664</v>
      </c>
      <c r="K148" s="29" t="s">
        <v>8</v>
      </c>
      <c r="L148">
        <v>14.84</v>
      </c>
      <c r="M148">
        <v>12.22</v>
      </c>
      <c r="N148">
        <v>12.66</v>
      </c>
    </row>
    <row r="149" spans="1:14" x14ac:dyDescent="0.2">
      <c r="A149">
        <v>152</v>
      </c>
      <c r="B149" s="28">
        <v>43948.895833333336</v>
      </c>
      <c r="C149" s="29" t="s">
        <v>9</v>
      </c>
      <c r="D149" s="30">
        <v>52.788284301757812</v>
      </c>
      <c r="E149" s="30">
        <f t="shared" si="2"/>
        <v>11.549046834309896</v>
      </c>
      <c r="F149" s="30">
        <v>-72.674095153808594</v>
      </c>
      <c r="G149" s="30">
        <v>7.8902378082275391</v>
      </c>
      <c r="I149">
        <v>146</v>
      </c>
      <c r="J149" s="22">
        <v>43948.833333333336</v>
      </c>
      <c r="K149" s="29" t="s">
        <v>8</v>
      </c>
      <c r="L149">
        <v>15.33</v>
      </c>
      <c r="M149">
        <v>12.78</v>
      </c>
      <c r="N149">
        <v>13.11</v>
      </c>
    </row>
    <row r="150" spans="1:14" x14ac:dyDescent="0.2">
      <c r="A150">
        <v>153</v>
      </c>
      <c r="B150" s="28">
        <v>43948.90625</v>
      </c>
      <c r="C150" s="29" t="s">
        <v>9</v>
      </c>
      <c r="D150" s="30">
        <v>52.262840270996094</v>
      </c>
      <c r="E150" s="30">
        <f t="shared" si="2"/>
        <v>11.257133483886719</v>
      </c>
      <c r="F150" s="30">
        <v>-69.611495971679688</v>
      </c>
      <c r="G150" s="30">
        <v>7.8331928253173828</v>
      </c>
      <c r="I150">
        <v>147</v>
      </c>
      <c r="J150" s="22">
        <v>43948.84375</v>
      </c>
      <c r="K150" s="29" t="s">
        <v>8</v>
      </c>
      <c r="L150">
        <v>14.59</v>
      </c>
      <c r="M150">
        <v>12.42</v>
      </c>
      <c r="N150">
        <v>12.44</v>
      </c>
    </row>
    <row r="151" spans="1:14" x14ac:dyDescent="0.2">
      <c r="A151">
        <v>154</v>
      </c>
      <c r="B151" s="28">
        <v>43948.916666666664</v>
      </c>
      <c r="C151" s="29" t="s">
        <v>9</v>
      </c>
      <c r="D151" s="30">
        <v>51.9119873046875</v>
      </c>
      <c r="E151" s="30">
        <f t="shared" si="2"/>
        <v>11.062215169270834</v>
      </c>
      <c r="F151" s="30">
        <v>-67.830192565917969</v>
      </c>
      <c r="G151" s="30">
        <v>7.8000302314758301</v>
      </c>
      <c r="I151">
        <v>148</v>
      </c>
      <c r="J151" s="22">
        <v>43948.854166666664</v>
      </c>
      <c r="K151" s="29" t="s">
        <v>8</v>
      </c>
      <c r="L151">
        <v>14.68</v>
      </c>
      <c r="M151">
        <v>12.8</v>
      </c>
      <c r="N151">
        <v>12.54</v>
      </c>
    </row>
    <row r="152" spans="1:14" x14ac:dyDescent="0.2">
      <c r="A152">
        <v>155</v>
      </c>
      <c r="B152" s="28">
        <v>43948.927083333328</v>
      </c>
      <c r="C152" s="29" t="s">
        <v>9</v>
      </c>
      <c r="D152" s="30">
        <v>51.999744415283203</v>
      </c>
      <c r="E152" s="30">
        <f t="shared" si="2"/>
        <v>11.11096911960178</v>
      </c>
      <c r="F152" s="30">
        <v>-67.627067565917969</v>
      </c>
      <c r="G152" s="30">
        <v>7.7960472106933594</v>
      </c>
      <c r="I152">
        <v>149</v>
      </c>
      <c r="J152" s="22">
        <v>43948.864583333336</v>
      </c>
      <c r="K152" s="29" t="s">
        <v>8</v>
      </c>
      <c r="L152">
        <v>13.38</v>
      </c>
      <c r="M152">
        <v>12.48</v>
      </c>
      <c r="N152">
        <v>11.41</v>
      </c>
    </row>
    <row r="153" spans="1:14" x14ac:dyDescent="0.2">
      <c r="A153">
        <v>156</v>
      </c>
      <c r="B153" s="28">
        <v>43948.9375</v>
      </c>
      <c r="C153" s="29" t="s">
        <v>9</v>
      </c>
      <c r="D153" s="30">
        <v>51.076831817626953</v>
      </c>
      <c r="E153" s="30">
        <f t="shared" si="2"/>
        <v>10.598239898681641</v>
      </c>
      <c r="F153" s="30">
        <v>-65.095733642578125</v>
      </c>
      <c r="G153" s="30">
        <v>7.7494688034057617</v>
      </c>
      <c r="I153">
        <v>150</v>
      </c>
      <c r="J153" s="22">
        <v>43948.875</v>
      </c>
      <c r="K153" s="29" t="s">
        <v>8</v>
      </c>
      <c r="L153">
        <v>12.18</v>
      </c>
      <c r="M153">
        <v>12.02</v>
      </c>
      <c r="N153">
        <v>10.39</v>
      </c>
    </row>
    <row r="154" spans="1:14" x14ac:dyDescent="0.2">
      <c r="A154">
        <v>157</v>
      </c>
      <c r="B154" s="28">
        <v>43948.947916666664</v>
      </c>
      <c r="C154" s="29" t="s">
        <v>9</v>
      </c>
      <c r="D154" s="30">
        <v>50.724361419677734</v>
      </c>
      <c r="E154" s="30">
        <f t="shared" si="2"/>
        <v>10.402423010932075</v>
      </c>
      <c r="F154" s="30">
        <v>-64.486343383789062</v>
      </c>
      <c r="G154" s="30">
        <v>7.7384200096130371</v>
      </c>
      <c r="I154">
        <v>151</v>
      </c>
      <c r="J154" s="22">
        <v>43948.885416666664</v>
      </c>
      <c r="K154" s="29" t="s">
        <v>9</v>
      </c>
      <c r="L154">
        <v>11.34</v>
      </c>
      <c r="M154">
        <v>11.56</v>
      </c>
      <c r="N154">
        <v>9.65</v>
      </c>
    </row>
    <row r="155" spans="1:14" x14ac:dyDescent="0.2">
      <c r="A155">
        <v>158</v>
      </c>
      <c r="B155" s="28">
        <v>43948.958333333336</v>
      </c>
      <c r="C155" s="29" t="s">
        <v>9</v>
      </c>
      <c r="D155" s="30">
        <v>50.547935485839844</v>
      </c>
      <c r="E155" s="30">
        <f t="shared" si="2"/>
        <v>10.304408603244358</v>
      </c>
      <c r="F155" s="30">
        <v>-64.376968383789062</v>
      </c>
      <c r="G155" s="30">
        <v>7.736598014831543</v>
      </c>
      <c r="I155">
        <v>152</v>
      </c>
      <c r="J155" s="22">
        <v>43948.895833333336</v>
      </c>
      <c r="K155" s="29" t="s">
        <v>9</v>
      </c>
      <c r="L155">
        <v>11.14</v>
      </c>
      <c r="M155">
        <v>11.58</v>
      </c>
      <c r="N155">
        <v>9.48</v>
      </c>
    </row>
    <row r="156" spans="1:14" x14ac:dyDescent="0.2">
      <c r="A156">
        <v>159</v>
      </c>
      <c r="B156" s="28">
        <v>43948.96875</v>
      </c>
      <c r="C156" s="29" t="s">
        <v>9</v>
      </c>
      <c r="D156" s="30">
        <v>50.371379852294922</v>
      </c>
      <c r="E156" s="30">
        <f t="shared" si="2"/>
        <v>10.206322140163845</v>
      </c>
      <c r="F156" s="30">
        <v>-64.548843383789062</v>
      </c>
      <c r="G156" s="30">
        <v>7.7401180267333984</v>
      </c>
      <c r="I156">
        <v>153</v>
      </c>
      <c r="J156" s="22">
        <v>43948.90625</v>
      </c>
      <c r="K156" s="29" t="s">
        <v>9</v>
      </c>
      <c r="L156">
        <v>10.79</v>
      </c>
      <c r="M156">
        <v>11.46</v>
      </c>
      <c r="N156">
        <v>9.18</v>
      </c>
    </row>
    <row r="157" spans="1:14" x14ac:dyDescent="0.2">
      <c r="A157">
        <v>160</v>
      </c>
      <c r="B157" s="28">
        <v>43948.979166666672</v>
      </c>
      <c r="C157" s="29" t="s">
        <v>9</v>
      </c>
      <c r="D157" s="30">
        <v>50.194694519042969</v>
      </c>
      <c r="E157" s="30">
        <f t="shared" si="2"/>
        <v>10.108163621690538</v>
      </c>
      <c r="F157" s="30">
        <v>-64.033203125</v>
      </c>
      <c r="G157" s="30">
        <v>7.7305760383605957</v>
      </c>
      <c r="I157">
        <v>154</v>
      </c>
      <c r="J157" s="22">
        <v>43948.916666666664</v>
      </c>
      <c r="K157" s="29" t="s">
        <v>9</v>
      </c>
      <c r="L157">
        <v>10.48</v>
      </c>
      <c r="M157">
        <v>11.24</v>
      </c>
      <c r="N157">
        <v>8.91</v>
      </c>
    </row>
    <row r="158" spans="1:14" x14ac:dyDescent="0.2">
      <c r="A158">
        <v>161</v>
      </c>
      <c r="B158" s="28">
        <v>43948.989583333336</v>
      </c>
      <c r="C158" s="29" t="s">
        <v>9</v>
      </c>
      <c r="D158" s="30">
        <v>50.106304168701172</v>
      </c>
      <c r="E158" s="30">
        <f t="shared" si="2"/>
        <v>10.05905787150065</v>
      </c>
      <c r="F158" s="30">
        <v>-64.970733642578125</v>
      </c>
      <c r="G158" s="30">
        <v>7.7485198974609375</v>
      </c>
      <c r="I158">
        <v>155</v>
      </c>
      <c r="J158" s="22">
        <v>43948.927083333336</v>
      </c>
      <c r="K158" s="29" t="s">
        <v>9</v>
      </c>
      <c r="L158">
        <v>10.49</v>
      </c>
      <c r="M158">
        <v>11.2</v>
      </c>
      <c r="N158">
        <v>8.92</v>
      </c>
    </row>
    <row r="159" spans="1:14" x14ac:dyDescent="0.2">
      <c r="A159">
        <v>162</v>
      </c>
      <c r="B159" s="28">
        <v>43949</v>
      </c>
      <c r="C159" s="29" t="s">
        <v>9</v>
      </c>
      <c r="D159" s="30">
        <v>50.680267333984375</v>
      </c>
      <c r="E159" s="30">
        <f t="shared" si="2"/>
        <v>10.377926296657986</v>
      </c>
      <c r="F159" s="30">
        <v>-69.314613342285156</v>
      </c>
      <c r="G159" s="30">
        <v>7.8301410675048828</v>
      </c>
      <c r="I159">
        <v>156</v>
      </c>
      <c r="J159" s="22">
        <v>43948.9375</v>
      </c>
      <c r="K159" s="29" t="s">
        <v>9</v>
      </c>
      <c r="L159">
        <v>10.130000000000001</v>
      </c>
      <c r="M159">
        <v>10.74</v>
      </c>
      <c r="N159">
        <v>8.6</v>
      </c>
    </row>
    <row r="160" spans="1:14" x14ac:dyDescent="0.2">
      <c r="A160">
        <v>163</v>
      </c>
      <c r="B160" s="28">
        <v>43949.010416666664</v>
      </c>
      <c r="C160" s="29" t="s">
        <v>9</v>
      </c>
      <c r="D160" s="30">
        <v>50.900657653808594</v>
      </c>
      <c r="E160" s="30">
        <f t="shared" si="2"/>
        <v>10.500365363226997</v>
      </c>
      <c r="F160" s="30">
        <v>-70.08026123046875</v>
      </c>
      <c r="G160" s="30">
        <v>7.8443112373352051</v>
      </c>
      <c r="I160">
        <v>157</v>
      </c>
      <c r="J160" s="22">
        <v>43948.947916666664</v>
      </c>
      <c r="K160" s="29" t="s">
        <v>9</v>
      </c>
      <c r="L160">
        <v>10.86</v>
      </c>
      <c r="M160">
        <v>10.48</v>
      </c>
      <c r="N160">
        <v>9.2100000000000009</v>
      </c>
    </row>
    <row r="161" spans="1:14" x14ac:dyDescent="0.2">
      <c r="A161">
        <v>164</v>
      </c>
      <c r="B161" s="28">
        <v>43949.020833333336</v>
      </c>
      <c r="C161" s="29" t="s">
        <v>9</v>
      </c>
      <c r="D161" s="30">
        <v>50.856597900390625</v>
      </c>
      <c r="E161" s="30">
        <f t="shared" si="2"/>
        <v>10.475887722439236</v>
      </c>
      <c r="F161" s="30">
        <v>-69.439620971679688</v>
      </c>
      <c r="G161" s="30">
        <v>7.8322257995605469</v>
      </c>
      <c r="I161">
        <v>158</v>
      </c>
      <c r="J161" s="22">
        <v>43948.958333333336</v>
      </c>
      <c r="K161" s="29" t="s">
        <v>9</v>
      </c>
      <c r="L161">
        <v>10.75</v>
      </c>
      <c r="M161">
        <v>10.44</v>
      </c>
      <c r="N161">
        <v>9.1199999999999992</v>
      </c>
    </row>
    <row r="162" spans="1:14" x14ac:dyDescent="0.2">
      <c r="A162">
        <v>165</v>
      </c>
      <c r="B162" s="28">
        <v>43949.03125</v>
      </c>
      <c r="C162" s="29" t="s">
        <v>9</v>
      </c>
      <c r="D162" s="30">
        <v>50.768447875976562</v>
      </c>
      <c r="E162" s="30">
        <f t="shared" si="2"/>
        <v>10.426915486653646</v>
      </c>
      <c r="F162" s="30">
        <v>-69.002105712890625</v>
      </c>
      <c r="G162" s="30">
        <v>7.824066162109375</v>
      </c>
      <c r="I162">
        <v>159</v>
      </c>
      <c r="J162" s="22">
        <v>43948.96875</v>
      </c>
      <c r="K162" s="29" t="s">
        <v>9</v>
      </c>
      <c r="L162">
        <v>10.74</v>
      </c>
      <c r="M162">
        <v>10.36</v>
      </c>
      <c r="N162">
        <v>9.11</v>
      </c>
    </row>
    <row r="163" spans="1:14" x14ac:dyDescent="0.2">
      <c r="A163">
        <v>166</v>
      </c>
      <c r="B163" s="28">
        <v>43949.041666666664</v>
      </c>
      <c r="C163" s="29" t="s">
        <v>9</v>
      </c>
      <c r="D163" s="30">
        <v>50.371379852294922</v>
      </c>
      <c r="E163" s="30">
        <f t="shared" si="2"/>
        <v>10.206322140163845</v>
      </c>
      <c r="F163" s="30">
        <v>-67.548934936523438</v>
      </c>
      <c r="G163" s="30">
        <v>7.7971038818359375</v>
      </c>
      <c r="I163">
        <v>160</v>
      </c>
      <c r="J163" s="22">
        <v>43948.979166666664</v>
      </c>
      <c r="K163" s="29" t="s">
        <v>9</v>
      </c>
      <c r="L163">
        <v>10.9</v>
      </c>
      <c r="M163">
        <v>10.220000000000001</v>
      </c>
      <c r="N163">
        <v>9.24</v>
      </c>
    </row>
    <row r="164" spans="1:14" x14ac:dyDescent="0.2">
      <c r="A164">
        <v>167</v>
      </c>
      <c r="B164" s="28">
        <v>43949.052083333328</v>
      </c>
      <c r="C164" s="29" t="s">
        <v>9</v>
      </c>
      <c r="D164" s="30">
        <v>50.238880157470703</v>
      </c>
      <c r="E164" s="30">
        <f t="shared" si="2"/>
        <v>10.132711198594835</v>
      </c>
      <c r="F164" s="30">
        <v>-66.923919677734375</v>
      </c>
      <c r="G164" s="30">
        <v>7.7854361534118652</v>
      </c>
      <c r="I164">
        <v>161</v>
      </c>
      <c r="J164" s="22">
        <v>43948.989583333336</v>
      </c>
      <c r="K164" s="29" t="s">
        <v>9</v>
      </c>
      <c r="L164">
        <v>11.09</v>
      </c>
      <c r="M164">
        <v>10.18</v>
      </c>
      <c r="N164">
        <v>9.4</v>
      </c>
    </row>
    <row r="165" spans="1:14" x14ac:dyDescent="0.2">
      <c r="A165">
        <v>168</v>
      </c>
      <c r="B165" s="28">
        <v>43949.0625</v>
      </c>
      <c r="C165" s="29" t="s">
        <v>9</v>
      </c>
      <c r="D165" s="30">
        <v>50.106304168701172</v>
      </c>
      <c r="E165" s="30">
        <f t="shared" si="2"/>
        <v>10.05905787150065</v>
      </c>
      <c r="F165" s="30">
        <v>-66.814537048339844</v>
      </c>
      <c r="G165" s="30">
        <v>7.783562183380127</v>
      </c>
      <c r="I165">
        <v>162</v>
      </c>
      <c r="J165" s="22">
        <v>43949</v>
      </c>
      <c r="K165" s="29" t="s">
        <v>9</v>
      </c>
      <c r="L165">
        <v>11.61</v>
      </c>
      <c r="M165">
        <v>10.44</v>
      </c>
      <c r="N165">
        <v>9.85</v>
      </c>
    </row>
    <row r="166" spans="1:14" x14ac:dyDescent="0.2">
      <c r="A166">
        <v>169</v>
      </c>
      <c r="B166" s="28">
        <v>43949.072916666664</v>
      </c>
      <c r="C166" s="29" t="s">
        <v>9</v>
      </c>
      <c r="D166" s="30">
        <v>50.017879486083984</v>
      </c>
      <c r="E166" s="30">
        <f t="shared" si="2"/>
        <v>10.009933047824436</v>
      </c>
      <c r="F166" s="30">
        <v>-66.986419677734375</v>
      </c>
      <c r="G166" s="30">
        <v>7.7869648933410645</v>
      </c>
      <c r="I166">
        <v>163</v>
      </c>
      <c r="J166" s="22">
        <v>43949.010416666664</v>
      </c>
      <c r="K166" s="29" t="s">
        <v>9</v>
      </c>
      <c r="L166">
        <v>11.41</v>
      </c>
      <c r="M166">
        <v>10.64</v>
      </c>
      <c r="N166">
        <v>9.68</v>
      </c>
    </row>
    <row r="167" spans="1:14" x14ac:dyDescent="0.2">
      <c r="A167">
        <v>170</v>
      </c>
      <c r="B167" s="28">
        <v>43949.083333333336</v>
      </c>
      <c r="C167" s="29" t="s">
        <v>9</v>
      </c>
      <c r="D167" s="30">
        <v>50.017879486083984</v>
      </c>
      <c r="E167" s="30">
        <f t="shared" si="2"/>
        <v>10.009933047824436</v>
      </c>
      <c r="F167" s="30">
        <v>-67.283302307128906</v>
      </c>
      <c r="G167" s="30">
        <v>7.7926077842712402</v>
      </c>
      <c r="I167">
        <v>164</v>
      </c>
      <c r="J167" s="22">
        <v>43949.020833333336</v>
      </c>
      <c r="K167" s="29" t="s">
        <v>9</v>
      </c>
      <c r="L167">
        <v>11.32</v>
      </c>
      <c r="M167">
        <v>10.6</v>
      </c>
      <c r="N167">
        <v>9.6</v>
      </c>
    </row>
    <row r="168" spans="1:14" x14ac:dyDescent="0.2">
      <c r="A168">
        <v>171</v>
      </c>
      <c r="B168" s="28">
        <v>43949.09375</v>
      </c>
      <c r="C168" s="29" t="s">
        <v>9</v>
      </c>
      <c r="D168" s="30">
        <v>50.017879486083984</v>
      </c>
      <c r="E168" s="30">
        <f t="shared" si="2"/>
        <v>10.009933047824436</v>
      </c>
      <c r="F168" s="30">
        <v>-67.439559936523438</v>
      </c>
      <c r="G168" s="30">
        <v>7.7955780029296875</v>
      </c>
      <c r="I168">
        <v>165</v>
      </c>
      <c r="J168" s="22">
        <v>43949.03125</v>
      </c>
      <c r="K168" s="29" t="s">
        <v>9</v>
      </c>
      <c r="L168">
        <v>11.3</v>
      </c>
      <c r="M168">
        <v>10.5</v>
      </c>
      <c r="N168">
        <v>9.59</v>
      </c>
    </row>
    <row r="169" spans="1:14" x14ac:dyDescent="0.2">
      <c r="A169">
        <v>172</v>
      </c>
      <c r="B169" s="28">
        <v>43949.104166666672</v>
      </c>
      <c r="C169" s="29" t="s">
        <v>9</v>
      </c>
      <c r="D169" s="30">
        <v>50.017879486083984</v>
      </c>
      <c r="E169" s="30">
        <f t="shared" si="2"/>
        <v>10.009933047824436</v>
      </c>
      <c r="F169" s="30">
        <v>-67.423934936523438</v>
      </c>
      <c r="G169" s="30">
        <v>7.795280933380127</v>
      </c>
      <c r="I169">
        <v>166</v>
      </c>
      <c r="J169" s="22">
        <v>43949.041666666664</v>
      </c>
      <c r="K169" s="29" t="s">
        <v>9</v>
      </c>
      <c r="L169">
        <v>11.25</v>
      </c>
      <c r="M169">
        <v>10.38</v>
      </c>
      <c r="N169">
        <v>9.5399999999999991</v>
      </c>
    </row>
    <row r="170" spans="1:14" x14ac:dyDescent="0.2">
      <c r="A170">
        <v>173</v>
      </c>
      <c r="B170" s="28">
        <v>43949.114583333336</v>
      </c>
      <c r="C170" s="29" t="s">
        <v>9</v>
      </c>
      <c r="D170" s="30">
        <v>50.017879486083984</v>
      </c>
      <c r="E170" s="30">
        <f t="shared" si="2"/>
        <v>10.009933047824436</v>
      </c>
      <c r="F170" s="30">
        <v>-67.314552307128906</v>
      </c>
      <c r="G170" s="30">
        <v>7.7932019233703613</v>
      </c>
      <c r="I170">
        <v>167</v>
      </c>
      <c r="J170" s="22">
        <v>43949.052083333336</v>
      </c>
      <c r="K170" s="29" t="s">
        <v>9</v>
      </c>
      <c r="L170">
        <v>11.19</v>
      </c>
      <c r="M170">
        <v>10.24</v>
      </c>
      <c r="N170">
        <v>9.48</v>
      </c>
    </row>
    <row r="171" spans="1:14" x14ac:dyDescent="0.2">
      <c r="A171">
        <v>174</v>
      </c>
      <c r="B171" s="28">
        <v>43949.125</v>
      </c>
      <c r="C171" s="29" t="s">
        <v>9</v>
      </c>
      <c r="D171" s="30">
        <v>49.973651885986328</v>
      </c>
      <c r="E171" s="30">
        <f t="shared" si="2"/>
        <v>9.9853621588812942</v>
      </c>
      <c r="F171" s="30">
        <v>-67.205177307128906</v>
      </c>
      <c r="G171" s="30">
        <v>7.7911920547485352</v>
      </c>
      <c r="I171">
        <v>168</v>
      </c>
      <c r="J171" s="22">
        <v>43949.0625</v>
      </c>
      <c r="K171" s="29" t="s">
        <v>9</v>
      </c>
      <c r="L171">
        <v>11.21</v>
      </c>
      <c r="M171">
        <v>10.18</v>
      </c>
      <c r="N171">
        <v>9.5</v>
      </c>
    </row>
    <row r="172" spans="1:14" x14ac:dyDescent="0.2">
      <c r="A172">
        <v>175</v>
      </c>
      <c r="B172" s="28">
        <v>43949.135416666664</v>
      </c>
      <c r="C172" s="29" t="s">
        <v>9</v>
      </c>
      <c r="D172" s="30">
        <v>49.973651885986328</v>
      </c>
      <c r="E172" s="30">
        <f t="shared" si="2"/>
        <v>9.9853621588812942</v>
      </c>
      <c r="F172" s="30">
        <v>-67.392684936523438</v>
      </c>
      <c r="G172" s="30">
        <v>7.7947559356689453</v>
      </c>
      <c r="I172">
        <v>169</v>
      </c>
      <c r="J172" s="22">
        <v>43949.072916666664</v>
      </c>
      <c r="K172" s="29" t="s">
        <v>9</v>
      </c>
      <c r="L172">
        <v>11.22</v>
      </c>
      <c r="M172">
        <v>10.14</v>
      </c>
      <c r="N172">
        <v>9.51</v>
      </c>
    </row>
    <row r="173" spans="1:14" x14ac:dyDescent="0.2">
      <c r="A173">
        <v>176</v>
      </c>
      <c r="B173" s="28">
        <v>43949.145833333336</v>
      </c>
      <c r="C173" s="29" t="s">
        <v>9</v>
      </c>
      <c r="D173" s="30">
        <v>49.973651885986328</v>
      </c>
      <c r="E173" s="30">
        <f t="shared" si="2"/>
        <v>9.9853621588812942</v>
      </c>
      <c r="F173" s="30">
        <v>-67.439559936523438</v>
      </c>
      <c r="G173" s="30">
        <v>7.795647144317627</v>
      </c>
      <c r="I173">
        <v>170</v>
      </c>
      <c r="J173" s="22">
        <v>43949.083333333336</v>
      </c>
      <c r="K173" s="29" t="s">
        <v>9</v>
      </c>
      <c r="L173">
        <v>11.26</v>
      </c>
      <c r="M173">
        <v>10.119999999999999</v>
      </c>
      <c r="N173">
        <v>9.5399999999999991</v>
      </c>
    </row>
    <row r="174" spans="1:14" x14ac:dyDescent="0.2">
      <c r="A174">
        <v>177</v>
      </c>
      <c r="B174" s="28">
        <v>43949.15625</v>
      </c>
      <c r="C174" s="29" t="s">
        <v>9</v>
      </c>
      <c r="D174" s="30">
        <v>49.973651885986328</v>
      </c>
      <c r="E174" s="30">
        <f t="shared" si="2"/>
        <v>9.9853621588812942</v>
      </c>
      <c r="F174" s="30">
        <v>-67.127052307128906</v>
      </c>
      <c r="G174" s="30">
        <v>7.7897062301635742</v>
      </c>
      <c r="I174">
        <v>171</v>
      </c>
      <c r="J174" s="22">
        <v>43949.09375</v>
      </c>
      <c r="K174" s="29" t="s">
        <v>9</v>
      </c>
      <c r="L174">
        <v>11.28</v>
      </c>
      <c r="M174">
        <v>10.119999999999999</v>
      </c>
      <c r="N174">
        <v>9.56</v>
      </c>
    </row>
    <row r="175" spans="1:14" x14ac:dyDescent="0.2">
      <c r="A175">
        <v>178</v>
      </c>
      <c r="B175" s="28">
        <v>43949.166666666664</v>
      </c>
      <c r="C175" s="29" t="s">
        <v>9</v>
      </c>
      <c r="D175" s="30">
        <v>49.929420471191406</v>
      </c>
      <c r="E175" s="30">
        <f t="shared" si="2"/>
        <v>9.960789150661892</v>
      </c>
      <c r="F175" s="30">
        <v>-66.814537048339844</v>
      </c>
      <c r="G175" s="30">
        <v>7.7838339805603027</v>
      </c>
      <c r="I175">
        <v>172</v>
      </c>
      <c r="J175" s="22">
        <v>43949.104166666664</v>
      </c>
      <c r="K175" s="29" t="s">
        <v>9</v>
      </c>
      <c r="L175">
        <v>11.26</v>
      </c>
      <c r="M175">
        <v>10.119999999999999</v>
      </c>
      <c r="N175">
        <v>9.5399999999999991</v>
      </c>
    </row>
    <row r="176" spans="1:14" x14ac:dyDescent="0.2">
      <c r="A176">
        <v>179</v>
      </c>
      <c r="B176" s="28">
        <v>43949.177083333328</v>
      </c>
      <c r="C176" s="29" t="s">
        <v>9</v>
      </c>
      <c r="D176" s="30">
        <v>49.885177612304688</v>
      </c>
      <c r="E176" s="30">
        <f t="shared" si="2"/>
        <v>9.9362097846137161</v>
      </c>
      <c r="F176" s="30">
        <v>-66.502029418945312</v>
      </c>
      <c r="G176" s="30">
        <v>7.7779598236083984</v>
      </c>
      <c r="I176">
        <v>173</v>
      </c>
      <c r="J176" s="22">
        <v>43949.114583333336</v>
      </c>
      <c r="K176" s="29" t="s">
        <v>9</v>
      </c>
      <c r="L176">
        <v>11.26</v>
      </c>
      <c r="M176">
        <v>10.1</v>
      </c>
      <c r="N176">
        <v>9.5399999999999991</v>
      </c>
    </row>
    <row r="177" spans="1:14" x14ac:dyDescent="0.2">
      <c r="A177">
        <v>180</v>
      </c>
      <c r="B177" s="28">
        <v>43949.1875</v>
      </c>
      <c r="C177" s="29" t="s">
        <v>9</v>
      </c>
      <c r="D177" s="30">
        <v>49.885177612304688</v>
      </c>
      <c r="E177" s="30">
        <f t="shared" si="2"/>
        <v>9.9362097846137161</v>
      </c>
      <c r="F177" s="30">
        <v>-66.252021789550781</v>
      </c>
      <c r="G177" s="30">
        <v>7.7732071876525879</v>
      </c>
      <c r="I177">
        <v>174</v>
      </c>
      <c r="J177" s="22">
        <v>43949.125</v>
      </c>
      <c r="K177" s="29" t="s">
        <v>9</v>
      </c>
      <c r="L177">
        <v>11.28</v>
      </c>
      <c r="M177">
        <v>10.1</v>
      </c>
      <c r="N177">
        <v>9.56</v>
      </c>
    </row>
    <row r="178" spans="1:14" x14ac:dyDescent="0.2">
      <c r="A178">
        <v>181</v>
      </c>
      <c r="B178" s="28">
        <v>43949.197916666664</v>
      </c>
      <c r="C178" s="29" t="s">
        <v>9</v>
      </c>
      <c r="D178" s="30">
        <v>49.840927124023438</v>
      </c>
      <c r="E178" s="30">
        <f t="shared" si="2"/>
        <v>9.9116261800130214</v>
      </c>
      <c r="F178" s="30">
        <v>-65.98638916015625</v>
      </c>
      <c r="G178" s="30">
        <v>7.7682228088378906</v>
      </c>
      <c r="I178">
        <v>175</v>
      </c>
      <c r="J178" s="22">
        <v>43949.135416666664</v>
      </c>
      <c r="K178" s="29" t="s">
        <v>9</v>
      </c>
      <c r="L178">
        <v>11.29</v>
      </c>
      <c r="M178">
        <v>10.08</v>
      </c>
      <c r="N178">
        <v>9.57</v>
      </c>
    </row>
    <row r="179" spans="1:14" x14ac:dyDescent="0.2">
      <c r="A179">
        <v>182</v>
      </c>
      <c r="B179" s="28">
        <v>43949.208333333336</v>
      </c>
      <c r="C179" s="29" t="s">
        <v>9</v>
      </c>
      <c r="D179" s="30">
        <v>49.796665191650391</v>
      </c>
      <c r="E179" s="30">
        <f t="shared" si="2"/>
        <v>9.8870362175835496</v>
      </c>
      <c r="F179" s="30">
        <v>-65.408248901367188</v>
      </c>
      <c r="G179" s="30">
        <v>7.7572951316833496</v>
      </c>
      <c r="I179">
        <v>176</v>
      </c>
      <c r="J179" s="22">
        <v>43949.145833333336</v>
      </c>
      <c r="K179" s="29" t="s">
        <v>9</v>
      </c>
      <c r="L179">
        <v>11.24</v>
      </c>
      <c r="M179">
        <v>10.08</v>
      </c>
      <c r="N179">
        <v>9.52</v>
      </c>
    </row>
    <row r="180" spans="1:14" x14ac:dyDescent="0.2">
      <c r="A180">
        <v>183</v>
      </c>
      <c r="B180" s="28">
        <v>43949.21875</v>
      </c>
      <c r="C180" s="29" t="s">
        <v>9</v>
      </c>
      <c r="D180" s="30">
        <v>49.796665191650391</v>
      </c>
      <c r="E180" s="30">
        <f t="shared" si="2"/>
        <v>9.8870362175835496</v>
      </c>
      <c r="F180" s="30">
        <v>-64.501968383789062</v>
      </c>
      <c r="G180" s="30">
        <v>7.7400608062744141</v>
      </c>
      <c r="I180">
        <v>177</v>
      </c>
      <c r="J180" s="22">
        <v>43949.15625</v>
      </c>
      <c r="K180" s="29" t="s">
        <v>9</v>
      </c>
      <c r="L180">
        <v>11.18</v>
      </c>
      <c r="M180">
        <v>10.08</v>
      </c>
      <c r="N180">
        <v>9.4700000000000006</v>
      </c>
    </row>
    <row r="181" spans="1:14" x14ac:dyDescent="0.2">
      <c r="A181">
        <v>184</v>
      </c>
      <c r="B181" s="28">
        <v>43949.229166666672</v>
      </c>
      <c r="C181" s="29" t="s">
        <v>8</v>
      </c>
      <c r="D181" s="30">
        <v>49.752399444580078</v>
      </c>
      <c r="E181" s="30">
        <f t="shared" si="2"/>
        <v>9.862444135877821</v>
      </c>
      <c r="F181" s="30">
        <v>-64.001953125</v>
      </c>
      <c r="G181" s="30">
        <v>7.7306160926818848</v>
      </c>
      <c r="I181">
        <v>178</v>
      </c>
      <c r="J181" s="22">
        <v>43949.166666666664</v>
      </c>
      <c r="K181" s="29" t="s">
        <v>9</v>
      </c>
      <c r="L181">
        <v>11.18</v>
      </c>
      <c r="M181">
        <v>10.06</v>
      </c>
      <c r="N181">
        <v>9.4700000000000006</v>
      </c>
    </row>
    <row r="182" spans="1:14" x14ac:dyDescent="0.2">
      <c r="A182">
        <v>185</v>
      </c>
      <c r="B182" s="28">
        <v>43949.239583333336</v>
      </c>
      <c r="C182" s="29" t="s">
        <v>8</v>
      </c>
      <c r="D182" s="30">
        <v>49.752399444580078</v>
      </c>
      <c r="E182" s="30">
        <f t="shared" si="2"/>
        <v>9.862444135877821</v>
      </c>
      <c r="F182" s="30">
        <v>-63.158176422119141</v>
      </c>
      <c r="G182" s="30">
        <v>7.714569091796875</v>
      </c>
      <c r="I182">
        <v>179</v>
      </c>
      <c r="J182" s="22">
        <v>43949.177083333336</v>
      </c>
      <c r="K182" s="29" t="s">
        <v>9</v>
      </c>
      <c r="L182">
        <v>11.15</v>
      </c>
      <c r="M182">
        <v>10.06</v>
      </c>
      <c r="N182">
        <v>9.4499999999999993</v>
      </c>
    </row>
    <row r="183" spans="1:14" x14ac:dyDescent="0.2">
      <c r="A183">
        <v>186</v>
      </c>
      <c r="B183" s="28">
        <v>43949.25</v>
      </c>
      <c r="C183" s="29" t="s">
        <v>8</v>
      </c>
      <c r="D183" s="30">
        <v>49.752399444580078</v>
      </c>
      <c r="E183" s="30">
        <f t="shared" si="2"/>
        <v>9.862444135877821</v>
      </c>
      <c r="F183" s="30">
        <v>-61.314373016357422</v>
      </c>
      <c r="G183" s="30">
        <v>7.6795029640197754</v>
      </c>
      <c r="I183">
        <v>180</v>
      </c>
      <c r="J183" s="22">
        <v>43949.1875</v>
      </c>
      <c r="K183" s="29" t="s">
        <v>9</v>
      </c>
      <c r="L183">
        <v>11.14</v>
      </c>
      <c r="M183">
        <v>10.039999999999999</v>
      </c>
      <c r="N183">
        <v>9.44</v>
      </c>
    </row>
    <row r="184" spans="1:14" x14ac:dyDescent="0.2">
      <c r="A184">
        <v>187</v>
      </c>
      <c r="B184" s="28">
        <v>43949.260416666664</v>
      </c>
      <c r="C184" s="29" t="s">
        <v>8</v>
      </c>
      <c r="D184" s="30">
        <v>49.752399444580078</v>
      </c>
      <c r="E184" s="30">
        <f t="shared" si="2"/>
        <v>9.862444135877821</v>
      </c>
      <c r="F184" s="30">
        <v>-61.220619201660156</v>
      </c>
      <c r="G184" s="30">
        <v>7.6777210235595703</v>
      </c>
      <c r="I184">
        <v>181</v>
      </c>
      <c r="J184" s="22">
        <v>43949.197916666664</v>
      </c>
      <c r="K184" s="29" t="s">
        <v>9</v>
      </c>
      <c r="L184">
        <v>11.13</v>
      </c>
      <c r="M184">
        <v>10.02</v>
      </c>
      <c r="N184">
        <v>9.43</v>
      </c>
    </row>
    <row r="185" spans="1:14" x14ac:dyDescent="0.2">
      <c r="A185">
        <v>188</v>
      </c>
      <c r="B185" s="28">
        <v>43949.270833333336</v>
      </c>
      <c r="C185" s="29" t="s">
        <v>8</v>
      </c>
      <c r="D185" s="30">
        <v>49.708122253417969</v>
      </c>
      <c r="E185" s="30">
        <f t="shared" si="2"/>
        <v>9.8378456963433152</v>
      </c>
      <c r="F185" s="30">
        <v>-60.470596313476562</v>
      </c>
      <c r="G185" s="30">
        <v>7.6635141372680664</v>
      </c>
      <c r="I185">
        <v>182</v>
      </c>
      <c r="J185" s="22">
        <v>43949.208333333336</v>
      </c>
      <c r="K185" s="29" t="s">
        <v>9</v>
      </c>
      <c r="L185">
        <v>11.09</v>
      </c>
      <c r="M185">
        <v>10</v>
      </c>
      <c r="N185">
        <v>9.4</v>
      </c>
    </row>
    <row r="186" spans="1:14" x14ac:dyDescent="0.2">
      <c r="A186">
        <v>189</v>
      </c>
      <c r="B186" s="28">
        <v>43949.28125</v>
      </c>
      <c r="C186" s="29" t="s">
        <v>8</v>
      </c>
      <c r="D186" s="30">
        <v>49.752399444580078</v>
      </c>
      <c r="E186" s="30">
        <f t="shared" si="2"/>
        <v>9.862444135877821</v>
      </c>
      <c r="F186" s="30">
        <v>-59.329936981201172</v>
      </c>
      <c r="G186" s="30">
        <v>7.6417632102966309</v>
      </c>
      <c r="I186">
        <v>183</v>
      </c>
      <c r="J186" s="22">
        <v>43949.21875</v>
      </c>
      <c r="K186" s="29" t="s">
        <v>9</v>
      </c>
      <c r="L186">
        <v>10.82</v>
      </c>
      <c r="M186">
        <v>10</v>
      </c>
      <c r="N186">
        <v>9.17</v>
      </c>
    </row>
    <row r="187" spans="1:14" x14ac:dyDescent="0.2">
      <c r="A187">
        <v>190</v>
      </c>
      <c r="B187" s="28">
        <v>43949.291666666664</v>
      </c>
      <c r="C187" s="29" t="s">
        <v>8</v>
      </c>
      <c r="D187" s="30">
        <v>49.752399444580078</v>
      </c>
      <c r="E187" s="30">
        <f t="shared" si="2"/>
        <v>9.862444135877821</v>
      </c>
      <c r="F187" s="30">
        <v>-58.501785278320312</v>
      </c>
      <c r="G187" s="30">
        <v>7.626014232635498</v>
      </c>
      <c r="I187">
        <v>184</v>
      </c>
      <c r="J187" s="22">
        <v>43949.229166666664</v>
      </c>
      <c r="K187" s="29" t="s">
        <v>8</v>
      </c>
      <c r="L187">
        <v>10.78</v>
      </c>
      <c r="M187">
        <v>9.98</v>
      </c>
      <c r="N187">
        <v>9.1300000000000008</v>
      </c>
    </row>
    <row r="188" spans="1:14" x14ac:dyDescent="0.2">
      <c r="A188">
        <v>191</v>
      </c>
      <c r="B188" s="28">
        <v>43949.302083333328</v>
      </c>
      <c r="C188" s="29" t="s">
        <v>8</v>
      </c>
      <c r="D188" s="30">
        <v>49.796665191650391</v>
      </c>
      <c r="E188" s="30">
        <f t="shared" si="2"/>
        <v>9.8870362175835496</v>
      </c>
      <c r="F188" s="30">
        <v>-57.814266204833984</v>
      </c>
      <c r="G188" s="30">
        <v>7.6128849983215332</v>
      </c>
      <c r="I188">
        <v>185</v>
      </c>
      <c r="J188" s="22">
        <v>43949.239583333336</v>
      </c>
      <c r="K188" s="29" t="s">
        <v>8</v>
      </c>
      <c r="L188">
        <v>10.64</v>
      </c>
      <c r="M188">
        <v>9.98</v>
      </c>
      <c r="N188">
        <v>9.01</v>
      </c>
    </row>
    <row r="189" spans="1:14" x14ac:dyDescent="0.2">
      <c r="A189">
        <v>192</v>
      </c>
      <c r="B189" s="28">
        <v>43949.3125</v>
      </c>
      <c r="C189" s="29" t="s">
        <v>8</v>
      </c>
      <c r="D189" s="30">
        <v>49.840927124023438</v>
      </c>
      <c r="E189" s="30">
        <f t="shared" si="2"/>
        <v>9.9116261800130214</v>
      </c>
      <c r="F189" s="30">
        <v>-57.189247131347656</v>
      </c>
      <c r="G189" s="30">
        <v>7.6009469032287598</v>
      </c>
      <c r="I189">
        <v>186</v>
      </c>
      <c r="J189" s="22">
        <v>43949.25</v>
      </c>
      <c r="K189" s="29" t="s">
        <v>8</v>
      </c>
      <c r="L189">
        <v>10.3</v>
      </c>
      <c r="M189">
        <v>9.9600000000000009</v>
      </c>
      <c r="N189">
        <v>8.73</v>
      </c>
    </row>
    <row r="190" spans="1:14" x14ac:dyDescent="0.2">
      <c r="A190">
        <v>193</v>
      </c>
      <c r="B190" s="28">
        <v>43949.322916666664</v>
      </c>
      <c r="C190" s="29" t="s">
        <v>8</v>
      </c>
      <c r="D190" s="30">
        <v>49.840927124023438</v>
      </c>
      <c r="E190" s="30">
        <f t="shared" si="2"/>
        <v>9.9116261800130214</v>
      </c>
      <c r="F190" s="30">
        <v>-56.861110687255859</v>
      </c>
      <c r="G190" s="30">
        <v>7.5947079658508301</v>
      </c>
      <c r="I190">
        <v>187</v>
      </c>
      <c r="J190" s="22">
        <v>43949.260416666664</v>
      </c>
      <c r="K190" s="29" t="s">
        <v>8</v>
      </c>
      <c r="L190">
        <v>10.26</v>
      </c>
      <c r="M190">
        <v>9.98</v>
      </c>
      <c r="N190">
        <v>8.69</v>
      </c>
    </row>
    <row r="191" spans="1:14" x14ac:dyDescent="0.2">
      <c r="A191">
        <v>194</v>
      </c>
      <c r="B191" s="28">
        <v>43949.333333333336</v>
      </c>
      <c r="C191" s="29" t="s">
        <v>8</v>
      </c>
      <c r="D191" s="30">
        <v>49.929420471191406</v>
      </c>
      <c r="E191" s="30">
        <f t="shared" si="2"/>
        <v>9.960789150661892</v>
      </c>
      <c r="F191" s="30">
        <v>-57.361125946044922</v>
      </c>
      <c r="G191" s="30">
        <v>7.6041111946105957</v>
      </c>
      <c r="I191">
        <v>188</v>
      </c>
      <c r="J191" s="22">
        <v>43949.270833333336</v>
      </c>
      <c r="K191" s="29" t="s">
        <v>8</v>
      </c>
      <c r="L191">
        <v>10.26</v>
      </c>
      <c r="M191">
        <v>9.98</v>
      </c>
      <c r="N191">
        <v>8.69</v>
      </c>
    </row>
    <row r="192" spans="1:14" x14ac:dyDescent="0.2">
      <c r="A192">
        <v>195</v>
      </c>
      <c r="B192" s="28">
        <v>43949.34375</v>
      </c>
      <c r="C192" s="29" t="s">
        <v>8</v>
      </c>
      <c r="D192" s="30">
        <v>50.283054351806641</v>
      </c>
      <c r="E192" s="30">
        <f t="shared" si="2"/>
        <v>10.157252417670357</v>
      </c>
      <c r="F192" s="30">
        <v>-57.454879760742188</v>
      </c>
      <c r="G192" s="30">
        <v>7.6054730415344238</v>
      </c>
      <c r="I192">
        <v>189</v>
      </c>
      <c r="J192" s="22">
        <v>43949.28125</v>
      </c>
      <c r="K192" s="29" t="s">
        <v>8</v>
      </c>
      <c r="L192">
        <v>10.17</v>
      </c>
      <c r="M192">
        <v>9.98</v>
      </c>
      <c r="N192">
        <v>8.6199999999999992</v>
      </c>
    </row>
    <row r="193" spans="1:14" x14ac:dyDescent="0.2">
      <c r="A193">
        <v>196</v>
      </c>
      <c r="B193" s="28">
        <v>43949.354166666672</v>
      </c>
      <c r="C193" s="29" t="s">
        <v>8</v>
      </c>
      <c r="D193" s="30">
        <v>50.812526702880859</v>
      </c>
      <c r="E193" s="30">
        <f t="shared" si="2"/>
        <v>10.4514037238227</v>
      </c>
      <c r="F193" s="30">
        <v>-61.220619201660156</v>
      </c>
      <c r="G193" s="30">
        <v>7.6763129234313965</v>
      </c>
      <c r="I193">
        <v>190</v>
      </c>
      <c r="J193" s="22">
        <v>43949.291666666664</v>
      </c>
      <c r="K193" s="29" t="s">
        <v>8</v>
      </c>
      <c r="L193">
        <v>10.06</v>
      </c>
      <c r="M193">
        <v>9.98</v>
      </c>
      <c r="N193">
        <v>8.52</v>
      </c>
    </row>
    <row r="194" spans="1:14" x14ac:dyDescent="0.2">
      <c r="A194">
        <v>197</v>
      </c>
      <c r="B194" s="28">
        <v>43949.364583333336</v>
      </c>
      <c r="C194" s="29" t="s">
        <v>8</v>
      </c>
      <c r="D194" s="30">
        <v>51.472766876220703</v>
      </c>
      <c r="E194" s="30">
        <f t="shared" si="2"/>
        <v>10.818203820122612</v>
      </c>
      <c r="F194" s="30">
        <v>-66.595779418945312</v>
      </c>
      <c r="G194" s="30">
        <v>7.7773208618164062</v>
      </c>
      <c r="I194">
        <v>191</v>
      </c>
      <c r="J194" s="22">
        <v>43949.302083333336</v>
      </c>
      <c r="K194" s="29" t="s">
        <v>8</v>
      </c>
      <c r="L194">
        <v>9.9499999999999993</v>
      </c>
      <c r="M194">
        <v>9.98</v>
      </c>
      <c r="N194">
        <v>8.43</v>
      </c>
    </row>
    <row r="195" spans="1:14" x14ac:dyDescent="0.2">
      <c r="A195">
        <v>198</v>
      </c>
      <c r="B195" s="28">
        <v>43949.375</v>
      </c>
      <c r="C195" s="29" t="s">
        <v>8</v>
      </c>
      <c r="D195" s="30">
        <v>52.306667327880859</v>
      </c>
      <c r="E195" s="30">
        <f t="shared" si="2"/>
        <v>11.2814818488227</v>
      </c>
      <c r="F195" s="30">
        <v>-68.0489501953125</v>
      </c>
      <c r="G195" s="30">
        <v>7.8035531044006348</v>
      </c>
      <c r="I195">
        <v>192</v>
      </c>
      <c r="J195" s="22">
        <v>43949.3125</v>
      </c>
      <c r="K195" s="29" t="s">
        <v>8</v>
      </c>
      <c r="L195">
        <v>9.85</v>
      </c>
      <c r="M195">
        <v>10</v>
      </c>
      <c r="N195">
        <v>8.34</v>
      </c>
    </row>
    <row r="196" spans="1:14" x14ac:dyDescent="0.2">
      <c r="A196">
        <v>199</v>
      </c>
      <c r="B196" s="28">
        <v>43949.385416666664</v>
      </c>
      <c r="C196" s="29" t="s">
        <v>8</v>
      </c>
      <c r="D196" s="30">
        <v>53.225414276123047</v>
      </c>
      <c r="E196" s="30">
        <f t="shared" ref="E196:E259" si="3">(D196-32)*5/9</f>
        <v>11.791896820068359</v>
      </c>
      <c r="F196" s="30">
        <v>-71.392807006835938</v>
      </c>
      <c r="G196" s="30">
        <v>7.8652768135070801</v>
      </c>
      <c r="I196">
        <v>193</v>
      </c>
      <c r="J196" s="22">
        <v>43949.322916666664</v>
      </c>
      <c r="K196" s="29" t="s">
        <v>8</v>
      </c>
      <c r="L196">
        <v>9.58</v>
      </c>
      <c r="M196">
        <v>10</v>
      </c>
      <c r="N196">
        <v>8.1199999999999992</v>
      </c>
    </row>
    <row r="197" spans="1:14" x14ac:dyDescent="0.2">
      <c r="A197">
        <v>200</v>
      </c>
      <c r="B197" s="28">
        <v>43949.395833333336</v>
      </c>
      <c r="C197" s="29" t="s">
        <v>8</v>
      </c>
      <c r="D197" s="30">
        <v>54.315479278564453</v>
      </c>
      <c r="E197" s="30">
        <f t="shared" si="3"/>
        <v>12.397488488091362</v>
      </c>
      <c r="F197" s="30">
        <v>-71.033416748046875</v>
      </c>
      <c r="G197" s="30">
        <v>7.8566679954528809</v>
      </c>
      <c r="I197">
        <v>194</v>
      </c>
      <c r="J197" s="22">
        <v>43949.333333333336</v>
      </c>
      <c r="K197" s="29" t="s">
        <v>8</v>
      </c>
      <c r="L197">
        <v>9.19</v>
      </c>
      <c r="M197">
        <v>10.039999999999999</v>
      </c>
      <c r="N197">
        <v>7.79</v>
      </c>
    </row>
    <row r="198" spans="1:14" x14ac:dyDescent="0.2">
      <c r="A198">
        <v>201</v>
      </c>
      <c r="B198" s="28">
        <v>43949.40625</v>
      </c>
      <c r="C198" s="29" t="s">
        <v>8</v>
      </c>
      <c r="D198" s="30">
        <v>55.488685607910156</v>
      </c>
      <c r="E198" s="30">
        <f t="shared" si="3"/>
        <v>13.04926978217231</v>
      </c>
      <c r="F198" s="30">
        <v>-72.111572265625</v>
      </c>
      <c r="G198" s="30">
        <v>7.874992847442627</v>
      </c>
      <c r="I198">
        <v>195</v>
      </c>
      <c r="J198" s="22">
        <v>43949.34375</v>
      </c>
      <c r="K198" s="29" t="s">
        <v>8</v>
      </c>
      <c r="L198">
        <v>9.0299999999999994</v>
      </c>
      <c r="M198">
        <v>10.119999999999999</v>
      </c>
      <c r="N198">
        <v>7.66</v>
      </c>
    </row>
    <row r="199" spans="1:14" x14ac:dyDescent="0.2">
      <c r="A199">
        <v>202</v>
      </c>
      <c r="B199" s="28">
        <v>43949.416666666664</v>
      </c>
      <c r="C199" s="29" t="s">
        <v>8</v>
      </c>
      <c r="D199" s="30">
        <v>56.960788726806641</v>
      </c>
      <c r="E199" s="30">
        <f t="shared" si="3"/>
        <v>13.867104848225912</v>
      </c>
      <c r="F199" s="30">
        <v>-74.267890930175781</v>
      </c>
      <c r="G199" s="30">
        <v>7.9129371643066406</v>
      </c>
      <c r="I199">
        <v>196</v>
      </c>
      <c r="J199" s="22">
        <v>43949.354166666664</v>
      </c>
      <c r="K199" s="29" t="s">
        <v>8</v>
      </c>
      <c r="L199">
        <v>9.06</v>
      </c>
      <c r="M199">
        <v>10.32</v>
      </c>
      <c r="N199">
        <v>7.69</v>
      </c>
    </row>
    <row r="200" spans="1:14" x14ac:dyDescent="0.2">
      <c r="A200">
        <v>203</v>
      </c>
      <c r="B200" s="28">
        <v>43949.427083333328</v>
      </c>
      <c r="C200" s="29" t="s">
        <v>8</v>
      </c>
      <c r="D200" s="30">
        <v>57.9537353515625</v>
      </c>
      <c r="E200" s="30">
        <f t="shared" si="3"/>
        <v>14.418741861979166</v>
      </c>
      <c r="F200" s="30">
        <v>-82.533767700195312</v>
      </c>
      <c r="G200" s="30">
        <v>8.0658960342407227</v>
      </c>
      <c r="I200">
        <v>197</v>
      </c>
      <c r="J200" s="22">
        <v>43949.364583333336</v>
      </c>
      <c r="K200" s="29" t="s">
        <v>8</v>
      </c>
      <c r="L200">
        <v>9.59</v>
      </c>
      <c r="M200">
        <v>10.6</v>
      </c>
      <c r="N200">
        <v>8.15</v>
      </c>
    </row>
    <row r="201" spans="1:14" x14ac:dyDescent="0.2">
      <c r="A201">
        <v>204</v>
      </c>
      <c r="B201" s="28">
        <v>43949.4375</v>
      </c>
      <c r="C201" s="29" t="s">
        <v>8</v>
      </c>
      <c r="D201" s="30">
        <v>57.004005432128906</v>
      </c>
      <c r="E201" s="30">
        <f t="shared" si="3"/>
        <v>13.891114128960503</v>
      </c>
      <c r="F201" s="30">
        <v>-90.940277099609375</v>
      </c>
      <c r="G201" s="30">
        <v>8.2254867553710938</v>
      </c>
      <c r="I201">
        <v>198</v>
      </c>
      <c r="J201" s="22">
        <v>43949.375</v>
      </c>
      <c r="K201" s="29" t="s">
        <v>8</v>
      </c>
      <c r="L201">
        <v>10.42</v>
      </c>
      <c r="M201">
        <v>10.96</v>
      </c>
      <c r="N201">
        <v>8.8699999999999992</v>
      </c>
    </row>
    <row r="202" spans="1:14" x14ac:dyDescent="0.2">
      <c r="A202">
        <v>205</v>
      </c>
      <c r="B202" s="28">
        <v>43949.447916666664</v>
      </c>
      <c r="C202" s="29" t="s">
        <v>8</v>
      </c>
      <c r="D202" s="30">
        <v>56.571636199951172</v>
      </c>
      <c r="E202" s="30">
        <f t="shared" si="3"/>
        <v>13.650908999972874</v>
      </c>
      <c r="F202" s="30">
        <v>-95.034149169921875</v>
      </c>
      <c r="G202" s="30">
        <v>8.3033418655395508</v>
      </c>
      <c r="I202">
        <v>199</v>
      </c>
      <c r="J202" s="22">
        <v>43949.385416666664</v>
      </c>
      <c r="K202" s="29" t="s">
        <v>8</v>
      </c>
      <c r="L202">
        <v>10.53</v>
      </c>
      <c r="M202">
        <v>11.34</v>
      </c>
      <c r="N202">
        <v>8.98</v>
      </c>
    </row>
    <row r="203" spans="1:14" x14ac:dyDescent="0.2">
      <c r="A203">
        <v>206</v>
      </c>
      <c r="B203" s="28">
        <v>43949.458333333336</v>
      </c>
      <c r="C203" s="29" t="s">
        <v>8</v>
      </c>
      <c r="D203" s="30">
        <v>57.781200408935547</v>
      </c>
      <c r="E203" s="30">
        <f t="shared" si="3"/>
        <v>14.322889116075304</v>
      </c>
      <c r="F203" s="30">
        <v>-96.299812316894531</v>
      </c>
      <c r="G203" s="30">
        <v>8.3239927291870117</v>
      </c>
      <c r="I203">
        <v>200</v>
      </c>
      <c r="J203" s="22">
        <v>43949.395833333336</v>
      </c>
      <c r="K203" s="29" t="s">
        <v>8</v>
      </c>
      <c r="L203">
        <v>10.74</v>
      </c>
      <c r="M203">
        <v>11.84</v>
      </c>
      <c r="N203">
        <v>9.17</v>
      </c>
    </row>
    <row r="204" spans="1:14" x14ac:dyDescent="0.2">
      <c r="A204">
        <v>207</v>
      </c>
      <c r="B204" s="28">
        <v>43949.46875</v>
      </c>
      <c r="C204" s="29" t="s">
        <v>8</v>
      </c>
      <c r="D204" s="30">
        <v>58.686355590820312</v>
      </c>
      <c r="E204" s="30">
        <f t="shared" si="3"/>
        <v>14.825753106011284</v>
      </c>
      <c r="F204" s="30">
        <v>-98.846763610839844</v>
      </c>
      <c r="G204" s="30">
        <v>8.3692846298217773</v>
      </c>
      <c r="I204">
        <v>201</v>
      </c>
      <c r="J204" s="22">
        <v>43949.40625</v>
      </c>
      <c r="K204" s="29" t="s">
        <v>8</v>
      </c>
      <c r="L204">
        <v>11.46</v>
      </c>
      <c r="M204">
        <v>12.36</v>
      </c>
      <c r="N204">
        <v>9.81</v>
      </c>
    </row>
    <row r="205" spans="1:14" x14ac:dyDescent="0.2">
      <c r="A205">
        <v>208</v>
      </c>
      <c r="B205" s="28">
        <v>43949.479166666672</v>
      </c>
      <c r="C205" s="29" t="s">
        <v>8</v>
      </c>
      <c r="D205" s="30">
        <v>59.676010131835938</v>
      </c>
      <c r="E205" s="30">
        <f t="shared" si="3"/>
        <v>15.375561184353298</v>
      </c>
      <c r="F205" s="30">
        <v>-100.12805938720703</v>
      </c>
      <c r="G205" s="30">
        <v>8.3905773162841797</v>
      </c>
      <c r="I205">
        <v>202</v>
      </c>
      <c r="J205" s="22">
        <v>43949.416666666664</v>
      </c>
      <c r="K205" s="29" t="s">
        <v>8</v>
      </c>
      <c r="L205">
        <v>11.82</v>
      </c>
      <c r="M205">
        <v>12.96</v>
      </c>
      <c r="N205">
        <v>10.14</v>
      </c>
    </row>
    <row r="206" spans="1:14" x14ac:dyDescent="0.2">
      <c r="A206">
        <v>209</v>
      </c>
      <c r="B206" s="28">
        <v>43949.489583333336</v>
      </c>
      <c r="C206" s="29" t="s">
        <v>8</v>
      </c>
      <c r="D206" s="30">
        <v>60.750019073486328</v>
      </c>
      <c r="E206" s="30">
        <f t="shared" si="3"/>
        <v>15.972232818603516</v>
      </c>
      <c r="F206" s="30">
        <v>-103.20627593994141</v>
      </c>
      <c r="G206" s="30">
        <v>8.445012092590332</v>
      </c>
      <c r="I206">
        <v>203</v>
      </c>
      <c r="J206" s="22">
        <v>43949.427083333336</v>
      </c>
      <c r="K206" s="29" t="s">
        <v>8</v>
      </c>
      <c r="L206">
        <v>14.45</v>
      </c>
      <c r="M206">
        <v>13.6</v>
      </c>
      <c r="N206">
        <v>12.41</v>
      </c>
    </row>
    <row r="207" spans="1:14" x14ac:dyDescent="0.2">
      <c r="A207">
        <v>210</v>
      </c>
      <c r="B207" s="28">
        <v>43949.5</v>
      </c>
      <c r="C207" s="29" t="s">
        <v>8</v>
      </c>
      <c r="D207" s="30">
        <v>61.779712677001953</v>
      </c>
      <c r="E207" s="30">
        <f t="shared" si="3"/>
        <v>16.544284820556641</v>
      </c>
      <c r="F207" s="30">
        <v>-104.23755645751953</v>
      </c>
      <c r="G207" s="30">
        <v>8.4613189697265625</v>
      </c>
      <c r="I207">
        <v>204</v>
      </c>
      <c r="J207" s="22">
        <v>43949.4375</v>
      </c>
      <c r="K207" s="29" t="s">
        <v>8</v>
      </c>
      <c r="L207">
        <v>17.98</v>
      </c>
      <c r="M207">
        <v>13.6</v>
      </c>
      <c r="N207">
        <v>15.42</v>
      </c>
    </row>
    <row r="208" spans="1:14" x14ac:dyDescent="0.2">
      <c r="A208">
        <v>211</v>
      </c>
      <c r="B208" s="28">
        <v>43949.510416666664</v>
      </c>
      <c r="C208" s="29" t="s">
        <v>8</v>
      </c>
      <c r="D208" s="30">
        <v>62.679851531982422</v>
      </c>
      <c r="E208" s="30">
        <f t="shared" si="3"/>
        <v>17.044361962212456</v>
      </c>
      <c r="F208" s="30">
        <v>-105.94073486328125</v>
      </c>
      <c r="G208" s="30">
        <v>8.4903907775878906</v>
      </c>
      <c r="I208">
        <v>205</v>
      </c>
      <c r="J208" s="22">
        <v>43949.447916666664</v>
      </c>
      <c r="K208" s="29" t="s">
        <v>8</v>
      </c>
      <c r="L208">
        <v>19.149999999999999</v>
      </c>
      <c r="M208">
        <v>13.56</v>
      </c>
      <c r="N208">
        <v>16.41</v>
      </c>
    </row>
    <row r="209" spans="1:14" x14ac:dyDescent="0.2">
      <c r="A209">
        <v>212</v>
      </c>
      <c r="B209" s="28">
        <v>43949.520833333336</v>
      </c>
      <c r="C209" s="29" t="s">
        <v>8</v>
      </c>
      <c r="D209" s="30">
        <v>63.579414367675781</v>
      </c>
      <c r="E209" s="30">
        <f t="shared" si="3"/>
        <v>17.544119093153213</v>
      </c>
      <c r="F209" s="30">
        <v>-108.12830352783203</v>
      </c>
      <c r="G209" s="30">
        <v>8.5283327102661133</v>
      </c>
      <c r="I209">
        <v>206</v>
      </c>
      <c r="J209" s="22">
        <v>43949.458333333336</v>
      </c>
      <c r="K209" s="29" t="s">
        <v>8</v>
      </c>
      <c r="L209">
        <v>18.41</v>
      </c>
      <c r="M209">
        <v>14.08</v>
      </c>
      <c r="N209">
        <v>15.82</v>
      </c>
    </row>
    <row r="210" spans="1:14" x14ac:dyDescent="0.2">
      <c r="A210">
        <v>213</v>
      </c>
      <c r="B210" s="28">
        <v>43949.53125</v>
      </c>
      <c r="C210" s="29" t="s">
        <v>8</v>
      </c>
      <c r="D210" s="30">
        <v>64.435783386230469</v>
      </c>
      <c r="E210" s="30">
        <f t="shared" si="3"/>
        <v>18.019879659016926</v>
      </c>
      <c r="F210" s="30">
        <v>-110.53462219238281</v>
      </c>
      <c r="G210" s="30">
        <v>8.570317268371582</v>
      </c>
      <c r="I210">
        <v>207</v>
      </c>
      <c r="J210" s="22">
        <v>43949.46875</v>
      </c>
      <c r="K210" s="29" t="s">
        <v>8</v>
      </c>
      <c r="L210">
        <v>17.98</v>
      </c>
      <c r="M210">
        <v>14.58</v>
      </c>
      <c r="N210">
        <v>15.48</v>
      </c>
    </row>
    <row r="211" spans="1:14" x14ac:dyDescent="0.2">
      <c r="A211">
        <v>214</v>
      </c>
      <c r="B211" s="28">
        <v>43949.541666666664</v>
      </c>
      <c r="C211" s="29" t="s">
        <v>8</v>
      </c>
      <c r="D211" s="30">
        <v>65.420417785644531</v>
      </c>
      <c r="E211" s="30">
        <f t="shared" si="3"/>
        <v>18.566898769802517</v>
      </c>
      <c r="F211" s="30">
        <v>-111.65966033935547</v>
      </c>
      <c r="G211" s="30">
        <v>8.588129997253418</v>
      </c>
      <c r="I211">
        <v>208</v>
      </c>
      <c r="J211" s="22">
        <v>43949.479166666664</v>
      </c>
      <c r="K211" s="29" t="s">
        <v>8</v>
      </c>
      <c r="L211">
        <v>17.71</v>
      </c>
      <c r="M211">
        <v>15.08</v>
      </c>
      <c r="N211">
        <v>15.27</v>
      </c>
    </row>
    <row r="212" spans="1:14" x14ac:dyDescent="0.2">
      <c r="A212">
        <v>215</v>
      </c>
      <c r="B212" s="28">
        <v>43949.552083333328</v>
      </c>
      <c r="C212" s="29" t="s">
        <v>8</v>
      </c>
      <c r="D212" s="30">
        <v>66.062576293945312</v>
      </c>
      <c r="E212" s="30">
        <f t="shared" si="3"/>
        <v>18.923653496636284</v>
      </c>
      <c r="F212" s="30">
        <v>-114.40974426269531</v>
      </c>
      <c r="G212" s="30">
        <v>8.6368675231933594</v>
      </c>
      <c r="I212">
        <v>209</v>
      </c>
      <c r="J212" s="22">
        <v>43949.489583333336</v>
      </c>
      <c r="K212" s="29" t="s">
        <v>8</v>
      </c>
      <c r="L212">
        <v>17.64</v>
      </c>
      <c r="M212">
        <v>15.62</v>
      </c>
      <c r="N212">
        <v>15.24</v>
      </c>
    </row>
    <row r="213" spans="1:14" x14ac:dyDescent="0.2">
      <c r="A213">
        <v>216</v>
      </c>
      <c r="B213" s="28">
        <v>43949.5625</v>
      </c>
      <c r="C213" s="29" t="s">
        <v>8</v>
      </c>
      <c r="D213" s="30">
        <v>66.362274169921875</v>
      </c>
      <c r="E213" s="30">
        <f t="shared" si="3"/>
        <v>19.090152316623264</v>
      </c>
      <c r="F213" s="30">
        <v>-117.22232818603516</v>
      </c>
      <c r="G213" s="30">
        <v>8.6877374649047852</v>
      </c>
      <c r="I213">
        <v>210</v>
      </c>
      <c r="J213" s="22">
        <v>43949.5</v>
      </c>
      <c r="K213" s="29" t="s">
        <v>8</v>
      </c>
      <c r="L213">
        <v>17.93</v>
      </c>
      <c r="M213">
        <v>16.16</v>
      </c>
      <c r="N213">
        <v>15.52</v>
      </c>
    </row>
    <row r="214" spans="1:14" x14ac:dyDescent="0.2">
      <c r="A214">
        <v>217</v>
      </c>
      <c r="B214" s="28">
        <v>43949.572916666664</v>
      </c>
      <c r="C214" s="29" t="s">
        <v>8</v>
      </c>
      <c r="D214" s="30">
        <v>66.49072265625</v>
      </c>
      <c r="E214" s="30">
        <f t="shared" si="3"/>
        <v>19.161512586805557</v>
      </c>
      <c r="F214" s="30">
        <v>-118.73799896240234</v>
      </c>
      <c r="G214" s="30">
        <v>8.7152338027954102</v>
      </c>
      <c r="I214">
        <v>211</v>
      </c>
      <c r="J214" s="22">
        <v>43949.510416666664</v>
      </c>
      <c r="K214" s="29" t="s">
        <v>8</v>
      </c>
      <c r="L214">
        <v>18.34</v>
      </c>
      <c r="M214">
        <v>16.64</v>
      </c>
      <c r="N214">
        <v>15.89</v>
      </c>
    </row>
    <row r="215" spans="1:14" x14ac:dyDescent="0.2">
      <c r="A215">
        <v>218</v>
      </c>
      <c r="B215" s="28">
        <v>43949.583333333336</v>
      </c>
      <c r="C215" s="29" t="s">
        <v>8</v>
      </c>
      <c r="D215" s="30">
        <v>66.619178771972656</v>
      </c>
      <c r="E215" s="30">
        <f t="shared" si="3"/>
        <v>19.232877095540363</v>
      </c>
      <c r="F215" s="30">
        <v>-120.51930236816406</v>
      </c>
      <c r="G215" s="30">
        <v>8.7476062774658203</v>
      </c>
      <c r="I215">
        <v>212</v>
      </c>
      <c r="J215" s="22">
        <v>43949.520833333336</v>
      </c>
      <c r="K215" s="29" t="s">
        <v>8</v>
      </c>
      <c r="L215">
        <v>18.61</v>
      </c>
      <c r="M215">
        <v>17.16</v>
      </c>
      <c r="N215">
        <v>16.14</v>
      </c>
    </row>
    <row r="216" spans="1:14" x14ac:dyDescent="0.2">
      <c r="A216">
        <v>219</v>
      </c>
      <c r="B216" s="28">
        <v>43949.59375</v>
      </c>
      <c r="C216" s="29" t="s">
        <v>8</v>
      </c>
      <c r="D216" s="30">
        <v>66.662002563476562</v>
      </c>
      <c r="E216" s="30">
        <f t="shared" si="3"/>
        <v>19.256668090820312</v>
      </c>
      <c r="F216" s="30">
        <v>-121.58183288574219</v>
      </c>
      <c r="G216" s="30">
        <v>8.7670221328735352</v>
      </c>
      <c r="I216">
        <v>213</v>
      </c>
      <c r="J216" s="22">
        <v>43949.53125</v>
      </c>
      <c r="K216" s="29" t="s">
        <v>8</v>
      </c>
      <c r="L216">
        <v>18.91</v>
      </c>
      <c r="M216">
        <v>17.62</v>
      </c>
      <c r="N216">
        <v>16.420000000000002</v>
      </c>
    </row>
    <row r="217" spans="1:14" x14ac:dyDescent="0.2">
      <c r="A217">
        <v>220</v>
      </c>
      <c r="B217" s="28">
        <v>43949.604166666672</v>
      </c>
      <c r="C217" s="29" t="s">
        <v>8</v>
      </c>
      <c r="D217" s="30">
        <v>66.447906494140625</v>
      </c>
      <c r="E217" s="30">
        <f t="shared" si="3"/>
        <v>19.137725830078125</v>
      </c>
      <c r="F217" s="30">
        <v>-122.75374603271484</v>
      </c>
      <c r="G217" s="30">
        <v>8.7893218994140625</v>
      </c>
      <c r="I217">
        <v>214</v>
      </c>
      <c r="J217" s="22">
        <v>43949.541666666664</v>
      </c>
      <c r="K217" s="29" t="s">
        <v>8</v>
      </c>
      <c r="L217">
        <v>18.84</v>
      </c>
      <c r="M217">
        <v>18.079999999999998</v>
      </c>
      <c r="N217">
        <v>16.38</v>
      </c>
    </row>
    <row r="218" spans="1:14" x14ac:dyDescent="0.2">
      <c r="A218">
        <v>221</v>
      </c>
      <c r="B218" s="28">
        <v>43949.614583333336</v>
      </c>
      <c r="C218" s="29" t="s">
        <v>8</v>
      </c>
      <c r="D218" s="30">
        <v>66.148200988769531</v>
      </c>
      <c r="E218" s="30">
        <f t="shared" si="3"/>
        <v>18.971222771538628</v>
      </c>
      <c r="F218" s="30">
        <v>-125.89447021484375</v>
      </c>
      <c r="G218" s="30">
        <v>8.8482093811035156</v>
      </c>
      <c r="I218">
        <v>215</v>
      </c>
      <c r="J218" s="22">
        <v>43949.552083333336</v>
      </c>
      <c r="K218" s="29" t="s">
        <v>8</v>
      </c>
      <c r="L218">
        <v>19.34</v>
      </c>
      <c r="M218">
        <v>18.5</v>
      </c>
      <c r="N218">
        <v>16.82</v>
      </c>
    </row>
    <row r="219" spans="1:14" x14ac:dyDescent="0.2">
      <c r="A219">
        <v>222</v>
      </c>
      <c r="B219" s="28">
        <v>43949.625</v>
      </c>
      <c r="C219" s="29" t="s">
        <v>8</v>
      </c>
      <c r="D219" s="30">
        <v>65.677276611328125</v>
      </c>
      <c r="E219" s="30">
        <f t="shared" si="3"/>
        <v>18.709598117404514</v>
      </c>
      <c r="F219" s="30">
        <v>-127.94140625</v>
      </c>
      <c r="G219" s="30">
        <v>8.8876152038574219</v>
      </c>
      <c r="I219">
        <v>216</v>
      </c>
      <c r="J219" s="22">
        <v>43949.5625</v>
      </c>
      <c r="K219" s="29" t="s">
        <v>8</v>
      </c>
      <c r="L219">
        <v>20.149999999999999</v>
      </c>
      <c r="M219">
        <v>18.7</v>
      </c>
      <c r="N219">
        <v>17.52</v>
      </c>
    </row>
    <row r="220" spans="1:14" x14ac:dyDescent="0.2">
      <c r="A220">
        <v>223</v>
      </c>
      <c r="B220" s="28">
        <v>43949.635416666664</v>
      </c>
      <c r="C220" s="29" t="s">
        <v>8</v>
      </c>
      <c r="D220" s="30">
        <v>65.591659545898438</v>
      </c>
      <c r="E220" s="30">
        <f t="shared" si="3"/>
        <v>18.662033081054688</v>
      </c>
      <c r="F220" s="30">
        <v>-129.11331176757812</v>
      </c>
      <c r="G220" s="30">
        <v>8.9095382690429688</v>
      </c>
      <c r="I220">
        <v>217</v>
      </c>
      <c r="J220" s="22">
        <v>43949.572916666664</v>
      </c>
      <c r="K220" s="29" t="s">
        <v>8</v>
      </c>
      <c r="L220">
        <v>20.46</v>
      </c>
      <c r="M220">
        <v>18.86</v>
      </c>
      <c r="N220">
        <v>17.79</v>
      </c>
    </row>
    <row r="221" spans="1:14" x14ac:dyDescent="0.2">
      <c r="A221">
        <v>224</v>
      </c>
      <c r="B221" s="28">
        <v>43949.645833333336</v>
      </c>
      <c r="C221" s="29" t="s">
        <v>8</v>
      </c>
      <c r="D221" s="30">
        <v>64.307342529296875</v>
      </c>
      <c r="E221" s="30">
        <f t="shared" si="3"/>
        <v>17.948523627387154</v>
      </c>
      <c r="F221" s="30">
        <v>-122.44123840332031</v>
      </c>
      <c r="G221" s="30">
        <v>8.7908525466918945</v>
      </c>
      <c r="I221">
        <v>218</v>
      </c>
      <c r="J221" s="22">
        <v>43949.583333333336</v>
      </c>
      <c r="K221" s="29" t="s">
        <v>8</v>
      </c>
      <c r="L221">
        <v>20.41</v>
      </c>
      <c r="M221">
        <v>18.96</v>
      </c>
      <c r="N221">
        <v>17.75</v>
      </c>
    </row>
    <row r="222" spans="1:14" x14ac:dyDescent="0.2">
      <c r="A222">
        <v>225</v>
      </c>
      <c r="B222" s="28">
        <v>43949.65625</v>
      </c>
      <c r="C222" s="29" t="s">
        <v>8</v>
      </c>
      <c r="D222" s="30">
        <v>62.679851531982422</v>
      </c>
      <c r="E222" s="30">
        <f t="shared" si="3"/>
        <v>17.044361962212456</v>
      </c>
      <c r="F222" s="30">
        <v>-121.31620025634766</v>
      </c>
      <c r="G222" s="30">
        <v>8.7755661010742188</v>
      </c>
      <c r="I222">
        <v>219</v>
      </c>
      <c r="J222" s="22">
        <v>43949.59375</v>
      </c>
      <c r="K222" s="29" t="s">
        <v>8</v>
      </c>
      <c r="L222">
        <v>21.13</v>
      </c>
      <c r="M222">
        <v>19.079999999999998</v>
      </c>
      <c r="N222">
        <v>18.37</v>
      </c>
    </row>
    <row r="223" spans="1:14" x14ac:dyDescent="0.2">
      <c r="A223">
        <v>226</v>
      </c>
      <c r="B223" s="28">
        <v>43949.666666666664</v>
      </c>
      <c r="C223" s="29" t="s">
        <v>8</v>
      </c>
      <c r="D223" s="30">
        <v>60.921718597412109</v>
      </c>
      <c r="E223" s="30">
        <f t="shared" si="3"/>
        <v>16.067621443006729</v>
      </c>
      <c r="F223" s="30">
        <v>-110.61274719238281</v>
      </c>
      <c r="G223" s="30">
        <v>8.5823707580566406</v>
      </c>
      <c r="I223">
        <v>220</v>
      </c>
      <c r="J223" s="22">
        <v>43949.604166666664</v>
      </c>
      <c r="K223" s="29" t="s">
        <v>8</v>
      </c>
      <c r="L223">
        <v>22.19</v>
      </c>
      <c r="M223">
        <v>19</v>
      </c>
      <c r="N223">
        <v>19.28</v>
      </c>
    </row>
    <row r="224" spans="1:14" x14ac:dyDescent="0.2">
      <c r="A224">
        <v>227</v>
      </c>
      <c r="B224" s="28">
        <v>43949.677083333328</v>
      </c>
      <c r="C224" s="29" t="s">
        <v>8</v>
      </c>
      <c r="D224" s="30">
        <v>56.917568206787109</v>
      </c>
      <c r="E224" s="30">
        <f t="shared" si="3"/>
        <v>13.843093448215061</v>
      </c>
      <c r="F224" s="30">
        <v>-93.080963134765625</v>
      </c>
      <c r="G224" s="30">
        <v>8.265838623046875</v>
      </c>
      <c r="I224">
        <v>221</v>
      </c>
      <c r="J224" s="22">
        <v>43949.614583333336</v>
      </c>
      <c r="K224" s="29" t="s">
        <v>8</v>
      </c>
      <c r="L224">
        <v>25.32</v>
      </c>
      <c r="M224">
        <v>18.899999999999999</v>
      </c>
      <c r="N224">
        <v>21.99</v>
      </c>
    </row>
    <row r="225" spans="1:14" x14ac:dyDescent="0.2">
      <c r="A225">
        <v>228</v>
      </c>
      <c r="B225" s="28">
        <v>43949.6875</v>
      </c>
      <c r="C225" s="29" t="s">
        <v>8</v>
      </c>
      <c r="D225" s="30">
        <v>55.1414794921875</v>
      </c>
      <c r="E225" s="30">
        <f t="shared" si="3"/>
        <v>12.856377495659721</v>
      </c>
      <c r="F225" s="30">
        <v>-85.736991882324219</v>
      </c>
      <c r="G225" s="30">
        <v>8.1319999694824219</v>
      </c>
      <c r="I225">
        <v>222</v>
      </c>
      <c r="J225" s="22">
        <v>43949.625</v>
      </c>
      <c r="K225" s="29" t="s">
        <v>8</v>
      </c>
      <c r="L225">
        <v>25</v>
      </c>
      <c r="M225">
        <v>18.579999999999998</v>
      </c>
      <c r="N225">
        <v>21.69</v>
      </c>
    </row>
    <row r="226" spans="1:14" x14ac:dyDescent="0.2">
      <c r="A226">
        <v>229</v>
      </c>
      <c r="B226" s="28">
        <v>43949.697916666664</v>
      </c>
      <c r="C226" s="29" t="s">
        <v>8</v>
      </c>
      <c r="D226" s="30">
        <v>54.184867858886719</v>
      </c>
      <c r="E226" s="30">
        <f t="shared" si="3"/>
        <v>12.324926588270399</v>
      </c>
      <c r="F226" s="30">
        <v>-82.408767700195312</v>
      </c>
      <c r="G226" s="30">
        <v>8.0713567733764648</v>
      </c>
      <c r="I226">
        <v>223</v>
      </c>
      <c r="J226" s="22">
        <v>43949.635416666664</v>
      </c>
      <c r="K226" s="29" t="s">
        <v>8</v>
      </c>
      <c r="L226">
        <v>24.43</v>
      </c>
      <c r="M226">
        <v>18.420000000000002</v>
      </c>
      <c r="N226">
        <v>21.19</v>
      </c>
    </row>
    <row r="227" spans="1:14" x14ac:dyDescent="0.2">
      <c r="A227">
        <v>230</v>
      </c>
      <c r="B227" s="28">
        <v>43949.708333333336</v>
      </c>
      <c r="C227" s="29" t="s">
        <v>8</v>
      </c>
      <c r="D227" s="30">
        <v>54.620029449462891</v>
      </c>
      <c r="E227" s="30">
        <f t="shared" si="3"/>
        <v>12.566683027479383</v>
      </c>
      <c r="F227" s="30">
        <v>-85.94012451171875</v>
      </c>
      <c r="G227" s="30">
        <v>8.1369743347167969</v>
      </c>
      <c r="I227">
        <v>224</v>
      </c>
      <c r="J227" s="22">
        <v>43949.645833333336</v>
      </c>
      <c r="K227" s="29" t="s">
        <v>8</v>
      </c>
      <c r="L227">
        <v>23.11</v>
      </c>
      <c r="M227">
        <v>17.739999999999998</v>
      </c>
      <c r="N227">
        <v>20.02</v>
      </c>
    </row>
    <row r="228" spans="1:14" x14ac:dyDescent="0.2">
      <c r="A228">
        <v>231</v>
      </c>
      <c r="B228" s="28">
        <v>43949.71875</v>
      </c>
      <c r="C228" s="29" t="s">
        <v>8</v>
      </c>
      <c r="D228" s="30">
        <v>55.05462646484375</v>
      </c>
      <c r="E228" s="30">
        <f t="shared" si="3"/>
        <v>12.808125813802084</v>
      </c>
      <c r="F228" s="30">
        <v>-89.90899658203125</v>
      </c>
      <c r="G228" s="30">
        <v>8.2107172012329102</v>
      </c>
      <c r="I228">
        <v>225</v>
      </c>
      <c r="J228" s="22">
        <v>43949.65625</v>
      </c>
      <c r="K228" s="29" t="s">
        <v>8</v>
      </c>
      <c r="L228">
        <v>20.46</v>
      </c>
      <c r="M228">
        <v>16.84</v>
      </c>
      <c r="N228">
        <v>17.670000000000002</v>
      </c>
    </row>
    <row r="229" spans="1:14" x14ac:dyDescent="0.2">
      <c r="A229">
        <v>232</v>
      </c>
      <c r="B229" s="28">
        <v>43949.729166666672</v>
      </c>
      <c r="C229" s="29" t="s">
        <v>8</v>
      </c>
      <c r="D229" s="30">
        <v>54.5765380859375</v>
      </c>
      <c r="E229" s="30">
        <f t="shared" si="3"/>
        <v>12.542521158854166</v>
      </c>
      <c r="F229" s="30">
        <v>-87.424545288085938</v>
      </c>
      <c r="G229" s="30">
        <v>8.1650362014770508</v>
      </c>
      <c r="I229">
        <v>226</v>
      </c>
      <c r="J229" s="22">
        <v>43949.666666666664</v>
      </c>
      <c r="K229" s="29" t="s">
        <v>8</v>
      </c>
      <c r="L229">
        <v>18.03</v>
      </c>
      <c r="M229">
        <v>16.14</v>
      </c>
      <c r="N229">
        <v>15.53</v>
      </c>
    </row>
    <row r="230" spans="1:14" x14ac:dyDescent="0.2">
      <c r="A230">
        <v>233</v>
      </c>
      <c r="B230" s="28">
        <v>43949.739583333336</v>
      </c>
      <c r="C230" s="29" t="s">
        <v>8</v>
      </c>
      <c r="D230" s="30">
        <v>54.184867858886719</v>
      </c>
      <c r="E230" s="30">
        <f t="shared" si="3"/>
        <v>12.324926588270399</v>
      </c>
      <c r="F230" s="30">
        <v>-84.346321105957031</v>
      </c>
      <c r="G230" s="30">
        <v>8.1078872680664062</v>
      </c>
      <c r="I230">
        <v>227</v>
      </c>
      <c r="J230" s="22">
        <v>43949.677083333336</v>
      </c>
      <c r="K230" s="29" t="s">
        <v>8</v>
      </c>
      <c r="L230">
        <v>13.94</v>
      </c>
      <c r="M230">
        <v>14.12</v>
      </c>
      <c r="N230">
        <v>11.94</v>
      </c>
    </row>
    <row r="231" spans="1:14" x14ac:dyDescent="0.2">
      <c r="A231">
        <v>234</v>
      </c>
      <c r="B231" s="28">
        <v>43949.75</v>
      </c>
      <c r="C231" s="29" t="s">
        <v>8</v>
      </c>
      <c r="D231" s="30">
        <v>54.66351318359375</v>
      </c>
      <c r="E231" s="30">
        <f t="shared" si="3"/>
        <v>12.590840657552084</v>
      </c>
      <c r="F231" s="30">
        <v>-88.018310546875</v>
      </c>
      <c r="G231" s="30">
        <v>8.1760225296020508</v>
      </c>
      <c r="I231">
        <v>228</v>
      </c>
      <c r="J231" s="22">
        <v>43949.6875</v>
      </c>
      <c r="K231" s="29" t="s">
        <v>8</v>
      </c>
      <c r="L231">
        <v>12.7</v>
      </c>
      <c r="M231">
        <v>13.28</v>
      </c>
      <c r="N231">
        <v>10.85</v>
      </c>
    </row>
    <row r="232" spans="1:14" x14ac:dyDescent="0.2">
      <c r="A232">
        <v>235</v>
      </c>
      <c r="B232" s="28">
        <v>43949.760416666664</v>
      </c>
      <c r="C232" s="29" t="s">
        <v>8</v>
      </c>
      <c r="D232" s="30">
        <v>54.750465393066406</v>
      </c>
      <c r="E232" s="30">
        <f t="shared" si="3"/>
        <v>12.639147440592447</v>
      </c>
      <c r="F232" s="30">
        <v>-88.408950805664062</v>
      </c>
      <c r="G232" s="30">
        <v>8.1831817626953125</v>
      </c>
      <c r="I232">
        <v>229</v>
      </c>
      <c r="J232" s="22">
        <v>43949.697916666664</v>
      </c>
      <c r="K232" s="29" t="s">
        <v>8</v>
      </c>
      <c r="L232">
        <v>12.21</v>
      </c>
      <c r="M232">
        <v>12.52</v>
      </c>
      <c r="N232">
        <v>10.42</v>
      </c>
    </row>
    <row r="233" spans="1:14" x14ac:dyDescent="0.2">
      <c r="A233">
        <v>236</v>
      </c>
      <c r="B233" s="28">
        <v>43949.770833333336</v>
      </c>
      <c r="C233" s="29" t="s">
        <v>8</v>
      </c>
      <c r="D233" s="30">
        <v>54.271945953369141</v>
      </c>
      <c r="E233" s="30">
        <f t="shared" si="3"/>
        <v>12.3733033074273</v>
      </c>
      <c r="F233" s="30">
        <v>-84.768211364746094</v>
      </c>
      <c r="G233" s="30">
        <v>8.1156520843505859</v>
      </c>
      <c r="I233">
        <v>230</v>
      </c>
      <c r="J233" s="22">
        <v>43949.708333333336</v>
      </c>
      <c r="K233" s="29" t="s">
        <v>8</v>
      </c>
      <c r="L233">
        <v>13.03</v>
      </c>
      <c r="M233">
        <v>12.68</v>
      </c>
      <c r="N233">
        <v>11.13</v>
      </c>
    </row>
    <row r="234" spans="1:14" x14ac:dyDescent="0.2">
      <c r="A234">
        <v>237</v>
      </c>
      <c r="B234" s="28">
        <v>43949.78125</v>
      </c>
      <c r="C234" s="29" t="s">
        <v>8</v>
      </c>
      <c r="D234" s="30">
        <v>54.5765380859375</v>
      </c>
      <c r="E234" s="30">
        <f t="shared" si="3"/>
        <v>12.542521158854166</v>
      </c>
      <c r="F234" s="30">
        <v>-83.9400634765625</v>
      </c>
      <c r="G234" s="30">
        <v>8.0993900299072266</v>
      </c>
      <c r="I234">
        <v>231</v>
      </c>
      <c r="J234" s="22">
        <v>43949.71875</v>
      </c>
      <c r="K234" s="29" t="s">
        <v>8</v>
      </c>
      <c r="L234">
        <v>13.47</v>
      </c>
      <c r="M234">
        <v>12.82</v>
      </c>
      <c r="N234">
        <v>11.51</v>
      </c>
    </row>
    <row r="235" spans="1:14" x14ac:dyDescent="0.2">
      <c r="A235">
        <v>238</v>
      </c>
      <c r="B235" s="28">
        <v>43949.791666666664</v>
      </c>
      <c r="C235" s="29" t="s">
        <v>8</v>
      </c>
      <c r="D235" s="30">
        <v>55.098056793212891</v>
      </c>
      <c r="E235" s="30">
        <f t="shared" si="3"/>
        <v>12.832253774007162</v>
      </c>
      <c r="F235" s="30">
        <v>-88.315193176269531</v>
      </c>
      <c r="G235" s="30">
        <v>8.1806182861328125</v>
      </c>
      <c r="I235">
        <v>232</v>
      </c>
      <c r="J235" s="22">
        <v>43949.729166666664</v>
      </c>
      <c r="K235" s="29" t="s">
        <v>8</v>
      </c>
      <c r="L235">
        <v>12.66</v>
      </c>
      <c r="M235">
        <v>12.58</v>
      </c>
      <c r="N235">
        <v>10.81</v>
      </c>
    </row>
    <row r="236" spans="1:14" x14ac:dyDescent="0.2">
      <c r="A236">
        <v>239</v>
      </c>
      <c r="B236" s="28">
        <v>43949.802083333328</v>
      </c>
      <c r="C236" s="29" t="s">
        <v>8</v>
      </c>
      <c r="D236" s="30">
        <v>57.004005432128906</v>
      </c>
      <c r="E236" s="30">
        <f t="shared" si="3"/>
        <v>13.891114128960503</v>
      </c>
      <c r="F236" s="30">
        <v>-100.39369201660156</v>
      </c>
      <c r="G236" s="30">
        <v>8.4027490615844727</v>
      </c>
      <c r="I236">
        <v>233</v>
      </c>
      <c r="J236" s="22">
        <v>43949.739583333336</v>
      </c>
      <c r="K236" s="29" t="s">
        <v>8</v>
      </c>
      <c r="L236">
        <v>12.42</v>
      </c>
      <c r="M236">
        <v>12.44</v>
      </c>
      <c r="N236">
        <v>10.6</v>
      </c>
    </row>
    <row r="237" spans="1:14" x14ac:dyDescent="0.2">
      <c r="A237">
        <v>240</v>
      </c>
      <c r="B237" s="28">
        <v>43949.8125</v>
      </c>
      <c r="C237" s="29" t="s">
        <v>8</v>
      </c>
      <c r="D237" s="30">
        <v>56.312000274658203</v>
      </c>
      <c r="E237" s="30">
        <f t="shared" si="3"/>
        <v>13.506666819254557</v>
      </c>
      <c r="F237" s="30">
        <v>-91.409042358398438</v>
      </c>
      <c r="G237" s="30">
        <v>8.2359323501586914</v>
      </c>
      <c r="I237">
        <v>234</v>
      </c>
      <c r="J237" s="22">
        <v>43949.75</v>
      </c>
      <c r="K237" s="29" t="s">
        <v>8</v>
      </c>
      <c r="L237">
        <v>13.09</v>
      </c>
      <c r="M237">
        <v>12.66</v>
      </c>
      <c r="N237">
        <v>11.18</v>
      </c>
    </row>
    <row r="238" spans="1:14" x14ac:dyDescent="0.2">
      <c r="A238">
        <v>241</v>
      </c>
      <c r="B238" s="28">
        <v>43949.822916666664</v>
      </c>
      <c r="C238" s="29" t="s">
        <v>8</v>
      </c>
      <c r="D238" s="30">
        <v>57.867477416992188</v>
      </c>
      <c r="E238" s="30">
        <f t="shared" si="3"/>
        <v>14.370820787217882</v>
      </c>
      <c r="F238" s="30">
        <v>-107.9720458984375</v>
      </c>
      <c r="G238" s="30">
        <v>8.5422744750976562</v>
      </c>
      <c r="I238">
        <v>235</v>
      </c>
      <c r="J238" s="22">
        <v>43949.760416666664</v>
      </c>
      <c r="K238" s="29" t="s">
        <v>8</v>
      </c>
      <c r="L238">
        <v>13.09</v>
      </c>
      <c r="M238">
        <v>12.74</v>
      </c>
      <c r="N238">
        <v>11.18</v>
      </c>
    </row>
    <row r="239" spans="1:14" x14ac:dyDescent="0.2">
      <c r="A239">
        <v>242</v>
      </c>
      <c r="B239" s="28">
        <v>43949.833333333336</v>
      </c>
      <c r="C239" s="29" t="s">
        <v>8</v>
      </c>
      <c r="D239" s="30">
        <v>58.427902221679688</v>
      </c>
      <c r="E239" s="30">
        <f t="shared" si="3"/>
        <v>14.682167900933159</v>
      </c>
      <c r="F239" s="30">
        <v>-110.50337219238281</v>
      </c>
      <c r="G239" s="30">
        <v>8.5879411697387695</v>
      </c>
      <c r="I239">
        <v>236</v>
      </c>
      <c r="J239" s="22">
        <v>43949.770833333336</v>
      </c>
      <c r="K239" s="29" t="s">
        <v>8</v>
      </c>
      <c r="L239">
        <v>12.42</v>
      </c>
      <c r="M239">
        <v>12.44</v>
      </c>
      <c r="N239">
        <v>10.6</v>
      </c>
    </row>
    <row r="240" spans="1:14" x14ac:dyDescent="0.2">
      <c r="A240">
        <v>243</v>
      </c>
      <c r="B240" s="28">
        <v>43949.84375</v>
      </c>
      <c r="C240" s="29" t="s">
        <v>8</v>
      </c>
      <c r="D240" s="30">
        <v>58.557144165039062</v>
      </c>
      <c r="E240" s="30">
        <f t="shared" si="3"/>
        <v>14.753968980577257</v>
      </c>
      <c r="F240" s="30">
        <v>-113.47221374511719</v>
      </c>
      <c r="G240" s="30">
        <v>8.6430473327636719</v>
      </c>
      <c r="I240">
        <v>237</v>
      </c>
      <c r="J240" s="22">
        <v>43949.78125</v>
      </c>
      <c r="K240" s="29" t="s">
        <v>8</v>
      </c>
      <c r="L240">
        <v>12.8</v>
      </c>
      <c r="M240">
        <v>12.68</v>
      </c>
      <c r="N240">
        <v>10.93</v>
      </c>
    </row>
    <row r="241" spans="1:14" x14ac:dyDescent="0.2">
      <c r="A241">
        <v>244</v>
      </c>
      <c r="B241" s="28">
        <v>43949.854166666672</v>
      </c>
      <c r="C241" s="29" t="s">
        <v>8</v>
      </c>
      <c r="D241" s="30">
        <v>56.787876129150391</v>
      </c>
      <c r="E241" s="30">
        <f t="shared" si="3"/>
        <v>13.771042293972439</v>
      </c>
      <c r="F241" s="30">
        <v>-98.893646240234375</v>
      </c>
      <c r="G241" s="30">
        <v>8.3751964569091797</v>
      </c>
      <c r="I241">
        <v>238</v>
      </c>
      <c r="J241" s="22">
        <v>43949.791666666664</v>
      </c>
      <c r="K241" s="29" t="s">
        <v>8</v>
      </c>
      <c r="L241">
        <v>13.82</v>
      </c>
      <c r="M241">
        <v>12.92</v>
      </c>
      <c r="N241">
        <v>11.81</v>
      </c>
    </row>
    <row r="242" spans="1:14" x14ac:dyDescent="0.2">
      <c r="A242">
        <v>245</v>
      </c>
      <c r="B242" s="28">
        <v>43949.864583333336</v>
      </c>
      <c r="C242" s="29" t="s">
        <v>8</v>
      </c>
      <c r="D242" s="30">
        <v>57.522281646728516</v>
      </c>
      <c r="E242" s="30">
        <f t="shared" si="3"/>
        <v>14.179045359293619</v>
      </c>
      <c r="F242" s="30">
        <v>-105.83135223388672</v>
      </c>
      <c r="G242" s="30">
        <v>8.5032033920288086</v>
      </c>
      <c r="I242">
        <v>239</v>
      </c>
      <c r="J242" s="22">
        <v>43949.802083333336</v>
      </c>
      <c r="K242" s="29" t="s">
        <v>8</v>
      </c>
      <c r="L242">
        <v>15.82</v>
      </c>
      <c r="M242">
        <v>13.6</v>
      </c>
      <c r="N242">
        <v>13.54</v>
      </c>
    </row>
    <row r="243" spans="1:14" x14ac:dyDescent="0.2">
      <c r="A243">
        <v>246</v>
      </c>
      <c r="B243" s="28">
        <v>43949.875</v>
      </c>
      <c r="C243" s="29" t="s">
        <v>8</v>
      </c>
      <c r="D243" s="30">
        <v>57.651760101318359</v>
      </c>
      <c r="E243" s="30">
        <f t="shared" si="3"/>
        <v>14.250977834065756</v>
      </c>
      <c r="F243" s="30">
        <v>-105.65947723388672</v>
      </c>
      <c r="G243" s="30">
        <v>8.4996089935302734</v>
      </c>
      <c r="I243">
        <v>240</v>
      </c>
      <c r="J243" s="22">
        <v>43949.8125</v>
      </c>
      <c r="K243" s="29" t="s">
        <v>8</v>
      </c>
      <c r="L243">
        <v>13.54</v>
      </c>
      <c r="M243">
        <v>13.86</v>
      </c>
      <c r="N243">
        <v>11.59</v>
      </c>
    </row>
    <row r="244" spans="1:14" x14ac:dyDescent="0.2">
      <c r="A244">
        <v>247</v>
      </c>
      <c r="B244" s="28">
        <v>43949.885416666664</v>
      </c>
      <c r="C244" s="29" t="s">
        <v>9</v>
      </c>
      <c r="D244" s="30">
        <v>57.8243408203125</v>
      </c>
      <c r="E244" s="30">
        <f t="shared" si="3"/>
        <v>14.346856011284721</v>
      </c>
      <c r="F244" s="30">
        <v>-108.92520141601562</v>
      </c>
      <c r="G244" s="30">
        <v>8.5602474212646484</v>
      </c>
      <c r="I244">
        <v>241</v>
      </c>
      <c r="J244" s="22">
        <v>43949.822916666664</v>
      </c>
      <c r="K244" s="29" t="s">
        <v>8</v>
      </c>
      <c r="L244">
        <v>15.22</v>
      </c>
      <c r="M244">
        <v>14.04</v>
      </c>
      <c r="N244">
        <v>13.06</v>
      </c>
    </row>
    <row r="245" spans="1:14" x14ac:dyDescent="0.2">
      <c r="A245">
        <v>248</v>
      </c>
      <c r="B245" s="28">
        <v>43949.895833333336</v>
      </c>
      <c r="C245" s="29" t="s">
        <v>9</v>
      </c>
      <c r="D245" s="30">
        <v>57.738056182861328</v>
      </c>
      <c r="E245" s="30">
        <f t="shared" si="3"/>
        <v>14.298920101589626</v>
      </c>
      <c r="F245" s="30">
        <v>-107.33139801025391</v>
      </c>
      <c r="G245" s="30">
        <v>8.5306644439697266</v>
      </c>
      <c r="I245">
        <v>242</v>
      </c>
      <c r="J245" s="22">
        <v>43949.833333333336</v>
      </c>
      <c r="K245" s="29" t="s">
        <v>8</v>
      </c>
      <c r="L245">
        <v>15.38</v>
      </c>
      <c r="M245">
        <v>14.5</v>
      </c>
      <c r="N245">
        <v>13.21</v>
      </c>
    </row>
    <row r="246" spans="1:14" x14ac:dyDescent="0.2">
      <c r="A246">
        <v>249</v>
      </c>
      <c r="B246" s="28">
        <v>43949.90625</v>
      </c>
      <c r="C246" s="29" t="s">
        <v>9</v>
      </c>
      <c r="D246" s="30">
        <v>57.694911956787109</v>
      </c>
      <c r="E246" s="30">
        <f t="shared" si="3"/>
        <v>14.27495108710395</v>
      </c>
      <c r="F246" s="30">
        <v>-105.37821960449219</v>
      </c>
      <c r="G246" s="30">
        <v>8.4942169189453125</v>
      </c>
      <c r="I246">
        <v>243</v>
      </c>
      <c r="J246" s="22">
        <v>43949.84375</v>
      </c>
      <c r="K246" s="29" t="s">
        <v>8</v>
      </c>
      <c r="L246">
        <v>15.07</v>
      </c>
      <c r="M246">
        <v>14.66</v>
      </c>
      <c r="N246">
        <v>12.94</v>
      </c>
    </row>
    <row r="247" spans="1:14" x14ac:dyDescent="0.2">
      <c r="A247">
        <v>250</v>
      </c>
      <c r="B247" s="28">
        <v>43949.916666666664</v>
      </c>
      <c r="C247" s="29" t="s">
        <v>9</v>
      </c>
      <c r="D247" s="30">
        <v>57.435943603515625</v>
      </c>
      <c r="E247" s="30">
        <f t="shared" si="3"/>
        <v>14.131079779730904</v>
      </c>
      <c r="F247" s="30">
        <v>-102.76876068115234</v>
      </c>
      <c r="G247" s="30">
        <v>8.446075439453125</v>
      </c>
      <c r="I247">
        <v>244</v>
      </c>
      <c r="J247" s="22">
        <v>43949.854166666664</v>
      </c>
      <c r="K247" s="29" t="s">
        <v>8</v>
      </c>
      <c r="L247">
        <v>13.66</v>
      </c>
      <c r="M247">
        <v>13.82</v>
      </c>
      <c r="N247">
        <v>11.7</v>
      </c>
    </row>
    <row r="248" spans="1:14" x14ac:dyDescent="0.2">
      <c r="A248">
        <v>251</v>
      </c>
      <c r="B248" s="28">
        <v>43949.927083333328</v>
      </c>
      <c r="C248" s="29" t="s">
        <v>9</v>
      </c>
      <c r="D248" s="30">
        <v>57.479114532470703</v>
      </c>
      <c r="E248" s="30">
        <f t="shared" si="3"/>
        <v>14.155063629150391</v>
      </c>
      <c r="F248" s="30">
        <v>-103.37815856933594</v>
      </c>
      <c r="G248" s="30">
        <v>8.457371711730957</v>
      </c>
      <c r="I248">
        <v>245</v>
      </c>
      <c r="J248" s="22">
        <v>43949.864583333336</v>
      </c>
      <c r="K248" s="29" t="s">
        <v>8</v>
      </c>
      <c r="L248">
        <v>14.12</v>
      </c>
      <c r="M248">
        <v>14.14</v>
      </c>
      <c r="N248">
        <v>12.11</v>
      </c>
    </row>
    <row r="249" spans="1:14" x14ac:dyDescent="0.2">
      <c r="A249">
        <v>252</v>
      </c>
      <c r="B249" s="28">
        <v>43949.9375</v>
      </c>
      <c r="C249" s="29" t="s">
        <v>9</v>
      </c>
      <c r="D249" s="30">
        <v>57.349590301513672</v>
      </c>
      <c r="E249" s="30">
        <f t="shared" si="3"/>
        <v>14.08310572306315</v>
      </c>
      <c r="F249" s="30">
        <v>-103.878173828125</v>
      </c>
      <c r="G249" s="30">
        <v>8.4671058654785156</v>
      </c>
      <c r="I249">
        <v>246</v>
      </c>
      <c r="J249" s="22">
        <v>43949.875</v>
      </c>
      <c r="K249" s="29" t="s">
        <v>8</v>
      </c>
      <c r="L249">
        <v>14.26</v>
      </c>
      <c r="M249">
        <v>14.24</v>
      </c>
      <c r="N249">
        <v>12.23</v>
      </c>
    </row>
    <row r="250" spans="1:14" x14ac:dyDescent="0.2">
      <c r="A250">
        <v>253</v>
      </c>
      <c r="B250" s="28">
        <v>43949.947916666664</v>
      </c>
      <c r="C250" s="29" t="s">
        <v>9</v>
      </c>
      <c r="D250" s="30">
        <v>57.263217926025391</v>
      </c>
      <c r="E250" s="30">
        <f t="shared" si="3"/>
        <v>14.035121070014107</v>
      </c>
      <c r="F250" s="30">
        <v>-103.76879119873047</v>
      </c>
      <c r="G250" s="30">
        <v>8.4653024673461914</v>
      </c>
      <c r="I250">
        <v>247</v>
      </c>
      <c r="J250" s="22">
        <v>43949.885416666664</v>
      </c>
      <c r="K250" s="29" t="s">
        <v>9</v>
      </c>
      <c r="L250">
        <v>13.16</v>
      </c>
      <c r="M250">
        <v>14.28</v>
      </c>
      <c r="N250">
        <v>11.29</v>
      </c>
    </row>
    <row r="251" spans="1:14" x14ac:dyDescent="0.2">
      <c r="A251">
        <v>254</v>
      </c>
      <c r="B251" s="28">
        <v>43949.958333333336</v>
      </c>
      <c r="C251" s="29" t="s">
        <v>9</v>
      </c>
      <c r="D251" s="30">
        <v>57.004005432128906</v>
      </c>
      <c r="E251" s="30">
        <f t="shared" si="3"/>
        <v>13.891114128960503</v>
      </c>
      <c r="F251" s="30">
        <v>-100.54994201660156</v>
      </c>
      <c r="G251" s="30">
        <v>8.4056787490844727</v>
      </c>
      <c r="I251">
        <v>248</v>
      </c>
      <c r="J251" s="22">
        <v>43949.895833333336</v>
      </c>
      <c r="K251" s="29" t="s">
        <v>9</v>
      </c>
      <c r="L251">
        <v>13.65</v>
      </c>
      <c r="M251">
        <v>14.32</v>
      </c>
      <c r="N251">
        <v>11.71</v>
      </c>
    </row>
    <row r="252" spans="1:14" x14ac:dyDescent="0.2">
      <c r="A252">
        <v>255</v>
      </c>
      <c r="B252" s="28">
        <v>43949.96875</v>
      </c>
      <c r="C252" s="29" t="s">
        <v>9</v>
      </c>
      <c r="D252" s="30">
        <v>56.441841125488281</v>
      </c>
      <c r="E252" s="30">
        <f t="shared" si="3"/>
        <v>13.578800625271267</v>
      </c>
      <c r="F252" s="30">
        <v>-95.424789428710938</v>
      </c>
      <c r="G252" s="30">
        <v>8.3110027313232422</v>
      </c>
      <c r="I252">
        <v>249</v>
      </c>
      <c r="J252" s="22">
        <v>43949.90625</v>
      </c>
      <c r="K252" s="29" t="s">
        <v>9</v>
      </c>
      <c r="L252">
        <v>13.4</v>
      </c>
      <c r="M252">
        <v>14.28</v>
      </c>
      <c r="N252">
        <v>11.49</v>
      </c>
    </row>
    <row r="253" spans="1:14" x14ac:dyDescent="0.2">
      <c r="A253">
        <v>256</v>
      </c>
      <c r="B253" s="28">
        <v>43949.979166666672</v>
      </c>
      <c r="C253" s="29" t="s">
        <v>9</v>
      </c>
      <c r="D253" s="30">
        <v>55.748870849609375</v>
      </c>
      <c r="E253" s="30">
        <f t="shared" si="3"/>
        <v>13.193817138671875</v>
      </c>
      <c r="F253" s="30">
        <v>-87.971435546875</v>
      </c>
      <c r="G253" s="30">
        <v>8.1726665496826172</v>
      </c>
      <c r="I253">
        <v>250</v>
      </c>
      <c r="J253" s="22">
        <v>43949.916666666664</v>
      </c>
      <c r="K253" s="29" t="s">
        <v>9</v>
      </c>
      <c r="L253">
        <v>12.63</v>
      </c>
      <c r="M253">
        <v>14.18</v>
      </c>
      <c r="N253">
        <v>10.83</v>
      </c>
    </row>
    <row r="254" spans="1:14" x14ac:dyDescent="0.2">
      <c r="A254">
        <v>257</v>
      </c>
      <c r="B254" s="28">
        <v>43949.989583333336</v>
      </c>
      <c r="C254" s="29" t="s">
        <v>9</v>
      </c>
      <c r="D254" s="30">
        <v>55.532062530517578</v>
      </c>
      <c r="E254" s="30">
        <f t="shared" si="3"/>
        <v>13.073368072509766</v>
      </c>
      <c r="F254" s="30">
        <v>-87.315162658691406</v>
      </c>
      <c r="G254" s="30">
        <v>8.1608190536499023</v>
      </c>
      <c r="I254">
        <v>251</v>
      </c>
      <c r="J254" s="22">
        <v>43949.927083333336</v>
      </c>
      <c r="K254" s="29" t="s">
        <v>9</v>
      </c>
      <c r="L254">
        <v>12.64</v>
      </c>
      <c r="M254">
        <v>14.2</v>
      </c>
      <c r="N254">
        <v>10.84</v>
      </c>
    </row>
    <row r="255" spans="1:14" x14ac:dyDescent="0.2">
      <c r="A255">
        <v>258</v>
      </c>
      <c r="B255" s="28">
        <v>43950</v>
      </c>
      <c r="C255" s="29" t="s">
        <v>9</v>
      </c>
      <c r="D255" s="30">
        <v>54.66351318359375</v>
      </c>
      <c r="E255" s="30">
        <f t="shared" si="3"/>
        <v>12.590840657552084</v>
      </c>
      <c r="F255" s="30">
        <v>-81.721244812011719</v>
      </c>
      <c r="G255" s="30">
        <v>8.0574092864990234</v>
      </c>
      <c r="I255">
        <v>252</v>
      </c>
      <c r="J255" s="22">
        <v>43949.9375</v>
      </c>
      <c r="K255" s="29" t="s">
        <v>9</v>
      </c>
      <c r="L255">
        <v>12.71</v>
      </c>
      <c r="M255">
        <v>14.16</v>
      </c>
      <c r="N255">
        <v>10.9</v>
      </c>
    </row>
    <row r="256" spans="1:14" x14ac:dyDescent="0.2">
      <c r="A256">
        <v>259</v>
      </c>
      <c r="B256" s="28">
        <v>43950.010416666664</v>
      </c>
      <c r="C256" s="29" t="s">
        <v>9</v>
      </c>
      <c r="D256" s="30">
        <v>53.356426239013672</v>
      </c>
      <c r="E256" s="30">
        <f t="shared" si="3"/>
        <v>11.864681243896484</v>
      </c>
      <c r="F256" s="30">
        <v>-73.87725830078125</v>
      </c>
      <c r="G256" s="30">
        <v>7.9119729995727539</v>
      </c>
      <c r="I256">
        <v>253</v>
      </c>
      <c r="J256" s="22">
        <v>43949.947916666664</v>
      </c>
      <c r="K256" s="29" t="s">
        <v>9</v>
      </c>
      <c r="L256">
        <v>12.39</v>
      </c>
      <c r="M256">
        <v>14.1</v>
      </c>
      <c r="N256">
        <v>10.62</v>
      </c>
    </row>
    <row r="257" spans="1:14" x14ac:dyDescent="0.2">
      <c r="A257">
        <v>260</v>
      </c>
      <c r="B257" s="28">
        <v>43950.020833333336</v>
      </c>
      <c r="C257" s="29" t="s">
        <v>9</v>
      </c>
      <c r="D257" s="30">
        <v>51.999744415283203</v>
      </c>
      <c r="E257" s="30">
        <f t="shared" si="3"/>
        <v>11.11096911960178</v>
      </c>
      <c r="F257" s="30">
        <v>-67.689567565917969</v>
      </c>
      <c r="G257" s="30">
        <v>7.7972297668457031</v>
      </c>
      <c r="I257">
        <v>254</v>
      </c>
      <c r="J257" s="22">
        <v>43949.958333333336</v>
      </c>
      <c r="K257" s="29" t="s">
        <v>9</v>
      </c>
      <c r="L257">
        <v>12.1</v>
      </c>
      <c r="M257">
        <v>13.94</v>
      </c>
      <c r="N257">
        <v>10.37</v>
      </c>
    </row>
    <row r="258" spans="1:14" x14ac:dyDescent="0.2">
      <c r="A258">
        <v>261</v>
      </c>
      <c r="B258" s="28">
        <v>43950.03125</v>
      </c>
      <c r="C258" s="29" t="s">
        <v>9</v>
      </c>
      <c r="D258" s="30">
        <v>51.472766876220703</v>
      </c>
      <c r="E258" s="30">
        <f t="shared" si="3"/>
        <v>10.818203820122612</v>
      </c>
      <c r="F258" s="30">
        <v>-65.736381530761719</v>
      </c>
      <c r="G258" s="30">
        <v>7.7610321044921875</v>
      </c>
      <c r="I258">
        <v>255</v>
      </c>
      <c r="J258" s="22">
        <v>43949.96875</v>
      </c>
      <c r="K258" s="29" t="s">
        <v>9</v>
      </c>
      <c r="L258">
        <v>11.06</v>
      </c>
      <c r="M258">
        <v>13.62</v>
      </c>
      <c r="N258">
        <v>9.4700000000000006</v>
      </c>
    </row>
    <row r="259" spans="1:14" x14ac:dyDescent="0.2">
      <c r="A259">
        <v>262</v>
      </c>
      <c r="B259" s="28">
        <v>43950.041666666664</v>
      </c>
      <c r="C259" s="29" t="s">
        <v>9</v>
      </c>
      <c r="D259" s="30">
        <v>51.164871215820312</v>
      </c>
      <c r="E259" s="30">
        <f t="shared" si="3"/>
        <v>10.647150675455729</v>
      </c>
      <c r="F259" s="30">
        <v>-65.330116271972656</v>
      </c>
      <c r="G259" s="30">
        <v>7.7537851333618164</v>
      </c>
      <c r="I259">
        <v>256</v>
      </c>
      <c r="J259" s="22">
        <v>43949.979166666664</v>
      </c>
      <c r="K259" s="29" t="s">
        <v>9</v>
      </c>
      <c r="L259">
        <v>9.74</v>
      </c>
      <c r="M259">
        <v>13.14</v>
      </c>
      <c r="N259">
        <v>8.33</v>
      </c>
    </row>
    <row r="260" spans="1:14" x14ac:dyDescent="0.2">
      <c r="A260">
        <v>263</v>
      </c>
      <c r="B260" s="28">
        <v>43950.052083333328</v>
      </c>
      <c r="C260" s="29" t="s">
        <v>9</v>
      </c>
      <c r="D260" s="30">
        <v>51.868099212646484</v>
      </c>
      <c r="E260" s="30">
        <f t="shared" ref="E260:E323" si="4">(D260-32)*5/9</f>
        <v>11.037832895914713</v>
      </c>
      <c r="F260" s="30">
        <v>-72.142829895019531</v>
      </c>
      <c r="G260" s="30">
        <v>7.8817777633666992</v>
      </c>
      <c r="I260">
        <v>257</v>
      </c>
      <c r="J260" s="22">
        <v>43949.989583333336</v>
      </c>
      <c r="K260" s="29" t="s">
        <v>9</v>
      </c>
      <c r="L260">
        <v>9.7200000000000006</v>
      </c>
      <c r="M260">
        <v>13.08</v>
      </c>
      <c r="N260">
        <v>8.31</v>
      </c>
    </row>
    <row r="261" spans="1:14" x14ac:dyDescent="0.2">
      <c r="A261">
        <v>264</v>
      </c>
      <c r="B261" s="28">
        <v>43950.0625</v>
      </c>
      <c r="C261" s="29" t="s">
        <v>9</v>
      </c>
      <c r="D261" s="30">
        <v>52.438098907470703</v>
      </c>
      <c r="E261" s="30">
        <f t="shared" si="4"/>
        <v>11.35449939303928</v>
      </c>
      <c r="F261" s="30">
        <v>-77.752372741699219</v>
      </c>
      <c r="G261" s="30">
        <v>7.9869189262390137</v>
      </c>
      <c r="I261">
        <v>258</v>
      </c>
      <c r="J261" s="22">
        <v>43950</v>
      </c>
      <c r="K261" s="29" t="s">
        <v>9</v>
      </c>
      <c r="L261">
        <v>9.24</v>
      </c>
      <c r="M261">
        <v>12.76</v>
      </c>
      <c r="N261">
        <v>7.89</v>
      </c>
    </row>
    <row r="262" spans="1:14" x14ac:dyDescent="0.2">
      <c r="A262">
        <v>265</v>
      </c>
      <c r="B262" s="28">
        <v>43950.072916666664</v>
      </c>
      <c r="C262" s="29" t="s">
        <v>9</v>
      </c>
      <c r="D262" s="30">
        <v>52.788284301757812</v>
      </c>
      <c r="E262" s="30">
        <f t="shared" si="4"/>
        <v>11.549046834309896</v>
      </c>
      <c r="F262" s="30">
        <v>-79.143043518066406</v>
      </c>
      <c r="G262" s="30">
        <v>8.0125360488891602</v>
      </c>
      <c r="I262">
        <v>259</v>
      </c>
      <c r="J262" s="22">
        <v>43950.010416666664</v>
      </c>
      <c r="K262" s="29" t="s">
        <v>9</v>
      </c>
      <c r="L262">
        <v>9.41</v>
      </c>
      <c r="M262">
        <v>11.98</v>
      </c>
      <c r="N262">
        <v>8.02</v>
      </c>
    </row>
    <row r="263" spans="1:14" x14ac:dyDescent="0.2">
      <c r="A263">
        <v>266</v>
      </c>
      <c r="B263" s="28">
        <v>43950.083333333336</v>
      </c>
      <c r="C263" s="29" t="s">
        <v>9</v>
      </c>
      <c r="D263" s="30">
        <v>52.350482940673828</v>
      </c>
      <c r="E263" s="30">
        <f t="shared" si="4"/>
        <v>11.305823855929905</v>
      </c>
      <c r="F263" s="30">
        <v>-76.533584594726562</v>
      </c>
      <c r="G263" s="30">
        <v>7.964026927947998</v>
      </c>
      <c r="I263">
        <v>260</v>
      </c>
      <c r="J263" s="22">
        <v>43950.020833333336</v>
      </c>
      <c r="K263" s="29" t="s">
        <v>9</v>
      </c>
      <c r="L263">
        <v>10.02</v>
      </c>
      <c r="M263">
        <v>11.26</v>
      </c>
      <c r="N263">
        <v>8.52</v>
      </c>
    </row>
    <row r="264" spans="1:14" x14ac:dyDescent="0.2">
      <c r="A264">
        <v>267</v>
      </c>
      <c r="B264" s="28">
        <v>43950.09375</v>
      </c>
      <c r="C264" s="29" t="s">
        <v>9</v>
      </c>
      <c r="D264" s="30">
        <v>51.692470550537109</v>
      </c>
      <c r="E264" s="30">
        <f t="shared" si="4"/>
        <v>10.940261416965061</v>
      </c>
      <c r="F264" s="30">
        <v>-71.877197265625</v>
      </c>
      <c r="G264" s="30">
        <v>7.8770480155944824</v>
      </c>
      <c r="I264">
        <v>261</v>
      </c>
      <c r="J264" s="22">
        <v>43950.03125</v>
      </c>
      <c r="K264" s="29" t="s">
        <v>9</v>
      </c>
      <c r="L264">
        <v>10.3</v>
      </c>
      <c r="M264">
        <v>10.96</v>
      </c>
      <c r="N264">
        <v>8.75</v>
      </c>
    </row>
    <row r="265" spans="1:14" x14ac:dyDescent="0.2">
      <c r="A265">
        <v>268</v>
      </c>
      <c r="B265" s="28">
        <v>43950.104166666672</v>
      </c>
      <c r="C265" s="29" t="s">
        <v>9</v>
      </c>
      <c r="D265" s="30">
        <v>51.252880096435547</v>
      </c>
      <c r="E265" s="30">
        <f t="shared" si="4"/>
        <v>10.696044498019749</v>
      </c>
      <c r="F265" s="30">
        <v>-69.98651123046875</v>
      </c>
      <c r="G265" s="30">
        <v>7.8419508934020996</v>
      </c>
      <c r="I265">
        <v>262</v>
      </c>
      <c r="J265" s="22">
        <v>43950.041666666664</v>
      </c>
      <c r="K265" s="29" t="s">
        <v>9</v>
      </c>
      <c r="L265">
        <v>10.59</v>
      </c>
      <c r="M265">
        <v>10.78</v>
      </c>
      <c r="N265">
        <v>8.99</v>
      </c>
    </row>
    <row r="266" spans="1:14" x14ac:dyDescent="0.2">
      <c r="A266">
        <v>269</v>
      </c>
      <c r="B266" s="28">
        <v>43950.114583333336</v>
      </c>
      <c r="C266" s="29" t="s">
        <v>9</v>
      </c>
      <c r="D266" s="30">
        <v>50.812526702880859</v>
      </c>
      <c r="E266" s="30">
        <f t="shared" si="4"/>
        <v>10.4514037238227</v>
      </c>
      <c r="F266" s="30">
        <v>-67.611434936523438</v>
      </c>
      <c r="G266" s="30">
        <v>7.7976021766662598</v>
      </c>
      <c r="I266">
        <v>263</v>
      </c>
      <c r="J266" s="22">
        <v>43950.052083333336</v>
      </c>
      <c r="K266" s="29" t="s">
        <v>9</v>
      </c>
      <c r="L266">
        <v>10.93</v>
      </c>
      <c r="M266">
        <v>11.14</v>
      </c>
      <c r="N266">
        <v>9.2899999999999991</v>
      </c>
    </row>
    <row r="267" spans="1:14" x14ac:dyDescent="0.2">
      <c r="A267">
        <v>270</v>
      </c>
      <c r="B267" s="28">
        <v>43950.125</v>
      </c>
      <c r="C267" s="29" t="s">
        <v>9</v>
      </c>
      <c r="D267" s="30">
        <v>50.327220916748047</v>
      </c>
      <c r="E267" s="30">
        <f t="shared" si="4"/>
        <v>10.181789398193359</v>
      </c>
      <c r="F267" s="30">
        <v>-65.89263916015625</v>
      </c>
      <c r="G267" s="30">
        <v>7.7657089233398438</v>
      </c>
      <c r="I267">
        <v>264</v>
      </c>
      <c r="J267" s="22">
        <v>43950.0625</v>
      </c>
      <c r="K267" s="29" t="s">
        <v>9</v>
      </c>
      <c r="L267">
        <v>11.14</v>
      </c>
      <c r="M267">
        <v>11.24</v>
      </c>
      <c r="N267">
        <v>9.4700000000000006</v>
      </c>
    </row>
    <row r="268" spans="1:14" x14ac:dyDescent="0.2">
      <c r="A268">
        <v>271</v>
      </c>
      <c r="B268" s="28">
        <v>43950.135416666664</v>
      </c>
      <c r="C268" s="29" t="s">
        <v>9</v>
      </c>
      <c r="D268" s="30">
        <v>50.194694519042969</v>
      </c>
      <c r="E268" s="30">
        <f t="shared" si="4"/>
        <v>10.108163621690538</v>
      </c>
      <c r="F268" s="30">
        <v>-65.345741271972656</v>
      </c>
      <c r="G268" s="30">
        <v>7.7555170059204102</v>
      </c>
      <c r="I268">
        <v>265</v>
      </c>
      <c r="J268" s="22">
        <v>43950.072916666664</v>
      </c>
      <c r="K268" s="29" t="s">
        <v>9</v>
      </c>
      <c r="L268">
        <v>11.01</v>
      </c>
      <c r="M268">
        <v>11.58</v>
      </c>
      <c r="N268">
        <v>9.3699999999999992</v>
      </c>
    </row>
    <row r="269" spans="1:14" x14ac:dyDescent="0.2">
      <c r="A269">
        <v>272</v>
      </c>
      <c r="B269" s="28">
        <v>43950.145833333336</v>
      </c>
      <c r="C269" s="29" t="s">
        <v>9</v>
      </c>
      <c r="D269" s="30">
        <v>50.150505065917969</v>
      </c>
      <c r="E269" s="30">
        <f t="shared" si="4"/>
        <v>10.083613925509983</v>
      </c>
      <c r="F269" s="30">
        <v>-65.486373901367188</v>
      </c>
      <c r="G269" s="30">
        <v>7.7582550048828125</v>
      </c>
      <c r="I269">
        <v>266</v>
      </c>
      <c r="J269" s="22">
        <v>43950.083333333336</v>
      </c>
      <c r="K269" s="29" t="s">
        <v>9</v>
      </c>
      <c r="L269">
        <v>10.96</v>
      </c>
      <c r="M269">
        <v>11.4</v>
      </c>
      <c r="N269">
        <v>9.32</v>
      </c>
    </row>
    <row r="270" spans="1:14" x14ac:dyDescent="0.2">
      <c r="A270">
        <v>273</v>
      </c>
      <c r="B270" s="28">
        <v>43950.15625</v>
      </c>
      <c r="C270" s="29" t="s">
        <v>9</v>
      </c>
      <c r="D270" s="30">
        <v>50.017879486083984</v>
      </c>
      <c r="E270" s="30">
        <f t="shared" si="4"/>
        <v>10.009933047824436</v>
      </c>
      <c r="F270" s="30">
        <v>-65.361366271972656</v>
      </c>
      <c r="G270" s="30">
        <v>7.7560749053955078</v>
      </c>
      <c r="I270">
        <v>267</v>
      </c>
      <c r="J270" s="22">
        <v>43950.09375</v>
      </c>
      <c r="K270" s="29" t="s">
        <v>9</v>
      </c>
      <c r="L270">
        <v>10.88</v>
      </c>
      <c r="M270">
        <v>11.14</v>
      </c>
      <c r="N270">
        <v>9.25</v>
      </c>
    </row>
    <row r="271" spans="1:14" x14ac:dyDescent="0.2">
      <c r="A271">
        <v>274</v>
      </c>
      <c r="B271" s="28">
        <v>43950.166666666664</v>
      </c>
      <c r="C271" s="29" t="s">
        <v>9</v>
      </c>
      <c r="D271" s="30">
        <v>49.973651885986328</v>
      </c>
      <c r="E271" s="30">
        <f t="shared" si="4"/>
        <v>9.9853621588812942</v>
      </c>
      <c r="F271" s="30">
        <v>-65.298866271972656</v>
      </c>
      <c r="G271" s="30">
        <v>7.7549529075622559</v>
      </c>
      <c r="I271">
        <v>268</v>
      </c>
      <c r="J271" s="22">
        <v>43950.104166666664</v>
      </c>
      <c r="K271" s="29" t="s">
        <v>9</v>
      </c>
      <c r="L271">
        <v>10.92</v>
      </c>
      <c r="M271">
        <v>10.84</v>
      </c>
      <c r="N271">
        <v>9.27</v>
      </c>
    </row>
    <row r="272" spans="1:14" x14ac:dyDescent="0.2">
      <c r="A272">
        <v>275</v>
      </c>
      <c r="B272" s="28">
        <v>43950.177083333328</v>
      </c>
      <c r="C272" s="29" t="s">
        <v>9</v>
      </c>
      <c r="D272" s="30">
        <v>49.929420471191406</v>
      </c>
      <c r="E272" s="30">
        <f t="shared" si="4"/>
        <v>9.960789150661892</v>
      </c>
      <c r="F272" s="30">
        <v>-65.330116271972656</v>
      </c>
      <c r="G272" s="30">
        <v>7.755612850189209</v>
      </c>
      <c r="I272">
        <v>269</v>
      </c>
      <c r="J272" s="22">
        <v>43950.114583333336</v>
      </c>
      <c r="K272" s="29" t="s">
        <v>9</v>
      </c>
      <c r="L272">
        <v>10.96</v>
      </c>
      <c r="M272">
        <v>10.6</v>
      </c>
      <c r="N272">
        <v>9.3000000000000007</v>
      </c>
    </row>
    <row r="273" spans="1:14" x14ac:dyDescent="0.2">
      <c r="A273">
        <v>276</v>
      </c>
      <c r="B273" s="28">
        <v>43950.1875</v>
      </c>
      <c r="C273" s="29" t="s">
        <v>9</v>
      </c>
      <c r="D273" s="30">
        <v>49.796665191650391</v>
      </c>
      <c r="E273" s="30">
        <f t="shared" si="4"/>
        <v>9.8870362175835496</v>
      </c>
      <c r="F273" s="30">
        <v>-65.033233642578125</v>
      </c>
      <c r="G273" s="30">
        <v>7.7501640319824219</v>
      </c>
      <c r="I273">
        <v>270</v>
      </c>
      <c r="J273" s="22">
        <v>43950.125</v>
      </c>
      <c r="K273" s="29" t="s">
        <v>9</v>
      </c>
      <c r="L273">
        <v>11.07</v>
      </c>
      <c r="M273">
        <v>10.32</v>
      </c>
      <c r="N273">
        <v>9.3800000000000008</v>
      </c>
    </row>
    <row r="274" spans="1:14" x14ac:dyDescent="0.2">
      <c r="A274">
        <v>277</v>
      </c>
      <c r="B274" s="28">
        <v>43950.197916666664</v>
      </c>
      <c r="C274" s="29" t="s">
        <v>9</v>
      </c>
      <c r="D274" s="30">
        <v>49.796665191650391</v>
      </c>
      <c r="E274" s="30">
        <f t="shared" si="4"/>
        <v>9.8870362175835496</v>
      </c>
      <c r="F274" s="30">
        <v>-64.626976013183594</v>
      </c>
      <c r="G274" s="30">
        <v>7.7424378395080566</v>
      </c>
      <c r="I274">
        <v>271</v>
      </c>
      <c r="J274" s="22">
        <v>43950.135416666664</v>
      </c>
      <c r="K274" s="29" t="s">
        <v>9</v>
      </c>
      <c r="L274">
        <v>11.06</v>
      </c>
      <c r="M274">
        <v>10.220000000000001</v>
      </c>
      <c r="N274">
        <v>9.3699999999999992</v>
      </c>
    </row>
    <row r="275" spans="1:14" x14ac:dyDescent="0.2">
      <c r="A275">
        <v>278</v>
      </c>
      <c r="B275" s="28">
        <v>43950.208333333336</v>
      </c>
      <c r="C275" s="29" t="s">
        <v>9</v>
      </c>
      <c r="D275" s="30">
        <v>49.752399444580078</v>
      </c>
      <c r="E275" s="30">
        <f t="shared" si="4"/>
        <v>9.862444135877821</v>
      </c>
      <c r="F275" s="30">
        <v>-64.533218383789062</v>
      </c>
      <c r="G275" s="30">
        <v>7.7407197952270508</v>
      </c>
      <c r="I275">
        <v>272</v>
      </c>
      <c r="J275" s="22">
        <v>43950.145833333336</v>
      </c>
      <c r="K275" s="29" t="s">
        <v>9</v>
      </c>
      <c r="L275">
        <v>11.02</v>
      </c>
      <c r="M275">
        <v>10.18</v>
      </c>
      <c r="N275">
        <v>9.34</v>
      </c>
    </row>
    <row r="276" spans="1:14" x14ac:dyDescent="0.2">
      <c r="A276">
        <v>279</v>
      </c>
      <c r="B276" s="28">
        <v>43950.21875</v>
      </c>
      <c r="C276" s="29" t="s">
        <v>9</v>
      </c>
      <c r="D276" s="30">
        <v>49.752399444580078</v>
      </c>
      <c r="E276" s="30">
        <f t="shared" si="4"/>
        <v>9.862444135877821</v>
      </c>
      <c r="F276" s="30">
        <v>-64.408218383789062</v>
      </c>
      <c r="G276" s="30">
        <v>7.7383418083190918</v>
      </c>
      <c r="I276">
        <v>273</v>
      </c>
      <c r="J276" s="22">
        <v>43950.15625</v>
      </c>
      <c r="K276" s="29" t="s">
        <v>9</v>
      </c>
      <c r="L276">
        <v>11.11</v>
      </c>
      <c r="M276">
        <v>10.119999999999999</v>
      </c>
      <c r="N276">
        <v>9.41</v>
      </c>
    </row>
    <row r="277" spans="1:14" x14ac:dyDescent="0.2">
      <c r="A277">
        <v>280</v>
      </c>
      <c r="B277" s="28">
        <v>43950.229166666672</v>
      </c>
      <c r="C277" s="29" t="s">
        <v>8</v>
      </c>
      <c r="D277" s="30">
        <v>49.708122253417969</v>
      </c>
      <c r="E277" s="30">
        <f t="shared" si="4"/>
        <v>9.8378456963433152</v>
      </c>
      <c r="F277" s="30">
        <v>-64.033203125</v>
      </c>
      <c r="G277" s="30">
        <v>7.7312741279602051</v>
      </c>
      <c r="I277">
        <v>274</v>
      </c>
      <c r="J277" s="22">
        <v>43950.166666666664</v>
      </c>
      <c r="K277" s="29" t="s">
        <v>9</v>
      </c>
      <c r="L277">
        <v>11.14</v>
      </c>
      <c r="M277">
        <v>10.08</v>
      </c>
      <c r="N277">
        <v>9.44</v>
      </c>
    </row>
    <row r="278" spans="1:14" x14ac:dyDescent="0.2">
      <c r="A278">
        <v>281</v>
      </c>
      <c r="B278" s="28">
        <v>43950.239583333336</v>
      </c>
      <c r="C278" s="29" t="s">
        <v>8</v>
      </c>
      <c r="D278" s="30">
        <v>49.752399444580078</v>
      </c>
      <c r="E278" s="30">
        <f t="shared" si="4"/>
        <v>9.862444135877821</v>
      </c>
      <c r="F278" s="30">
        <v>-63.658191680908203</v>
      </c>
      <c r="G278" s="30">
        <v>7.7240791320800781</v>
      </c>
      <c r="I278">
        <v>275</v>
      </c>
      <c r="J278" s="22">
        <v>43950.177083333336</v>
      </c>
      <c r="K278" s="29" t="s">
        <v>9</v>
      </c>
      <c r="L278">
        <v>11.11</v>
      </c>
      <c r="M278">
        <v>10.06</v>
      </c>
      <c r="N278">
        <v>9.41</v>
      </c>
    </row>
    <row r="279" spans="1:14" x14ac:dyDescent="0.2">
      <c r="A279">
        <v>282</v>
      </c>
      <c r="B279" s="28">
        <v>43950.25</v>
      </c>
      <c r="C279" s="29" t="s">
        <v>8</v>
      </c>
      <c r="D279" s="30">
        <v>49.708122253417969</v>
      </c>
      <c r="E279" s="30">
        <f t="shared" si="4"/>
        <v>9.8378456963433152</v>
      </c>
      <c r="F279" s="30">
        <v>-63.220680236816406</v>
      </c>
      <c r="G279" s="30">
        <v>7.7158198356628418</v>
      </c>
      <c r="I279">
        <v>276</v>
      </c>
      <c r="J279" s="22">
        <v>43950.1875</v>
      </c>
      <c r="K279" s="29" t="s">
        <v>9</v>
      </c>
      <c r="L279">
        <v>11.08</v>
      </c>
      <c r="M279">
        <v>10.02</v>
      </c>
      <c r="N279">
        <v>9.3800000000000008</v>
      </c>
    </row>
    <row r="280" spans="1:14" x14ac:dyDescent="0.2">
      <c r="A280">
        <v>283</v>
      </c>
      <c r="B280" s="28">
        <v>43950.260416666664</v>
      </c>
      <c r="C280" s="29" t="s">
        <v>8</v>
      </c>
      <c r="D280" s="30">
        <v>49.752399444580078</v>
      </c>
      <c r="E280" s="30">
        <f t="shared" si="4"/>
        <v>9.862444135877821</v>
      </c>
      <c r="F280" s="30">
        <v>-61.845638275146484</v>
      </c>
      <c r="G280" s="30">
        <v>7.6896071434020996</v>
      </c>
      <c r="I280">
        <v>277</v>
      </c>
      <c r="J280" s="22">
        <v>43950.197916666664</v>
      </c>
      <c r="K280" s="29" t="s">
        <v>9</v>
      </c>
      <c r="L280">
        <v>11</v>
      </c>
      <c r="M280">
        <v>9.98</v>
      </c>
      <c r="N280">
        <v>9.32</v>
      </c>
    </row>
    <row r="281" spans="1:14" x14ac:dyDescent="0.2">
      <c r="A281">
        <v>284</v>
      </c>
      <c r="B281" s="28">
        <v>43950.270833333336</v>
      </c>
      <c r="C281" s="29" t="s">
        <v>8</v>
      </c>
      <c r="D281" s="30">
        <v>49.796665191650391</v>
      </c>
      <c r="E281" s="30">
        <f t="shared" si="4"/>
        <v>9.8870362175835496</v>
      </c>
      <c r="F281" s="30">
        <v>-60.861232757568359</v>
      </c>
      <c r="G281" s="30">
        <v>7.6708269119262695</v>
      </c>
      <c r="I281">
        <v>278</v>
      </c>
      <c r="J281" s="22">
        <v>43950.208333333336</v>
      </c>
      <c r="K281" s="29" t="s">
        <v>9</v>
      </c>
      <c r="L281">
        <v>11.02</v>
      </c>
      <c r="M281">
        <v>9.98</v>
      </c>
      <c r="N281">
        <v>9.33</v>
      </c>
    </row>
    <row r="282" spans="1:14" x14ac:dyDescent="0.2">
      <c r="A282">
        <v>285</v>
      </c>
      <c r="B282" s="28">
        <v>43950.28125</v>
      </c>
      <c r="C282" s="29" t="s">
        <v>8</v>
      </c>
      <c r="D282" s="30">
        <v>49.840927124023438</v>
      </c>
      <c r="E282" s="30">
        <f t="shared" si="4"/>
        <v>9.9116261800130214</v>
      </c>
      <c r="F282" s="30">
        <v>-60.361217498779297</v>
      </c>
      <c r="G282" s="30">
        <v>7.661262035369873</v>
      </c>
      <c r="I282">
        <v>279</v>
      </c>
      <c r="J282" s="22">
        <v>43950.21875</v>
      </c>
      <c r="K282" s="29" t="s">
        <v>9</v>
      </c>
      <c r="L282">
        <v>11.03</v>
      </c>
      <c r="M282">
        <v>9.9600000000000009</v>
      </c>
      <c r="N282">
        <v>9.34</v>
      </c>
    </row>
    <row r="283" spans="1:14" x14ac:dyDescent="0.2">
      <c r="A283">
        <v>286</v>
      </c>
      <c r="B283" s="28">
        <v>43950.291666666664</v>
      </c>
      <c r="C283" s="29" t="s">
        <v>8</v>
      </c>
      <c r="D283" s="30">
        <v>49.929420471191406</v>
      </c>
      <c r="E283" s="30">
        <f t="shared" si="4"/>
        <v>9.960789150661892</v>
      </c>
      <c r="F283" s="30">
        <v>-59.329936981201172</v>
      </c>
      <c r="G283" s="30">
        <v>7.6415410041809082</v>
      </c>
      <c r="I283">
        <v>280</v>
      </c>
      <c r="J283" s="22">
        <v>43950.229166666664</v>
      </c>
      <c r="K283" s="29" t="s">
        <v>8</v>
      </c>
      <c r="L283">
        <v>10.96</v>
      </c>
      <c r="M283">
        <v>9.94</v>
      </c>
      <c r="N283">
        <v>9.2799999999999994</v>
      </c>
    </row>
    <row r="284" spans="1:14" x14ac:dyDescent="0.2">
      <c r="A284">
        <v>287</v>
      </c>
      <c r="B284" s="28">
        <v>43950.302083333328</v>
      </c>
      <c r="C284" s="29" t="s">
        <v>8</v>
      </c>
      <c r="D284" s="30">
        <v>50.017879486083984</v>
      </c>
      <c r="E284" s="30">
        <f t="shared" si="4"/>
        <v>10.009933047824436</v>
      </c>
      <c r="F284" s="30">
        <v>-59.017425537109375</v>
      </c>
      <c r="G284" s="30">
        <v>7.6354889869689941</v>
      </c>
      <c r="I284">
        <v>281</v>
      </c>
      <c r="J284" s="22">
        <v>43950.239583333336</v>
      </c>
      <c r="K284" s="29" t="s">
        <v>8</v>
      </c>
      <c r="L284">
        <v>10.92</v>
      </c>
      <c r="M284">
        <v>9.9600000000000009</v>
      </c>
      <c r="N284">
        <v>9.25</v>
      </c>
    </row>
    <row r="285" spans="1:14" x14ac:dyDescent="0.2">
      <c r="A285">
        <v>288</v>
      </c>
      <c r="B285" s="28">
        <v>43950.3125</v>
      </c>
      <c r="C285" s="29" t="s">
        <v>8</v>
      </c>
      <c r="D285" s="30">
        <v>50.106304168701172</v>
      </c>
      <c r="E285" s="30">
        <f t="shared" si="4"/>
        <v>10.05905787150065</v>
      </c>
      <c r="F285" s="30">
        <v>-58.704917907714844</v>
      </c>
      <c r="G285" s="30">
        <v>7.6294388771057129</v>
      </c>
      <c r="I285">
        <v>282</v>
      </c>
      <c r="J285" s="22">
        <v>43950.25</v>
      </c>
      <c r="K285" s="29" t="s">
        <v>8</v>
      </c>
      <c r="L285">
        <v>10.85</v>
      </c>
      <c r="M285">
        <v>9.9600000000000009</v>
      </c>
      <c r="N285">
        <v>9.19</v>
      </c>
    </row>
    <row r="286" spans="1:14" x14ac:dyDescent="0.2">
      <c r="A286">
        <v>289</v>
      </c>
      <c r="B286" s="28">
        <v>43950.322916666664</v>
      </c>
      <c r="C286" s="29" t="s">
        <v>8</v>
      </c>
      <c r="D286" s="30">
        <v>50.283054351806641</v>
      </c>
      <c r="E286" s="30">
        <f t="shared" si="4"/>
        <v>10.157252417670357</v>
      </c>
      <c r="F286" s="30">
        <v>-59.126804351806641</v>
      </c>
      <c r="G286" s="30">
        <v>7.6372370719909668</v>
      </c>
      <c r="I286">
        <v>283</v>
      </c>
      <c r="J286" s="22">
        <v>43950.260416666664</v>
      </c>
      <c r="K286" s="29" t="s">
        <v>8</v>
      </c>
      <c r="L286">
        <v>10.56</v>
      </c>
      <c r="M286">
        <v>9.9600000000000009</v>
      </c>
      <c r="N286">
        <v>8.94</v>
      </c>
    </row>
    <row r="287" spans="1:14" x14ac:dyDescent="0.2">
      <c r="A287">
        <v>290</v>
      </c>
      <c r="B287" s="28">
        <v>43950.333333333336</v>
      </c>
      <c r="C287" s="29" t="s">
        <v>8</v>
      </c>
      <c r="D287" s="30">
        <v>50.459674835205078</v>
      </c>
      <c r="E287" s="30">
        <f t="shared" si="4"/>
        <v>10.255374908447266</v>
      </c>
      <c r="F287" s="30">
        <v>-59.9549560546875</v>
      </c>
      <c r="G287" s="30">
        <v>7.6527438163757324</v>
      </c>
      <c r="I287">
        <v>284</v>
      </c>
      <c r="J287" s="22">
        <v>43950.270833333336</v>
      </c>
      <c r="K287" s="29" t="s">
        <v>8</v>
      </c>
      <c r="L287">
        <v>10.3</v>
      </c>
      <c r="M287">
        <v>9.98</v>
      </c>
      <c r="N287">
        <v>8.7200000000000006</v>
      </c>
    </row>
    <row r="288" spans="1:14" x14ac:dyDescent="0.2">
      <c r="A288">
        <v>291</v>
      </c>
      <c r="B288" s="28">
        <v>43950.34375</v>
      </c>
      <c r="C288" s="29" t="s">
        <v>8</v>
      </c>
      <c r="D288" s="30">
        <v>50.636165618896484</v>
      </c>
      <c r="E288" s="30">
        <f t="shared" si="4"/>
        <v>10.353425343831381</v>
      </c>
      <c r="F288" s="30">
        <v>-63.298805236816406</v>
      </c>
      <c r="G288" s="30">
        <v>7.7160019874572754</v>
      </c>
      <c r="I288">
        <v>285</v>
      </c>
      <c r="J288" s="22">
        <v>43950.28125</v>
      </c>
      <c r="K288" s="29" t="s">
        <v>8</v>
      </c>
      <c r="L288">
        <v>10.119999999999999</v>
      </c>
      <c r="M288">
        <v>10</v>
      </c>
      <c r="N288">
        <v>8.57</v>
      </c>
    </row>
    <row r="289" spans="1:14" x14ac:dyDescent="0.2">
      <c r="A289">
        <v>292</v>
      </c>
      <c r="B289" s="28">
        <v>43950.354166666672</v>
      </c>
      <c r="C289" s="29" t="s">
        <v>8</v>
      </c>
      <c r="D289" s="30">
        <v>50.944713592529297</v>
      </c>
      <c r="E289" s="30">
        <f t="shared" si="4"/>
        <v>10.524840884738499</v>
      </c>
      <c r="F289" s="30">
        <v>-65.376998901367188</v>
      </c>
      <c r="G289" s="30">
        <v>7.755000114440918</v>
      </c>
      <c r="I289">
        <v>286</v>
      </c>
      <c r="J289" s="22">
        <v>43950.291666666664</v>
      </c>
      <c r="K289" s="29" t="s">
        <v>8</v>
      </c>
      <c r="L289">
        <v>10.01</v>
      </c>
      <c r="M289">
        <v>10.02</v>
      </c>
      <c r="N289">
        <v>8.48</v>
      </c>
    </row>
    <row r="290" spans="1:14" x14ac:dyDescent="0.2">
      <c r="A290">
        <v>293</v>
      </c>
      <c r="B290" s="28">
        <v>43950.364583333336</v>
      </c>
      <c r="C290" s="29" t="s">
        <v>8</v>
      </c>
      <c r="D290" s="30">
        <v>51.296871185302734</v>
      </c>
      <c r="E290" s="30">
        <f t="shared" si="4"/>
        <v>10.720483991834852</v>
      </c>
      <c r="F290" s="30">
        <v>-68.0333251953125</v>
      </c>
      <c r="G290" s="30">
        <v>7.804844856262207</v>
      </c>
      <c r="I290">
        <v>287</v>
      </c>
      <c r="J290" s="22">
        <v>43950.302083333336</v>
      </c>
      <c r="K290" s="29" t="s">
        <v>8</v>
      </c>
      <c r="L290">
        <v>10</v>
      </c>
      <c r="M290">
        <v>10.08</v>
      </c>
      <c r="N290">
        <v>8.4700000000000006</v>
      </c>
    </row>
    <row r="291" spans="1:14" x14ac:dyDescent="0.2">
      <c r="A291">
        <v>294</v>
      </c>
      <c r="B291" s="28">
        <v>43950.375</v>
      </c>
      <c r="C291" s="29" t="s">
        <v>8</v>
      </c>
      <c r="D291" s="30">
        <v>51.824203491210938</v>
      </c>
      <c r="E291" s="30">
        <f t="shared" si="4"/>
        <v>11.013446384006077</v>
      </c>
      <c r="F291" s="30">
        <v>-71.220924377441406</v>
      </c>
      <c r="G291" s="30">
        <v>7.8643918037414551</v>
      </c>
      <c r="I291">
        <v>288</v>
      </c>
      <c r="J291" s="22">
        <v>43950.3125</v>
      </c>
      <c r="K291" s="29" t="s">
        <v>8</v>
      </c>
      <c r="L291">
        <v>9.9499999999999993</v>
      </c>
      <c r="M291">
        <v>10.14</v>
      </c>
      <c r="N291">
        <v>8.43</v>
      </c>
    </row>
    <row r="292" spans="1:14" x14ac:dyDescent="0.2">
      <c r="A292">
        <v>295</v>
      </c>
      <c r="B292" s="28">
        <v>43950.385416666664</v>
      </c>
      <c r="C292" s="29" t="s">
        <v>8</v>
      </c>
      <c r="D292" s="30">
        <v>52.569469451904297</v>
      </c>
      <c r="E292" s="30">
        <f t="shared" si="4"/>
        <v>11.42748302883572</v>
      </c>
      <c r="F292" s="30">
        <v>-71.783439636230469</v>
      </c>
      <c r="G292" s="30">
        <v>7.8737730979919434</v>
      </c>
      <c r="I292">
        <v>289</v>
      </c>
      <c r="J292" s="22">
        <v>43950.322916666664</v>
      </c>
      <c r="K292" s="29" t="s">
        <v>8</v>
      </c>
      <c r="L292">
        <v>9.92</v>
      </c>
      <c r="M292">
        <v>10.220000000000001</v>
      </c>
      <c r="N292">
        <v>8.41</v>
      </c>
    </row>
    <row r="293" spans="1:14" x14ac:dyDescent="0.2">
      <c r="A293">
        <v>296</v>
      </c>
      <c r="B293" s="28">
        <v>43950.395833333336</v>
      </c>
      <c r="C293" s="29" t="s">
        <v>8</v>
      </c>
      <c r="D293" s="30">
        <v>53.40008544921875</v>
      </c>
      <c r="E293" s="30">
        <f t="shared" si="4"/>
        <v>11.888936360677084</v>
      </c>
      <c r="F293" s="30">
        <v>-75.049163818359375</v>
      </c>
      <c r="G293" s="30">
        <v>7.9340248107910156</v>
      </c>
      <c r="I293">
        <v>290</v>
      </c>
      <c r="J293" s="22">
        <v>43950.333333333336</v>
      </c>
      <c r="K293" s="29" t="s">
        <v>8</v>
      </c>
      <c r="L293">
        <v>9.8800000000000008</v>
      </c>
      <c r="M293">
        <v>10.3</v>
      </c>
      <c r="N293">
        <v>8.3800000000000008</v>
      </c>
    </row>
    <row r="294" spans="1:14" x14ac:dyDescent="0.2">
      <c r="A294">
        <v>297</v>
      </c>
      <c r="B294" s="28">
        <v>43950.40625</v>
      </c>
      <c r="C294" s="29" t="s">
        <v>8</v>
      </c>
      <c r="D294" s="30">
        <v>54.271945953369141</v>
      </c>
      <c r="E294" s="30">
        <f t="shared" si="4"/>
        <v>12.3733033074273</v>
      </c>
      <c r="F294" s="30">
        <v>-76.939849853515625</v>
      </c>
      <c r="G294" s="30">
        <v>7.968080997467041</v>
      </c>
      <c r="I294">
        <v>291</v>
      </c>
      <c r="J294" s="22">
        <v>43950.34375</v>
      </c>
      <c r="K294" s="29" t="s">
        <v>8</v>
      </c>
      <c r="L294">
        <v>9.82</v>
      </c>
      <c r="M294">
        <v>10.42</v>
      </c>
      <c r="N294">
        <v>8.33</v>
      </c>
    </row>
    <row r="295" spans="1:14" x14ac:dyDescent="0.2">
      <c r="A295">
        <v>298</v>
      </c>
      <c r="B295" s="28">
        <v>43950.416666666664</v>
      </c>
      <c r="C295" s="29" t="s">
        <v>8</v>
      </c>
      <c r="D295" s="30">
        <v>55.05462646484375</v>
      </c>
      <c r="E295" s="30">
        <f t="shared" si="4"/>
        <v>12.808125813802084</v>
      </c>
      <c r="F295" s="30">
        <v>-78.127388000488281</v>
      </c>
      <c r="G295" s="30">
        <v>7.9889612197875977</v>
      </c>
      <c r="I295">
        <v>292</v>
      </c>
      <c r="J295" s="22">
        <v>43950.354166666664</v>
      </c>
      <c r="K295" s="29" t="s">
        <v>8</v>
      </c>
      <c r="L295">
        <v>9.75</v>
      </c>
      <c r="M295">
        <v>10.56</v>
      </c>
      <c r="N295">
        <v>8.2799999999999994</v>
      </c>
    </row>
    <row r="296" spans="1:14" x14ac:dyDescent="0.2">
      <c r="A296">
        <v>299</v>
      </c>
      <c r="B296" s="28">
        <v>43950.427083333328</v>
      </c>
      <c r="C296" s="29" t="s">
        <v>8</v>
      </c>
      <c r="D296" s="30">
        <v>55.575431823730469</v>
      </c>
      <c r="E296" s="30">
        <f t="shared" si="4"/>
        <v>13.097462124294704</v>
      </c>
      <c r="F296" s="30">
        <v>-81.346229553222656</v>
      </c>
      <c r="G296" s="30">
        <v>8.0484867095947266</v>
      </c>
      <c r="I296">
        <v>293</v>
      </c>
      <c r="J296" s="22">
        <v>43950.364583333336</v>
      </c>
      <c r="K296" s="29" t="s">
        <v>8</v>
      </c>
      <c r="L296">
        <v>9.68</v>
      </c>
      <c r="M296">
        <v>10.72</v>
      </c>
      <c r="N296">
        <v>8.2200000000000006</v>
      </c>
    </row>
    <row r="297" spans="1:14" x14ac:dyDescent="0.2">
      <c r="A297">
        <v>300</v>
      </c>
      <c r="B297" s="28">
        <v>43950.4375</v>
      </c>
      <c r="C297" s="29" t="s">
        <v>8</v>
      </c>
      <c r="D297" s="30">
        <v>56.138816833496094</v>
      </c>
      <c r="E297" s="30">
        <f t="shared" si="4"/>
        <v>13.410453796386719</v>
      </c>
      <c r="F297" s="30">
        <v>-85.361976623535156</v>
      </c>
      <c r="G297" s="30">
        <v>8.122767448425293</v>
      </c>
      <c r="I297">
        <v>294</v>
      </c>
      <c r="J297" s="22">
        <v>43950.375</v>
      </c>
      <c r="K297" s="29" t="s">
        <v>8</v>
      </c>
      <c r="L297">
        <v>9.57</v>
      </c>
      <c r="M297">
        <v>10.96</v>
      </c>
      <c r="N297">
        <v>8.14</v>
      </c>
    </row>
    <row r="298" spans="1:14" x14ac:dyDescent="0.2">
      <c r="A298">
        <v>301</v>
      </c>
      <c r="B298" s="28">
        <v>43950.447916666664</v>
      </c>
      <c r="C298" s="29" t="s">
        <v>8</v>
      </c>
      <c r="D298" s="30">
        <v>56.917568206787109</v>
      </c>
      <c r="E298" s="30">
        <f t="shared" si="4"/>
        <v>13.843093448215061</v>
      </c>
      <c r="F298" s="30">
        <v>-90.518386840820312</v>
      </c>
      <c r="G298" s="30">
        <v>8.2177791595458984</v>
      </c>
      <c r="I298">
        <v>295</v>
      </c>
      <c r="J298" s="22">
        <v>43950.385416666664</v>
      </c>
      <c r="K298" s="29" t="s">
        <v>8</v>
      </c>
      <c r="L298">
        <v>9.82</v>
      </c>
      <c r="M298">
        <v>11.32</v>
      </c>
      <c r="N298">
        <v>8.36</v>
      </c>
    </row>
    <row r="299" spans="1:14" x14ac:dyDescent="0.2">
      <c r="A299">
        <v>302</v>
      </c>
      <c r="B299" s="28">
        <v>43950.458333333336</v>
      </c>
      <c r="C299" s="29" t="s">
        <v>8</v>
      </c>
      <c r="D299" s="30">
        <v>57.694911956787109</v>
      </c>
      <c r="E299" s="30">
        <f t="shared" si="4"/>
        <v>14.27495108710395</v>
      </c>
      <c r="F299" s="30">
        <v>-94.987274169921875</v>
      </c>
      <c r="G299" s="30">
        <v>8.2996349334716797</v>
      </c>
      <c r="I299">
        <v>296</v>
      </c>
      <c r="J299" s="22">
        <v>43950.395833333336</v>
      </c>
      <c r="K299" s="29" t="s">
        <v>8</v>
      </c>
      <c r="L299">
        <v>10.28</v>
      </c>
      <c r="M299">
        <v>11.72</v>
      </c>
      <c r="N299">
        <v>8.77</v>
      </c>
    </row>
    <row r="300" spans="1:14" x14ac:dyDescent="0.2">
      <c r="A300">
        <v>303</v>
      </c>
      <c r="B300" s="28">
        <v>43950.46875</v>
      </c>
      <c r="C300" s="29" t="s">
        <v>8</v>
      </c>
      <c r="D300" s="30">
        <v>58.858589172363281</v>
      </c>
      <c r="E300" s="30">
        <f t="shared" si="4"/>
        <v>14.921438429090712</v>
      </c>
      <c r="F300" s="30">
        <v>-96.143562316894531</v>
      </c>
      <c r="G300" s="30">
        <v>8.3183221817016602</v>
      </c>
      <c r="I300">
        <v>297</v>
      </c>
      <c r="J300" s="22">
        <v>43950.40625</v>
      </c>
      <c r="K300" s="29" t="s">
        <v>8</v>
      </c>
      <c r="L300">
        <v>10.45</v>
      </c>
      <c r="M300">
        <v>12.16</v>
      </c>
      <c r="N300">
        <v>8.93</v>
      </c>
    </row>
    <row r="301" spans="1:14" x14ac:dyDescent="0.2">
      <c r="A301">
        <v>304</v>
      </c>
      <c r="B301" s="28">
        <v>43950.479166666672</v>
      </c>
      <c r="C301" s="29" t="s">
        <v>8</v>
      </c>
      <c r="D301" s="30">
        <v>60.406509399414062</v>
      </c>
      <c r="E301" s="30">
        <f t="shared" si="4"/>
        <v>15.781394110785591</v>
      </c>
      <c r="F301" s="30">
        <v>-98.424880981445312</v>
      </c>
      <c r="G301" s="30">
        <v>8.3568964004516602</v>
      </c>
      <c r="I301">
        <v>298</v>
      </c>
      <c r="J301" s="22">
        <v>43950.416666666664</v>
      </c>
      <c r="K301" s="29" t="s">
        <v>8</v>
      </c>
      <c r="L301">
        <v>10.85</v>
      </c>
      <c r="M301">
        <v>12.56</v>
      </c>
      <c r="N301">
        <v>9.2799999999999994</v>
      </c>
    </row>
    <row r="302" spans="1:14" x14ac:dyDescent="0.2">
      <c r="A302">
        <v>305</v>
      </c>
      <c r="B302" s="28">
        <v>43950.489583333336</v>
      </c>
      <c r="C302" s="29" t="s">
        <v>8</v>
      </c>
      <c r="D302" s="30">
        <v>61.736831665039062</v>
      </c>
      <c r="E302" s="30">
        <f t="shared" si="4"/>
        <v>16.520462036132812</v>
      </c>
      <c r="F302" s="30">
        <v>-101.00308227539062</v>
      </c>
      <c r="G302" s="30">
        <v>8.4013395309448242</v>
      </c>
      <c r="I302">
        <v>299</v>
      </c>
      <c r="J302" s="22">
        <v>43950.427083333336</v>
      </c>
      <c r="K302" s="29" t="s">
        <v>8</v>
      </c>
      <c r="L302">
        <v>11.41</v>
      </c>
      <c r="M302">
        <v>12.88</v>
      </c>
      <c r="N302">
        <v>9.77</v>
      </c>
    </row>
    <row r="303" spans="1:14" x14ac:dyDescent="0.2">
      <c r="A303">
        <v>306</v>
      </c>
      <c r="B303" s="28">
        <v>43950.5</v>
      </c>
      <c r="C303" s="29" t="s">
        <v>8</v>
      </c>
      <c r="D303" s="30">
        <v>62.508445739746094</v>
      </c>
      <c r="E303" s="30">
        <f t="shared" si="4"/>
        <v>16.949136522081162</v>
      </c>
      <c r="F303" s="30">
        <v>-102.34687042236328</v>
      </c>
      <c r="G303" s="30">
        <v>8.4242010116577148</v>
      </c>
      <c r="I303">
        <v>300</v>
      </c>
      <c r="J303" s="22">
        <v>43950.4375</v>
      </c>
      <c r="K303" s="29" t="s">
        <v>8</v>
      </c>
      <c r="L303">
        <v>12.6</v>
      </c>
      <c r="M303">
        <v>13.2</v>
      </c>
      <c r="N303">
        <v>10.8</v>
      </c>
    </row>
    <row r="304" spans="1:14" x14ac:dyDescent="0.2">
      <c r="A304">
        <v>307</v>
      </c>
      <c r="B304" s="28">
        <v>43950.510416666664</v>
      </c>
      <c r="C304" s="29" t="s">
        <v>8</v>
      </c>
      <c r="D304" s="30">
        <v>63.065437316894531</v>
      </c>
      <c r="E304" s="30">
        <f t="shared" si="4"/>
        <v>17.258576287163628</v>
      </c>
      <c r="F304" s="30">
        <v>-104.59693908691406</v>
      </c>
      <c r="G304" s="30">
        <v>8.464385986328125</v>
      </c>
      <c r="I304">
        <v>301</v>
      </c>
      <c r="J304" s="22">
        <v>43950.447916666664</v>
      </c>
      <c r="K304" s="29" t="s">
        <v>8</v>
      </c>
      <c r="L304">
        <v>12.85</v>
      </c>
      <c r="M304">
        <v>13.58</v>
      </c>
      <c r="N304">
        <v>11.03</v>
      </c>
    </row>
    <row r="305" spans="1:14" x14ac:dyDescent="0.2">
      <c r="A305">
        <v>308</v>
      </c>
      <c r="B305" s="28">
        <v>43950.520833333336</v>
      </c>
      <c r="C305" s="29" t="s">
        <v>8</v>
      </c>
      <c r="D305" s="30">
        <v>63.536586761474609</v>
      </c>
      <c r="E305" s="30">
        <f t="shared" si="4"/>
        <v>17.520325978597004</v>
      </c>
      <c r="F305" s="30">
        <v>-107.62828826904297</v>
      </c>
      <c r="G305" s="30">
        <v>8.5191984176635742</v>
      </c>
      <c r="I305">
        <v>302</v>
      </c>
      <c r="J305" s="22">
        <v>43950.458333333336</v>
      </c>
      <c r="K305" s="29" t="s">
        <v>8</v>
      </c>
      <c r="L305">
        <v>13.04</v>
      </c>
      <c r="M305">
        <v>13.98</v>
      </c>
      <c r="N305">
        <v>11.2</v>
      </c>
    </row>
    <row r="306" spans="1:14" x14ac:dyDescent="0.2">
      <c r="A306">
        <v>309</v>
      </c>
      <c r="B306" s="28">
        <v>43950.53125</v>
      </c>
      <c r="C306" s="29" t="s">
        <v>8</v>
      </c>
      <c r="D306" s="30">
        <v>64.435783386230469</v>
      </c>
      <c r="E306" s="30">
        <f t="shared" si="4"/>
        <v>18.019879659016926</v>
      </c>
      <c r="F306" s="30">
        <v>-111.37840270996094</v>
      </c>
      <c r="G306" s="30">
        <v>8.5859146118164062</v>
      </c>
      <c r="I306">
        <v>303</v>
      </c>
      <c r="J306" s="22">
        <v>43950.46875</v>
      </c>
      <c r="K306" s="29" t="s">
        <v>8</v>
      </c>
      <c r="L306">
        <v>13.25</v>
      </c>
      <c r="M306">
        <v>14.54</v>
      </c>
      <c r="N306">
        <v>11.41</v>
      </c>
    </row>
    <row r="307" spans="1:14" x14ac:dyDescent="0.2">
      <c r="A307">
        <v>310</v>
      </c>
      <c r="B307" s="28">
        <v>43950.541666666664</v>
      </c>
      <c r="C307" s="29" t="s">
        <v>8</v>
      </c>
      <c r="D307" s="30">
        <v>65.420417785644531</v>
      </c>
      <c r="E307" s="30">
        <f t="shared" si="4"/>
        <v>18.566898769802517</v>
      </c>
      <c r="F307" s="30">
        <v>-112.19092559814453</v>
      </c>
      <c r="G307" s="30">
        <v>8.5979318618774414</v>
      </c>
      <c r="I307">
        <v>304</v>
      </c>
      <c r="J307" s="22">
        <v>43950.479166666664</v>
      </c>
      <c r="K307" s="29" t="s">
        <v>8</v>
      </c>
      <c r="L307">
        <v>13.67</v>
      </c>
      <c r="M307">
        <v>15.2</v>
      </c>
      <c r="N307">
        <v>11.8</v>
      </c>
    </row>
    <row r="308" spans="1:14" x14ac:dyDescent="0.2">
      <c r="A308">
        <v>311</v>
      </c>
      <c r="B308" s="28">
        <v>43950.552083333328</v>
      </c>
      <c r="C308" s="29" t="s">
        <v>8</v>
      </c>
      <c r="D308" s="30">
        <v>66.019767761230469</v>
      </c>
      <c r="E308" s="30">
        <f t="shared" si="4"/>
        <v>18.899870978461372</v>
      </c>
      <c r="F308" s="30">
        <v>-114.37849426269531</v>
      </c>
      <c r="G308" s="30">
        <v>8.6364259719848633</v>
      </c>
      <c r="I308">
        <v>305</v>
      </c>
      <c r="J308" s="22">
        <v>43950.489583333336</v>
      </c>
      <c r="K308" s="29" t="s">
        <v>8</v>
      </c>
      <c r="L308">
        <v>15.56</v>
      </c>
      <c r="M308">
        <v>15.86</v>
      </c>
      <c r="N308">
        <v>13.45</v>
      </c>
    </row>
    <row r="309" spans="1:14" x14ac:dyDescent="0.2">
      <c r="A309">
        <v>312</v>
      </c>
      <c r="B309" s="28">
        <v>43950.5625</v>
      </c>
      <c r="C309" s="29" t="s">
        <v>8</v>
      </c>
      <c r="D309" s="30">
        <v>66.49072265625</v>
      </c>
      <c r="E309" s="30">
        <f t="shared" si="4"/>
        <v>19.161512586805557</v>
      </c>
      <c r="F309" s="30">
        <v>-117.14420318603516</v>
      </c>
      <c r="G309" s="30">
        <v>8.6858863830566406</v>
      </c>
      <c r="I309">
        <v>306</v>
      </c>
      <c r="J309" s="22">
        <v>43950.5</v>
      </c>
      <c r="K309" s="29" t="s">
        <v>8</v>
      </c>
      <c r="L309">
        <v>18.07</v>
      </c>
      <c r="M309">
        <v>16.32</v>
      </c>
      <c r="N309">
        <v>15.63</v>
      </c>
    </row>
    <row r="310" spans="1:14" x14ac:dyDescent="0.2">
      <c r="A310">
        <v>313</v>
      </c>
      <c r="B310" s="28">
        <v>43950.572916666664</v>
      </c>
      <c r="C310" s="29" t="s">
        <v>8</v>
      </c>
      <c r="D310" s="30">
        <v>66.619178771972656</v>
      </c>
      <c r="E310" s="30">
        <f t="shared" si="4"/>
        <v>19.232877095540363</v>
      </c>
      <c r="F310" s="30">
        <v>-116.86293792724609</v>
      </c>
      <c r="G310" s="30">
        <v>8.6802978515625</v>
      </c>
      <c r="I310">
        <v>307</v>
      </c>
      <c r="J310" s="22">
        <v>43950.510416666664</v>
      </c>
      <c r="K310" s="29" t="s">
        <v>8</v>
      </c>
      <c r="L310">
        <v>18.989999999999998</v>
      </c>
      <c r="M310">
        <v>16.68</v>
      </c>
      <c r="N310">
        <v>16.440000000000001</v>
      </c>
    </row>
    <row r="311" spans="1:14" x14ac:dyDescent="0.2">
      <c r="A311">
        <v>314</v>
      </c>
      <c r="B311" s="28">
        <v>43950.583333333336</v>
      </c>
      <c r="C311" s="29" t="s">
        <v>8</v>
      </c>
      <c r="D311" s="30">
        <v>66.79046630859375</v>
      </c>
      <c r="E311" s="30">
        <f t="shared" si="4"/>
        <v>19.328036838107639</v>
      </c>
      <c r="F311" s="30">
        <v>-119.47239685058594</v>
      </c>
      <c r="G311" s="30">
        <v>8.7277717590332031</v>
      </c>
      <c r="I311">
        <v>308</v>
      </c>
      <c r="J311" s="22">
        <v>43950.520833333336</v>
      </c>
      <c r="K311" s="29" t="s">
        <v>8</v>
      </c>
      <c r="L311">
        <v>19.829999999999998</v>
      </c>
      <c r="M311">
        <v>16.98</v>
      </c>
      <c r="N311">
        <v>17.18</v>
      </c>
    </row>
    <row r="312" spans="1:14" x14ac:dyDescent="0.2">
      <c r="A312">
        <v>315</v>
      </c>
      <c r="B312" s="28">
        <v>43950.59375</v>
      </c>
      <c r="C312" s="29" t="s">
        <v>8</v>
      </c>
      <c r="D312" s="30">
        <v>66.876113891601562</v>
      </c>
      <c r="E312" s="30">
        <f t="shared" si="4"/>
        <v>19.375618828667534</v>
      </c>
      <c r="F312" s="30">
        <v>-117.75359344482422</v>
      </c>
      <c r="G312" s="30">
        <v>8.6958656311035156</v>
      </c>
      <c r="I312">
        <v>309</v>
      </c>
      <c r="J312" s="22">
        <v>43950.53125</v>
      </c>
      <c r="K312" s="29" t="s">
        <v>8</v>
      </c>
      <c r="L312">
        <v>20.079999999999998</v>
      </c>
      <c r="M312">
        <v>17.399999999999999</v>
      </c>
      <c r="N312">
        <v>17.420000000000002</v>
      </c>
    </row>
    <row r="313" spans="1:14" x14ac:dyDescent="0.2">
      <c r="A313">
        <v>316</v>
      </c>
      <c r="B313" s="28">
        <v>43950.604166666672</v>
      </c>
      <c r="C313" s="29" t="s">
        <v>8</v>
      </c>
      <c r="D313" s="30">
        <v>67.390060424804688</v>
      </c>
      <c r="E313" s="30">
        <f t="shared" si="4"/>
        <v>19.661144680447048</v>
      </c>
      <c r="F313" s="30">
        <v>-120.75368499755859</v>
      </c>
      <c r="G313" s="30">
        <v>8.7493581771850586</v>
      </c>
      <c r="I313">
        <v>310</v>
      </c>
      <c r="J313" s="22">
        <v>43950.541666666664</v>
      </c>
      <c r="K313" s="29" t="s">
        <v>8</v>
      </c>
      <c r="L313">
        <v>20.66</v>
      </c>
      <c r="M313">
        <v>17.88</v>
      </c>
      <c r="N313">
        <v>17.940000000000001</v>
      </c>
    </row>
    <row r="314" spans="1:14" x14ac:dyDescent="0.2">
      <c r="A314">
        <v>317</v>
      </c>
      <c r="B314" s="28">
        <v>43950.614583333336</v>
      </c>
      <c r="C314" s="29" t="s">
        <v>8</v>
      </c>
      <c r="D314" s="30">
        <v>67.989860534667969</v>
      </c>
      <c r="E314" s="30">
        <f t="shared" si="4"/>
        <v>19.994366963704426</v>
      </c>
      <c r="F314" s="30">
        <v>-122.84749603271484</v>
      </c>
      <c r="G314" s="30">
        <v>8.7858142852783203</v>
      </c>
      <c r="I314">
        <v>311</v>
      </c>
      <c r="J314" s="22">
        <v>43950.552083333336</v>
      </c>
      <c r="K314" s="29" t="s">
        <v>8</v>
      </c>
      <c r="L314">
        <v>21.59</v>
      </c>
      <c r="M314">
        <v>18.28</v>
      </c>
      <c r="N314">
        <v>18.77</v>
      </c>
    </row>
    <row r="315" spans="1:14" x14ac:dyDescent="0.2">
      <c r="A315">
        <v>318</v>
      </c>
      <c r="B315" s="28">
        <v>43950.625</v>
      </c>
      <c r="C315" s="29" t="s">
        <v>8</v>
      </c>
      <c r="D315" s="30">
        <v>68.375579833984375</v>
      </c>
      <c r="E315" s="30">
        <f t="shared" si="4"/>
        <v>20.208655463324654</v>
      </c>
      <c r="F315" s="30">
        <v>-124.41004943847656</v>
      </c>
      <c r="G315" s="30">
        <v>8.8131780624389648</v>
      </c>
      <c r="I315">
        <v>312</v>
      </c>
      <c r="J315" s="22">
        <v>43950.5625</v>
      </c>
      <c r="K315" s="29" t="s">
        <v>8</v>
      </c>
      <c r="L315">
        <v>21.57</v>
      </c>
      <c r="M315">
        <v>18.62</v>
      </c>
      <c r="N315">
        <v>18.760000000000002</v>
      </c>
    </row>
    <row r="316" spans="1:14" x14ac:dyDescent="0.2">
      <c r="A316">
        <v>319</v>
      </c>
      <c r="B316" s="28">
        <v>43950.635416666664</v>
      </c>
      <c r="C316" s="29" t="s">
        <v>8</v>
      </c>
      <c r="D316" s="30">
        <v>68.89007568359375</v>
      </c>
      <c r="E316" s="30">
        <f t="shared" si="4"/>
        <v>20.494486490885418</v>
      </c>
      <c r="F316" s="30">
        <v>-126.50386047363281</v>
      </c>
      <c r="G316" s="30">
        <v>8.8497915267944336</v>
      </c>
      <c r="I316">
        <v>313</v>
      </c>
      <c r="J316" s="22">
        <v>43950.572916666664</v>
      </c>
      <c r="K316" s="29" t="s">
        <v>8</v>
      </c>
      <c r="L316">
        <v>21.99</v>
      </c>
      <c r="M316">
        <v>18.82</v>
      </c>
      <c r="N316">
        <v>19.12</v>
      </c>
    </row>
    <row r="317" spans="1:14" x14ac:dyDescent="0.2">
      <c r="A317">
        <v>320</v>
      </c>
      <c r="B317" s="28">
        <v>43950.645833333336</v>
      </c>
      <c r="C317" s="29" t="s">
        <v>8</v>
      </c>
      <c r="D317" s="30">
        <v>69.361915588378906</v>
      </c>
      <c r="E317" s="30">
        <f t="shared" si="4"/>
        <v>20.756619771321613</v>
      </c>
      <c r="F317" s="30">
        <v>-127.44139099121094</v>
      </c>
      <c r="G317" s="30">
        <v>8.8653116226196289</v>
      </c>
      <c r="I317">
        <v>314</v>
      </c>
      <c r="J317" s="22">
        <v>43950.583333333336</v>
      </c>
      <c r="K317" s="29" t="s">
        <v>8</v>
      </c>
      <c r="L317">
        <v>22.21</v>
      </c>
      <c r="M317">
        <v>18.96</v>
      </c>
      <c r="N317">
        <v>19.32</v>
      </c>
    </row>
    <row r="318" spans="1:14" x14ac:dyDescent="0.2">
      <c r="A318">
        <v>321</v>
      </c>
      <c r="B318" s="28">
        <v>43950.65625</v>
      </c>
      <c r="C318" s="29" t="s">
        <v>8</v>
      </c>
      <c r="D318" s="30">
        <v>69.147407531738281</v>
      </c>
      <c r="E318" s="30">
        <f t="shared" si="4"/>
        <v>20.637448628743488</v>
      </c>
      <c r="F318" s="30">
        <v>-127.06637573242188</v>
      </c>
      <c r="G318" s="30">
        <v>8.8591976165771484</v>
      </c>
      <c r="I318">
        <v>315</v>
      </c>
      <c r="J318" s="22">
        <v>43950.59375</v>
      </c>
      <c r="K318" s="29" t="s">
        <v>8</v>
      </c>
      <c r="L318">
        <v>22.34</v>
      </c>
      <c r="M318">
        <v>19.059999999999999</v>
      </c>
      <c r="N318">
        <v>19.440000000000001</v>
      </c>
    </row>
    <row r="319" spans="1:14" x14ac:dyDescent="0.2">
      <c r="A319">
        <v>322</v>
      </c>
      <c r="B319" s="28">
        <v>43950.666666666664</v>
      </c>
      <c r="C319" s="29" t="s">
        <v>8</v>
      </c>
      <c r="D319" s="30">
        <v>69.061622619628906</v>
      </c>
      <c r="E319" s="30">
        <f t="shared" si="4"/>
        <v>20.589790344238281</v>
      </c>
      <c r="F319" s="30">
        <v>-131.39463806152344</v>
      </c>
      <c r="G319" s="30">
        <v>8.9388084411621094</v>
      </c>
      <c r="I319">
        <v>316</v>
      </c>
      <c r="J319" s="22">
        <v>43950.604166666664</v>
      </c>
      <c r="K319" s="29" t="s">
        <v>8</v>
      </c>
      <c r="L319">
        <v>22.87</v>
      </c>
      <c r="M319">
        <v>19.260000000000002</v>
      </c>
      <c r="N319">
        <v>19.91</v>
      </c>
    </row>
    <row r="320" spans="1:14" x14ac:dyDescent="0.2">
      <c r="A320">
        <v>323</v>
      </c>
      <c r="B320" s="28">
        <v>43950.677083333328</v>
      </c>
      <c r="C320" s="29" t="s">
        <v>8</v>
      </c>
      <c r="D320" s="30">
        <v>63.622238159179688</v>
      </c>
      <c r="E320" s="30">
        <f t="shared" si="4"/>
        <v>17.567910088433159</v>
      </c>
      <c r="F320" s="30">
        <v>-106.01885986328125</v>
      </c>
      <c r="G320" s="30">
        <v>8.4891529083251953</v>
      </c>
      <c r="I320">
        <v>317</v>
      </c>
      <c r="J320" s="22">
        <v>43950.614583333336</v>
      </c>
      <c r="K320" s="29" t="s">
        <v>8</v>
      </c>
      <c r="L320">
        <v>22.87</v>
      </c>
      <c r="M320">
        <v>19.559999999999999</v>
      </c>
      <c r="N320">
        <v>19.93</v>
      </c>
    </row>
    <row r="321" spans="1:14" x14ac:dyDescent="0.2">
      <c r="A321">
        <v>324</v>
      </c>
      <c r="B321" s="28">
        <v>43950.6875</v>
      </c>
      <c r="C321" s="29" t="s">
        <v>8</v>
      </c>
      <c r="D321" s="30">
        <v>59.847965240478516</v>
      </c>
      <c r="E321" s="30">
        <f t="shared" si="4"/>
        <v>15.471091800265842</v>
      </c>
      <c r="F321" s="30">
        <v>-97.081085205078125</v>
      </c>
      <c r="G321" s="30">
        <v>8.3332958221435547</v>
      </c>
      <c r="I321">
        <v>318</v>
      </c>
      <c r="J321" s="22">
        <v>43950.625</v>
      </c>
      <c r="K321" s="29" t="s">
        <v>8</v>
      </c>
      <c r="L321">
        <v>22.94</v>
      </c>
      <c r="M321">
        <v>19.84</v>
      </c>
      <c r="N321">
        <v>20</v>
      </c>
    </row>
    <row r="322" spans="1:14" x14ac:dyDescent="0.2">
      <c r="A322">
        <v>325</v>
      </c>
      <c r="B322" s="28">
        <v>43950.697916666664</v>
      </c>
      <c r="C322" s="29" t="s">
        <v>8</v>
      </c>
      <c r="D322" s="30">
        <v>56.138816833496094</v>
      </c>
      <c r="E322" s="30">
        <f t="shared" si="4"/>
        <v>13.410453796386719</v>
      </c>
      <c r="F322" s="30">
        <v>-86.393264770507812</v>
      </c>
      <c r="G322" s="30">
        <v>8.1421375274658203</v>
      </c>
      <c r="I322">
        <v>319</v>
      </c>
      <c r="J322" s="22">
        <v>43950.635416666664</v>
      </c>
      <c r="K322" s="29" t="s">
        <v>8</v>
      </c>
      <c r="L322">
        <v>22.9</v>
      </c>
      <c r="M322">
        <v>20.12</v>
      </c>
      <c r="N322">
        <v>19.98</v>
      </c>
    </row>
    <row r="323" spans="1:14" x14ac:dyDescent="0.2">
      <c r="A323">
        <v>326</v>
      </c>
      <c r="B323" s="28">
        <v>43950.708333333336</v>
      </c>
      <c r="C323" s="29" t="s">
        <v>8</v>
      </c>
      <c r="D323" s="30">
        <v>55.228313446044922</v>
      </c>
      <c r="E323" s="30">
        <f t="shared" si="4"/>
        <v>12.904618581136068</v>
      </c>
      <c r="F323" s="30">
        <v>-83.549423217773438</v>
      </c>
      <c r="G323" s="30">
        <v>8.0906476974487305</v>
      </c>
      <c r="I323">
        <v>320</v>
      </c>
      <c r="J323" s="22">
        <v>43950.645833333336</v>
      </c>
      <c r="K323" s="29" t="s">
        <v>8</v>
      </c>
      <c r="L323">
        <v>23.2</v>
      </c>
      <c r="M323">
        <v>20.399999999999999</v>
      </c>
      <c r="N323">
        <v>20.25</v>
      </c>
    </row>
    <row r="324" spans="1:14" x14ac:dyDescent="0.2">
      <c r="A324">
        <v>327</v>
      </c>
      <c r="B324" s="28">
        <v>43950.71875</v>
      </c>
      <c r="C324" s="29" t="s">
        <v>8</v>
      </c>
      <c r="D324" s="30">
        <v>55.1414794921875</v>
      </c>
      <c r="E324" s="30">
        <f t="shared" ref="E324:E387" si="5">(D324-32)*5/9</f>
        <v>12.856377495659721</v>
      </c>
      <c r="F324" s="30">
        <v>-88.315193176269531</v>
      </c>
      <c r="G324" s="30">
        <v>8.1805191040039062</v>
      </c>
      <c r="I324">
        <v>321</v>
      </c>
      <c r="J324" s="22">
        <v>43950.65625</v>
      </c>
      <c r="K324" s="29" t="s">
        <v>8</v>
      </c>
      <c r="L324">
        <v>24.88</v>
      </c>
      <c r="M324">
        <v>20.34</v>
      </c>
      <c r="N324">
        <v>21.66</v>
      </c>
    </row>
    <row r="325" spans="1:14" x14ac:dyDescent="0.2">
      <c r="A325">
        <v>328</v>
      </c>
      <c r="B325" s="28">
        <v>43950.729166666672</v>
      </c>
      <c r="C325" s="29" t="s">
        <v>8</v>
      </c>
      <c r="D325" s="30">
        <v>55.532062530517578</v>
      </c>
      <c r="E325" s="30">
        <f t="shared" si="5"/>
        <v>13.073368072509766</v>
      </c>
      <c r="F325" s="30">
        <v>-92.0809326171875</v>
      </c>
      <c r="G325" s="30">
        <v>8.2504377365112305</v>
      </c>
      <c r="I325">
        <v>322</v>
      </c>
      <c r="J325" s="22">
        <v>43950.666666666664</v>
      </c>
      <c r="K325" s="29" t="s">
        <v>8</v>
      </c>
      <c r="L325">
        <v>24.32</v>
      </c>
      <c r="M325">
        <v>20.079999999999998</v>
      </c>
      <c r="N325">
        <v>21.18</v>
      </c>
    </row>
    <row r="326" spans="1:14" x14ac:dyDescent="0.2">
      <c r="A326">
        <v>329</v>
      </c>
      <c r="B326" s="28">
        <v>43950.739583333336</v>
      </c>
      <c r="C326" s="29" t="s">
        <v>8</v>
      </c>
      <c r="D326" s="30">
        <v>54.837394714355469</v>
      </c>
      <c r="E326" s="30">
        <f t="shared" si="5"/>
        <v>12.68744150797526</v>
      </c>
      <c r="F326" s="30">
        <v>-86.815147399902344</v>
      </c>
      <c r="G326" s="30">
        <v>8.1529703140258789</v>
      </c>
      <c r="I326">
        <v>323</v>
      </c>
      <c r="J326" s="22">
        <v>43950.677083333336</v>
      </c>
      <c r="K326" s="29" t="s">
        <v>8</v>
      </c>
      <c r="L326">
        <v>19.420000000000002</v>
      </c>
      <c r="M326">
        <v>18.899999999999999</v>
      </c>
      <c r="N326">
        <v>16.75</v>
      </c>
    </row>
    <row r="327" spans="1:14" x14ac:dyDescent="0.2">
      <c r="A327">
        <v>330</v>
      </c>
      <c r="B327" s="28">
        <v>43950.75</v>
      </c>
      <c r="C327" s="29" t="s">
        <v>8</v>
      </c>
      <c r="D327" s="30">
        <v>54.620029449462891</v>
      </c>
      <c r="E327" s="30">
        <f t="shared" si="5"/>
        <v>12.566683027479383</v>
      </c>
      <c r="F327" s="30">
        <v>-85.752616882324219</v>
      </c>
      <c r="G327" s="30">
        <v>8.1334419250488281</v>
      </c>
      <c r="I327">
        <v>324</v>
      </c>
      <c r="J327" s="22">
        <v>43950.6875</v>
      </c>
      <c r="K327" s="29" t="s">
        <v>8</v>
      </c>
      <c r="L327">
        <v>18.420000000000002</v>
      </c>
      <c r="M327">
        <v>16.100000000000001</v>
      </c>
      <c r="N327">
        <v>15.84</v>
      </c>
    </row>
    <row r="328" spans="1:14" x14ac:dyDescent="0.2">
      <c r="A328">
        <v>331</v>
      </c>
      <c r="B328" s="28">
        <v>43950.760416666664</v>
      </c>
      <c r="C328" s="29" t="s">
        <v>8</v>
      </c>
      <c r="D328" s="30">
        <v>54.5765380859375</v>
      </c>
      <c r="E328" s="30">
        <f t="shared" si="5"/>
        <v>12.542521158854166</v>
      </c>
      <c r="F328" s="30">
        <v>-87.799552917480469</v>
      </c>
      <c r="G328" s="30">
        <v>8.1721010208129883</v>
      </c>
      <c r="I328">
        <v>325</v>
      </c>
      <c r="J328" s="22">
        <v>43950.697916666664</v>
      </c>
      <c r="K328" s="29" t="s">
        <v>8</v>
      </c>
      <c r="L328">
        <v>12.91</v>
      </c>
      <c r="M328">
        <v>13.8</v>
      </c>
      <c r="N328">
        <v>11.04</v>
      </c>
    </row>
    <row r="329" spans="1:14" x14ac:dyDescent="0.2">
      <c r="A329">
        <v>332</v>
      </c>
      <c r="B329" s="28">
        <v>43950.770833333336</v>
      </c>
      <c r="C329" s="29" t="s">
        <v>8</v>
      </c>
      <c r="D329" s="30">
        <v>53.749122619628906</v>
      </c>
      <c r="E329" s="30">
        <f t="shared" si="5"/>
        <v>12.082845899793837</v>
      </c>
      <c r="F329" s="30">
        <v>-79.97119140625</v>
      </c>
      <c r="G329" s="30">
        <v>8.0262689590454102</v>
      </c>
      <c r="I329">
        <v>326</v>
      </c>
      <c r="J329" s="22">
        <v>43950.708333333336</v>
      </c>
      <c r="K329" s="29" t="s">
        <v>8</v>
      </c>
      <c r="L329">
        <v>12.89</v>
      </c>
      <c r="M329">
        <v>13.18</v>
      </c>
      <c r="N329">
        <v>11.01</v>
      </c>
    </row>
    <row r="330" spans="1:14" x14ac:dyDescent="0.2">
      <c r="A330">
        <v>333</v>
      </c>
      <c r="B330" s="28">
        <v>43950.78125</v>
      </c>
      <c r="C330" s="29" t="s">
        <v>8</v>
      </c>
      <c r="D330" s="30">
        <v>53.006931304931641</v>
      </c>
      <c r="E330" s="30">
        <f t="shared" si="5"/>
        <v>11.670517391628689</v>
      </c>
      <c r="F330" s="30">
        <v>-76.346076965332031</v>
      </c>
      <c r="G330" s="30">
        <v>7.9592490196228027</v>
      </c>
      <c r="I330">
        <v>327</v>
      </c>
      <c r="J330" s="22">
        <v>43950.71875</v>
      </c>
      <c r="K330" s="29" t="s">
        <v>8</v>
      </c>
      <c r="L330">
        <v>14.53</v>
      </c>
      <c r="M330">
        <v>12.8</v>
      </c>
      <c r="N330">
        <v>12.41</v>
      </c>
    </row>
    <row r="331" spans="1:14" x14ac:dyDescent="0.2">
      <c r="A331">
        <v>334</v>
      </c>
      <c r="B331" s="28">
        <v>43950.791666666664</v>
      </c>
      <c r="C331" s="29" t="s">
        <v>8</v>
      </c>
      <c r="D331" s="30">
        <v>52.700778961181641</v>
      </c>
      <c r="E331" s="30">
        <f t="shared" si="5"/>
        <v>11.500432756212023</v>
      </c>
      <c r="F331" s="30">
        <v>-73.97100830078125</v>
      </c>
      <c r="G331" s="30">
        <v>7.9149131774902344</v>
      </c>
      <c r="I331">
        <v>328</v>
      </c>
      <c r="J331" s="22">
        <v>43950.729166666664</v>
      </c>
      <c r="K331" s="29" t="s">
        <v>8</v>
      </c>
      <c r="L331">
        <v>15.46</v>
      </c>
      <c r="M331">
        <v>12.96</v>
      </c>
      <c r="N331">
        <v>13.22</v>
      </c>
    </row>
    <row r="332" spans="1:14" x14ac:dyDescent="0.2">
      <c r="A332">
        <v>335</v>
      </c>
      <c r="B332" s="28">
        <v>43950.802083333328</v>
      </c>
      <c r="C332" s="29" t="s">
        <v>8</v>
      </c>
      <c r="D332" s="30">
        <v>52.350482940673828</v>
      </c>
      <c r="E332" s="30">
        <f t="shared" si="5"/>
        <v>11.305823855929905</v>
      </c>
      <c r="F332" s="30">
        <v>-71.799064636230469</v>
      </c>
      <c r="G332" s="30">
        <v>7.8744430541992188</v>
      </c>
      <c r="I332">
        <v>329</v>
      </c>
      <c r="J332" s="22">
        <v>43950.739583333336</v>
      </c>
      <c r="K332" s="29" t="s">
        <v>8</v>
      </c>
      <c r="L332">
        <v>12.98</v>
      </c>
      <c r="M332">
        <v>12.78</v>
      </c>
      <c r="N332">
        <v>11.09</v>
      </c>
    </row>
    <row r="333" spans="1:14" x14ac:dyDescent="0.2">
      <c r="A333">
        <v>336</v>
      </c>
      <c r="B333" s="28">
        <v>43950.8125</v>
      </c>
      <c r="C333" s="29" t="s">
        <v>8</v>
      </c>
      <c r="D333" s="30">
        <v>52.1751708984375</v>
      </c>
      <c r="E333" s="30">
        <f t="shared" si="5"/>
        <v>11.208428276909721</v>
      </c>
      <c r="F333" s="30">
        <v>-71.127174377441406</v>
      </c>
      <c r="G333" s="30">
        <v>7.8620238304138184</v>
      </c>
      <c r="I333">
        <v>330</v>
      </c>
      <c r="J333" s="22">
        <v>43950.75</v>
      </c>
      <c r="K333" s="29" t="s">
        <v>8</v>
      </c>
      <c r="L333">
        <v>13.16</v>
      </c>
      <c r="M333">
        <v>12.64</v>
      </c>
      <c r="N333">
        <v>11.23</v>
      </c>
    </row>
    <row r="334" spans="1:14" x14ac:dyDescent="0.2">
      <c r="A334">
        <v>337</v>
      </c>
      <c r="B334" s="28">
        <v>43950.822916666664</v>
      </c>
      <c r="C334" s="29" t="s">
        <v>8</v>
      </c>
      <c r="D334" s="30">
        <v>51.780300140380859</v>
      </c>
      <c r="E334" s="30">
        <f t="shared" si="5"/>
        <v>10.989055633544922</v>
      </c>
      <c r="F334" s="30">
        <v>-69.173988342285156</v>
      </c>
      <c r="G334" s="30">
        <v>7.8256912231445312</v>
      </c>
      <c r="I334">
        <v>331</v>
      </c>
      <c r="J334" s="22">
        <v>43950.760416666664</v>
      </c>
      <c r="K334" s="29" t="s">
        <v>8</v>
      </c>
      <c r="L334">
        <v>14.16</v>
      </c>
      <c r="M334">
        <v>12.5</v>
      </c>
      <c r="N334">
        <v>12.09</v>
      </c>
    </row>
    <row r="335" spans="1:14" x14ac:dyDescent="0.2">
      <c r="A335">
        <v>338</v>
      </c>
      <c r="B335" s="28">
        <v>43950.833333333336</v>
      </c>
      <c r="C335" s="29" t="s">
        <v>8</v>
      </c>
      <c r="D335" s="30">
        <v>51.560672760009766</v>
      </c>
      <c r="E335" s="30">
        <f t="shared" si="5"/>
        <v>10.867040422227648</v>
      </c>
      <c r="F335" s="30">
        <v>-68.189582824707031</v>
      </c>
      <c r="G335" s="30">
        <v>7.8073911666870117</v>
      </c>
      <c r="I335">
        <v>332</v>
      </c>
      <c r="J335" s="22">
        <v>43950.770833333336</v>
      </c>
      <c r="K335" s="29" t="s">
        <v>8</v>
      </c>
      <c r="L335">
        <v>12.06</v>
      </c>
      <c r="M335">
        <v>12.24</v>
      </c>
      <c r="N335">
        <v>10.28</v>
      </c>
    </row>
    <row r="336" spans="1:14" x14ac:dyDescent="0.2">
      <c r="A336">
        <v>339</v>
      </c>
      <c r="B336" s="28">
        <v>43950.84375</v>
      </c>
      <c r="C336" s="29" t="s">
        <v>8</v>
      </c>
      <c r="D336" s="30">
        <v>51.5167236328125</v>
      </c>
      <c r="E336" s="30">
        <f t="shared" si="5"/>
        <v>10.842624240451389</v>
      </c>
      <c r="F336" s="30">
        <v>-67.736442565917969</v>
      </c>
      <c r="G336" s="30">
        <v>7.7988719940185547</v>
      </c>
      <c r="I336">
        <v>333</v>
      </c>
      <c r="J336" s="22">
        <v>43950.78125</v>
      </c>
      <c r="K336" s="29" t="s">
        <v>8</v>
      </c>
      <c r="L336">
        <v>11.66</v>
      </c>
      <c r="M336">
        <v>11.78</v>
      </c>
      <c r="N336">
        <v>9.93</v>
      </c>
    </row>
    <row r="337" spans="1:14" x14ac:dyDescent="0.2">
      <c r="A337">
        <v>340</v>
      </c>
      <c r="B337" s="28">
        <v>43950.854166666672</v>
      </c>
      <c r="C337" s="29" t="s">
        <v>8</v>
      </c>
      <c r="D337" s="30">
        <v>51.384834289550781</v>
      </c>
      <c r="E337" s="30">
        <f t="shared" si="5"/>
        <v>10.769352383083767</v>
      </c>
      <c r="F337" s="30">
        <v>-67.127052307128906</v>
      </c>
      <c r="G337" s="30">
        <v>7.7875261306762695</v>
      </c>
      <c r="I337">
        <v>334</v>
      </c>
      <c r="J337" s="22">
        <v>43950.791666666664</v>
      </c>
      <c r="K337" s="29" t="s">
        <v>8</v>
      </c>
      <c r="L337">
        <v>11.67</v>
      </c>
      <c r="M337">
        <v>11.62</v>
      </c>
      <c r="N337">
        <v>9.94</v>
      </c>
    </row>
    <row r="338" spans="1:14" x14ac:dyDescent="0.2">
      <c r="A338">
        <v>341</v>
      </c>
      <c r="B338" s="28">
        <v>43950.864583333336</v>
      </c>
      <c r="C338" s="29" t="s">
        <v>8</v>
      </c>
      <c r="D338" s="30">
        <v>51.340858459472656</v>
      </c>
      <c r="E338" s="30">
        <f t="shared" si="5"/>
        <v>10.744921366373697</v>
      </c>
      <c r="F338" s="30">
        <v>-66.720787048339844</v>
      </c>
      <c r="G338" s="30">
        <v>7.7798910140991211</v>
      </c>
      <c r="I338">
        <v>335</v>
      </c>
      <c r="J338" s="22">
        <v>43950.802083333336</v>
      </c>
      <c r="K338" s="29" t="s">
        <v>8</v>
      </c>
      <c r="L338">
        <v>11.39</v>
      </c>
      <c r="M338">
        <v>11.44</v>
      </c>
      <c r="N338">
        <v>9.69</v>
      </c>
    </row>
    <row r="339" spans="1:14" x14ac:dyDescent="0.2">
      <c r="A339">
        <v>342</v>
      </c>
      <c r="B339" s="28">
        <v>43950.875</v>
      </c>
      <c r="C339" s="29" t="s">
        <v>8</v>
      </c>
      <c r="D339" s="30">
        <v>51.208877563476562</v>
      </c>
      <c r="E339" s="30">
        <f t="shared" si="5"/>
        <v>10.671598646375868</v>
      </c>
      <c r="F339" s="30">
        <v>-66.533279418945312</v>
      </c>
      <c r="G339" s="30">
        <v>7.7765369415283203</v>
      </c>
      <c r="I339">
        <v>336</v>
      </c>
      <c r="J339" s="22">
        <v>43950.8125</v>
      </c>
      <c r="K339" s="29" t="s">
        <v>8</v>
      </c>
      <c r="L339">
        <v>11.23</v>
      </c>
      <c r="M339">
        <v>11.34</v>
      </c>
      <c r="N339">
        <v>9.5500000000000007</v>
      </c>
    </row>
    <row r="340" spans="1:14" x14ac:dyDescent="0.2">
      <c r="A340">
        <v>343</v>
      </c>
      <c r="B340" s="28">
        <v>43950.885416666664</v>
      </c>
      <c r="C340" s="29" t="s">
        <v>9</v>
      </c>
      <c r="D340" s="30">
        <v>51.208877563476562</v>
      </c>
      <c r="E340" s="30">
        <f t="shared" si="5"/>
        <v>10.671598646375868</v>
      </c>
      <c r="F340" s="30">
        <v>-66.189521789550781</v>
      </c>
      <c r="G340" s="30">
        <v>7.7700181007385254</v>
      </c>
      <c r="I340">
        <v>337</v>
      </c>
      <c r="J340" s="22">
        <v>43950.822916666664</v>
      </c>
      <c r="K340" s="29" t="s">
        <v>8</v>
      </c>
      <c r="L340">
        <v>11.2</v>
      </c>
      <c r="M340">
        <v>11.16</v>
      </c>
      <c r="N340">
        <v>9.52</v>
      </c>
    </row>
    <row r="341" spans="1:14" x14ac:dyDescent="0.2">
      <c r="A341">
        <v>344</v>
      </c>
      <c r="B341" s="28">
        <v>43950.895833333336</v>
      </c>
      <c r="C341" s="29" t="s">
        <v>9</v>
      </c>
      <c r="D341" s="30">
        <v>51.208877563476562</v>
      </c>
      <c r="E341" s="30">
        <f t="shared" si="5"/>
        <v>10.671598646375868</v>
      </c>
      <c r="F341" s="30">
        <v>-65.673881530761719</v>
      </c>
      <c r="G341" s="30">
        <v>7.7602400779724121</v>
      </c>
      <c r="I341">
        <v>338</v>
      </c>
      <c r="J341" s="22">
        <v>43950.833333333336</v>
      </c>
      <c r="K341" s="29" t="s">
        <v>8</v>
      </c>
      <c r="L341">
        <v>11.1</v>
      </c>
      <c r="M341">
        <v>11</v>
      </c>
      <c r="N341">
        <v>9.43</v>
      </c>
    </row>
    <row r="342" spans="1:14" x14ac:dyDescent="0.2">
      <c r="A342">
        <v>345</v>
      </c>
      <c r="B342" s="28">
        <v>43950.90625</v>
      </c>
      <c r="C342" s="29" t="s">
        <v>9</v>
      </c>
      <c r="D342" s="30">
        <v>50.988761901855469</v>
      </c>
      <c r="E342" s="30">
        <f t="shared" si="5"/>
        <v>10.549312167697483</v>
      </c>
      <c r="F342" s="30">
        <v>-65.783256530761719</v>
      </c>
      <c r="G342" s="30">
        <v>7.7626419067382812</v>
      </c>
      <c r="I342">
        <v>339</v>
      </c>
      <c r="J342" s="22">
        <v>43950.84375</v>
      </c>
      <c r="K342" s="29" t="s">
        <v>8</v>
      </c>
      <c r="L342">
        <v>11.02</v>
      </c>
      <c r="M342">
        <v>10.94</v>
      </c>
      <c r="N342">
        <v>9.3699999999999992</v>
      </c>
    </row>
    <row r="343" spans="1:14" x14ac:dyDescent="0.2">
      <c r="A343">
        <v>346</v>
      </c>
      <c r="B343" s="28">
        <v>43950.916666666664</v>
      </c>
      <c r="C343" s="29" t="s">
        <v>9</v>
      </c>
      <c r="D343" s="30">
        <v>51.252880096435547</v>
      </c>
      <c r="E343" s="30">
        <f t="shared" si="5"/>
        <v>10.696044498019749</v>
      </c>
      <c r="F343" s="30">
        <v>-64.517593383789062</v>
      </c>
      <c r="G343" s="30">
        <v>7.7382478713989258</v>
      </c>
      <c r="I343">
        <v>340</v>
      </c>
      <c r="J343" s="22">
        <v>43950.854166666664</v>
      </c>
      <c r="K343" s="29" t="s">
        <v>8</v>
      </c>
      <c r="L343">
        <v>11</v>
      </c>
      <c r="M343">
        <v>10.88</v>
      </c>
      <c r="N343">
        <v>9.35</v>
      </c>
    </row>
    <row r="344" spans="1:14" x14ac:dyDescent="0.2">
      <c r="A344">
        <v>347</v>
      </c>
      <c r="B344" s="28">
        <v>43950.927083333328</v>
      </c>
      <c r="C344" s="29" t="s">
        <v>9</v>
      </c>
      <c r="D344" s="30">
        <v>50.988761901855469</v>
      </c>
      <c r="E344" s="30">
        <f t="shared" si="5"/>
        <v>10.549312167697483</v>
      </c>
      <c r="F344" s="30">
        <v>-65.048858642578125</v>
      </c>
      <c r="G344" s="30">
        <v>7.7487092018127441</v>
      </c>
      <c r="I344">
        <v>341</v>
      </c>
      <c r="J344" s="22">
        <v>43950.864583333336</v>
      </c>
      <c r="K344" s="29" t="s">
        <v>8</v>
      </c>
      <c r="L344">
        <v>10.91</v>
      </c>
      <c r="M344">
        <v>10.84</v>
      </c>
      <c r="N344">
        <v>9.27</v>
      </c>
    </row>
    <row r="345" spans="1:14" x14ac:dyDescent="0.2">
      <c r="A345">
        <v>348</v>
      </c>
      <c r="B345" s="28">
        <v>43950.9375</v>
      </c>
      <c r="C345" s="29" t="s">
        <v>9</v>
      </c>
      <c r="D345" s="30">
        <v>50.944713592529297</v>
      </c>
      <c r="E345" s="30">
        <f t="shared" si="5"/>
        <v>10.524840884738499</v>
      </c>
      <c r="F345" s="30">
        <v>-64.767601013183594</v>
      </c>
      <c r="G345" s="30">
        <v>7.7434368133544922</v>
      </c>
      <c r="I345">
        <v>342</v>
      </c>
      <c r="J345" s="22">
        <v>43950.875</v>
      </c>
      <c r="K345" s="29" t="s">
        <v>8</v>
      </c>
      <c r="L345">
        <v>10.96</v>
      </c>
      <c r="M345">
        <v>10.8</v>
      </c>
      <c r="N345">
        <v>9.31</v>
      </c>
    </row>
    <row r="346" spans="1:14" x14ac:dyDescent="0.2">
      <c r="A346">
        <v>349</v>
      </c>
      <c r="B346" s="28">
        <v>43950.947916666664</v>
      </c>
      <c r="C346" s="29" t="s">
        <v>9</v>
      </c>
      <c r="D346" s="30">
        <v>50.812526702880859</v>
      </c>
      <c r="E346" s="30">
        <f t="shared" si="5"/>
        <v>10.4514037238227</v>
      </c>
      <c r="F346" s="30">
        <v>-64.642601013183594</v>
      </c>
      <c r="G346" s="30">
        <v>7.7412571907043457</v>
      </c>
      <c r="I346">
        <v>343</v>
      </c>
      <c r="J346" s="22">
        <v>43950.885416666664</v>
      </c>
      <c r="K346" s="29" t="s">
        <v>9</v>
      </c>
      <c r="L346">
        <v>10.92</v>
      </c>
      <c r="M346">
        <v>10.8</v>
      </c>
      <c r="N346">
        <v>9.2799999999999994</v>
      </c>
    </row>
    <row r="347" spans="1:14" x14ac:dyDescent="0.2">
      <c r="A347">
        <v>350</v>
      </c>
      <c r="B347" s="28">
        <v>43950.958333333336</v>
      </c>
      <c r="C347" s="29" t="s">
        <v>9</v>
      </c>
      <c r="D347" s="30">
        <v>50.680267333984375</v>
      </c>
      <c r="E347" s="30">
        <f t="shared" si="5"/>
        <v>10.377926296657986</v>
      </c>
      <c r="F347" s="30">
        <v>-64.830101013183594</v>
      </c>
      <c r="G347" s="30">
        <v>7.7450089454650879</v>
      </c>
      <c r="I347">
        <v>344</v>
      </c>
      <c r="J347" s="22">
        <v>43950.895833333336</v>
      </c>
      <c r="K347" s="29" t="s">
        <v>9</v>
      </c>
      <c r="L347">
        <v>10.75</v>
      </c>
      <c r="M347">
        <v>10.78</v>
      </c>
      <c r="N347">
        <v>9.1300000000000008</v>
      </c>
    </row>
    <row r="348" spans="1:14" x14ac:dyDescent="0.2">
      <c r="A348">
        <v>351</v>
      </c>
      <c r="B348" s="28">
        <v>43950.96875</v>
      </c>
      <c r="C348" s="29" t="s">
        <v>9</v>
      </c>
      <c r="D348" s="30">
        <v>50.944713592529297</v>
      </c>
      <c r="E348" s="30">
        <f t="shared" si="5"/>
        <v>10.524840884738499</v>
      </c>
      <c r="F348" s="30">
        <v>-63.439437866210938</v>
      </c>
      <c r="G348" s="30">
        <v>7.7182369232177734</v>
      </c>
      <c r="I348">
        <v>345</v>
      </c>
      <c r="J348" s="22">
        <v>43950.90625</v>
      </c>
      <c r="K348" s="29" t="s">
        <v>9</v>
      </c>
      <c r="L348">
        <v>10.93</v>
      </c>
      <c r="M348">
        <v>10.68</v>
      </c>
      <c r="N348">
        <v>9.2799999999999994</v>
      </c>
    </row>
    <row r="349" spans="1:14" x14ac:dyDescent="0.2">
      <c r="A349">
        <v>352</v>
      </c>
      <c r="B349" s="28">
        <v>43950.979166666672</v>
      </c>
      <c r="C349" s="29" t="s">
        <v>9</v>
      </c>
      <c r="D349" s="30">
        <v>50.768447875976562</v>
      </c>
      <c r="E349" s="30">
        <f t="shared" si="5"/>
        <v>10.426915486653646</v>
      </c>
      <c r="F349" s="30">
        <v>-64.033203125</v>
      </c>
      <c r="G349" s="30">
        <v>7.7297549247741699</v>
      </c>
      <c r="I349">
        <v>346</v>
      </c>
      <c r="J349" s="22">
        <v>43950.916666666664</v>
      </c>
      <c r="K349" s="29" t="s">
        <v>9</v>
      </c>
      <c r="L349">
        <v>10.39</v>
      </c>
      <c r="M349">
        <v>10.8</v>
      </c>
      <c r="N349">
        <v>8.83</v>
      </c>
    </row>
    <row r="350" spans="1:14" x14ac:dyDescent="0.2">
      <c r="A350">
        <v>353</v>
      </c>
      <c r="B350" s="28">
        <v>43950.989583333336</v>
      </c>
      <c r="C350" s="29" t="s">
        <v>9</v>
      </c>
      <c r="D350" s="30">
        <v>50.724361419677734</v>
      </c>
      <c r="E350" s="30">
        <f t="shared" si="5"/>
        <v>10.402423010932075</v>
      </c>
      <c r="F350" s="30">
        <v>-64.595718383789062</v>
      </c>
      <c r="G350" s="30">
        <v>7.7404961585998535</v>
      </c>
      <c r="I350">
        <v>347</v>
      </c>
      <c r="J350" s="22">
        <v>43950.927083333336</v>
      </c>
      <c r="K350" s="29" t="s">
        <v>9</v>
      </c>
      <c r="L350">
        <v>10.8</v>
      </c>
      <c r="M350">
        <v>10.66</v>
      </c>
      <c r="N350">
        <v>9.17</v>
      </c>
    </row>
    <row r="351" spans="1:14" x14ac:dyDescent="0.2">
      <c r="A351">
        <v>354</v>
      </c>
      <c r="B351" s="28">
        <v>43951</v>
      </c>
      <c r="C351" s="29" t="s">
        <v>9</v>
      </c>
      <c r="D351" s="30">
        <v>50.812526702880859</v>
      </c>
      <c r="E351" s="30">
        <f t="shared" si="5"/>
        <v>10.4514037238227</v>
      </c>
      <c r="F351" s="30">
        <v>-66.00201416015625</v>
      </c>
      <c r="G351" s="30">
        <v>7.767056941986084</v>
      </c>
      <c r="I351">
        <v>348</v>
      </c>
      <c r="J351" s="22">
        <v>43950.9375</v>
      </c>
      <c r="K351" s="29" t="s">
        <v>9</v>
      </c>
      <c r="L351">
        <v>10.78</v>
      </c>
      <c r="M351">
        <v>10.62</v>
      </c>
      <c r="N351">
        <v>9.15</v>
      </c>
    </row>
    <row r="352" spans="1:14" x14ac:dyDescent="0.2">
      <c r="A352">
        <v>355</v>
      </c>
      <c r="B352" s="28">
        <v>43951.010416666664</v>
      </c>
      <c r="C352" s="29" t="s">
        <v>9</v>
      </c>
      <c r="D352" s="30">
        <v>51.076831817626953</v>
      </c>
      <c r="E352" s="30">
        <f t="shared" si="5"/>
        <v>10.598239898681641</v>
      </c>
      <c r="F352" s="30">
        <v>-64.048828125</v>
      </c>
      <c r="G352" s="30">
        <v>7.7296109199523926</v>
      </c>
      <c r="I352">
        <v>349</v>
      </c>
      <c r="J352" s="22">
        <v>43950.947916666664</v>
      </c>
      <c r="K352" s="29" t="s">
        <v>9</v>
      </c>
      <c r="L352">
        <v>10.93</v>
      </c>
      <c r="M352">
        <v>10.58</v>
      </c>
      <c r="N352">
        <v>9.2799999999999994</v>
      </c>
    </row>
    <row r="353" spans="1:14" x14ac:dyDescent="0.2">
      <c r="A353">
        <v>356</v>
      </c>
      <c r="B353" s="28">
        <v>43951.020833333336</v>
      </c>
      <c r="C353" s="29" t="s">
        <v>9</v>
      </c>
      <c r="D353" s="30">
        <v>50.988761901855469</v>
      </c>
      <c r="E353" s="30">
        <f t="shared" si="5"/>
        <v>10.549312167697483</v>
      </c>
      <c r="F353" s="30">
        <v>-65.486373901367188</v>
      </c>
      <c r="G353" s="30">
        <v>7.7570099830627441</v>
      </c>
      <c r="I353">
        <v>350</v>
      </c>
      <c r="J353" s="22">
        <v>43950.958333333336</v>
      </c>
      <c r="K353" s="29" t="s">
        <v>9</v>
      </c>
      <c r="L353">
        <v>10.95</v>
      </c>
      <c r="M353">
        <v>10.5</v>
      </c>
      <c r="N353">
        <v>9.2899999999999991</v>
      </c>
    </row>
    <row r="354" spans="1:14" x14ac:dyDescent="0.2">
      <c r="A354">
        <v>357</v>
      </c>
      <c r="B354" s="28">
        <v>43951.03125</v>
      </c>
      <c r="C354" s="29" t="s">
        <v>9</v>
      </c>
      <c r="D354" s="30">
        <v>50.988761901855469</v>
      </c>
      <c r="E354" s="30">
        <f t="shared" si="5"/>
        <v>10.549312167697483</v>
      </c>
      <c r="F354" s="30">
        <v>-68.330207824707031</v>
      </c>
      <c r="G354" s="30">
        <v>7.8109631538391113</v>
      </c>
      <c r="I354">
        <v>351</v>
      </c>
      <c r="J354" s="22">
        <v>43950.96875</v>
      </c>
      <c r="K354" s="29" t="s">
        <v>9</v>
      </c>
      <c r="L354">
        <v>10.28</v>
      </c>
      <c r="M354">
        <v>10.66</v>
      </c>
      <c r="N354">
        <v>8.73</v>
      </c>
    </row>
    <row r="355" spans="1:14" x14ac:dyDescent="0.2">
      <c r="A355">
        <v>358</v>
      </c>
      <c r="B355" s="28">
        <v>43951.041666666664</v>
      </c>
      <c r="C355" s="29" t="s">
        <v>9</v>
      </c>
      <c r="D355" s="30">
        <v>51.120853424072266</v>
      </c>
      <c r="E355" s="30">
        <f t="shared" si="5"/>
        <v>10.622696346706814</v>
      </c>
      <c r="F355" s="30">
        <v>-67.189552307128906</v>
      </c>
      <c r="G355" s="30">
        <v>7.7891178131103516</v>
      </c>
      <c r="I355">
        <v>352</v>
      </c>
      <c r="J355" s="22">
        <v>43950.979166666664</v>
      </c>
      <c r="K355" s="29" t="s">
        <v>9</v>
      </c>
      <c r="L355">
        <v>10.72</v>
      </c>
      <c r="M355">
        <v>10.54</v>
      </c>
      <c r="N355">
        <v>9.1</v>
      </c>
    </row>
    <row r="356" spans="1:14" x14ac:dyDescent="0.2">
      <c r="A356">
        <v>359</v>
      </c>
      <c r="B356" s="28">
        <v>43951.052083333328</v>
      </c>
      <c r="C356" s="29" t="s">
        <v>9</v>
      </c>
      <c r="D356" s="30">
        <v>51.120853424072266</v>
      </c>
      <c r="E356" s="30">
        <f t="shared" si="5"/>
        <v>10.622696346706814</v>
      </c>
      <c r="F356" s="30">
        <v>-67.767692565917969</v>
      </c>
      <c r="G356" s="30">
        <v>7.800084114074707</v>
      </c>
      <c r="I356">
        <v>353</v>
      </c>
      <c r="J356" s="22">
        <v>43950.989583333336</v>
      </c>
      <c r="K356" s="29" t="s">
        <v>9</v>
      </c>
      <c r="L356">
        <v>10.71</v>
      </c>
      <c r="M356">
        <v>10.52</v>
      </c>
      <c r="N356">
        <v>9.09</v>
      </c>
    </row>
    <row r="357" spans="1:14" x14ac:dyDescent="0.2">
      <c r="A357">
        <v>360</v>
      </c>
      <c r="B357" s="28">
        <v>43951.0625</v>
      </c>
      <c r="C357" s="29" t="s">
        <v>9</v>
      </c>
      <c r="D357" s="30">
        <v>51.208877563476562</v>
      </c>
      <c r="E357" s="30">
        <f t="shared" si="5"/>
        <v>10.671598646375868</v>
      </c>
      <c r="F357" s="30">
        <v>-68.189582824707031</v>
      </c>
      <c r="G357" s="30">
        <v>7.8079471588134766</v>
      </c>
      <c r="I357">
        <v>354</v>
      </c>
      <c r="J357" s="22">
        <v>43951</v>
      </c>
      <c r="K357" s="29" t="s">
        <v>9</v>
      </c>
      <c r="L357">
        <v>10.97</v>
      </c>
      <c r="M357">
        <v>10.52</v>
      </c>
      <c r="N357">
        <v>9.31</v>
      </c>
    </row>
    <row r="358" spans="1:14" x14ac:dyDescent="0.2">
      <c r="A358">
        <v>361</v>
      </c>
      <c r="B358" s="28">
        <v>43951.072916666664</v>
      </c>
      <c r="C358" s="29" t="s">
        <v>9</v>
      </c>
      <c r="D358" s="30">
        <v>51.208877563476562</v>
      </c>
      <c r="E358" s="30">
        <f t="shared" si="5"/>
        <v>10.671598646375868</v>
      </c>
      <c r="F358" s="30">
        <v>-67.861442565917969</v>
      </c>
      <c r="G358" s="30">
        <v>7.8017239570617676</v>
      </c>
      <c r="I358">
        <v>355</v>
      </c>
      <c r="J358" s="22">
        <v>43951.010416666664</v>
      </c>
      <c r="K358" s="29" t="s">
        <v>9</v>
      </c>
      <c r="L358">
        <v>10.36</v>
      </c>
      <c r="M358">
        <v>10.68</v>
      </c>
      <c r="N358">
        <v>8.8000000000000007</v>
      </c>
    </row>
    <row r="359" spans="1:14" x14ac:dyDescent="0.2">
      <c r="A359">
        <v>362</v>
      </c>
      <c r="B359" s="28">
        <v>43951.083333333336</v>
      </c>
      <c r="C359" s="29" t="s">
        <v>9</v>
      </c>
      <c r="D359" s="30">
        <v>51.164871215820312</v>
      </c>
      <c r="E359" s="30">
        <f t="shared" si="5"/>
        <v>10.647150675455729</v>
      </c>
      <c r="F359" s="30">
        <v>-68.611465454101562</v>
      </c>
      <c r="G359" s="30">
        <v>7.8160181045532227</v>
      </c>
      <c r="I359">
        <v>356</v>
      </c>
      <c r="J359" s="22">
        <v>43951.020833333336</v>
      </c>
      <c r="K359" s="29" t="s">
        <v>9</v>
      </c>
      <c r="L359">
        <v>10.78</v>
      </c>
      <c r="M359">
        <v>10.66</v>
      </c>
      <c r="N359">
        <v>9.16</v>
      </c>
    </row>
    <row r="360" spans="1:14" x14ac:dyDescent="0.2">
      <c r="A360">
        <v>363</v>
      </c>
      <c r="B360" s="28">
        <v>43951.09375</v>
      </c>
      <c r="C360" s="29" t="s">
        <v>9</v>
      </c>
      <c r="D360" s="30">
        <v>51.208877563476562</v>
      </c>
      <c r="E360" s="30">
        <f t="shared" si="5"/>
        <v>10.671598646375868</v>
      </c>
      <c r="F360" s="30">
        <v>-68.564590454101562</v>
      </c>
      <c r="G360" s="30">
        <v>7.8150582313537598</v>
      </c>
      <c r="I360">
        <v>357</v>
      </c>
      <c r="J360" s="22">
        <v>43951.03125</v>
      </c>
      <c r="K360" s="29" t="s">
        <v>9</v>
      </c>
      <c r="L360">
        <v>10.87</v>
      </c>
      <c r="M360">
        <v>10.68</v>
      </c>
      <c r="N360">
        <v>9.23</v>
      </c>
    </row>
    <row r="361" spans="1:14" x14ac:dyDescent="0.2">
      <c r="A361">
        <v>364</v>
      </c>
      <c r="B361" s="28">
        <v>43951.104166666672</v>
      </c>
      <c r="C361" s="29" t="s">
        <v>9</v>
      </c>
      <c r="D361" s="30">
        <v>51.164871215820312</v>
      </c>
      <c r="E361" s="30">
        <f t="shared" si="5"/>
        <v>10.647150675455729</v>
      </c>
      <c r="F361" s="30">
        <v>-69.752128601074219</v>
      </c>
      <c r="G361" s="30">
        <v>7.8376507759094238</v>
      </c>
      <c r="I361">
        <v>358</v>
      </c>
      <c r="J361" s="22">
        <v>43951.041666666664</v>
      </c>
      <c r="K361" s="29" t="s">
        <v>9</v>
      </c>
      <c r="L361">
        <v>10.85</v>
      </c>
      <c r="M361">
        <v>10.72</v>
      </c>
      <c r="N361">
        <v>9.2200000000000006</v>
      </c>
    </row>
    <row r="362" spans="1:14" x14ac:dyDescent="0.2">
      <c r="A362">
        <v>365</v>
      </c>
      <c r="B362" s="28">
        <v>43951.114583333336</v>
      </c>
      <c r="C362" s="29" t="s">
        <v>9</v>
      </c>
      <c r="D362" s="30">
        <v>51.164871215820312</v>
      </c>
      <c r="E362" s="30">
        <f t="shared" si="5"/>
        <v>10.647150675455729</v>
      </c>
      <c r="F362" s="30">
        <v>-70.439651489257812</v>
      </c>
      <c r="G362" s="30">
        <v>7.8506898880004883</v>
      </c>
      <c r="I362">
        <v>359</v>
      </c>
      <c r="J362" s="22">
        <v>43951.052083333336</v>
      </c>
      <c r="K362" s="29" t="s">
        <v>9</v>
      </c>
      <c r="L362">
        <v>10.96</v>
      </c>
      <c r="M362">
        <v>10.74</v>
      </c>
      <c r="N362">
        <v>9.31</v>
      </c>
    </row>
    <row r="363" spans="1:14" x14ac:dyDescent="0.2">
      <c r="A363">
        <v>366</v>
      </c>
      <c r="B363" s="28">
        <v>43951.125</v>
      </c>
      <c r="C363" s="29" t="s">
        <v>9</v>
      </c>
      <c r="D363" s="30">
        <v>51.164871215820312</v>
      </c>
      <c r="E363" s="30">
        <f t="shared" si="5"/>
        <v>10.647150675455729</v>
      </c>
      <c r="F363" s="30">
        <v>-70.892791748046875</v>
      </c>
      <c r="G363" s="30">
        <v>7.8592839241027832</v>
      </c>
      <c r="I363">
        <v>360</v>
      </c>
      <c r="J363" s="22">
        <v>43951.0625</v>
      </c>
      <c r="K363" s="29" t="s">
        <v>9</v>
      </c>
      <c r="L363">
        <v>10.77</v>
      </c>
      <c r="M363">
        <v>10.78</v>
      </c>
      <c r="N363">
        <v>9.15</v>
      </c>
    </row>
    <row r="364" spans="1:14" x14ac:dyDescent="0.2">
      <c r="A364">
        <v>367</v>
      </c>
      <c r="B364" s="28">
        <v>43951.135416666664</v>
      </c>
      <c r="C364" s="29" t="s">
        <v>9</v>
      </c>
      <c r="D364" s="30">
        <v>51.120853424072266</v>
      </c>
      <c r="E364" s="30">
        <f t="shared" si="5"/>
        <v>10.622696346706814</v>
      </c>
      <c r="F364" s="30">
        <v>-71.127174377441406</v>
      </c>
      <c r="G364" s="30">
        <v>7.8638029098510742</v>
      </c>
      <c r="I364">
        <v>361</v>
      </c>
      <c r="J364" s="22">
        <v>43951.072916666664</v>
      </c>
      <c r="K364" s="29" t="s">
        <v>9</v>
      </c>
      <c r="L364">
        <v>10.68</v>
      </c>
      <c r="M364">
        <v>10.78</v>
      </c>
      <c r="N364">
        <v>9.07</v>
      </c>
    </row>
    <row r="365" spans="1:14" x14ac:dyDescent="0.2">
      <c r="A365">
        <v>368</v>
      </c>
      <c r="B365" s="28">
        <v>43951.145833333336</v>
      </c>
      <c r="C365" s="29" t="s">
        <v>9</v>
      </c>
      <c r="D365" s="30">
        <v>51.164871215820312</v>
      </c>
      <c r="E365" s="30">
        <f t="shared" si="5"/>
        <v>10.647150675455729</v>
      </c>
      <c r="F365" s="30">
        <v>-70.970916748046875</v>
      </c>
      <c r="G365" s="30">
        <v>7.8607659339904785</v>
      </c>
      <c r="I365">
        <v>362</v>
      </c>
      <c r="J365" s="22">
        <v>43951.083333333336</v>
      </c>
      <c r="K365" s="29" t="s">
        <v>9</v>
      </c>
      <c r="L365">
        <v>10.93</v>
      </c>
      <c r="M365">
        <v>10.76</v>
      </c>
      <c r="N365">
        <v>9.2899999999999991</v>
      </c>
    </row>
    <row r="366" spans="1:14" x14ac:dyDescent="0.2">
      <c r="A366">
        <v>369</v>
      </c>
      <c r="B366" s="28">
        <v>43951.15625</v>
      </c>
      <c r="C366" s="29" t="s">
        <v>9</v>
      </c>
      <c r="D366" s="30">
        <v>51.120853424072266</v>
      </c>
      <c r="E366" s="30">
        <f t="shared" si="5"/>
        <v>10.622696346706814</v>
      </c>
      <c r="F366" s="30">
        <v>-71.252174377441406</v>
      </c>
      <c r="G366" s="30">
        <v>7.8661751747131348</v>
      </c>
      <c r="I366">
        <v>363</v>
      </c>
      <c r="J366" s="22">
        <v>43951.09375</v>
      </c>
      <c r="K366" s="29" t="s">
        <v>9</v>
      </c>
      <c r="L366">
        <v>10.74</v>
      </c>
      <c r="M366">
        <v>10.78</v>
      </c>
      <c r="N366">
        <v>9.1300000000000008</v>
      </c>
    </row>
    <row r="367" spans="1:14" x14ac:dyDescent="0.2">
      <c r="A367">
        <v>370</v>
      </c>
      <c r="B367" s="28">
        <v>43951.166666666664</v>
      </c>
      <c r="C367" s="29" t="s">
        <v>9</v>
      </c>
      <c r="D367" s="30">
        <v>51.076831817626953</v>
      </c>
      <c r="E367" s="30">
        <f t="shared" si="5"/>
        <v>10.598239898681641</v>
      </c>
      <c r="F367" s="30">
        <v>-71.330299377441406</v>
      </c>
      <c r="G367" s="30">
        <v>7.8677310943603516</v>
      </c>
      <c r="I367">
        <v>364</v>
      </c>
      <c r="J367" s="22">
        <v>43951.104166666664</v>
      </c>
      <c r="K367" s="29" t="s">
        <v>9</v>
      </c>
      <c r="L367">
        <v>10.95</v>
      </c>
      <c r="M367">
        <v>10.76</v>
      </c>
      <c r="N367">
        <v>9.3000000000000007</v>
      </c>
    </row>
    <row r="368" spans="1:14" x14ac:dyDescent="0.2">
      <c r="A368">
        <v>371</v>
      </c>
      <c r="B368" s="28">
        <v>43951.177083333328</v>
      </c>
      <c r="C368" s="29" t="s">
        <v>9</v>
      </c>
      <c r="D368" s="30">
        <v>51.032798767089844</v>
      </c>
      <c r="E368" s="30">
        <f t="shared" si="5"/>
        <v>10.57377709282769</v>
      </c>
      <c r="F368" s="30">
        <v>-71.205299377441406</v>
      </c>
      <c r="G368" s="30">
        <v>7.8654351234436035</v>
      </c>
      <c r="I368">
        <v>365</v>
      </c>
      <c r="J368" s="22">
        <v>43951.114583333336</v>
      </c>
      <c r="K368" s="29" t="s">
        <v>9</v>
      </c>
      <c r="L368">
        <v>10.97</v>
      </c>
      <c r="M368">
        <v>10.76</v>
      </c>
      <c r="N368">
        <v>9.32</v>
      </c>
    </row>
    <row r="369" spans="1:14" x14ac:dyDescent="0.2">
      <c r="A369">
        <v>372</v>
      </c>
      <c r="B369" s="28">
        <v>43951.1875</v>
      </c>
      <c r="C369" s="29" t="s">
        <v>9</v>
      </c>
      <c r="D369" s="30">
        <v>50.988761901855469</v>
      </c>
      <c r="E369" s="30">
        <f t="shared" si="5"/>
        <v>10.549312167697483</v>
      </c>
      <c r="F369" s="30">
        <v>-71.033416748046875</v>
      </c>
      <c r="G369" s="30">
        <v>7.8622479438781738</v>
      </c>
      <c r="I369">
        <v>366</v>
      </c>
      <c r="J369" s="22">
        <v>43951.125</v>
      </c>
      <c r="K369" s="29" t="s">
        <v>9</v>
      </c>
      <c r="L369">
        <v>11.03</v>
      </c>
      <c r="M369">
        <v>10.74</v>
      </c>
      <c r="N369">
        <v>9.3699999999999992</v>
      </c>
    </row>
    <row r="370" spans="1:14" x14ac:dyDescent="0.2">
      <c r="A370">
        <v>373</v>
      </c>
      <c r="B370" s="28">
        <v>43951.197916666664</v>
      </c>
      <c r="C370" s="29" t="s">
        <v>9</v>
      </c>
      <c r="D370" s="30">
        <v>51.032798767089844</v>
      </c>
      <c r="E370" s="30">
        <f t="shared" si="5"/>
        <v>10.57377709282769</v>
      </c>
      <c r="F370" s="30">
        <v>-71.142799377441406</v>
      </c>
      <c r="G370" s="30">
        <v>7.8642492294311523</v>
      </c>
      <c r="I370">
        <v>367</v>
      </c>
      <c r="J370" s="22">
        <v>43951.135416666664</v>
      </c>
      <c r="K370" s="29" t="s">
        <v>9</v>
      </c>
      <c r="L370">
        <v>11.08</v>
      </c>
      <c r="M370">
        <v>10.74</v>
      </c>
      <c r="N370">
        <v>9.41</v>
      </c>
    </row>
    <row r="371" spans="1:14" x14ac:dyDescent="0.2">
      <c r="A371">
        <v>374</v>
      </c>
      <c r="B371" s="28">
        <v>43951.208333333336</v>
      </c>
      <c r="C371" s="29" t="s">
        <v>9</v>
      </c>
      <c r="D371" s="30">
        <v>51.032798767089844</v>
      </c>
      <c r="E371" s="30">
        <f t="shared" si="5"/>
        <v>10.57377709282769</v>
      </c>
      <c r="F371" s="30">
        <v>-70.924041748046875</v>
      </c>
      <c r="G371" s="30">
        <v>7.8600988388061523</v>
      </c>
      <c r="I371">
        <v>368</v>
      </c>
      <c r="J371" s="22">
        <v>43951.145833333336</v>
      </c>
      <c r="K371" s="29" t="s">
        <v>9</v>
      </c>
      <c r="L371">
        <v>11.01</v>
      </c>
      <c r="M371">
        <v>10.74</v>
      </c>
      <c r="N371">
        <v>9.35</v>
      </c>
    </row>
    <row r="372" spans="1:14" x14ac:dyDescent="0.2">
      <c r="A372">
        <v>375</v>
      </c>
      <c r="B372" s="28">
        <v>43951.21875</v>
      </c>
      <c r="C372" s="29" t="s">
        <v>9</v>
      </c>
      <c r="D372" s="30">
        <v>50.988761901855469</v>
      </c>
      <c r="E372" s="30">
        <f t="shared" si="5"/>
        <v>10.549312167697483</v>
      </c>
      <c r="F372" s="30">
        <v>-70.908416748046875</v>
      </c>
      <c r="G372" s="30">
        <v>7.8598771095275879</v>
      </c>
      <c r="I372">
        <v>369</v>
      </c>
      <c r="J372" s="22">
        <v>43951.15625</v>
      </c>
      <c r="K372" s="29" t="s">
        <v>9</v>
      </c>
      <c r="L372">
        <v>11.08</v>
      </c>
      <c r="M372">
        <v>10.74</v>
      </c>
      <c r="N372">
        <v>9.41</v>
      </c>
    </row>
    <row r="373" spans="1:14" x14ac:dyDescent="0.2">
      <c r="A373">
        <v>376</v>
      </c>
      <c r="B373" s="28">
        <v>43951.229166666672</v>
      </c>
      <c r="C373" s="29" t="s">
        <v>8</v>
      </c>
      <c r="D373" s="30">
        <v>50.988761901855469</v>
      </c>
      <c r="E373" s="30">
        <f t="shared" si="5"/>
        <v>10.549312167697483</v>
      </c>
      <c r="F373" s="30">
        <v>-70.595901489257812</v>
      </c>
      <c r="G373" s="30">
        <v>7.8539481163024902</v>
      </c>
      <c r="I373">
        <v>370</v>
      </c>
      <c r="J373" s="22">
        <v>43951.166666666664</v>
      </c>
      <c r="K373" s="29" t="s">
        <v>9</v>
      </c>
      <c r="L373">
        <v>11.1</v>
      </c>
      <c r="M373">
        <v>10.72</v>
      </c>
      <c r="N373">
        <v>9.43</v>
      </c>
    </row>
    <row r="374" spans="1:14" x14ac:dyDescent="0.2">
      <c r="A374">
        <v>377</v>
      </c>
      <c r="B374" s="28">
        <v>43951.239583333336</v>
      </c>
      <c r="C374" s="29" t="s">
        <v>8</v>
      </c>
      <c r="D374" s="30">
        <v>50.988761901855469</v>
      </c>
      <c r="E374" s="30">
        <f t="shared" si="5"/>
        <v>10.549312167697483</v>
      </c>
      <c r="F374" s="30">
        <v>-70.783409118652344</v>
      </c>
      <c r="G374" s="30">
        <v>7.8575048446655273</v>
      </c>
      <c r="I374">
        <v>371</v>
      </c>
      <c r="J374" s="22">
        <v>43951.177083333336</v>
      </c>
      <c r="K374" s="29" t="s">
        <v>9</v>
      </c>
      <c r="L374">
        <v>11.15</v>
      </c>
      <c r="M374">
        <v>10.68</v>
      </c>
      <c r="N374">
        <v>9.4700000000000006</v>
      </c>
    </row>
    <row r="375" spans="1:14" x14ac:dyDescent="0.2">
      <c r="A375">
        <v>378</v>
      </c>
      <c r="B375" s="28">
        <v>43951.25</v>
      </c>
      <c r="C375" s="29" t="s">
        <v>8</v>
      </c>
      <c r="D375" s="30">
        <v>50.988761901855469</v>
      </c>
      <c r="E375" s="30">
        <f t="shared" si="5"/>
        <v>10.549312167697483</v>
      </c>
      <c r="F375" s="30">
        <v>-70.533401489257812</v>
      </c>
      <c r="G375" s="30">
        <v>7.8527622222900391</v>
      </c>
      <c r="I375">
        <v>372</v>
      </c>
      <c r="J375" s="22">
        <v>43951.1875</v>
      </c>
      <c r="K375" s="29" t="s">
        <v>9</v>
      </c>
      <c r="L375">
        <v>11.1</v>
      </c>
      <c r="M375">
        <v>10.66</v>
      </c>
      <c r="N375">
        <v>9.43</v>
      </c>
    </row>
    <row r="376" spans="1:14" x14ac:dyDescent="0.2">
      <c r="A376">
        <v>379</v>
      </c>
      <c r="B376" s="28">
        <v>43951.260416666664</v>
      </c>
      <c r="C376" s="29" t="s">
        <v>8</v>
      </c>
      <c r="D376" s="30">
        <v>50.988761901855469</v>
      </c>
      <c r="E376" s="30">
        <f t="shared" si="5"/>
        <v>10.549312167697483</v>
      </c>
      <c r="F376" s="30">
        <v>-70.127143859863281</v>
      </c>
      <c r="G376" s="30">
        <v>7.845055103302002</v>
      </c>
      <c r="I376">
        <v>373</v>
      </c>
      <c r="J376" s="22">
        <v>43951.197916666664</v>
      </c>
      <c r="K376" s="29" t="s">
        <v>9</v>
      </c>
      <c r="L376">
        <v>11.11</v>
      </c>
      <c r="M376">
        <v>10.66</v>
      </c>
      <c r="N376">
        <v>9.43</v>
      </c>
    </row>
    <row r="377" spans="1:14" x14ac:dyDescent="0.2">
      <c r="A377">
        <v>380</v>
      </c>
      <c r="B377" s="28">
        <v>43951.270833333336</v>
      </c>
      <c r="C377" s="29" t="s">
        <v>8</v>
      </c>
      <c r="D377" s="30">
        <v>50.988761901855469</v>
      </c>
      <c r="E377" s="30">
        <f t="shared" si="5"/>
        <v>10.549312167697483</v>
      </c>
      <c r="F377" s="30">
        <v>-69.658378601074219</v>
      </c>
      <c r="G377" s="30">
        <v>7.8361611366271973</v>
      </c>
      <c r="I377">
        <v>374</v>
      </c>
      <c r="J377" s="22">
        <v>43951.208333333336</v>
      </c>
      <c r="K377" s="29" t="s">
        <v>9</v>
      </c>
      <c r="L377">
        <v>11.08</v>
      </c>
      <c r="M377">
        <v>10.66</v>
      </c>
      <c r="N377">
        <v>9.41</v>
      </c>
    </row>
    <row r="378" spans="1:14" x14ac:dyDescent="0.2">
      <c r="A378">
        <v>381</v>
      </c>
      <c r="B378" s="28">
        <v>43951.28125</v>
      </c>
      <c r="C378" s="29" t="s">
        <v>8</v>
      </c>
      <c r="D378" s="30">
        <v>50.988761901855469</v>
      </c>
      <c r="E378" s="30">
        <f t="shared" si="5"/>
        <v>10.549312167697483</v>
      </c>
      <c r="F378" s="30">
        <v>-69.564620971679688</v>
      </c>
      <c r="G378" s="30">
        <v>7.8343830108642578</v>
      </c>
      <c r="I378">
        <v>375</v>
      </c>
      <c r="J378" s="22">
        <v>43951.21875</v>
      </c>
      <c r="K378" s="29" t="s">
        <v>9</v>
      </c>
      <c r="L378">
        <v>11.12</v>
      </c>
      <c r="M378">
        <v>10.66</v>
      </c>
      <c r="N378">
        <v>9.44</v>
      </c>
    </row>
    <row r="379" spans="1:14" x14ac:dyDescent="0.2">
      <c r="A379">
        <v>382</v>
      </c>
      <c r="B379" s="28">
        <v>43951.291666666664</v>
      </c>
      <c r="C379" s="29" t="s">
        <v>8</v>
      </c>
      <c r="D379" s="30">
        <v>50.988761901855469</v>
      </c>
      <c r="E379" s="30">
        <f t="shared" si="5"/>
        <v>10.549312167697483</v>
      </c>
      <c r="F379" s="30">
        <v>-69.97088623046875</v>
      </c>
      <c r="G379" s="30">
        <v>7.8420901298522949</v>
      </c>
      <c r="I379">
        <v>376</v>
      </c>
      <c r="J379" s="22">
        <v>43951.229166666664</v>
      </c>
      <c r="K379" s="29" t="s">
        <v>8</v>
      </c>
      <c r="L379">
        <v>11.09</v>
      </c>
      <c r="M379">
        <v>10.66</v>
      </c>
      <c r="N379">
        <v>9.42</v>
      </c>
    </row>
    <row r="380" spans="1:14" x14ac:dyDescent="0.2">
      <c r="A380">
        <v>383</v>
      </c>
      <c r="B380" s="28">
        <v>43951.302083333328</v>
      </c>
      <c r="C380" s="29" t="s">
        <v>8</v>
      </c>
      <c r="D380" s="30">
        <v>50.988761901855469</v>
      </c>
      <c r="E380" s="30">
        <f t="shared" si="5"/>
        <v>10.549312167697483</v>
      </c>
      <c r="F380" s="30">
        <v>-70.408401489257812</v>
      </c>
      <c r="G380" s="30">
        <v>7.8503899574279785</v>
      </c>
      <c r="I380">
        <v>377</v>
      </c>
      <c r="J380" s="22">
        <v>43951.239583333336</v>
      </c>
      <c r="K380" s="29" t="s">
        <v>8</v>
      </c>
      <c r="L380">
        <v>11.13</v>
      </c>
      <c r="M380">
        <v>10.64</v>
      </c>
      <c r="N380">
        <v>9.4499999999999993</v>
      </c>
    </row>
    <row r="381" spans="1:14" x14ac:dyDescent="0.2">
      <c r="A381">
        <v>384</v>
      </c>
      <c r="B381" s="28">
        <v>43951.3125</v>
      </c>
      <c r="C381" s="29" t="s">
        <v>8</v>
      </c>
      <c r="D381" s="30">
        <v>50.988761901855469</v>
      </c>
      <c r="E381" s="30">
        <f t="shared" si="5"/>
        <v>10.549312167697483</v>
      </c>
      <c r="F381" s="30">
        <v>-70.674034118652344</v>
      </c>
      <c r="G381" s="30">
        <v>7.8554301261901855</v>
      </c>
      <c r="I381">
        <v>378</v>
      </c>
      <c r="J381" s="22">
        <v>43951.25</v>
      </c>
      <c r="K381" s="29" t="s">
        <v>8</v>
      </c>
      <c r="L381">
        <v>11.08</v>
      </c>
      <c r="M381">
        <v>10.64</v>
      </c>
      <c r="N381">
        <v>9.41</v>
      </c>
    </row>
    <row r="382" spans="1:14" x14ac:dyDescent="0.2">
      <c r="A382">
        <v>385</v>
      </c>
      <c r="B382" s="28">
        <v>43951.322916666664</v>
      </c>
      <c r="C382" s="29" t="s">
        <v>8</v>
      </c>
      <c r="D382" s="30">
        <v>51.032798767089844</v>
      </c>
      <c r="E382" s="30">
        <f t="shared" si="5"/>
        <v>10.57377709282769</v>
      </c>
      <c r="F382" s="30">
        <v>-71.299049377441406</v>
      </c>
      <c r="G382" s="30">
        <v>7.8672127723693848</v>
      </c>
      <c r="I382">
        <v>379</v>
      </c>
      <c r="J382" s="22">
        <v>43951.260416666664</v>
      </c>
      <c r="K382" s="29" t="s">
        <v>8</v>
      </c>
      <c r="L382">
        <v>11.03</v>
      </c>
      <c r="M382">
        <v>10.66</v>
      </c>
      <c r="N382">
        <v>9.3699999999999992</v>
      </c>
    </row>
    <row r="383" spans="1:14" x14ac:dyDescent="0.2">
      <c r="A383">
        <v>386</v>
      </c>
      <c r="B383" s="28">
        <v>43951.333333333336</v>
      </c>
      <c r="C383" s="29" t="s">
        <v>8</v>
      </c>
      <c r="D383" s="30">
        <v>51.032798767089844</v>
      </c>
      <c r="E383" s="30">
        <f t="shared" si="5"/>
        <v>10.57377709282769</v>
      </c>
      <c r="F383" s="30">
        <v>-72.017822265625</v>
      </c>
      <c r="G383" s="30">
        <v>7.8808479309082031</v>
      </c>
      <c r="I383">
        <v>380</v>
      </c>
      <c r="J383" s="22">
        <v>43951.270833333336</v>
      </c>
      <c r="K383" s="29" t="s">
        <v>8</v>
      </c>
      <c r="L383">
        <v>10.9</v>
      </c>
      <c r="M383">
        <v>10.66</v>
      </c>
      <c r="N383">
        <v>9.26</v>
      </c>
    </row>
    <row r="384" spans="1:14" x14ac:dyDescent="0.2">
      <c r="A384">
        <v>387</v>
      </c>
      <c r="B384" s="28">
        <v>43951.34375</v>
      </c>
      <c r="C384" s="29" t="s">
        <v>8</v>
      </c>
      <c r="D384" s="30">
        <v>51.340858459472656</v>
      </c>
      <c r="E384" s="30">
        <f t="shared" si="5"/>
        <v>10.744921366373697</v>
      </c>
      <c r="F384" s="30">
        <v>-73.408493041992188</v>
      </c>
      <c r="G384" s="30">
        <v>7.9066829681396484</v>
      </c>
      <c r="I384">
        <v>381</v>
      </c>
      <c r="J384" s="22">
        <v>43951.28125</v>
      </c>
      <c r="K384" s="29" t="s">
        <v>8</v>
      </c>
      <c r="L384">
        <v>10.91</v>
      </c>
      <c r="M384">
        <v>10.66</v>
      </c>
      <c r="N384">
        <v>9.27</v>
      </c>
    </row>
    <row r="385" spans="1:14" x14ac:dyDescent="0.2">
      <c r="A385">
        <v>388</v>
      </c>
      <c r="B385" s="28">
        <v>43951.354166666672</v>
      </c>
      <c r="C385" s="29" t="s">
        <v>8</v>
      </c>
      <c r="D385" s="30">
        <v>51.692470550537109</v>
      </c>
      <c r="E385" s="30">
        <f t="shared" si="5"/>
        <v>10.940261416965061</v>
      </c>
      <c r="F385" s="30">
        <v>-75.658561706542969</v>
      </c>
      <c r="G385" s="30">
        <v>7.9486889839172363</v>
      </c>
      <c r="I385">
        <v>382</v>
      </c>
      <c r="J385" s="22">
        <v>43951.291666666664</v>
      </c>
      <c r="K385" s="29" t="s">
        <v>8</v>
      </c>
      <c r="L385">
        <v>11.03</v>
      </c>
      <c r="M385">
        <v>10.66</v>
      </c>
      <c r="N385">
        <v>9.3699999999999992</v>
      </c>
    </row>
    <row r="386" spans="1:14" x14ac:dyDescent="0.2">
      <c r="A386">
        <v>389</v>
      </c>
      <c r="B386" s="28">
        <v>43951.364583333336</v>
      </c>
      <c r="C386" s="29" t="s">
        <v>8</v>
      </c>
      <c r="D386" s="30">
        <v>52.1751708984375</v>
      </c>
      <c r="E386" s="30">
        <f t="shared" si="5"/>
        <v>11.208428276909721</v>
      </c>
      <c r="F386" s="30">
        <v>-77.87738037109375</v>
      </c>
      <c r="G386" s="30">
        <v>7.9897928237915039</v>
      </c>
      <c r="I386">
        <v>383</v>
      </c>
      <c r="J386" s="22">
        <v>43951.302083333336</v>
      </c>
      <c r="K386" s="29" t="s">
        <v>8</v>
      </c>
      <c r="L386">
        <v>11.1</v>
      </c>
      <c r="M386">
        <v>10.66</v>
      </c>
      <c r="N386">
        <v>9.43</v>
      </c>
    </row>
    <row r="387" spans="1:14" x14ac:dyDescent="0.2">
      <c r="A387">
        <v>390</v>
      </c>
      <c r="B387" s="28">
        <v>43951.375</v>
      </c>
      <c r="C387" s="29" t="s">
        <v>8</v>
      </c>
      <c r="D387" s="30">
        <v>52.657016754150391</v>
      </c>
      <c r="E387" s="30">
        <f t="shared" si="5"/>
        <v>11.476120418972439</v>
      </c>
      <c r="F387" s="30">
        <v>-79.830558776855469</v>
      </c>
      <c r="G387" s="30">
        <v>8.0257968902587891</v>
      </c>
      <c r="I387">
        <v>384</v>
      </c>
      <c r="J387" s="22">
        <v>43951.3125</v>
      </c>
      <c r="K387" s="29" t="s">
        <v>8</v>
      </c>
      <c r="L387">
        <v>11.13</v>
      </c>
      <c r="M387">
        <v>10.66</v>
      </c>
      <c r="N387">
        <v>9.4499999999999993</v>
      </c>
    </row>
    <row r="388" spans="1:14" x14ac:dyDescent="0.2">
      <c r="A388">
        <v>391</v>
      </c>
      <c r="B388" s="28">
        <v>43951.385416666664</v>
      </c>
      <c r="C388" s="29" t="s">
        <v>8</v>
      </c>
      <c r="D388" s="30">
        <v>53.269092559814453</v>
      </c>
      <c r="E388" s="30">
        <f t="shared" ref="E388:E451" si="6">(D388-32)*5/9</f>
        <v>11.816162533230251</v>
      </c>
      <c r="F388" s="30">
        <v>-82.471267700195312</v>
      </c>
      <c r="G388" s="30">
        <v>8.0744495391845703</v>
      </c>
      <c r="I388">
        <v>385</v>
      </c>
      <c r="J388" s="22">
        <v>43951.322916666664</v>
      </c>
      <c r="K388" s="29" t="s">
        <v>8</v>
      </c>
      <c r="L388">
        <v>11.23</v>
      </c>
      <c r="M388">
        <v>10.66</v>
      </c>
      <c r="N388">
        <v>9.5399999999999991</v>
      </c>
    </row>
    <row r="389" spans="1:14" x14ac:dyDescent="0.2">
      <c r="A389">
        <v>392</v>
      </c>
      <c r="B389" s="28">
        <v>43951.395833333336</v>
      </c>
      <c r="C389" s="29" t="s">
        <v>8</v>
      </c>
      <c r="D389" s="30">
        <v>53.923492431640625</v>
      </c>
      <c r="E389" s="30">
        <f t="shared" si="6"/>
        <v>12.179718017578125</v>
      </c>
      <c r="F389" s="30">
        <v>-85.87762451171875</v>
      </c>
      <c r="G389" s="30">
        <v>8.1373367309570312</v>
      </c>
      <c r="I389">
        <v>386</v>
      </c>
      <c r="J389" s="22">
        <v>43951.333333333336</v>
      </c>
      <c r="K389" s="29" t="s">
        <v>8</v>
      </c>
      <c r="L389">
        <v>11.41</v>
      </c>
      <c r="M389">
        <v>10.68</v>
      </c>
      <c r="N389">
        <v>9.69</v>
      </c>
    </row>
    <row r="390" spans="1:14" x14ac:dyDescent="0.2">
      <c r="A390">
        <v>393</v>
      </c>
      <c r="B390" s="28">
        <v>43951.40625</v>
      </c>
      <c r="C390" s="29" t="s">
        <v>8</v>
      </c>
      <c r="D390" s="30">
        <v>54.620029449462891</v>
      </c>
      <c r="E390" s="30">
        <f t="shared" si="6"/>
        <v>12.566683027479383</v>
      </c>
      <c r="F390" s="30">
        <v>-88.393325805664062</v>
      </c>
      <c r="G390" s="30">
        <v>8.1831865310668945</v>
      </c>
      <c r="I390">
        <v>387</v>
      </c>
      <c r="J390" s="22">
        <v>43951.34375</v>
      </c>
      <c r="K390" s="29" t="s">
        <v>8</v>
      </c>
      <c r="L390">
        <v>11.76</v>
      </c>
      <c r="M390">
        <v>10.78</v>
      </c>
      <c r="N390">
        <v>10</v>
      </c>
    </row>
    <row r="391" spans="1:14" x14ac:dyDescent="0.2">
      <c r="A391">
        <v>394</v>
      </c>
      <c r="B391" s="28">
        <v>43951.416666666664</v>
      </c>
      <c r="C391" s="29" t="s">
        <v>8</v>
      </c>
      <c r="D391" s="30">
        <v>55.228313446044922</v>
      </c>
      <c r="E391" s="30">
        <f t="shared" si="6"/>
        <v>12.904618581136068</v>
      </c>
      <c r="F391" s="30">
        <v>-90.440261840820312</v>
      </c>
      <c r="G391" s="30">
        <v>8.2203035354614258</v>
      </c>
      <c r="I391">
        <v>388</v>
      </c>
      <c r="J391" s="22">
        <v>43951.354166666664</v>
      </c>
      <c r="K391" s="29" t="s">
        <v>8</v>
      </c>
      <c r="L391">
        <v>12.26</v>
      </c>
      <c r="M391">
        <v>10.94</v>
      </c>
      <c r="N391">
        <v>10.43</v>
      </c>
    </row>
    <row r="392" spans="1:14" x14ac:dyDescent="0.2">
      <c r="A392">
        <v>395</v>
      </c>
      <c r="B392" s="28">
        <v>43951.427083333328</v>
      </c>
      <c r="C392" s="29" t="s">
        <v>8</v>
      </c>
      <c r="D392" s="30">
        <v>56.008880615234375</v>
      </c>
      <c r="E392" s="30">
        <f t="shared" si="6"/>
        <v>13.338267008463541</v>
      </c>
      <c r="F392" s="30">
        <v>-91.440292358398438</v>
      </c>
      <c r="G392" s="30">
        <v>8.2372455596923828</v>
      </c>
      <c r="I392">
        <v>389</v>
      </c>
      <c r="J392" s="22">
        <v>43951.364583333336</v>
      </c>
      <c r="K392" s="29" t="s">
        <v>8</v>
      </c>
      <c r="L392">
        <v>12.35</v>
      </c>
      <c r="M392">
        <v>11.18</v>
      </c>
      <c r="N392">
        <v>10.51</v>
      </c>
    </row>
    <row r="393" spans="1:14" x14ac:dyDescent="0.2">
      <c r="A393">
        <v>396</v>
      </c>
      <c r="B393" s="28">
        <v>43951.4375</v>
      </c>
      <c r="C393" s="29" t="s">
        <v>8</v>
      </c>
      <c r="D393" s="30">
        <v>56.831111907958984</v>
      </c>
      <c r="E393" s="30">
        <f t="shared" si="6"/>
        <v>13.795062171088325</v>
      </c>
      <c r="F393" s="30">
        <v>-95.331031799316406</v>
      </c>
      <c r="G393" s="30">
        <v>8.3082561492919922</v>
      </c>
      <c r="I393">
        <v>390</v>
      </c>
      <c r="J393" s="22">
        <v>43951.375</v>
      </c>
      <c r="K393" s="29" t="s">
        <v>8</v>
      </c>
      <c r="L393">
        <v>12.32</v>
      </c>
      <c r="M393">
        <v>11.44</v>
      </c>
      <c r="N393">
        <v>10.5</v>
      </c>
    </row>
    <row r="394" spans="1:14" x14ac:dyDescent="0.2">
      <c r="A394">
        <v>397</v>
      </c>
      <c r="B394" s="28">
        <v>43951.447916666664</v>
      </c>
      <c r="C394" s="29" t="s">
        <v>8</v>
      </c>
      <c r="D394" s="30">
        <v>57.565444946289062</v>
      </c>
      <c r="E394" s="30">
        <f t="shared" si="6"/>
        <v>14.203024970160591</v>
      </c>
      <c r="F394" s="30">
        <v>-96.565444946289062</v>
      </c>
      <c r="G394" s="30">
        <v>8.3295202255249023</v>
      </c>
      <c r="I394">
        <v>391</v>
      </c>
      <c r="J394" s="22">
        <v>43951.385416666664</v>
      </c>
      <c r="K394" s="29" t="s">
        <v>8</v>
      </c>
      <c r="L394">
        <v>12.5</v>
      </c>
      <c r="M394">
        <v>11.76</v>
      </c>
      <c r="N394">
        <v>10.66</v>
      </c>
    </row>
    <row r="395" spans="1:14" x14ac:dyDescent="0.2">
      <c r="A395">
        <v>398</v>
      </c>
      <c r="B395" s="28">
        <v>43951.458333333336</v>
      </c>
      <c r="C395" s="29" t="s">
        <v>8</v>
      </c>
      <c r="D395" s="30">
        <v>58.298625946044922</v>
      </c>
      <c r="E395" s="30">
        <f t="shared" si="6"/>
        <v>14.610347747802734</v>
      </c>
      <c r="F395" s="30">
        <v>-98.534255981445312</v>
      </c>
      <c r="G395" s="30">
        <v>8.3644638061523438</v>
      </c>
      <c r="I395">
        <v>392</v>
      </c>
      <c r="J395" s="22">
        <v>43951.395833333336</v>
      </c>
      <c r="K395" s="29" t="s">
        <v>8</v>
      </c>
      <c r="L395">
        <v>13.3</v>
      </c>
      <c r="M395">
        <v>12.1</v>
      </c>
      <c r="N395">
        <v>11.36</v>
      </c>
    </row>
    <row r="396" spans="1:14" x14ac:dyDescent="0.2">
      <c r="A396">
        <v>399</v>
      </c>
      <c r="B396" s="28">
        <v>43951.46875</v>
      </c>
      <c r="C396" s="29" t="s">
        <v>8</v>
      </c>
      <c r="D396" s="30">
        <v>59.030773162841797</v>
      </c>
      <c r="E396" s="30">
        <f t="shared" si="6"/>
        <v>15.017096201578775</v>
      </c>
      <c r="F396" s="30">
        <v>-99.9874267578125</v>
      </c>
      <c r="G396" s="30">
        <v>8.3896799087524414</v>
      </c>
      <c r="I396">
        <v>393</v>
      </c>
      <c r="J396" s="22">
        <v>43951.40625</v>
      </c>
      <c r="K396" s="29" t="s">
        <v>8</v>
      </c>
      <c r="L396">
        <v>13.65</v>
      </c>
      <c r="M396">
        <v>12.48</v>
      </c>
      <c r="N396">
        <v>11.67</v>
      </c>
    </row>
    <row r="397" spans="1:14" x14ac:dyDescent="0.2">
      <c r="A397">
        <v>400</v>
      </c>
      <c r="B397" s="28">
        <v>43951.479166666672</v>
      </c>
      <c r="C397" s="29" t="s">
        <v>8</v>
      </c>
      <c r="D397" s="30">
        <v>59.761993408203125</v>
      </c>
      <c r="E397" s="30">
        <f t="shared" si="6"/>
        <v>15.423329671223959</v>
      </c>
      <c r="F397" s="30">
        <v>-102.58125305175781</v>
      </c>
      <c r="G397" s="30">
        <v>8.4361028671264648</v>
      </c>
      <c r="I397">
        <v>394</v>
      </c>
      <c r="J397" s="22">
        <v>43951.416666666664</v>
      </c>
      <c r="K397" s="29" t="s">
        <v>8</v>
      </c>
      <c r="L397">
        <v>13.88</v>
      </c>
      <c r="M397">
        <v>12.84</v>
      </c>
      <c r="N397">
        <v>11.88</v>
      </c>
    </row>
    <row r="398" spans="1:14" x14ac:dyDescent="0.2">
      <c r="A398">
        <v>401</v>
      </c>
      <c r="B398" s="28">
        <v>43951.489583333336</v>
      </c>
      <c r="C398" s="29" t="s">
        <v>8</v>
      </c>
      <c r="D398" s="30">
        <v>60.535343170166016</v>
      </c>
      <c r="E398" s="30">
        <f t="shared" si="6"/>
        <v>15.852968427870008</v>
      </c>
      <c r="F398" s="30">
        <v>-104.56568908691406</v>
      </c>
      <c r="G398" s="30">
        <v>8.4709262847900391</v>
      </c>
      <c r="I398">
        <v>395</v>
      </c>
      <c r="J398" s="22">
        <v>43951.427083333336</v>
      </c>
      <c r="K398" s="29" t="s">
        <v>8</v>
      </c>
      <c r="L398">
        <v>13.99</v>
      </c>
      <c r="M398">
        <v>13.24</v>
      </c>
      <c r="N398">
        <v>11.99</v>
      </c>
    </row>
    <row r="399" spans="1:14" x14ac:dyDescent="0.2">
      <c r="A399">
        <v>402</v>
      </c>
      <c r="B399" s="28">
        <v>43951.5</v>
      </c>
      <c r="C399" s="29" t="s">
        <v>8</v>
      </c>
      <c r="D399" s="30">
        <v>61.136295318603516</v>
      </c>
      <c r="E399" s="30">
        <f t="shared" si="6"/>
        <v>16.18683073255751</v>
      </c>
      <c r="F399" s="30">
        <v>-106.73763275146484</v>
      </c>
      <c r="G399" s="30">
        <v>8.5096321105957031</v>
      </c>
      <c r="I399">
        <v>396</v>
      </c>
      <c r="J399" s="22">
        <v>43951.4375</v>
      </c>
      <c r="K399" s="29" t="s">
        <v>8</v>
      </c>
      <c r="L399">
        <v>14.34</v>
      </c>
      <c r="M399">
        <v>13.64</v>
      </c>
      <c r="N399">
        <v>12.31</v>
      </c>
    </row>
    <row r="400" spans="1:14" x14ac:dyDescent="0.2">
      <c r="A400">
        <v>403</v>
      </c>
      <c r="B400" s="28">
        <v>43951.510416666664</v>
      </c>
      <c r="C400" s="29" t="s">
        <v>8</v>
      </c>
      <c r="D400" s="30">
        <v>61.951221466064453</v>
      </c>
      <c r="E400" s="30">
        <f t="shared" si="6"/>
        <v>16.639567481146919</v>
      </c>
      <c r="F400" s="30">
        <v>-110.17523956298828</v>
      </c>
      <c r="G400" s="30">
        <v>8.5711212158203125</v>
      </c>
      <c r="I400">
        <v>397</v>
      </c>
      <c r="J400" s="22">
        <v>43951.447916666664</v>
      </c>
      <c r="K400" s="29" t="s">
        <v>8</v>
      </c>
      <c r="L400">
        <v>14.99</v>
      </c>
      <c r="M400">
        <v>14.04</v>
      </c>
      <c r="N400">
        <v>12.88</v>
      </c>
    </row>
    <row r="401" spans="1:14" x14ac:dyDescent="0.2">
      <c r="A401">
        <v>404</v>
      </c>
      <c r="B401" s="28">
        <v>43951.520833333336</v>
      </c>
      <c r="C401" s="29" t="s">
        <v>8</v>
      </c>
      <c r="D401" s="30">
        <v>62.465591430664062</v>
      </c>
      <c r="E401" s="30">
        <f t="shared" si="6"/>
        <v>16.925328572591145</v>
      </c>
      <c r="F401" s="30">
        <v>-111.94091796875</v>
      </c>
      <c r="G401" s="30">
        <v>8.6023359298706055</v>
      </c>
      <c r="I401">
        <v>398</v>
      </c>
      <c r="J401" s="22">
        <v>43951.458333333336</v>
      </c>
      <c r="K401" s="29" t="s">
        <v>8</v>
      </c>
      <c r="L401">
        <v>15.93</v>
      </c>
      <c r="M401">
        <v>14.4</v>
      </c>
      <c r="N401">
        <v>13.7</v>
      </c>
    </row>
    <row r="402" spans="1:14" x14ac:dyDescent="0.2">
      <c r="A402">
        <v>405</v>
      </c>
      <c r="B402" s="28">
        <v>43951.53125</v>
      </c>
      <c r="C402" s="29" t="s">
        <v>8</v>
      </c>
      <c r="D402" s="30">
        <v>62.979759216308594</v>
      </c>
      <c r="E402" s="30">
        <f t="shared" si="6"/>
        <v>17.210977342393662</v>
      </c>
      <c r="F402" s="30">
        <v>-113.22220611572266</v>
      </c>
      <c r="G402" s="30">
        <v>8.6245107650756836</v>
      </c>
      <c r="I402">
        <v>399</v>
      </c>
      <c r="J402" s="22">
        <v>43951.46875</v>
      </c>
      <c r="K402" s="29" t="s">
        <v>8</v>
      </c>
      <c r="L402">
        <v>16.53</v>
      </c>
      <c r="M402">
        <v>14.78</v>
      </c>
      <c r="N402">
        <v>14.23</v>
      </c>
    </row>
    <row r="403" spans="1:14" x14ac:dyDescent="0.2">
      <c r="A403">
        <v>406</v>
      </c>
      <c r="B403" s="28">
        <v>43951.541666666664</v>
      </c>
      <c r="C403" s="29" t="s">
        <v>8</v>
      </c>
      <c r="D403" s="30">
        <v>63.408103942871094</v>
      </c>
      <c r="E403" s="30">
        <f t="shared" si="6"/>
        <v>17.448946634928387</v>
      </c>
      <c r="F403" s="30">
        <v>-115.08163452148438</v>
      </c>
      <c r="G403" s="30">
        <v>8.6576194763183594</v>
      </c>
      <c r="I403">
        <v>400</v>
      </c>
      <c r="J403" s="22">
        <v>43951.479166666664</v>
      </c>
      <c r="K403" s="29" t="s">
        <v>8</v>
      </c>
      <c r="L403">
        <v>17.07</v>
      </c>
      <c r="M403">
        <v>15.16</v>
      </c>
      <c r="N403">
        <v>14.72</v>
      </c>
    </row>
    <row r="404" spans="1:14" x14ac:dyDescent="0.2">
      <c r="A404">
        <v>407</v>
      </c>
      <c r="B404" s="28">
        <v>43951.552083333328</v>
      </c>
      <c r="C404" s="29" t="s">
        <v>8</v>
      </c>
      <c r="D404" s="30">
        <v>63.921993255615234</v>
      </c>
      <c r="E404" s="30">
        <f t="shared" si="6"/>
        <v>17.734440697564018</v>
      </c>
      <c r="F404" s="30">
        <v>-116.75356292724609</v>
      </c>
      <c r="G404" s="30">
        <v>8.6869297027587891</v>
      </c>
      <c r="I404">
        <v>401</v>
      </c>
      <c r="J404" s="22">
        <v>43951.489583333336</v>
      </c>
      <c r="K404" s="29" t="s">
        <v>8</v>
      </c>
      <c r="L404">
        <v>17.78</v>
      </c>
      <c r="M404">
        <v>15.54</v>
      </c>
      <c r="N404">
        <v>15.35</v>
      </c>
    </row>
    <row r="405" spans="1:14" x14ac:dyDescent="0.2">
      <c r="A405">
        <v>408</v>
      </c>
      <c r="B405" s="28">
        <v>43951.5625</v>
      </c>
      <c r="C405" s="29" t="s">
        <v>8</v>
      </c>
      <c r="D405" s="30">
        <v>64.307342529296875</v>
      </c>
      <c r="E405" s="30">
        <f t="shared" si="6"/>
        <v>17.948523627387154</v>
      </c>
      <c r="F405" s="30">
        <v>-119.06613159179688</v>
      </c>
      <c r="G405" s="30">
        <v>8.7284479141235352</v>
      </c>
      <c r="I405">
        <v>402</v>
      </c>
      <c r="J405" s="22">
        <v>43951.5</v>
      </c>
      <c r="K405" s="29" t="s">
        <v>8</v>
      </c>
      <c r="L405">
        <v>18.440000000000001</v>
      </c>
      <c r="M405">
        <v>15.9</v>
      </c>
      <c r="N405">
        <v>15.93</v>
      </c>
    </row>
    <row r="406" spans="1:14" x14ac:dyDescent="0.2">
      <c r="A406">
        <v>409</v>
      </c>
      <c r="B406" s="28">
        <v>43951.572916666664</v>
      </c>
      <c r="C406" s="29" t="s">
        <v>8</v>
      </c>
      <c r="D406" s="30">
        <v>64.607032775878906</v>
      </c>
      <c r="E406" s="30">
        <f t="shared" si="6"/>
        <v>18.115018208821613</v>
      </c>
      <c r="F406" s="30">
        <v>-120.61305236816406</v>
      </c>
      <c r="G406" s="30">
        <v>8.7560453414916992</v>
      </c>
      <c r="I406">
        <v>403</v>
      </c>
      <c r="J406" s="22">
        <v>43951.510416666664</v>
      </c>
      <c r="K406" s="29" t="s">
        <v>8</v>
      </c>
      <c r="L406">
        <v>20.329999999999998</v>
      </c>
      <c r="M406">
        <v>16.28</v>
      </c>
      <c r="N406">
        <v>17.579999999999998</v>
      </c>
    </row>
    <row r="407" spans="1:14" x14ac:dyDescent="0.2">
      <c r="A407">
        <v>410</v>
      </c>
      <c r="B407" s="28">
        <v>43951.583333333336</v>
      </c>
      <c r="C407" s="29" t="s">
        <v>8</v>
      </c>
      <c r="D407" s="30">
        <v>64.94952392578125</v>
      </c>
      <c r="E407" s="30">
        <f t="shared" si="6"/>
        <v>18.305291069878471</v>
      </c>
      <c r="F407" s="30">
        <v>-122.45686340332031</v>
      </c>
      <c r="G407" s="30">
        <v>8.7889490127563477</v>
      </c>
      <c r="I407">
        <v>404</v>
      </c>
      <c r="J407" s="22">
        <v>43951.520833333336</v>
      </c>
      <c r="K407" s="29" t="s">
        <v>8</v>
      </c>
      <c r="L407">
        <v>22.09</v>
      </c>
      <c r="M407">
        <v>16.62</v>
      </c>
      <c r="N407">
        <v>19.12</v>
      </c>
    </row>
    <row r="408" spans="1:14" x14ac:dyDescent="0.2">
      <c r="A408">
        <v>411</v>
      </c>
      <c r="B408" s="28">
        <v>43951.59375</v>
      </c>
      <c r="C408" s="29" t="s">
        <v>8</v>
      </c>
      <c r="D408" s="30">
        <v>65.334800720214844</v>
      </c>
      <c r="E408" s="30">
        <f t="shared" si="6"/>
        <v>18.51933373345269</v>
      </c>
      <c r="F408" s="30">
        <v>-123.9725341796875</v>
      </c>
      <c r="G408" s="30">
        <v>8.8156061172485352</v>
      </c>
      <c r="I408">
        <v>405</v>
      </c>
      <c r="J408" s="22">
        <v>43951.53125</v>
      </c>
      <c r="K408" s="29" t="s">
        <v>8</v>
      </c>
      <c r="L408">
        <v>22.32</v>
      </c>
      <c r="M408">
        <v>16.899999999999999</v>
      </c>
      <c r="N408">
        <v>19.329999999999998</v>
      </c>
    </row>
    <row r="409" spans="1:14" x14ac:dyDescent="0.2">
      <c r="A409">
        <v>412</v>
      </c>
      <c r="B409" s="28">
        <v>43951.604166666672</v>
      </c>
      <c r="C409" s="29" t="s">
        <v>8</v>
      </c>
      <c r="D409" s="30">
        <v>65.634468078613281</v>
      </c>
      <c r="E409" s="30">
        <f t="shared" si="6"/>
        <v>18.685815599229599</v>
      </c>
      <c r="F409" s="30">
        <v>-126.61323547363281</v>
      </c>
      <c r="G409" s="30">
        <v>8.8632726669311523</v>
      </c>
      <c r="I409">
        <v>406</v>
      </c>
      <c r="J409" s="22">
        <v>43951.541666666664</v>
      </c>
      <c r="K409" s="29" t="s">
        <v>8</v>
      </c>
      <c r="L409">
        <v>23.15</v>
      </c>
      <c r="M409">
        <v>17.18</v>
      </c>
      <c r="N409">
        <v>20.059999999999999</v>
      </c>
    </row>
    <row r="410" spans="1:14" x14ac:dyDescent="0.2">
      <c r="A410">
        <v>413</v>
      </c>
      <c r="B410" s="28">
        <v>43951.614583333336</v>
      </c>
      <c r="C410" s="29" t="s">
        <v>8</v>
      </c>
      <c r="D410" s="30">
        <v>65.93414306640625</v>
      </c>
      <c r="E410" s="30">
        <f t="shared" si="6"/>
        <v>18.852301703559029</v>
      </c>
      <c r="F410" s="30">
        <v>-128.28517150878906</v>
      </c>
      <c r="G410" s="30">
        <v>8.8930282592773438</v>
      </c>
      <c r="I410">
        <v>407</v>
      </c>
      <c r="J410" s="22">
        <v>43951.552083333336</v>
      </c>
      <c r="K410" s="29" t="s">
        <v>8</v>
      </c>
      <c r="L410">
        <v>23.61</v>
      </c>
      <c r="M410">
        <v>17.48</v>
      </c>
      <c r="N410">
        <v>20.48</v>
      </c>
    </row>
    <row r="411" spans="1:14" x14ac:dyDescent="0.2">
      <c r="A411">
        <v>414</v>
      </c>
      <c r="B411" s="28">
        <v>43951.625</v>
      </c>
      <c r="C411" s="29" t="s">
        <v>8</v>
      </c>
      <c r="D411" s="30">
        <v>66.148200988769531</v>
      </c>
      <c r="E411" s="30">
        <f t="shared" si="6"/>
        <v>18.971222771538628</v>
      </c>
      <c r="F411" s="30">
        <v>-129.98834228515625</v>
      </c>
      <c r="G411" s="30">
        <v>8.9236392974853516</v>
      </c>
      <c r="I411">
        <v>408</v>
      </c>
      <c r="J411" s="22">
        <v>43951.5625</v>
      </c>
      <c r="K411" s="29" t="s">
        <v>8</v>
      </c>
      <c r="L411">
        <v>23.73</v>
      </c>
      <c r="M411">
        <v>17.739999999999998</v>
      </c>
      <c r="N411">
        <v>20.59</v>
      </c>
    </row>
    <row r="412" spans="1:14" x14ac:dyDescent="0.2">
      <c r="A412">
        <v>415</v>
      </c>
      <c r="B412" s="28">
        <v>43951.635416666664</v>
      </c>
      <c r="C412" s="29" t="s">
        <v>8</v>
      </c>
      <c r="D412" s="30">
        <v>66.362274169921875</v>
      </c>
      <c r="E412" s="30">
        <f t="shared" si="6"/>
        <v>19.090152316623264</v>
      </c>
      <c r="F412" s="30">
        <v>-131.42588806152344</v>
      </c>
      <c r="G412" s="30">
        <v>8.9493322372436523</v>
      </c>
      <c r="I412">
        <v>409</v>
      </c>
      <c r="J412" s="22">
        <v>43951.572916666664</v>
      </c>
      <c r="K412" s="29" t="s">
        <v>8</v>
      </c>
      <c r="L412">
        <v>23.73</v>
      </c>
      <c r="M412">
        <v>17.940000000000001</v>
      </c>
      <c r="N412">
        <v>20.6</v>
      </c>
    </row>
    <row r="413" spans="1:14" x14ac:dyDescent="0.2">
      <c r="A413">
        <v>416</v>
      </c>
      <c r="B413" s="28">
        <v>43951.645833333336</v>
      </c>
      <c r="C413" s="29" t="s">
        <v>8</v>
      </c>
      <c r="D413" s="30">
        <v>66.447906494140625</v>
      </c>
      <c r="E413" s="30">
        <f t="shared" si="6"/>
        <v>19.137725830078125</v>
      </c>
      <c r="F413" s="30">
        <v>-133.19155883789062</v>
      </c>
      <c r="G413" s="30">
        <v>8.9815292358398438</v>
      </c>
      <c r="I413">
        <v>410</v>
      </c>
      <c r="J413" s="22">
        <v>43951.583333333336</v>
      </c>
      <c r="K413" s="29" t="s">
        <v>8</v>
      </c>
      <c r="L413">
        <v>23.93</v>
      </c>
      <c r="M413">
        <v>18.14</v>
      </c>
      <c r="N413">
        <v>20.78</v>
      </c>
    </row>
    <row r="414" spans="1:14" x14ac:dyDescent="0.2">
      <c r="A414">
        <v>417</v>
      </c>
      <c r="B414" s="28">
        <v>43951.65625</v>
      </c>
      <c r="C414" s="29" t="s">
        <v>8</v>
      </c>
      <c r="D414" s="30">
        <v>66.49072265625</v>
      </c>
      <c r="E414" s="30">
        <f t="shared" si="6"/>
        <v>19.161512586805557</v>
      </c>
      <c r="F414" s="30">
        <v>-134.08221435546875</v>
      </c>
      <c r="G414" s="30">
        <v>8.997767448425293</v>
      </c>
      <c r="I414">
        <v>411</v>
      </c>
      <c r="J414" s="22">
        <v>43951.59375</v>
      </c>
      <c r="K414" s="29" t="s">
        <v>8</v>
      </c>
      <c r="L414">
        <v>24.94</v>
      </c>
      <c r="M414">
        <v>18.38</v>
      </c>
      <c r="N414">
        <v>21.67</v>
      </c>
    </row>
    <row r="415" spans="1:14" x14ac:dyDescent="0.2">
      <c r="A415">
        <v>418</v>
      </c>
      <c r="B415" s="28">
        <v>43951.666666666664</v>
      </c>
      <c r="C415" s="29" t="s">
        <v>8</v>
      </c>
      <c r="D415" s="30">
        <v>66.191017150878906</v>
      </c>
      <c r="E415" s="30">
        <f t="shared" si="6"/>
        <v>18.99500952826606</v>
      </c>
      <c r="F415" s="30">
        <v>-135.01974487304688</v>
      </c>
      <c r="G415" s="30">
        <v>9.016179084777832</v>
      </c>
      <c r="I415">
        <v>412</v>
      </c>
      <c r="J415" s="22">
        <v>43951.604166666664</v>
      </c>
      <c r="K415" s="29" t="s">
        <v>8</v>
      </c>
      <c r="L415">
        <v>26.27</v>
      </c>
      <c r="M415">
        <v>18.559999999999999</v>
      </c>
      <c r="N415">
        <v>22.83</v>
      </c>
    </row>
    <row r="416" spans="1:14" x14ac:dyDescent="0.2">
      <c r="A416">
        <v>419</v>
      </c>
      <c r="B416" s="28">
        <v>43951.677083333328</v>
      </c>
      <c r="C416" s="29" t="s">
        <v>8</v>
      </c>
      <c r="D416" s="30">
        <v>66.062576293945312</v>
      </c>
      <c r="E416" s="30">
        <f t="shared" si="6"/>
        <v>18.923653496636284</v>
      </c>
      <c r="F416" s="30">
        <v>-137.41044616699219</v>
      </c>
      <c r="G416" s="30">
        <v>9.0607271194458008</v>
      </c>
      <c r="I416">
        <v>413</v>
      </c>
      <c r="J416" s="22">
        <v>43951.614583333336</v>
      </c>
      <c r="K416" s="29" t="s">
        <v>8</v>
      </c>
      <c r="L416">
        <v>26.87</v>
      </c>
      <c r="M416">
        <v>18.739999999999998</v>
      </c>
      <c r="N416">
        <v>23.36</v>
      </c>
    </row>
    <row r="417" spans="1:14" x14ac:dyDescent="0.2">
      <c r="A417">
        <v>420</v>
      </c>
      <c r="B417" s="28">
        <v>43951.6875</v>
      </c>
      <c r="C417" s="29" t="s">
        <v>8</v>
      </c>
      <c r="D417" s="30">
        <v>65.334800720214844</v>
      </c>
      <c r="E417" s="30">
        <f t="shared" si="6"/>
        <v>18.51933373345269</v>
      </c>
      <c r="F417" s="30">
        <v>-136.004150390625</v>
      </c>
      <c r="G417" s="30">
        <v>9.037632942199707</v>
      </c>
      <c r="I417">
        <v>414</v>
      </c>
      <c r="J417" s="22">
        <v>43951.625</v>
      </c>
      <c r="K417" s="29" t="s">
        <v>8</v>
      </c>
      <c r="L417">
        <v>27.04</v>
      </c>
      <c r="M417">
        <v>18.86</v>
      </c>
      <c r="N417">
        <v>23.51</v>
      </c>
    </row>
    <row r="418" spans="1:14" x14ac:dyDescent="0.2">
      <c r="A418">
        <v>421</v>
      </c>
      <c r="B418" s="28">
        <v>43951.697916666664</v>
      </c>
      <c r="C418" s="29" t="s">
        <v>8</v>
      </c>
      <c r="D418" s="30">
        <v>65.120758056640625</v>
      </c>
      <c r="E418" s="30">
        <f t="shared" si="6"/>
        <v>18.400421142578125</v>
      </c>
      <c r="F418" s="30">
        <v>-136.87918090820312</v>
      </c>
      <c r="G418" s="30">
        <v>9.0546178817749023</v>
      </c>
      <c r="I418">
        <v>415</v>
      </c>
      <c r="J418" s="22">
        <v>43951.635416666664</v>
      </c>
      <c r="K418" s="29" t="s">
        <v>8</v>
      </c>
      <c r="L418">
        <v>28.2</v>
      </c>
      <c r="M418">
        <v>18.96</v>
      </c>
      <c r="N418">
        <v>24.53</v>
      </c>
    </row>
    <row r="419" spans="1:14" x14ac:dyDescent="0.2">
      <c r="A419">
        <v>422</v>
      </c>
      <c r="B419" s="28">
        <v>43951.708333333336</v>
      </c>
      <c r="C419" s="29" t="s">
        <v>8</v>
      </c>
      <c r="D419" s="30">
        <v>62.379878997802734</v>
      </c>
      <c r="E419" s="30">
        <f t="shared" si="6"/>
        <v>16.877710554334854</v>
      </c>
      <c r="F419" s="30">
        <v>-126.23822784423828</v>
      </c>
      <c r="G419" s="30">
        <v>8.8679294586181641</v>
      </c>
      <c r="I419">
        <v>416</v>
      </c>
      <c r="J419" s="22">
        <v>43951.645833333336</v>
      </c>
      <c r="K419" s="29" t="s">
        <v>8</v>
      </c>
      <c r="L419">
        <v>28.5</v>
      </c>
      <c r="M419">
        <v>19</v>
      </c>
      <c r="N419">
        <v>24.79</v>
      </c>
    </row>
    <row r="420" spans="1:14" x14ac:dyDescent="0.2">
      <c r="A420">
        <v>423</v>
      </c>
      <c r="B420" s="28">
        <v>43951.71875</v>
      </c>
      <c r="C420" s="29" t="s">
        <v>8</v>
      </c>
      <c r="D420" s="30">
        <v>56.225418090820312</v>
      </c>
      <c r="E420" s="30">
        <f t="shared" si="6"/>
        <v>13.458565606011284</v>
      </c>
      <c r="F420" s="30">
        <v>-90.487136840820312</v>
      </c>
      <c r="G420" s="30">
        <v>8.2188262939453125</v>
      </c>
      <c r="I420">
        <v>417</v>
      </c>
      <c r="J420" s="22">
        <v>43951.65625</v>
      </c>
      <c r="K420" s="29" t="s">
        <v>8</v>
      </c>
      <c r="L420">
        <v>28</v>
      </c>
      <c r="M420">
        <v>19.02</v>
      </c>
      <c r="N420">
        <v>24.36</v>
      </c>
    </row>
    <row r="421" spans="1:14" x14ac:dyDescent="0.2">
      <c r="A421">
        <v>424</v>
      </c>
      <c r="B421" s="28">
        <v>43951.729166666672</v>
      </c>
      <c r="C421" s="29" t="s">
        <v>8</v>
      </c>
      <c r="D421" s="30">
        <v>54.315479278564453</v>
      </c>
      <c r="E421" s="30">
        <f t="shared" si="6"/>
        <v>12.397488488091362</v>
      </c>
      <c r="F421" s="30">
        <v>-85.408859252929688</v>
      </c>
      <c r="G421" s="30">
        <v>8.1276340484619141</v>
      </c>
      <c r="I421">
        <v>418</v>
      </c>
      <c r="J421" s="22">
        <v>43951.666666666664</v>
      </c>
      <c r="K421" s="29" t="s">
        <v>8</v>
      </c>
      <c r="L421">
        <v>27.21</v>
      </c>
      <c r="M421">
        <v>18.920000000000002</v>
      </c>
      <c r="N421">
        <v>23.65</v>
      </c>
    </row>
    <row r="422" spans="1:14" x14ac:dyDescent="0.2">
      <c r="A422">
        <v>425</v>
      </c>
      <c r="B422" s="28">
        <v>43951.739583333336</v>
      </c>
      <c r="C422" s="29" t="s">
        <v>8</v>
      </c>
      <c r="D422" s="30">
        <v>53.269092559814453</v>
      </c>
      <c r="E422" s="30">
        <f t="shared" si="6"/>
        <v>11.816162533230251</v>
      </c>
      <c r="F422" s="30">
        <v>-81.393112182617188</v>
      </c>
      <c r="G422" s="30">
        <v>8.0540857315063477</v>
      </c>
      <c r="I422">
        <v>419</v>
      </c>
      <c r="J422" s="22">
        <v>43951.677083333336</v>
      </c>
      <c r="K422" s="29" t="s">
        <v>8</v>
      </c>
      <c r="L422">
        <v>27.35</v>
      </c>
      <c r="M422">
        <v>18.84</v>
      </c>
      <c r="N422">
        <v>23.77</v>
      </c>
    </row>
    <row r="423" spans="1:14" x14ac:dyDescent="0.2">
      <c r="A423">
        <v>426</v>
      </c>
      <c r="B423" s="28">
        <v>43951.75</v>
      </c>
      <c r="C423" s="29" t="s">
        <v>8</v>
      </c>
      <c r="D423" s="30">
        <v>54.880851745605469</v>
      </c>
      <c r="E423" s="30">
        <f t="shared" si="6"/>
        <v>12.711584303114149</v>
      </c>
      <c r="F423" s="30">
        <v>-95.206031799316406</v>
      </c>
      <c r="G423" s="30">
        <v>8.3108606338500977</v>
      </c>
      <c r="I423">
        <v>420</v>
      </c>
      <c r="J423" s="22">
        <v>43951.6875</v>
      </c>
      <c r="K423" s="29" t="s">
        <v>8</v>
      </c>
      <c r="L423">
        <v>26</v>
      </c>
      <c r="M423">
        <v>18.48</v>
      </c>
      <c r="N423">
        <v>22.57</v>
      </c>
    </row>
    <row r="424" spans="1:14" x14ac:dyDescent="0.2">
      <c r="A424">
        <v>427</v>
      </c>
      <c r="B424" s="28">
        <v>43951.760416666664</v>
      </c>
      <c r="C424" s="29" t="s">
        <v>8</v>
      </c>
      <c r="D424" s="30">
        <v>53.574653625488281</v>
      </c>
      <c r="E424" s="30">
        <f t="shared" si="6"/>
        <v>11.985918680826822</v>
      </c>
      <c r="F424" s="30">
        <v>-85.518234252929688</v>
      </c>
      <c r="G424" s="30">
        <v>8.1313257217407227</v>
      </c>
      <c r="I424">
        <v>421</v>
      </c>
      <c r="J424" s="22">
        <v>43951.697916666664</v>
      </c>
      <c r="K424" s="29" t="s">
        <v>8</v>
      </c>
      <c r="L424">
        <v>25.96</v>
      </c>
      <c r="M424">
        <v>18.3</v>
      </c>
      <c r="N424">
        <v>22.53</v>
      </c>
    </row>
    <row r="425" spans="1:14" x14ac:dyDescent="0.2">
      <c r="A425">
        <v>428</v>
      </c>
      <c r="B425" s="28">
        <v>43951.770833333336</v>
      </c>
      <c r="C425" s="29" t="s">
        <v>8</v>
      </c>
      <c r="D425" s="30">
        <v>54.010643005371094</v>
      </c>
      <c r="E425" s="30">
        <f t="shared" si="6"/>
        <v>12.22813500298394</v>
      </c>
      <c r="F425" s="30">
        <v>-89.89337158203125</v>
      </c>
      <c r="G425" s="30">
        <v>8.2128829956054688</v>
      </c>
      <c r="I425">
        <v>422</v>
      </c>
      <c r="J425" s="22">
        <v>43951.708333333336</v>
      </c>
      <c r="K425" s="29" t="s">
        <v>8</v>
      </c>
      <c r="L425">
        <v>21.67</v>
      </c>
      <c r="M425">
        <v>16.82</v>
      </c>
      <c r="N425">
        <v>18.72</v>
      </c>
    </row>
    <row r="426" spans="1:14" x14ac:dyDescent="0.2">
      <c r="A426">
        <v>429</v>
      </c>
      <c r="B426" s="28">
        <v>43951.78125</v>
      </c>
      <c r="C426" s="29" t="s">
        <v>8</v>
      </c>
      <c r="D426" s="30">
        <v>53.312763214111328</v>
      </c>
      <c r="E426" s="30">
        <f t="shared" si="6"/>
        <v>11.840424007839626</v>
      </c>
      <c r="F426" s="30">
        <v>-84.502578735351562</v>
      </c>
      <c r="G426" s="30">
        <v>8.1127214431762695</v>
      </c>
      <c r="I426">
        <v>423</v>
      </c>
      <c r="J426" s="22">
        <v>43951.71875</v>
      </c>
      <c r="K426" s="29" t="s">
        <v>8</v>
      </c>
      <c r="L426">
        <v>13.47</v>
      </c>
      <c r="M426">
        <v>14.18</v>
      </c>
      <c r="N426">
        <v>11.53</v>
      </c>
    </row>
    <row r="427" spans="1:14" x14ac:dyDescent="0.2">
      <c r="A427">
        <v>430</v>
      </c>
      <c r="B427" s="28">
        <v>43951.791666666664</v>
      </c>
      <c r="C427" s="29" t="s">
        <v>8</v>
      </c>
      <c r="D427" s="30">
        <v>52.657016754150391</v>
      </c>
      <c r="E427" s="30">
        <f t="shared" si="6"/>
        <v>11.476120418972439</v>
      </c>
      <c r="F427" s="30">
        <v>-80.174324035644531</v>
      </c>
      <c r="G427" s="30">
        <v>8.0322971343994141</v>
      </c>
      <c r="I427">
        <v>424</v>
      </c>
      <c r="J427" s="22">
        <v>43951.729166666664</v>
      </c>
      <c r="K427" s="29" t="s">
        <v>8</v>
      </c>
      <c r="L427">
        <v>12.23</v>
      </c>
      <c r="M427">
        <v>12.58</v>
      </c>
      <c r="N427">
        <v>10.44</v>
      </c>
    </row>
    <row r="428" spans="1:14" x14ac:dyDescent="0.2">
      <c r="A428">
        <v>431</v>
      </c>
      <c r="B428" s="28">
        <v>43951.802083333328</v>
      </c>
      <c r="C428" s="29" t="s">
        <v>8</v>
      </c>
      <c r="D428" s="30">
        <v>52.438098907470703</v>
      </c>
      <c r="E428" s="30">
        <f t="shared" si="6"/>
        <v>11.35449939303928</v>
      </c>
      <c r="F428" s="30">
        <v>-80.705589294433594</v>
      </c>
      <c r="G428" s="30">
        <v>8.0427894592285156</v>
      </c>
      <c r="I428">
        <v>425</v>
      </c>
      <c r="J428" s="22">
        <v>43951.739583333336</v>
      </c>
      <c r="K428" s="29" t="s">
        <v>8</v>
      </c>
      <c r="L428">
        <v>11.61</v>
      </c>
      <c r="M428">
        <v>12.04</v>
      </c>
      <c r="N428">
        <v>9.89</v>
      </c>
    </row>
    <row r="429" spans="1:14" x14ac:dyDescent="0.2">
      <c r="A429">
        <v>432</v>
      </c>
      <c r="B429" s="28">
        <v>43951.8125</v>
      </c>
      <c r="C429" s="29" t="s">
        <v>8</v>
      </c>
      <c r="D429" s="30">
        <v>52.525684356689453</v>
      </c>
      <c r="E429" s="30">
        <f t="shared" si="6"/>
        <v>11.403157975938585</v>
      </c>
      <c r="F429" s="30">
        <v>-79.377426147460938</v>
      </c>
      <c r="G429" s="30">
        <v>8.0174875259399414</v>
      </c>
      <c r="I429">
        <v>426</v>
      </c>
      <c r="J429" s="22">
        <v>43951.75</v>
      </c>
      <c r="K429" s="29" t="s">
        <v>8</v>
      </c>
      <c r="L429">
        <v>14.63</v>
      </c>
      <c r="M429">
        <v>12.48</v>
      </c>
      <c r="N429">
        <v>12.5</v>
      </c>
    </row>
    <row r="430" spans="1:14" x14ac:dyDescent="0.2">
      <c r="A430">
        <v>433</v>
      </c>
      <c r="B430" s="28">
        <v>43951.822916666664</v>
      </c>
      <c r="C430" s="29" t="s">
        <v>8</v>
      </c>
      <c r="D430" s="30">
        <v>52.219009399414062</v>
      </c>
      <c r="E430" s="30">
        <f t="shared" si="6"/>
        <v>11.232782999674479</v>
      </c>
      <c r="F430" s="30">
        <v>-78.689903259277344</v>
      </c>
      <c r="G430" s="30">
        <v>8.0050859451293945</v>
      </c>
      <c r="I430">
        <v>427</v>
      </c>
      <c r="J430" s="22">
        <v>43951.760416666664</v>
      </c>
      <c r="K430" s="29" t="s">
        <v>8</v>
      </c>
      <c r="L430">
        <v>12.19</v>
      </c>
      <c r="M430">
        <v>12.22</v>
      </c>
      <c r="N430">
        <v>10.4</v>
      </c>
    </row>
    <row r="431" spans="1:14" x14ac:dyDescent="0.2">
      <c r="A431">
        <v>434</v>
      </c>
      <c r="B431" s="28">
        <v>43951.833333333336</v>
      </c>
      <c r="C431" s="29" t="s">
        <v>8</v>
      </c>
      <c r="D431" s="30">
        <v>51.692470550537109</v>
      </c>
      <c r="E431" s="30">
        <f t="shared" si="6"/>
        <v>10.940261416965061</v>
      </c>
      <c r="F431" s="30">
        <v>-74.908538818359375</v>
      </c>
      <c r="G431" s="30">
        <v>7.9344801902770996</v>
      </c>
      <c r="I431">
        <v>428</v>
      </c>
      <c r="J431" s="22">
        <v>43951.770833333336</v>
      </c>
      <c r="K431" s="29" t="s">
        <v>8</v>
      </c>
      <c r="L431">
        <v>13.04</v>
      </c>
      <c r="M431">
        <v>12.24</v>
      </c>
      <c r="N431">
        <v>11.13</v>
      </c>
    </row>
    <row r="432" spans="1:14" x14ac:dyDescent="0.2">
      <c r="A432">
        <v>435</v>
      </c>
      <c r="B432" s="28">
        <v>43951.84375</v>
      </c>
      <c r="C432" s="29" t="s">
        <v>8</v>
      </c>
      <c r="D432" s="30">
        <v>51.472766876220703</v>
      </c>
      <c r="E432" s="30">
        <f t="shared" si="6"/>
        <v>10.818203820122612</v>
      </c>
      <c r="F432" s="30">
        <v>-73.424118041992188</v>
      </c>
      <c r="G432" s="30">
        <v>7.9067449569702148</v>
      </c>
      <c r="I432">
        <v>429</v>
      </c>
      <c r="J432" s="22">
        <v>43951.78125</v>
      </c>
      <c r="K432" s="29" t="s">
        <v>8</v>
      </c>
      <c r="L432">
        <v>11.89</v>
      </c>
      <c r="M432">
        <v>12.02</v>
      </c>
      <c r="N432">
        <v>10.130000000000001</v>
      </c>
    </row>
    <row r="433" spans="1:14" x14ac:dyDescent="0.2">
      <c r="A433">
        <v>436</v>
      </c>
      <c r="B433" s="28">
        <v>43951.854166666672</v>
      </c>
      <c r="C433" s="29" t="s">
        <v>8</v>
      </c>
      <c r="D433" s="30">
        <v>51.252880096435547</v>
      </c>
      <c r="E433" s="30">
        <f t="shared" si="6"/>
        <v>10.696044498019749</v>
      </c>
      <c r="F433" s="30">
        <v>-70.892791748046875</v>
      </c>
      <c r="G433" s="30">
        <v>7.8591361045837402</v>
      </c>
      <c r="I433">
        <v>430</v>
      </c>
      <c r="J433" s="22">
        <v>43951.791666666664</v>
      </c>
      <c r="K433" s="29" t="s">
        <v>8</v>
      </c>
      <c r="L433">
        <v>11.66</v>
      </c>
      <c r="M433">
        <v>11.66</v>
      </c>
      <c r="N433">
        <v>9.93</v>
      </c>
    </row>
    <row r="434" spans="1:14" x14ac:dyDescent="0.2">
      <c r="A434">
        <v>437</v>
      </c>
      <c r="B434" s="28">
        <v>43951.864583333336</v>
      </c>
      <c r="C434" s="29" t="s">
        <v>8</v>
      </c>
      <c r="D434" s="30">
        <v>51.120853424072266</v>
      </c>
      <c r="E434" s="30">
        <f t="shared" si="6"/>
        <v>10.622696346706814</v>
      </c>
      <c r="F434" s="30">
        <v>-69.90838623046875</v>
      </c>
      <c r="G434" s="30">
        <v>7.8406867980957031</v>
      </c>
      <c r="I434">
        <v>431</v>
      </c>
      <c r="J434" s="22">
        <v>43951.802083333336</v>
      </c>
      <c r="K434" s="29" t="s">
        <v>8</v>
      </c>
      <c r="L434">
        <v>11.64</v>
      </c>
      <c r="M434">
        <v>11.42</v>
      </c>
      <c r="N434">
        <v>9.91</v>
      </c>
    </row>
    <row r="435" spans="1:14" x14ac:dyDescent="0.2">
      <c r="A435">
        <v>438</v>
      </c>
      <c r="B435" s="28">
        <v>43951.875</v>
      </c>
      <c r="C435" s="29" t="s">
        <v>8</v>
      </c>
      <c r="D435" s="30">
        <v>51.032798767089844</v>
      </c>
      <c r="E435" s="30">
        <f t="shared" si="6"/>
        <v>10.57377709282769</v>
      </c>
      <c r="F435" s="30">
        <v>-69.220863342285156</v>
      </c>
      <c r="G435" s="30">
        <v>7.8277888298034668</v>
      </c>
      <c r="I435">
        <v>432</v>
      </c>
      <c r="J435" s="22">
        <v>43951.8125</v>
      </c>
      <c r="K435" s="29" t="s">
        <v>8</v>
      </c>
      <c r="L435">
        <v>11.61</v>
      </c>
      <c r="M435">
        <v>11.58</v>
      </c>
      <c r="N435">
        <v>9.8800000000000008</v>
      </c>
    </row>
    <row r="436" spans="1:14" x14ac:dyDescent="0.2">
      <c r="A436">
        <v>439</v>
      </c>
      <c r="B436" s="28">
        <v>43951.885416666664</v>
      </c>
      <c r="C436" s="29" t="s">
        <v>9</v>
      </c>
      <c r="D436" s="30">
        <v>50.812526702880859</v>
      </c>
      <c r="E436" s="30">
        <f t="shared" si="6"/>
        <v>10.4514037238227</v>
      </c>
      <c r="F436" s="30">
        <v>-68.252082824707031</v>
      </c>
      <c r="G436" s="30">
        <v>7.8097600936889648</v>
      </c>
      <c r="I436">
        <v>433</v>
      </c>
      <c r="J436" s="22">
        <v>43951.822916666664</v>
      </c>
      <c r="K436" s="29" t="s">
        <v>8</v>
      </c>
      <c r="L436">
        <v>11.57</v>
      </c>
      <c r="M436">
        <v>11.32</v>
      </c>
      <c r="N436">
        <v>9.84</v>
      </c>
    </row>
    <row r="437" spans="1:14" x14ac:dyDescent="0.2">
      <c r="A437">
        <v>440</v>
      </c>
      <c r="B437" s="28">
        <v>43951.895833333336</v>
      </c>
      <c r="C437" s="29" t="s">
        <v>9</v>
      </c>
      <c r="D437" s="30">
        <v>50.768447875976562</v>
      </c>
      <c r="E437" s="30">
        <f t="shared" si="6"/>
        <v>10.426915486653646</v>
      </c>
      <c r="F437" s="30">
        <v>-67.9083251953125</v>
      </c>
      <c r="G437" s="30">
        <v>7.8033061027526855</v>
      </c>
      <c r="I437">
        <v>434</v>
      </c>
      <c r="J437" s="22">
        <v>43951.833333333336</v>
      </c>
      <c r="K437" s="29" t="s">
        <v>8</v>
      </c>
      <c r="L437">
        <v>11.39</v>
      </c>
      <c r="M437">
        <v>11.04</v>
      </c>
      <c r="N437">
        <v>9.68</v>
      </c>
    </row>
    <row r="438" spans="1:14" x14ac:dyDescent="0.2">
      <c r="A438">
        <v>441</v>
      </c>
      <c r="B438" s="28">
        <v>43951.90625</v>
      </c>
      <c r="C438" s="29" t="s">
        <v>9</v>
      </c>
      <c r="D438" s="30">
        <v>50.636165618896484</v>
      </c>
      <c r="E438" s="30">
        <f t="shared" si="6"/>
        <v>10.353425343831381</v>
      </c>
      <c r="F438" s="30">
        <v>-67.173927307128906</v>
      </c>
      <c r="G438" s="30">
        <v>7.7895708084106445</v>
      </c>
      <c r="I438">
        <v>435</v>
      </c>
      <c r="J438" s="22">
        <v>43951.84375</v>
      </c>
      <c r="K438" s="29" t="s">
        <v>8</v>
      </c>
      <c r="L438">
        <v>11.15</v>
      </c>
      <c r="M438">
        <v>10.92</v>
      </c>
      <c r="N438">
        <v>9.4700000000000006</v>
      </c>
    </row>
    <row r="439" spans="1:14" x14ac:dyDescent="0.2">
      <c r="A439">
        <v>442</v>
      </c>
      <c r="B439" s="28">
        <v>43951.916666666664</v>
      </c>
      <c r="C439" s="29" t="s">
        <v>9</v>
      </c>
      <c r="D439" s="30">
        <v>50.459674835205078</v>
      </c>
      <c r="E439" s="30">
        <f t="shared" si="6"/>
        <v>10.255374908447266</v>
      </c>
      <c r="F439" s="30">
        <v>-66.736412048339844</v>
      </c>
      <c r="G439" s="30">
        <v>7.7815351486206055</v>
      </c>
      <c r="I439">
        <v>436</v>
      </c>
      <c r="J439" s="22">
        <v>43951.854166666664</v>
      </c>
      <c r="K439" s="29" t="s">
        <v>8</v>
      </c>
      <c r="L439">
        <v>11.08</v>
      </c>
      <c r="M439">
        <v>10.84</v>
      </c>
      <c r="N439">
        <v>9.41</v>
      </c>
    </row>
    <row r="440" spans="1:14" x14ac:dyDescent="0.2">
      <c r="A440">
        <v>443</v>
      </c>
      <c r="B440" s="28">
        <v>43951.927083333328</v>
      </c>
      <c r="C440" s="29" t="s">
        <v>9</v>
      </c>
      <c r="D440" s="30">
        <v>50.415531158447266</v>
      </c>
      <c r="E440" s="30">
        <f t="shared" si="6"/>
        <v>10.230850643581814</v>
      </c>
      <c r="F440" s="30">
        <v>-65.97076416015625</v>
      </c>
      <c r="G440" s="30">
        <v>7.7670612335205078</v>
      </c>
      <c r="I440">
        <v>437</v>
      </c>
      <c r="J440" s="22">
        <v>43951.864583333336</v>
      </c>
      <c r="K440" s="29" t="s">
        <v>8</v>
      </c>
      <c r="L440">
        <v>11.04</v>
      </c>
      <c r="M440">
        <v>10.74</v>
      </c>
      <c r="N440">
        <v>9.3699999999999992</v>
      </c>
    </row>
    <row r="441" spans="1:14" x14ac:dyDescent="0.2">
      <c r="A441">
        <v>444</v>
      </c>
      <c r="B441" s="28">
        <v>43951.9375</v>
      </c>
      <c r="C441" s="29" t="s">
        <v>9</v>
      </c>
      <c r="D441" s="30">
        <v>50.327220916748047</v>
      </c>
      <c r="E441" s="30">
        <f t="shared" si="6"/>
        <v>10.181789398193359</v>
      </c>
      <c r="F441" s="30">
        <v>-65.298866271972656</v>
      </c>
      <c r="G441" s="30">
        <v>7.754429817199707</v>
      </c>
      <c r="I441">
        <v>438</v>
      </c>
      <c r="J441" s="22">
        <v>43951.875</v>
      </c>
      <c r="K441" s="29" t="s">
        <v>8</v>
      </c>
      <c r="L441">
        <v>10.92</v>
      </c>
      <c r="M441">
        <v>10.68</v>
      </c>
      <c r="N441">
        <v>9.27</v>
      </c>
    </row>
    <row r="442" spans="1:14" x14ac:dyDescent="0.2">
      <c r="A442">
        <v>445</v>
      </c>
      <c r="B442" s="28">
        <v>43951.947916666664</v>
      </c>
      <c r="C442" s="29" t="s">
        <v>9</v>
      </c>
      <c r="D442" s="30">
        <v>50.238880157470703</v>
      </c>
      <c r="E442" s="30">
        <f t="shared" si="6"/>
        <v>10.132711198594835</v>
      </c>
      <c r="F442" s="30">
        <v>-64.751976013183594</v>
      </c>
      <c r="G442" s="30">
        <v>7.7441692352294922</v>
      </c>
      <c r="I442">
        <v>439</v>
      </c>
      <c r="J442" s="22">
        <v>43951.885416666664</v>
      </c>
      <c r="K442" s="29" t="s">
        <v>9</v>
      </c>
      <c r="L442">
        <v>11</v>
      </c>
      <c r="M442">
        <v>10.6</v>
      </c>
      <c r="N442">
        <v>9.34</v>
      </c>
    </row>
    <row r="443" spans="1:14" x14ac:dyDescent="0.2">
      <c r="A443">
        <v>446</v>
      </c>
      <c r="B443" s="28">
        <v>43951.958333333336</v>
      </c>
      <c r="C443" s="29" t="s">
        <v>9</v>
      </c>
      <c r="D443" s="30">
        <v>50.150505065917969</v>
      </c>
      <c r="E443" s="30">
        <f t="shared" si="6"/>
        <v>10.083613925509983</v>
      </c>
      <c r="F443" s="30">
        <v>-64.080078125</v>
      </c>
      <c r="G443" s="30">
        <v>7.7315301895141602</v>
      </c>
      <c r="I443">
        <v>440</v>
      </c>
      <c r="J443" s="22">
        <v>43951.895833333336</v>
      </c>
      <c r="K443" s="29" t="s">
        <v>9</v>
      </c>
      <c r="L443">
        <v>10.93</v>
      </c>
      <c r="M443">
        <v>10.54</v>
      </c>
      <c r="N443">
        <v>9.2799999999999994</v>
      </c>
    </row>
    <row r="444" spans="1:14" x14ac:dyDescent="0.2">
      <c r="A444">
        <v>447</v>
      </c>
      <c r="B444" s="28">
        <v>43951.96875</v>
      </c>
      <c r="C444" s="29" t="s">
        <v>9</v>
      </c>
      <c r="D444" s="30">
        <v>50.106304168701172</v>
      </c>
      <c r="E444" s="30">
        <f t="shared" si="6"/>
        <v>10.05905787150065</v>
      </c>
      <c r="F444" s="30">
        <v>-62.845668792724609</v>
      </c>
      <c r="G444" s="30">
        <v>7.7081341743469238</v>
      </c>
      <c r="I444">
        <v>441</v>
      </c>
      <c r="J444" s="22">
        <v>43951.90625</v>
      </c>
      <c r="K444" s="29" t="s">
        <v>9</v>
      </c>
      <c r="L444">
        <v>10.88</v>
      </c>
      <c r="M444">
        <v>10.48</v>
      </c>
      <c r="N444">
        <v>9.23</v>
      </c>
    </row>
    <row r="445" spans="1:14" x14ac:dyDescent="0.2">
      <c r="A445">
        <v>448</v>
      </c>
      <c r="B445" s="28">
        <v>43951.979166666672</v>
      </c>
      <c r="C445" s="29" t="s">
        <v>9</v>
      </c>
      <c r="D445" s="30">
        <v>50.062095642089844</v>
      </c>
      <c r="E445" s="30">
        <f t="shared" si="6"/>
        <v>10.034497578938803</v>
      </c>
      <c r="F445" s="30">
        <v>-62.501907348632812</v>
      </c>
      <c r="G445" s="30">
        <v>7.7016620635986328</v>
      </c>
      <c r="I445">
        <v>442</v>
      </c>
      <c r="J445" s="22">
        <v>43951.916666666664</v>
      </c>
      <c r="K445" s="29" t="s">
        <v>9</v>
      </c>
      <c r="L445">
        <v>10.99</v>
      </c>
      <c r="M445">
        <v>10.4</v>
      </c>
      <c r="N445">
        <v>9.32</v>
      </c>
    </row>
    <row r="446" spans="1:14" x14ac:dyDescent="0.2">
      <c r="A446">
        <v>449</v>
      </c>
      <c r="B446" s="28">
        <v>43951.989583333336</v>
      </c>
      <c r="C446" s="29" t="s">
        <v>9</v>
      </c>
      <c r="D446" s="30">
        <v>50.017879486083984</v>
      </c>
      <c r="E446" s="30">
        <f t="shared" si="6"/>
        <v>10.009933047824436</v>
      </c>
      <c r="F446" s="30">
        <v>-61.408123016357422</v>
      </c>
      <c r="G446" s="30">
        <v>7.6809320449829102</v>
      </c>
      <c r="I446">
        <v>443</v>
      </c>
      <c r="J446" s="22">
        <v>43951.927083333336</v>
      </c>
      <c r="K446" s="29" t="s">
        <v>9</v>
      </c>
      <c r="L446">
        <v>10.74</v>
      </c>
      <c r="M446">
        <v>10.34</v>
      </c>
      <c r="N446">
        <v>9.11</v>
      </c>
    </row>
    <row r="447" spans="1:14" x14ac:dyDescent="0.2">
      <c r="A447">
        <v>450</v>
      </c>
      <c r="B447" s="28">
        <v>43952</v>
      </c>
      <c r="C447" s="29" t="s">
        <v>9</v>
      </c>
      <c r="D447" s="30">
        <v>50.017879486083984</v>
      </c>
      <c r="E447" s="30">
        <f t="shared" si="6"/>
        <v>10.009933047824436</v>
      </c>
      <c r="F447" s="30">
        <v>-60.220588684082031</v>
      </c>
      <c r="G447" s="30">
        <v>7.6583590507507324</v>
      </c>
      <c r="I447">
        <v>444</v>
      </c>
      <c r="J447" s="22">
        <v>43951.9375</v>
      </c>
      <c r="K447" s="29" t="s">
        <v>9</v>
      </c>
      <c r="L447">
        <v>10.58</v>
      </c>
      <c r="M447">
        <v>10.3</v>
      </c>
      <c r="N447">
        <v>8.9700000000000006</v>
      </c>
    </row>
    <row r="448" spans="1:14" x14ac:dyDescent="0.2">
      <c r="A448">
        <v>451</v>
      </c>
      <c r="B448" s="28">
        <v>43952.010416666664</v>
      </c>
      <c r="C448" s="29" t="s">
        <v>9</v>
      </c>
      <c r="D448" s="30">
        <v>49.973651885986328</v>
      </c>
      <c r="E448" s="30">
        <f t="shared" si="6"/>
        <v>9.9853621588812942</v>
      </c>
      <c r="F448" s="30">
        <v>-59.454940795898438</v>
      </c>
      <c r="G448" s="30">
        <v>7.6438608169555664</v>
      </c>
      <c r="I448">
        <v>445</v>
      </c>
      <c r="J448" s="22">
        <v>43951.947916666664</v>
      </c>
      <c r="K448" s="29" t="s">
        <v>9</v>
      </c>
      <c r="L448">
        <v>10.52</v>
      </c>
      <c r="M448">
        <v>10.26</v>
      </c>
      <c r="N448">
        <v>8.92</v>
      </c>
    </row>
    <row r="449" spans="1:14" x14ac:dyDescent="0.2">
      <c r="A449">
        <v>452</v>
      </c>
      <c r="B449" s="28">
        <v>43952.020833333336</v>
      </c>
      <c r="C449" s="29" t="s">
        <v>9</v>
      </c>
      <c r="D449" s="30">
        <v>49.973651885986328</v>
      </c>
      <c r="E449" s="30">
        <f t="shared" si="6"/>
        <v>9.9853621588812942</v>
      </c>
      <c r="F449" s="30">
        <v>-58.704917907714844</v>
      </c>
      <c r="G449" s="30">
        <v>7.6296029090881348</v>
      </c>
      <c r="I449">
        <v>446</v>
      </c>
      <c r="J449" s="22">
        <v>43951.958333333336</v>
      </c>
      <c r="K449" s="29" t="s">
        <v>9</v>
      </c>
      <c r="L449">
        <v>10.39</v>
      </c>
      <c r="M449">
        <v>10.199999999999999</v>
      </c>
      <c r="N449">
        <v>8.81</v>
      </c>
    </row>
    <row r="450" spans="1:14" x14ac:dyDescent="0.2">
      <c r="A450">
        <v>453</v>
      </c>
      <c r="B450" s="28">
        <v>43952.03125</v>
      </c>
      <c r="C450" s="29" t="s">
        <v>9</v>
      </c>
      <c r="D450" s="30">
        <v>49.929420471191406</v>
      </c>
      <c r="E450" s="30">
        <f t="shared" si="6"/>
        <v>9.960789150661892</v>
      </c>
      <c r="F450" s="30">
        <v>-57.486129760742188</v>
      </c>
      <c r="G450" s="30">
        <v>7.6064867973327637</v>
      </c>
      <c r="I450">
        <v>447</v>
      </c>
      <c r="J450" s="22">
        <v>43951.96875</v>
      </c>
      <c r="K450" s="29" t="s">
        <v>9</v>
      </c>
      <c r="L450">
        <v>10.039999999999999</v>
      </c>
      <c r="M450">
        <v>10.18</v>
      </c>
      <c r="N450">
        <v>8.51</v>
      </c>
    </row>
    <row r="451" spans="1:14" x14ac:dyDescent="0.2">
      <c r="A451">
        <v>454</v>
      </c>
      <c r="B451" s="28">
        <v>43952.041666666664</v>
      </c>
      <c r="C451" s="29" t="s">
        <v>9</v>
      </c>
      <c r="D451" s="30">
        <v>49.840927124023438</v>
      </c>
      <c r="E451" s="30">
        <f t="shared" si="6"/>
        <v>9.9116261800130214</v>
      </c>
      <c r="F451" s="30">
        <v>-57.267372131347656</v>
      </c>
      <c r="G451" s="30">
        <v>7.6024332046508789</v>
      </c>
      <c r="I451">
        <v>448</v>
      </c>
      <c r="J451" s="22">
        <v>43951.979166666664</v>
      </c>
      <c r="K451" s="29" t="s">
        <v>9</v>
      </c>
      <c r="L451">
        <v>9.89</v>
      </c>
      <c r="M451">
        <v>10.14</v>
      </c>
      <c r="N451">
        <v>8.3800000000000008</v>
      </c>
    </row>
    <row r="452" spans="1:14" x14ac:dyDescent="0.2">
      <c r="A452">
        <v>455</v>
      </c>
      <c r="B452" s="28">
        <v>43952.052083333328</v>
      </c>
      <c r="C452" s="29" t="s">
        <v>9</v>
      </c>
      <c r="D452" s="30">
        <v>49.796665191650391</v>
      </c>
      <c r="E452" s="30">
        <f t="shared" ref="E452:E515" si="7">(D452-32)*5/9</f>
        <v>9.8870362175835496</v>
      </c>
      <c r="F452" s="30">
        <v>-57.423625946044922</v>
      </c>
      <c r="G452" s="30">
        <v>7.6054558753967285</v>
      </c>
      <c r="I452">
        <v>449</v>
      </c>
      <c r="J452" s="22">
        <v>43951.989583333336</v>
      </c>
      <c r="K452" s="29" t="s">
        <v>9</v>
      </c>
      <c r="L452">
        <v>9.7899999999999991</v>
      </c>
      <c r="M452">
        <v>10.119999999999999</v>
      </c>
      <c r="N452">
        <v>8.3000000000000007</v>
      </c>
    </row>
    <row r="453" spans="1:14" x14ac:dyDescent="0.2">
      <c r="A453">
        <v>456</v>
      </c>
      <c r="B453" s="28">
        <v>43952.0625</v>
      </c>
      <c r="C453" s="29" t="s">
        <v>9</v>
      </c>
      <c r="D453" s="30">
        <v>49.752399444580078</v>
      </c>
      <c r="E453" s="30">
        <f t="shared" si="7"/>
        <v>9.862444135877821</v>
      </c>
      <c r="F453" s="30">
        <v>-56.345470428466797</v>
      </c>
      <c r="G453" s="30">
        <v>7.5850048065185547</v>
      </c>
      <c r="I453">
        <v>450</v>
      </c>
      <c r="J453" s="22">
        <v>43952</v>
      </c>
      <c r="K453" s="29" t="s">
        <v>9</v>
      </c>
      <c r="L453">
        <v>9.48</v>
      </c>
      <c r="M453">
        <v>10.119999999999999</v>
      </c>
      <c r="N453">
        <v>8.0399999999999991</v>
      </c>
    </row>
    <row r="454" spans="1:14" x14ac:dyDescent="0.2">
      <c r="A454">
        <v>457</v>
      </c>
      <c r="B454" s="28">
        <v>43952.072916666664</v>
      </c>
      <c r="C454" s="29" t="s">
        <v>9</v>
      </c>
      <c r="D454" s="30">
        <v>49.708122253417969</v>
      </c>
      <c r="E454" s="30">
        <f t="shared" si="7"/>
        <v>9.8378456963433152</v>
      </c>
      <c r="F454" s="30">
        <v>-55.657947540283203</v>
      </c>
      <c r="G454" s="30">
        <v>7.5719790458679199</v>
      </c>
      <c r="I454">
        <v>451</v>
      </c>
      <c r="J454" s="22">
        <v>43952.010416666664</v>
      </c>
      <c r="K454" s="29" t="s">
        <v>9</v>
      </c>
      <c r="L454">
        <v>9.14</v>
      </c>
      <c r="M454">
        <v>10.1</v>
      </c>
      <c r="N454">
        <v>7.75</v>
      </c>
    </row>
    <row r="455" spans="1:14" x14ac:dyDescent="0.2">
      <c r="A455">
        <v>458</v>
      </c>
      <c r="B455" s="28">
        <v>43952.083333333336</v>
      </c>
      <c r="C455" s="29" t="s">
        <v>9</v>
      </c>
      <c r="D455" s="30">
        <v>49.708122253417969</v>
      </c>
      <c r="E455" s="30">
        <f t="shared" si="7"/>
        <v>9.8378456963433152</v>
      </c>
      <c r="F455" s="30">
        <v>-56.876735687255859</v>
      </c>
      <c r="G455" s="30">
        <v>7.5951600074768066</v>
      </c>
      <c r="I455">
        <v>452</v>
      </c>
      <c r="J455" s="22">
        <v>43952.020833333336</v>
      </c>
      <c r="K455" s="29" t="s">
        <v>9</v>
      </c>
      <c r="L455">
        <v>8.91</v>
      </c>
      <c r="M455">
        <v>10.1</v>
      </c>
      <c r="N455">
        <v>7.55</v>
      </c>
    </row>
    <row r="456" spans="1:14" x14ac:dyDescent="0.2">
      <c r="A456">
        <v>459</v>
      </c>
      <c r="B456" s="28">
        <v>43952.09375</v>
      </c>
      <c r="C456" s="29" t="s">
        <v>9</v>
      </c>
      <c r="D456" s="30">
        <v>49.708122253417969</v>
      </c>
      <c r="E456" s="30">
        <f t="shared" si="7"/>
        <v>9.8378456963433152</v>
      </c>
      <c r="F456" s="30">
        <v>-56.892360687255859</v>
      </c>
      <c r="G456" s="30">
        <v>7.5954570770263672</v>
      </c>
      <c r="I456">
        <v>453</v>
      </c>
      <c r="J456" s="22">
        <v>43952.03125</v>
      </c>
      <c r="K456" s="29" t="s">
        <v>9</v>
      </c>
      <c r="L456">
        <v>8.77</v>
      </c>
      <c r="M456">
        <v>10.08</v>
      </c>
      <c r="N456">
        <v>7.43</v>
      </c>
    </row>
    <row r="457" spans="1:14" x14ac:dyDescent="0.2">
      <c r="A457">
        <v>460</v>
      </c>
      <c r="B457" s="28">
        <v>43952.104166666672</v>
      </c>
      <c r="C457" s="29" t="s">
        <v>9</v>
      </c>
      <c r="D457" s="30">
        <v>49.752399444580078</v>
      </c>
      <c r="E457" s="30">
        <f t="shared" si="7"/>
        <v>9.862444135877821</v>
      </c>
      <c r="F457" s="30">
        <v>-57.767387390136719</v>
      </c>
      <c r="G457" s="30">
        <v>7.6120471954345703</v>
      </c>
      <c r="I457">
        <v>454</v>
      </c>
      <c r="J457" s="22">
        <v>43952.041666666664</v>
      </c>
      <c r="K457" s="29" t="s">
        <v>9</v>
      </c>
      <c r="L457">
        <v>8.6300000000000008</v>
      </c>
      <c r="M457">
        <v>10.039999999999999</v>
      </c>
      <c r="N457">
        <v>7.31</v>
      </c>
    </row>
    <row r="458" spans="1:14" x14ac:dyDescent="0.2">
      <c r="A458">
        <v>461</v>
      </c>
      <c r="B458" s="28">
        <v>43952.114583333336</v>
      </c>
      <c r="C458" s="29" t="s">
        <v>9</v>
      </c>
      <c r="D458" s="30">
        <v>49.708122253417969</v>
      </c>
      <c r="E458" s="30">
        <f t="shared" si="7"/>
        <v>9.8378456963433152</v>
      </c>
      <c r="F458" s="30">
        <v>-58.517410278320312</v>
      </c>
      <c r="G458" s="30">
        <v>7.6263651847839355</v>
      </c>
      <c r="I458">
        <v>455</v>
      </c>
      <c r="J458" s="22">
        <v>43952.052083333336</v>
      </c>
      <c r="K458" s="29" t="s">
        <v>9</v>
      </c>
      <c r="L458">
        <v>8.5299999999999994</v>
      </c>
      <c r="M458">
        <v>10</v>
      </c>
      <c r="N458">
        <v>7.23</v>
      </c>
    </row>
    <row r="459" spans="1:14" x14ac:dyDescent="0.2">
      <c r="A459">
        <v>462</v>
      </c>
      <c r="B459" s="28">
        <v>43952.125</v>
      </c>
      <c r="C459" s="29" t="s">
        <v>9</v>
      </c>
      <c r="D459" s="30">
        <v>49.708122253417969</v>
      </c>
      <c r="E459" s="30">
        <f t="shared" si="7"/>
        <v>9.8378456963433152</v>
      </c>
      <c r="F459" s="30">
        <v>-58.548660278320312</v>
      </c>
      <c r="G459" s="30">
        <v>7.6269588470458984</v>
      </c>
      <c r="I459">
        <v>456</v>
      </c>
      <c r="J459" s="22">
        <v>43952.0625</v>
      </c>
      <c r="K459" s="29" t="s">
        <v>9</v>
      </c>
      <c r="L459">
        <v>8.48</v>
      </c>
      <c r="M459">
        <v>9.98</v>
      </c>
      <c r="N459">
        <v>7.19</v>
      </c>
    </row>
    <row r="460" spans="1:14" x14ac:dyDescent="0.2">
      <c r="A460">
        <v>463</v>
      </c>
      <c r="B460" s="28">
        <v>43952.135416666664</v>
      </c>
      <c r="C460" s="29" t="s">
        <v>9</v>
      </c>
      <c r="D460" s="30">
        <v>49.708122253417969</v>
      </c>
      <c r="E460" s="30">
        <f t="shared" si="7"/>
        <v>9.8378456963433152</v>
      </c>
      <c r="F460" s="30">
        <v>-63.861324310302734</v>
      </c>
      <c r="G460" s="30">
        <v>7.7280049324035645</v>
      </c>
      <c r="I460">
        <v>457</v>
      </c>
      <c r="J460" s="22">
        <v>43952.072916666664</v>
      </c>
      <c r="K460" s="29" t="s">
        <v>9</v>
      </c>
      <c r="L460">
        <v>8.26</v>
      </c>
      <c r="M460">
        <v>9.9600000000000009</v>
      </c>
      <c r="N460">
        <v>7</v>
      </c>
    </row>
    <row r="461" spans="1:14" x14ac:dyDescent="0.2">
      <c r="A461">
        <v>464</v>
      </c>
      <c r="B461" s="28">
        <v>43952.145833333336</v>
      </c>
      <c r="C461" s="29" t="s">
        <v>9</v>
      </c>
      <c r="D461" s="30">
        <v>49.708122253417969</v>
      </c>
      <c r="E461" s="30">
        <f t="shared" si="7"/>
        <v>9.8378456963433152</v>
      </c>
      <c r="F461" s="30">
        <v>-62.611286163330078</v>
      </c>
      <c r="G461" s="30">
        <v>7.7042288780212402</v>
      </c>
      <c r="I461">
        <v>458</v>
      </c>
      <c r="J461" s="22">
        <v>43952.083333333336</v>
      </c>
      <c r="K461" s="29" t="s">
        <v>9</v>
      </c>
      <c r="L461">
        <v>8.86</v>
      </c>
      <c r="M461">
        <v>9.9600000000000009</v>
      </c>
      <c r="N461">
        <v>7.51</v>
      </c>
    </row>
    <row r="462" spans="1:14" x14ac:dyDescent="0.2">
      <c r="A462">
        <v>465</v>
      </c>
      <c r="B462" s="28">
        <v>43952.15625</v>
      </c>
      <c r="C462" s="29" t="s">
        <v>9</v>
      </c>
      <c r="D462" s="30">
        <v>49.663837432861328</v>
      </c>
      <c r="E462" s="30">
        <f t="shared" si="7"/>
        <v>9.8132430182562942</v>
      </c>
      <c r="F462" s="30">
        <v>-64.626976013183594</v>
      </c>
      <c r="G462" s="30">
        <v>7.7426319122314453</v>
      </c>
      <c r="I462">
        <v>459</v>
      </c>
      <c r="J462" s="22">
        <v>43952.09375</v>
      </c>
      <c r="K462" s="29" t="s">
        <v>9</v>
      </c>
      <c r="L462">
        <v>8.33</v>
      </c>
      <c r="M462">
        <v>9.94</v>
      </c>
      <c r="N462">
        <v>7.06</v>
      </c>
    </row>
    <row r="463" spans="1:14" x14ac:dyDescent="0.2">
      <c r="A463">
        <v>466</v>
      </c>
      <c r="B463" s="28">
        <v>43952.166666666664</v>
      </c>
      <c r="C463" s="29" t="s">
        <v>9</v>
      </c>
      <c r="D463" s="30">
        <v>49.663837432861328</v>
      </c>
      <c r="E463" s="30">
        <f t="shared" si="7"/>
        <v>9.8132430182562942</v>
      </c>
      <c r="F463" s="30">
        <v>-64.626976013183594</v>
      </c>
      <c r="G463" s="30">
        <v>7.7426319122314453</v>
      </c>
      <c r="I463">
        <v>460</v>
      </c>
      <c r="J463" s="22">
        <v>43952.104166666664</v>
      </c>
      <c r="K463" s="29" t="s">
        <v>9</v>
      </c>
      <c r="L463">
        <v>9.3800000000000008</v>
      </c>
      <c r="M463">
        <v>9.9600000000000009</v>
      </c>
      <c r="N463">
        <v>7.95</v>
      </c>
    </row>
    <row r="464" spans="1:14" x14ac:dyDescent="0.2">
      <c r="A464">
        <v>467</v>
      </c>
      <c r="B464" s="28">
        <v>43952.177083333328</v>
      </c>
      <c r="C464" s="29" t="s">
        <v>9</v>
      </c>
      <c r="D464" s="30">
        <v>49.619541168212891</v>
      </c>
      <c r="E464" s="30">
        <f t="shared" si="7"/>
        <v>9.7886339823404942</v>
      </c>
      <c r="F464" s="30">
        <v>-64.236335754394531</v>
      </c>
      <c r="G464" s="30">
        <v>7.735264778137207</v>
      </c>
      <c r="I464">
        <v>461</v>
      </c>
      <c r="J464" s="22">
        <v>43952.114583333336</v>
      </c>
      <c r="K464" s="29" t="s">
        <v>9</v>
      </c>
      <c r="L464">
        <v>9.19</v>
      </c>
      <c r="M464">
        <v>9.9600000000000009</v>
      </c>
      <c r="N464">
        <v>7.79</v>
      </c>
    </row>
    <row r="465" spans="1:14" x14ac:dyDescent="0.2">
      <c r="A465">
        <v>468</v>
      </c>
      <c r="B465" s="28">
        <v>43952.1875</v>
      </c>
      <c r="C465" s="29" t="s">
        <v>9</v>
      </c>
      <c r="D465" s="30">
        <v>49.619541168212891</v>
      </c>
      <c r="E465" s="30">
        <f t="shared" si="7"/>
        <v>9.7886339823404942</v>
      </c>
      <c r="F465" s="30">
        <v>-65.408248901367188</v>
      </c>
      <c r="G465" s="30">
        <v>7.7575588226318359</v>
      </c>
      <c r="I465">
        <v>462</v>
      </c>
      <c r="J465" s="22">
        <v>43952.125</v>
      </c>
      <c r="K465" s="29" t="s">
        <v>9</v>
      </c>
      <c r="L465">
        <v>9.0299999999999994</v>
      </c>
      <c r="M465">
        <v>9.94</v>
      </c>
      <c r="N465">
        <v>7.65</v>
      </c>
    </row>
    <row r="466" spans="1:14" x14ac:dyDescent="0.2">
      <c r="A466">
        <v>469</v>
      </c>
      <c r="B466" s="28">
        <v>43952.197916666664</v>
      </c>
      <c r="C466" s="29" t="s">
        <v>9</v>
      </c>
      <c r="D466" s="30">
        <v>49.619541168212891</v>
      </c>
      <c r="E466" s="30">
        <f t="shared" si="7"/>
        <v>9.7886339823404942</v>
      </c>
      <c r="F466" s="30">
        <v>-64.220710754394531</v>
      </c>
      <c r="G466" s="30">
        <v>7.7349681854248047</v>
      </c>
      <c r="I466">
        <v>463</v>
      </c>
      <c r="J466" s="22">
        <v>43952.135416666664</v>
      </c>
      <c r="K466" s="29" t="s">
        <v>9</v>
      </c>
      <c r="L466">
        <v>10.15</v>
      </c>
      <c r="M466">
        <v>9.9600000000000009</v>
      </c>
      <c r="N466">
        <v>8.6</v>
      </c>
    </row>
    <row r="467" spans="1:14" x14ac:dyDescent="0.2">
      <c r="A467">
        <v>470</v>
      </c>
      <c r="B467" s="28">
        <v>43952.208333333336</v>
      </c>
      <c r="C467" s="29" t="s">
        <v>9</v>
      </c>
      <c r="D467" s="30">
        <v>49.619541168212891</v>
      </c>
      <c r="E467" s="30">
        <f t="shared" si="7"/>
        <v>9.7886339823404942</v>
      </c>
      <c r="F467" s="30">
        <v>-63.751945495605469</v>
      </c>
      <c r="G467" s="30">
        <v>7.726050853729248</v>
      </c>
      <c r="I467">
        <v>464</v>
      </c>
      <c r="J467" s="22">
        <v>43952.145833333336</v>
      </c>
      <c r="K467" s="29" t="s">
        <v>9</v>
      </c>
      <c r="L467">
        <v>10.32</v>
      </c>
      <c r="M467">
        <v>9.94</v>
      </c>
      <c r="N467">
        <v>8.74</v>
      </c>
    </row>
    <row r="468" spans="1:14" x14ac:dyDescent="0.2">
      <c r="A468">
        <v>471</v>
      </c>
      <c r="B468" s="28">
        <v>43952.21875</v>
      </c>
      <c r="C468" s="29" t="s">
        <v>9</v>
      </c>
      <c r="D468" s="30">
        <v>49.619541168212891</v>
      </c>
      <c r="E468" s="30">
        <f t="shared" si="7"/>
        <v>9.7886339823404942</v>
      </c>
      <c r="F468" s="30">
        <v>-64.751976013183594</v>
      </c>
      <c r="G468" s="30">
        <v>7.7450737953186035</v>
      </c>
      <c r="I468">
        <v>465</v>
      </c>
      <c r="J468" s="22">
        <v>43952.15625</v>
      </c>
      <c r="K468" s="29" t="s">
        <v>9</v>
      </c>
      <c r="L468">
        <v>10.67</v>
      </c>
      <c r="M468">
        <v>9.94</v>
      </c>
      <c r="N468">
        <v>9.0399999999999991</v>
      </c>
    </row>
    <row r="469" spans="1:14" x14ac:dyDescent="0.2">
      <c r="A469">
        <v>472</v>
      </c>
      <c r="B469" s="28">
        <v>43952.229166666672</v>
      </c>
      <c r="C469" s="29" t="s">
        <v>8</v>
      </c>
      <c r="D469" s="30">
        <v>49.619541168212891</v>
      </c>
      <c r="E469" s="30">
        <f t="shared" si="7"/>
        <v>9.7886339823404942</v>
      </c>
      <c r="F469" s="30">
        <v>-65.642631530761719</v>
      </c>
      <c r="G469" s="30">
        <v>7.762016773223877</v>
      </c>
      <c r="I469">
        <v>466</v>
      </c>
      <c r="J469" s="22">
        <v>43952.166666666664</v>
      </c>
      <c r="K469" s="29" t="s">
        <v>9</v>
      </c>
      <c r="L469">
        <v>10.68</v>
      </c>
      <c r="M469">
        <v>9.9</v>
      </c>
      <c r="N469">
        <v>9.0500000000000007</v>
      </c>
    </row>
    <row r="470" spans="1:14" x14ac:dyDescent="0.2">
      <c r="A470">
        <v>473</v>
      </c>
      <c r="B470" s="28">
        <v>43952.239583333336</v>
      </c>
      <c r="C470" s="29" t="s">
        <v>8</v>
      </c>
      <c r="D470" s="30">
        <v>49.619541168212891</v>
      </c>
      <c r="E470" s="30">
        <f t="shared" si="7"/>
        <v>9.7886339823404942</v>
      </c>
      <c r="F470" s="30">
        <v>-66.877044677734375</v>
      </c>
      <c r="G470" s="30">
        <v>7.7855000495910645</v>
      </c>
      <c r="I470">
        <v>467</v>
      </c>
      <c r="J470" s="22">
        <v>43952.177083333336</v>
      </c>
      <c r="K470" s="29" t="s">
        <v>9</v>
      </c>
      <c r="L470">
        <v>10.74</v>
      </c>
      <c r="M470">
        <v>9.9</v>
      </c>
      <c r="N470">
        <v>9.1</v>
      </c>
    </row>
    <row r="471" spans="1:14" x14ac:dyDescent="0.2">
      <c r="A471">
        <v>474</v>
      </c>
      <c r="B471" s="28">
        <v>43952.25</v>
      </c>
      <c r="C471" s="29" t="s">
        <v>8</v>
      </c>
      <c r="D471" s="30">
        <v>49.663837432861328</v>
      </c>
      <c r="E471" s="30">
        <f t="shared" si="7"/>
        <v>9.8132430182562942</v>
      </c>
      <c r="F471" s="30">
        <v>-66.705162048339844</v>
      </c>
      <c r="G471" s="30">
        <v>7.7821621894836426</v>
      </c>
      <c r="I471">
        <v>468</v>
      </c>
      <c r="J471" s="22">
        <v>43952.1875</v>
      </c>
      <c r="K471" s="29" t="s">
        <v>9</v>
      </c>
      <c r="L471">
        <v>10.95</v>
      </c>
      <c r="M471">
        <v>9.9</v>
      </c>
      <c r="N471">
        <v>9.27</v>
      </c>
    </row>
    <row r="472" spans="1:14" x14ac:dyDescent="0.2">
      <c r="A472">
        <v>475</v>
      </c>
      <c r="B472" s="28">
        <v>43952.260416666664</v>
      </c>
      <c r="C472" s="29" t="s">
        <v>8</v>
      </c>
      <c r="D472" s="30">
        <v>49.752399444580078</v>
      </c>
      <c r="E472" s="30">
        <f t="shared" si="7"/>
        <v>9.862444135877821</v>
      </c>
      <c r="F472" s="30">
        <v>-67.189552307128906</v>
      </c>
      <c r="G472" s="30">
        <v>7.7912378311157227</v>
      </c>
      <c r="I472">
        <v>469</v>
      </c>
      <c r="J472" s="22">
        <v>43952.197916666664</v>
      </c>
      <c r="K472" s="29" t="s">
        <v>9</v>
      </c>
      <c r="L472">
        <v>10.71</v>
      </c>
      <c r="M472">
        <v>9.8800000000000008</v>
      </c>
      <c r="N472">
        <v>9.07</v>
      </c>
    </row>
    <row r="473" spans="1:14" x14ac:dyDescent="0.2">
      <c r="A473">
        <v>476</v>
      </c>
      <c r="B473" s="28">
        <v>43952.270833333336</v>
      </c>
      <c r="C473" s="29" t="s">
        <v>8</v>
      </c>
      <c r="D473" s="30">
        <v>49.708122253417969</v>
      </c>
      <c r="E473" s="30">
        <f t="shared" si="7"/>
        <v>9.8378456963433152</v>
      </c>
      <c r="F473" s="30">
        <v>-67.361427307128906</v>
      </c>
      <c r="G473" s="30">
        <v>7.7945761680603027</v>
      </c>
      <c r="I473">
        <v>470</v>
      </c>
      <c r="J473" s="22">
        <v>43952.208333333336</v>
      </c>
      <c r="K473" s="29" t="s">
        <v>9</v>
      </c>
      <c r="L473">
        <v>10.38</v>
      </c>
      <c r="M473">
        <v>9.8800000000000008</v>
      </c>
      <c r="N473">
        <v>8.7899999999999991</v>
      </c>
    </row>
    <row r="474" spans="1:14" x14ac:dyDescent="0.2">
      <c r="A474">
        <v>477</v>
      </c>
      <c r="B474" s="28">
        <v>43952.28125</v>
      </c>
      <c r="C474" s="29" t="s">
        <v>8</v>
      </c>
      <c r="D474" s="30">
        <v>49.663837432861328</v>
      </c>
      <c r="E474" s="30">
        <f t="shared" si="7"/>
        <v>9.8132430182562942</v>
      </c>
      <c r="F474" s="30">
        <v>-67.158302307128906</v>
      </c>
      <c r="G474" s="30">
        <v>7.7907810211181641</v>
      </c>
      <c r="I474">
        <v>471</v>
      </c>
      <c r="J474" s="22">
        <v>43952.21875</v>
      </c>
      <c r="K474" s="29" t="s">
        <v>9</v>
      </c>
      <c r="L474">
        <v>10.8</v>
      </c>
      <c r="M474">
        <v>9.8800000000000008</v>
      </c>
      <c r="N474">
        <v>9.15</v>
      </c>
    </row>
    <row r="475" spans="1:14" x14ac:dyDescent="0.2">
      <c r="A475">
        <v>478</v>
      </c>
      <c r="B475" s="28">
        <v>43952.291666666664</v>
      </c>
      <c r="C475" s="29" t="s">
        <v>8</v>
      </c>
      <c r="D475" s="30">
        <v>49.663837432861328</v>
      </c>
      <c r="E475" s="30">
        <f t="shared" si="7"/>
        <v>9.8132430182562942</v>
      </c>
      <c r="F475" s="30">
        <v>-67.580184936523438</v>
      </c>
      <c r="G475" s="30">
        <v>7.7988061904907227</v>
      </c>
      <c r="I475">
        <v>472</v>
      </c>
      <c r="J475" s="22">
        <v>43952.229166666664</v>
      </c>
      <c r="K475" s="29" t="s">
        <v>8</v>
      </c>
      <c r="L475">
        <v>10.89</v>
      </c>
      <c r="M475">
        <v>9.8800000000000008</v>
      </c>
      <c r="N475">
        <v>9.2200000000000006</v>
      </c>
    </row>
    <row r="476" spans="1:14" x14ac:dyDescent="0.2">
      <c r="A476">
        <v>479</v>
      </c>
      <c r="B476" s="28">
        <v>43952.302083333328</v>
      </c>
      <c r="C476" s="29" t="s">
        <v>8</v>
      </c>
      <c r="D476" s="30">
        <v>49.619541168212891</v>
      </c>
      <c r="E476" s="30">
        <f t="shared" si="7"/>
        <v>9.7886339823404942</v>
      </c>
      <c r="F476" s="30">
        <v>-68.127082824707031</v>
      </c>
      <c r="G476" s="30">
        <v>7.8092789649963379</v>
      </c>
      <c r="I476">
        <v>473</v>
      </c>
      <c r="J476" s="22">
        <v>43952.239583333336</v>
      </c>
      <c r="K476" s="29" t="s">
        <v>8</v>
      </c>
      <c r="L476">
        <v>10.98</v>
      </c>
      <c r="M476">
        <v>9.9</v>
      </c>
      <c r="N476">
        <v>9.3000000000000007</v>
      </c>
    </row>
    <row r="477" spans="1:14" x14ac:dyDescent="0.2">
      <c r="A477">
        <v>480</v>
      </c>
      <c r="B477" s="28">
        <v>43952.3125</v>
      </c>
      <c r="C477" s="29" t="s">
        <v>8</v>
      </c>
      <c r="D477" s="30">
        <v>49.619541168212891</v>
      </c>
      <c r="E477" s="30">
        <f t="shared" si="7"/>
        <v>9.7886339823404942</v>
      </c>
      <c r="F477" s="30">
        <v>-69.392745971679688</v>
      </c>
      <c r="G477" s="30">
        <v>7.8333559036254883</v>
      </c>
      <c r="I477">
        <v>474</v>
      </c>
      <c r="J477" s="22">
        <v>43952.25</v>
      </c>
      <c r="K477" s="29" t="s">
        <v>8</v>
      </c>
      <c r="L477">
        <v>11.01</v>
      </c>
      <c r="M477">
        <v>9.92</v>
      </c>
      <c r="N477">
        <v>9.33</v>
      </c>
    </row>
    <row r="478" spans="1:14" x14ac:dyDescent="0.2">
      <c r="A478">
        <v>481</v>
      </c>
      <c r="B478" s="28">
        <v>43952.322916666664</v>
      </c>
      <c r="C478" s="29" t="s">
        <v>8</v>
      </c>
      <c r="D478" s="30">
        <v>49.663837432861328</v>
      </c>
      <c r="E478" s="30">
        <f t="shared" si="7"/>
        <v>9.8132430182562942</v>
      </c>
      <c r="F478" s="30">
        <v>-71.049041748046875</v>
      </c>
      <c r="G478" s="30">
        <v>7.8647890090942383</v>
      </c>
      <c r="I478">
        <v>475</v>
      </c>
      <c r="J478" s="22">
        <v>43952.260416666664</v>
      </c>
      <c r="K478" s="29" t="s">
        <v>8</v>
      </c>
      <c r="L478">
        <v>11.13</v>
      </c>
      <c r="M478">
        <v>9.94</v>
      </c>
      <c r="N478">
        <v>9.43</v>
      </c>
    </row>
    <row r="479" spans="1:14" x14ac:dyDescent="0.2">
      <c r="A479">
        <v>482</v>
      </c>
      <c r="B479" s="28">
        <v>43952.333333333336</v>
      </c>
      <c r="C479" s="29" t="s">
        <v>8</v>
      </c>
      <c r="D479" s="30">
        <v>49.708122253417969</v>
      </c>
      <c r="E479" s="30">
        <f t="shared" si="7"/>
        <v>9.8378456963433152</v>
      </c>
      <c r="F479" s="30">
        <v>-71.970947265625</v>
      </c>
      <c r="G479" s="30">
        <v>7.8822469711303711</v>
      </c>
      <c r="I479">
        <v>476</v>
      </c>
      <c r="J479" s="22">
        <v>43952.270833333336</v>
      </c>
      <c r="K479" s="29" t="s">
        <v>8</v>
      </c>
      <c r="L479">
        <v>11.07</v>
      </c>
      <c r="M479">
        <v>9.9600000000000009</v>
      </c>
      <c r="N479">
        <v>9.3800000000000008</v>
      </c>
    </row>
    <row r="480" spans="1:14" x14ac:dyDescent="0.2">
      <c r="A480">
        <v>483</v>
      </c>
      <c r="B480" s="28">
        <v>43952.34375</v>
      </c>
      <c r="C480" s="29" t="s">
        <v>8</v>
      </c>
      <c r="D480" s="30">
        <v>49.752399444580078</v>
      </c>
      <c r="E480" s="30">
        <f t="shared" si="7"/>
        <v>9.862444135877821</v>
      </c>
      <c r="F480" s="30">
        <v>-72.611587524414062</v>
      </c>
      <c r="G480" s="30">
        <v>7.8943548202514648</v>
      </c>
      <c r="I480">
        <v>477</v>
      </c>
      <c r="J480" s="22">
        <v>43952.28125</v>
      </c>
      <c r="K480" s="29" t="s">
        <v>8</v>
      </c>
      <c r="L480">
        <v>11.12</v>
      </c>
      <c r="M480">
        <v>9.94</v>
      </c>
      <c r="N480">
        <v>9.42</v>
      </c>
    </row>
    <row r="481" spans="1:14" x14ac:dyDescent="0.2">
      <c r="A481">
        <v>484</v>
      </c>
      <c r="B481" s="28">
        <v>43952.354166666672</v>
      </c>
      <c r="C481" s="29" t="s">
        <v>8</v>
      </c>
      <c r="D481" s="30">
        <v>49.840927124023438</v>
      </c>
      <c r="E481" s="30">
        <f t="shared" si="7"/>
        <v>9.9116261800130214</v>
      </c>
      <c r="F481" s="30">
        <v>-74.549148559570312</v>
      </c>
      <c r="G481" s="30">
        <v>7.9310421943664551</v>
      </c>
      <c r="I481">
        <v>478</v>
      </c>
      <c r="J481" s="22">
        <v>43952.291666666664</v>
      </c>
      <c r="K481" s="29" t="s">
        <v>8</v>
      </c>
      <c r="L481">
        <v>11.18</v>
      </c>
      <c r="M481">
        <v>9.92</v>
      </c>
      <c r="N481">
        <v>9.4700000000000006</v>
      </c>
    </row>
    <row r="482" spans="1:14" x14ac:dyDescent="0.2">
      <c r="A482">
        <v>485</v>
      </c>
      <c r="B482" s="28">
        <v>43952.364583333336</v>
      </c>
      <c r="C482" s="29" t="s">
        <v>8</v>
      </c>
      <c r="D482" s="30">
        <v>50.062095642089844</v>
      </c>
      <c r="E482" s="30">
        <f t="shared" si="7"/>
        <v>10.034497578938803</v>
      </c>
      <c r="F482" s="30">
        <v>-76.361701965332031</v>
      </c>
      <c r="G482" s="30">
        <v>7.965087890625</v>
      </c>
      <c r="I482">
        <v>479</v>
      </c>
      <c r="J482" s="22">
        <v>43952.302083333336</v>
      </c>
      <c r="K482" s="29" t="s">
        <v>8</v>
      </c>
      <c r="L482">
        <v>11.25</v>
      </c>
      <c r="M482">
        <v>9.8800000000000008</v>
      </c>
      <c r="N482">
        <v>9.5299999999999994</v>
      </c>
    </row>
    <row r="483" spans="1:14" x14ac:dyDescent="0.2">
      <c r="A483">
        <v>486</v>
      </c>
      <c r="B483" s="28">
        <v>43952.375</v>
      </c>
      <c r="C483" s="29" t="s">
        <v>8</v>
      </c>
      <c r="D483" s="30">
        <v>50.371379852294922</v>
      </c>
      <c r="E483" s="30">
        <f t="shared" si="7"/>
        <v>10.206322140163845</v>
      </c>
      <c r="F483" s="30">
        <v>-77.564865112304688</v>
      </c>
      <c r="G483" s="30">
        <v>7.9873571395874023</v>
      </c>
      <c r="I483">
        <v>480</v>
      </c>
      <c r="J483" s="22">
        <v>43952.3125</v>
      </c>
      <c r="K483" s="29" t="s">
        <v>8</v>
      </c>
      <c r="L483">
        <v>11.44</v>
      </c>
      <c r="M483">
        <v>9.8800000000000008</v>
      </c>
      <c r="N483">
        <v>9.69</v>
      </c>
    </row>
    <row r="484" spans="1:14" x14ac:dyDescent="0.2">
      <c r="A484">
        <v>487</v>
      </c>
      <c r="B484" s="28">
        <v>43952.385416666664</v>
      </c>
      <c r="C484" s="29" t="s">
        <v>8</v>
      </c>
      <c r="D484" s="30">
        <v>50.856597900390625</v>
      </c>
      <c r="E484" s="30">
        <f t="shared" si="7"/>
        <v>10.475887722439236</v>
      </c>
      <c r="F484" s="30">
        <v>-80.596206665039062</v>
      </c>
      <c r="G484" s="30">
        <v>8.0439443588256836</v>
      </c>
      <c r="I484">
        <v>481</v>
      </c>
      <c r="J484" s="22">
        <v>43952.322916666664</v>
      </c>
      <c r="K484" s="29" t="s">
        <v>8</v>
      </c>
      <c r="L484">
        <v>11.65</v>
      </c>
      <c r="M484">
        <v>9.92</v>
      </c>
      <c r="N484">
        <v>9.8699999999999992</v>
      </c>
    </row>
    <row r="485" spans="1:14" x14ac:dyDescent="0.2">
      <c r="A485">
        <v>488</v>
      </c>
      <c r="B485" s="28">
        <v>43952.395833333336</v>
      </c>
      <c r="C485" s="29" t="s">
        <v>8</v>
      </c>
      <c r="D485" s="30">
        <v>51.252880096435547</v>
      </c>
      <c r="E485" s="30">
        <f t="shared" si="7"/>
        <v>10.696044498019749</v>
      </c>
      <c r="F485" s="30">
        <v>-81.814994812011719</v>
      </c>
      <c r="G485" s="30">
        <v>8.0662450790405273</v>
      </c>
      <c r="I485">
        <v>482</v>
      </c>
      <c r="J485" s="22">
        <v>43952.333333333336</v>
      </c>
      <c r="K485" s="29" t="s">
        <v>8</v>
      </c>
      <c r="L485">
        <v>11.77</v>
      </c>
      <c r="M485">
        <v>9.94</v>
      </c>
      <c r="N485">
        <v>9.9700000000000006</v>
      </c>
    </row>
    <row r="486" spans="1:14" x14ac:dyDescent="0.2">
      <c r="A486">
        <v>489</v>
      </c>
      <c r="B486" s="28">
        <v>43952.40625</v>
      </c>
      <c r="C486" s="29" t="s">
        <v>8</v>
      </c>
      <c r="D486" s="30">
        <v>51.824203491210938</v>
      </c>
      <c r="E486" s="30">
        <f t="shared" si="7"/>
        <v>11.013446384006077</v>
      </c>
      <c r="F486" s="30">
        <v>-86.01824951171875</v>
      </c>
      <c r="G486" s="30">
        <v>8.1446685791015625</v>
      </c>
      <c r="I486">
        <v>483</v>
      </c>
      <c r="J486" s="22">
        <v>43952.34375</v>
      </c>
      <c r="K486" s="29" t="s">
        <v>8</v>
      </c>
      <c r="L486">
        <v>11.87</v>
      </c>
      <c r="M486">
        <v>9.9600000000000009</v>
      </c>
      <c r="N486">
        <v>10.06</v>
      </c>
    </row>
    <row r="487" spans="1:14" x14ac:dyDescent="0.2">
      <c r="A487">
        <v>490</v>
      </c>
      <c r="B487" s="28">
        <v>43952.416666666664</v>
      </c>
      <c r="C487" s="29" t="s">
        <v>8</v>
      </c>
      <c r="D487" s="30">
        <v>52.481895446777344</v>
      </c>
      <c r="E487" s="30">
        <f t="shared" si="7"/>
        <v>11.37883080376519</v>
      </c>
      <c r="F487" s="30">
        <v>-87.752677917480469</v>
      </c>
      <c r="G487" s="30">
        <v>8.1760082244873047</v>
      </c>
      <c r="I487">
        <v>484</v>
      </c>
      <c r="J487" s="22">
        <v>43952.354166666664</v>
      </c>
      <c r="K487" s="29" t="s">
        <v>8</v>
      </c>
      <c r="L487">
        <v>12.28</v>
      </c>
      <c r="M487">
        <v>10</v>
      </c>
      <c r="N487">
        <v>10.41</v>
      </c>
    </row>
    <row r="488" spans="1:14" x14ac:dyDescent="0.2">
      <c r="A488">
        <v>491</v>
      </c>
      <c r="B488" s="28">
        <v>43952.427083333328</v>
      </c>
      <c r="C488" s="29" t="s">
        <v>8</v>
      </c>
      <c r="D488" s="30">
        <v>53.40008544921875</v>
      </c>
      <c r="E488" s="30">
        <f t="shared" si="7"/>
        <v>11.888936360677084</v>
      </c>
      <c r="F488" s="30">
        <v>-90.159004211425781</v>
      </c>
      <c r="G488" s="30">
        <v>8.2193422317504883</v>
      </c>
      <c r="I488">
        <v>485</v>
      </c>
      <c r="J488" s="22">
        <v>43952.364583333336</v>
      </c>
      <c r="K488" s="29" t="s">
        <v>8</v>
      </c>
      <c r="L488">
        <v>12.27</v>
      </c>
      <c r="M488">
        <v>10.08</v>
      </c>
      <c r="N488">
        <v>10.4</v>
      </c>
    </row>
    <row r="489" spans="1:14" x14ac:dyDescent="0.2">
      <c r="A489">
        <v>492</v>
      </c>
      <c r="B489" s="28">
        <v>43952.4375</v>
      </c>
      <c r="C489" s="29" t="s">
        <v>8</v>
      </c>
      <c r="D489" s="30">
        <v>54.054206848144531</v>
      </c>
      <c r="E489" s="30">
        <f t="shared" si="7"/>
        <v>12.252337137858072</v>
      </c>
      <c r="F489" s="30">
        <v>-92.815330505371094</v>
      </c>
      <c r="G489" s="30">
        <v>8.2678842544555664</v>
      </c>
      <c r="I489">
        <v>486</v>
      </c>
      <c r="J489" s="22">
        <v>43952.375</v>
      </c>
      <c r="K489" s="29" t="s">
        <v>8</v>
      </c>
      <c r="L489">
        <v>12.46</v>
      </c>
      <c r="M489">
        <v>10.220000000000001</v>
      </c>
      <c r="N489">
        <v>10.57</v>
      </c>
    </row>
    <row r="490" spans="1:14" x14ac:dyDescent="0.2">
      <c r="A490">
        <v>493</v>
      </c>
      <c r="B490" s="28">
        <v>43952.447916666664</v>
      </c>
      <c r="C490" s="29" t="s">
        <v>8</v>
      </c>
      <c r="D490" s="30">
        <v>54.446033477783203</v>
      </c>
      <c r="E490" s="30">
        <f t="shared" si="7"/>
        <v>12.470018598768446</v>
      </c>
      <c r="F490" s="30">
        <v>-94.299751281738281</v>
      </c>
      <c r="G490" s="30">
        <v>8.294891357421875</v>
      </c>
      <c r="I490">
        <v>487</v>
      </c>
      <c r="J490" s="22">
        <v>43952.385416666664</v>
      </c>
      <c r="K490" s="29" t="s">
        <v>8</v>
      </c>
      <c r="L490">
        <v>12.51</v>
      </c>
      <c r="M490">
        <v>10.46</v>
      </c>
      <c r="N490">
        <v>10.62</v>
      </c>
    </row>
    <row r="491" spans="1:14" x14ac:dyDescent="0.2">
      <c r="A491">
        <v>494</v>
      </c>
      <c r="B491" s="28">
        <v>43952.458333333336</v>
      </c>
      <c r="C491" s="29" t="s">
        <v>8</v>
      </c>
      <c r="D491" s="30">
        <v>55.228313446044922</v>
      </c>
      <c r="E491" s="30">
        <f t="shared" si="7"/>
        <v>12.904618581136068</v>
      </c>
      <c r="F491" s="30">
        <v>-99.081146240234375</v>
      </c>
      <c r="G491" s="30">
        <v>8.3828897476196289</v>
      </c>
      <c r="I491">
        <v>488</v>
      </c>
      <c r="J491" s="22">
        <v>43952.395833333336</v>
      </c>
      <c r="K491" s="29" t="s">
        <v>8</v>
      </c>
      <c r="L491">
        <v>12.62</v>
      </c>
      <c r="M491">
        <v>10.68</v>
      </c>
      <c r="N491">
        <v>10.72</v>
      </c>
    </row>
    <row r="492" spans="1:14" x14ac:dyDescent="0.2">
      <c r="A492">
        <v>495</v>
      </c>
      <c r="B492" s="28">
        <v>43952.46875</v>
      </c>
      <c r="C492" s="29" t="s">
        <v>8</v>
      </c>
      <c r="D492" s="30">
        <v>55.488685607910156</v>
      </c>
      <c r="E492" s="30">
        <f t="shared" si="7"/>
        <v>13.04926978217231</v>
      </c>
      <c r="F492" s="30">
        <v>-100.90933227539062</v>
      </c>
      <c r="G492" s="30">
        <v>8.4165725708007812</v>
      </c>
      <c r="I492">
        <v>489</v>
      </c>
      <c r="J492" s="22">
        <v>43952.40625</v>
      </c>
      <c r="K492" s="29" t="s">
        <v>8</v>
      </c>
      <c r="L492">
        <v>12.65</v>
      </c>
      <c r="M492">
        <v>10.98</v>
      </c>
      <c r="N492">
        <v>10.76</v>
      </c>
    </row>
    <row r="493" spans="1:14" x14ac:dyDescent="0.2">
      <c r="A493">
        <v>496</v>
      </c>
      <c r="B493" s="28">
        <v>43952.479166666672</v>
      </c>
      <c r="C493" s="29" t="s">
        <v>8</v>
      </c>
      <c r="D493" s="30">
        <v>56.398563385009766</v>
      </c>
      <c r="E493" s="30">
        <f t="shared" si="7"/>
        <v>13.554757436116537</v>
      </c>
      <c r="F493" s="30">
        <v>-105.51884460449219</v>
      </c>
      <c r="G493" s="30">
        <v>8.5006103515625</v>
      </c>
      <c r="I493">
        <v>490</v>
      </c>
      <c r="J493" s="22">
        <v>43952.416666666664</v>
      </c>
      <c r="K493" s="29" t="s">
        <v>8</v>
      </c>
      <c r="L493">
        <v>12.62</v>
      </c>
      <c r="M493">
        <v>11.32</v>
      </c>
      <c r="N493">
        <v>10.75</v>
      </c>
    </row>
    <row r="494" spans="1:14" x14ac:dyDescent="0.2">
      <c r="A494">
        <v>497</v>
      </c>
      <c r="B494" s="28">
        <v>43952.489583333336</v>
      </c>
      <c r="C494" s="29" t="s">
        <v>8</v>
      </c>
      <c r="D494" s="30">
        <v>57.306404113769531</v>
      </c>
      <c r="E494" s="30">
        <f t="shared" si="7"/>
        <v>14.059113396538628</v>
      </c>
      <c r="F494" s="30">
        <v>-106.48762512207031</v>
      </c>
      <c r="G494" s="30">
        <v>8.5161304473876953</v>
      </c>
      <c r="I494">
        <v>491</v>
      </c>
      <c r="J494" s="22">
        <v>43952.427083333336</v>
      </c>
      <c r="K494" s="29" t="s">
        <v>8</v>
      </c>
      <c r="L494">
        <v>12.9</v>
      </c>
      <c r="M494">
        <v>11.76</v>
      </c>
      <c r="N494">
        <v>11</v>
      </c>
    </row>
    <row r="495" spans="1:14" x14ac:dyDescent="0.2">
      <c r="A495">
        <v>498</v>
      </c>
      <c r="B495" s="28">
        <v>43952.5</v>
      </c>
      <c r="C495" s="29" t="s">
        <v>8</v>
      </c>
      <c r="D495" s="30">
        <v>58.514068603515625</v>
      </c>
      <c r="E495" s="30">
        <f t="shared" si="7"/>
        <v>14.730038113064236</v>
      </c>
      <c r="F495" s="30">
        <v>-110.61274719238281</v>
      </c>
      <c r="G495" s="30">
        <v>8.5897226333618164</v>
      </c>
      <c r="I495">
        <v>492</v>
      </c>
      <c r="J495" s="22">
        <v>43952.4375</v>
      </c>
      <c r="K495" s="29" t="s">
        <v>8</v>
      </c>
      <c r="L495">
        <v>13.01</v>
      </c>
      <c r="M495">
        <v>12.12</v>
      </c>
      <c r="N495">
        <v>11.11</v>
      </c>
    </row>
    <row r="496" spans="1:14" x14ac:dyDescent="0.2">
      <c r="A496">
        <v>499</v>
      </c>
      <c r="B496" s="28">
        <v>43952.510416666664</v>
      </c>
      <c r="C496" s="29" t="s">
        <v>8</v>
      </c>
      <c r="D496" s="30">
        <v>59.976898193359375</v>
      </c>
      <c r="E496" s="30">
        <f t="shared" si="7"/>
        <v>15.542721218532986</v>
      </c>
      <c r="F496" s="30">
        <v>-112.50343322753906</v>
      </c>
      <c r="G496" s="30">
        <v>8.6204967498779297</v>
      </c>
      <c r="I496">
        <v>493</v>
      </c>
      <c r="J496" s="22">
        <v>43952.447916666664</v>
      </c>
      <c r="K496" s="29" t="s">
        <v>8</v>
      </c>
      <c r="L496">
        <v>13.4</v>
      </c>
      <c r="M496">
        <v>12.38</v>
      </c>
      <c r="N496">
        <v>11.45</v>
      </c>
    </row>
    <row r="497" spans="1:14" x14ac:dyDescent="0.2">
      <c r="A497">
        <v>500</v>
      </c>
      <c r="B497" s="28">
        <v>43952.520833333336</v>
      </c>
      <c r="C497" s="29" t="s">
        <v>8</v>
      </c>
      <c r="D497" s="30">
        <v>61.22210693359375</v>
      </c>
      <c r="E497" s="30">
        <f t="shared" si="7"/>
        <v>16.234503851996529</v>
      </c>
      <c r="F497" s="30">
        <v>-116.20667266845703</v>
      </c>
      <c r="G497" s="30">
        <v>8.6855010986328125</v>
      </c>
      <c r="I497">
        <v>494</v>
      </c>
      <c r="J497" s="22">
        <v>43952.458333333336</v>
      </c>
      <c r="K497" s="29" t="s">
        <v>8</v>
      </c>
      <c r="L497">
        <v>14.04</v>
      </c>
      <c r="M497">
        <v>12.68</v>
      </c>
      <c r="N497">
        <v>12.01</v>
      </c>
    </row>
    <row r="498" spans="1:14" x14ac:dyDescent="0.2">
      <c r="A498">
        <v>501</v>
      </c>
      <c r="B498" s="28">
        <v>43952.53125</v>
      </c>
      <c r="C498" s="29" t="s">
        <v>8</v>
      </c>
      <c r="D498" s="30">
        <v>62.251296997070312</v>
      </c>
      <c r="E498" s="30">
        <f t="shared" si="7"/>
        <v>16.806276109483505</v>
      </c>
      <c r="F498" s="30">
        <v>-116.94107055664062</v>
      </c>
      <c r="G498" s="30">
        <v>8.6958093643188477</v>
      </c>
      <c r="I498">
        <v>495</v>
      </c>
      <c r="J498" s="22">
        <v>43952.46875</v>
      </c>
      <c r="K498" s="29" t="s">
        <v>8</v>
      </c>
      <c r="L498">
        <v>15.86</v>
      </c>
      <c r="M498">
        <v>12.94</v>
      </c>
      <c r="N498">
        <v>13.57</v>
      </c>
    </row>
    <row r="499" spans="1:14" x14ac:dyDescent="0.2">
      <c r="A499">
        <v>502</v>
      </c>
      <c r="B499" s="28">
        <v>43952.541666666664</v>
      </c>
      <c r="C499" s="29" t="s">
        <v>8</v>
      </c>
      <c r="D499" s="30">
        <v>63.151107788085938</v>
      </c>
      <c r="E499" s="30">
        <f t="shared" si="7"/>
        <v>17.306170993381077</v>
      </c>
      <c r="F499" s="30">
        <v>-117.03482055664062</v>
      </c>
      <c r="G499" s="30">
        <v>8.6946287155151367</v>
      </c>
      <c r="I499">
        <v>496</v>
      </c>
      <c r="J499" s="22">
        <v>43952.479166666664</v>
      </c>
      <c r="K499" s="29" t="s">
        <v>8</v>
      </c>
      <c r="L499">
        <v>16.8</v>
      </c>
      <c r="M499">
        <v>13.32</v>
      </c>
      <c r="N499">
        <v>14.4</v>
      </c>
    </row>
    <row r="500" spans="1:14" x14ac:dyDescent="0.2">
      <c r="A500">
        <v>503</v>
      </c>
      <c r="B500" s="28">
        <v>43952.552083333328</v>
      </c>
      <c r="C500" s="29" t="s">
        <v>8</v>
      </c>
      <c r="D500" s="30">
        <v>63.879173278808594</v>
      </c>
      <c r="E500" s="30">
        <f t="shared" si="7"/>
        <v>17.710651821560329</v>
      </c>
      <c r="F500" s="30">
        <v>-117.08169555664062</v>
      </c>
      <c r="G500" s="30">
        <v>8.6931390762329102</v>
      </c>
      <c r="I500">
        <v>497</v>
      </c>
      <c r="J500" s="22">
        <v>43952.489583333336</v>
      </c>
      <c r="K500" s="29" t="s">
        <v>8</v>
      </c>
      <c r="L500">
        <v>18.010000000000002</v>
      </c>
      <c r="M500">
        <v>13.74</v>
      </c>
      <c r="N500">
        <v>15.46</v>
      </c>
    </row>
    <row r="501" spans="1:14" x14ac:dyDescent="0.2">
      <c r="A501">
        <v>504</v>
      </c>
      <c r="B501" s="28">
        <v>43952.5625</v>
      </c>
      <c r="C501" s="29" t="s">
        <v>8</v>
      </c>
      <c r="D501" s="30">
        <v>64.649848937988281</v>
      </c>
      <c r="E501" s="30">
        <f t="shared" si="7"/>
        <v>18.138804965549046</v>
      </c>
      <c r="F501" s="30">
        <v>-117.67546844482422</v>
      </c>
      <c r="G501" s="30">
        <v>8.7016220092773438</v>
      </c>
      <c r="I501">
        <v>498</v>
      </c>
      <c r="J501" s="22">
        <v>43952.5</v>
      </c>
      <c r="K501" s="29" t="s">
        <v>8</v>
      </c>
      <c r="L501">
        <v>18.05</v>
      </c>
      <c r="M501">
        <v>14.34</v>
      </c>
      <c r="N501">
        <v>15.52</v>
      </c>
    </row>
    <row r="502" spans="1:14" x14ac:dyDescent="0.2">
      <c r="A502">
        <v>505</v>
      </c>
      <c r="B502" s="28">
        <v>43952.572916666664</v>
      </c>
      <c r="C502" s="29" t="s">
        <v>8</v>
      </c>
      <c r="D502" s="30">
        <v>65.2919921875</v>
      </c>
      <c r="E502" s="30">
        <f t="shared" si="7"/>
        <v>18.495551215277779</v>
      </c>
      <c r="F502" s="30">
        <v>-118.44111633300781</v>
      </c>
      <c r="G502" s="30">
        <v>8.7136707305908203</v>
      </c>
      <c r="I502">
        <v>499</v>
      </c>
      <c r="J502" s="22">
        <v>43952.510416666664</v>
      </c>
      <c r="K502" s="29" t="s">
        <v>8</v>
      </c>
      <c r="L502">
        <v>18.32</v>
      </c>
      <c r="M502">
        <v>15.02</v>
      </c>
      <c r="N502">
        <v>15.79</v>
      </c>
    </row>
    <row r="503" spans="1:14" x14ac:dyDescent="0.2">
      <c r="A503">
        <v>506</v>
      </c>
      <c r="B503" s="28">
        <v>43952.583333333336</v>
      </c>
      <c r="C503" s="29" t="s">
        <v>8</v>
      </c>
      <c r="D503" s="30">
        <v>65.976951599121094</v>
      </c>
      <c r="E503" s="30">
        <f t="shared" si="7"/>
        <v>18.87608422173394</v>
      </c>
      <c r="F503" s="30">
        <v>-119.51927185058594</v>
      </c>
      <c r="G503" s="30">
        <v>8.7313098907470703</v>
      </c>
      <c r="I503">
        <v>500</v>
      </c>
      <c r="J503" s="22">
        <v>43952.520833333336</v>
      </c>
      <c r="K503" s="29" t="s">
        <v>8</v>
      </c>
      <c r="L503">
        <v>18.8</v>
      </c>
      <c r="M503">
        <v>15.68</v>
      </c>
      <c r="N503">
        <v>16.23</v>
      </c>
    </row>
    <row r="504" spans="1:14" x14ac:dyDescent="0.2">
      <c r="A504">
        <v>507</v>
      </c>
      <c r="B504" s="28">
        <v>43952.59375</v>
      </c>
      <c r="C504" s="29" t="s">
        <v>8</v>
      </c>
      <c r="D504" s="30">
        <v>66.576362609863281</v>
      </c>
      <c r="E504" s="30">
        <f t="shared" si="7"/>
        <v>19.209090338812935</v>
      </c>
      <c r="F504" s="30">
        <v>-120.113037109375</v>
      </c>
      <c r="G504" s="30">
        <v>8.7402687072753906</v>
      </c>
      <c r="I504">
        <v>501</v>
      </c>
      <c r="J504" s="22">
        <v>43952.53125</v>
      </c>
      <c r="K504" s="29" t="s">
        <v>8</v>
      </c>
      <c r="L504">
        <v>19.95</v>
      </c>
      <c r="M504">
        <v>16.260000000000002</v>
      </c>
      <c r="N504">
        <v>17.25</v>
      </c>
    </row>
    <row r="505" spans="1:14" x14ac:dyDescent="0.2">
      <c r="A505">
        <v>508</v>
      </c>
      <c r="B505" s="28">
        <v>43952.604166666672</v>
      </c>
      <c r="C505" s="29" t="s">
        <v>8</v>
      </c>
      <c r="D505" s="30">
        <v>67.090240478515625</v>
      </c>
      <c r="E505" s="30">
        <f t="shared" si="7"/>
        <v>19.494578043619793</v>
      </c>
      <c r="F505" s="30">
        <v>-121.56620788574219</v>
      </c>
      <c r="G505" s="30">
        <v>8.7652978897094727</v>
      </c>
      <c r="I505">
        <v>502</v>
      </c>
      <c r="J505" s="22">
        <v>43952.541666666664</v>
      </c>
      <c r="K505" s="29" t="s">
        <v>8</v>
      </c>
      <c r="L505">
        <v>21.6</v>
      </c>
      <c r="M505">
        <v>16.78</v>
      </c>
      <c r="N505">
        <v>18.690000000000001</v>
      </c>
    </row>
    <row r="506" spans="1:14" x14ac:dyDescent="0.2">
      <c r="A506">
        <v>509</v>
      </c>
      <c r="B506" s="28">
        <v>43952.614583333336</v>
      </c>
      <c r="C506" s="29" t="s">
        <v>8</v>
      </c>
      <c r="D506" s="30">
        <v>67.518569946289062</v>
      </c>
      <c r="E506" s="30">
        <f t="shared" si="7"/>
        <v>19.73253885904948</v>
      </c>
      <c r="F506" s="30">
        <v>-124.0819091796875</v>
      </c>
      <c r="G506" s="30">
        <v>8.8100957870483398</v>
      </c>
      <c r="I506">
        <v>503</v>
      </c>
      <c r="J506" s="22">
        <v>43952.552083333336</v>
      </c>
      <c r="K506" s="29" t="s">
        <v>8</v>
      </c>
      <c r="L506">
        <v>22.63</v>
      </c>
      <c r="M506">
        <v>17.22</v>
      </c>
      <c r="N506">
        <v>19.61</v>
      </c>
    </row>
    <row r="507" spans="1:14" x14ac:dyDescent="0.2">
      <c r="A507">
        <v>510</v>
      </c>
      <c r="B507" s="28">
        <v>43952.625</v>
      </c>
      <c r="C507" s="29" t="s">
        <v>8</v>
      </c>
      <c r="D507" s="30">
        <v>67.904159545898438</v>
      </c>
      <c r="E507" s="30">
        <f t="shared" si="7"/>
        <v>19.946755303276909</v>
      </c>
      <c r="F507" s="30">
        <v>-122.62874603271484</v>
      </c>
      <c r="G507" s="30">
        <v>8.7820873260498047</v>
      </c>
      <c r="I507">
        <v>504</v>
      </c>
      <c r="J507" s="22">
        <v>43952.5625</v>
      </c>
      <c r="K507" s="29" t="s">
        <v>8</v>
      </c>
      <c r="L507">
        <v>22.9</v>
      </c>
      <c r="M507">
        <v>17.68</v>
      </c>
      <c r="N507">
        <v>19.86</v>
      </c>
    </row>
    <row r="508" spans="1:14" x14ac:dyDescent="0.2">
      <c r="A508">
        <v>511</v>
      </c>
      <c r="B508" s="28">
        <v>43952.635416666664</v>
      </c>
      <c r="C508" s="29" t="s">
        <v>8</v>
      </c>
      <c r="D508" s="30">
        <v>68.332717895507812</v>
      </c>
      <c r="E508" s="30">
        <f t="shared" si="7"/>
        <v>20.18484327528212</v>
      </c>
      <c r="F508" s="30">
        <v>-125.59757995605469</v>
      </c>
      <c r="G508" s="30">
        <v>8.8351154327392578</v>
      </c>
      <c r="I508">
        <v>505</v>
      </c>
      <c r="J508" s="22">
        <v>43952.572916666664</v>
      </c>
      <c r="K508" s="29" t="s">
        <v>8</v>
      </c>
      <c r="L508">
        <v>23.18</v>
      </c>
      <c r="M508">
        <v>18.079999999999998</v>
      </c>
      <c r="N508">
        <v>20.12</v>
      </c>
    </row>
    <row r="509" spans="1:14" x14ac:dyDescent="0.2">
      <c r="A509">
        <v>512</v>
      </c>
      <c r="B509" s="28">
        <v>43952.645833333336</v>
      </c>
      <c r="C509" s="29" t="s">
        <v>8</v>
      </c>
      <c r="D509" s="30">
        <v>68.804306030273438</v>
      </c>
      <c r="E509" s="30">
        <f t="shared" si="7"/>
        <v>20.446836683485245</v>
      </c>
      <c r="F509" s="30">
        <v>-127.73827362060547</v>
      </c>
      <c r="G509" s="30">
        <v>8.8727216720581055</v>
      </c>
      <c r="I509">
        <v>506</v>
      </c>
      <c r="J509" s="22">
        <v>43952.583333333336</v>
      </c>
      <c r="K509" s="29" t="s">
        <v>8</v>
      </c>
      <c r="L509">
        <v>23.46</v>
      </c>
      <c r="M509">
        <v>18.46</v>
      </c>
      <c r="N509">
        <v>20.38</v>
      </c>
    </row>
    <row r="510" spans="1:14" x14ac:dyDescent="0.2">
      <c r="A510">
        <v>513</v>
      </c>
      <c r="B510" s="28">
        <v>43952.65625</v>
      </c>
      <c r="C510" s="29" t="s">
        <v>8</v>
      </c>
      <c r="D510" s="30">
        <v>69.104515075683594</v>
      </c>
      <c r="E510" s="30">
        <f t="shared" si="7"/>
        <v>20.613619486490887</v>
      </c>
      <c r="F510" s="30">
        <v>-127.89453125</v>
      </c>
      <c r="G510" s="30">
        <v>8.8745222091674805</v>
      </c>
      <c r="I510">
        <v>507</v>
      </c>
      <c r="J510" s="22">
        <v>43952.59375</v>
      </c>
      <c r="K510" s="29" t="s">
        <v>8</v>
      </c>
      <c r="L510">
        <v>23.03</v>
      </c>
      <c r="M510">
        <v>18.82</v>
      </c>
      <c r="N510">
        <v>20.02</v>
      </c>
    </row>
    <row r="511" spans="1:14" x14ac:dyDescent="0.2">
      <c r="A511">
        <v>514</v>
      </c>
      <c r="B511" s="28">
        <v>43952.666666666664</v>
      </c>
      <c r="C511" s="29" t="s">
        <v>8</v>
      </c>
      <c r="D511" s="30">
        <v>69.361915588378906</v>
      </c>
      <c r="E511" s="30">
        <f t="shared" si="7"/>
        <v>20.756619771321613</v>
      </c>
      <c r="F511" s="30">
        <v>-129.66020202636719</v>
      </c>
      <c r="G511" s="30">
        <v>8.90594482421875</v>
      </c>
      <c r="I511">
        <v>508</v>
      </c>
      <c r="J511" s="22">
        <v>43952.604166666664</v>
      </c>
      <c r="K511" s="29" t="s">
        <v>8</v>
      </c>
      <c r="L511">
        <v>23</v>
      </c>
      <c r="M511">
        <v>19.18</v>
      </c>
      <c r="N511">
        <v>20.010000000000002</v>
      </c>
    </row>
    <row r="512" spans="1:14" x14ac:dyDescent="0.2">
      <c r="A512">
        <v>515</v>
      </c>
      <c r="B512" s="28">
        <v>43952.677083333328</v>
      </c>
      <c r="C512" s="29" t="s">
        <v>8</v>
      </c>
      <c r="D512" s="30">
        <v>69.619384765625</v>
      </c>
      <c r="E512" s="30">
        <f t="shared" si="7"/>
        <v>20.899658203125</v>
      </c>
      <c r="F512" s="30">
        <v>-131.53526306152344</v>
      </c>
      <c r="G512" s="30">
        <v>8.9393396377563477</v>
      </c>
      <c r="I512">
        <v>509</v>
      </c>
      <c r="J512" s="22">
        <v>43952.614583333336</v>
      </c>
      <c r="K512" s="29" t="s">
        <v>8</v>
      </c>
      <c r="L512">
        <v>22.96</v>
      </c>
      <c r="M512">
        <v>19.46</v>
      </c>
      <c r="N512">
        <v>19.989999999999998</v>
      </c>
    </row>
    <row r="513" spans="1:14" x14ac:dyDescent="0.2">
      <c r="A513">
        <v>516</v>
      </c>
      <c r="B513" s="28">
        <v>43952.6875</v>
      </c>
      <c r="C513" s="29" t="s">
        <v>8</v>
      </c>
      <c r="D513" s="30">
        <v>69.748146057128906</v>
      </c>
      <c r="E513" s="30">
        <f t="shared" si="7"/>
        <v>20.971192253960503</v>
      </c>
      <c r="F513" s="30">
        <v>-132.66029357910156</v>
      </c>
      <c r="G513" s="30">
        <v>8.9594545364379883</v>
      </c>
      <c r="I513">
        <v>510</v>
      </c>
      <c r="J513" s="22">
        <v>43952.625</v>
      </c>
      <c r="K513" s="29" t="s">
        <v>8</v>
      </c>
      <c r="L513">
        <v>22.93</v>
      </c>
      <c r="M513">
        <v>19.7</v>
      </c>
      <c r="N513">
        <v>19.97</v>
      </c>
    </row>
    <row r="514" spans="1:14" x14ac:dyDescent="0.2">
      <c r="A514">
        <v>517</v>
      </c>
      <c r="B514" s="28">
        <v>43952.697916666664</v>
      </c>
      <c r="C514" s="29" t="s">
        <v>8</v>
      </c>
      <c r="D514" s="30">
        <v>69.876930236816406</v>
      </c>
      <c r="E514" s="30">
        <f t="shared" si="7"/>
        <v>21.04273902045356</v>
      </c>
      <c r="F514" s="30">
        <v>-133.31657409667969</v>
      </c>
      <c r="G514" s="30">
        <v>8.9709854125976562</v>
      </c>
      <c r="I514">
        <v>511</v>
      </c>
      <c r="J514" s="22">
        <v>43952.635416666664</v>
      </c>
      <c r="K514" s="29" t="s">
        <v>8</v>
      </c>
      <c r="L514">
        <v>23.13</v>
      </c>
      <c r="M514">
        <v>19.96</v>
      </c>
      <c r="N514">
        <v>20.16</v>
      </c>
    </row>
    <row r="515" spans="1:14" x14ac:dyDescent="0.2">
      <c r="A515">
        <v>518</v>
      </c>
      <c r="B515" s="28">
        <v>43952.708333333336</v>
      </c>
      <c r="C515" s="29" t="s">
        <v>8</v>
      </c>
      <c r="D515" s="30">
        <v>69.791069030761719</v>
      </c>
      <c r="E515" s="30">
        <f t="shared" si="7"/>
        <v>20.995038350423176</v>
      </c>
      <c r="F515" s="30">
        <v>-135.03536987304688</v>
      </c>
      <c r="G515" s="30">
        <v>9.0027561187744141</v>
      </c>
      <c r="I515">
        <v>512</v>
      </c>
      <c r="J515" s="22">
        <v>43952.645833333336</v>
      </c>
      <c r="K515" s="29" t="s">
        <v>8</v>
      </c>
      <c r="L515">
        <v>23.28</v>
      </c>
      <c r="M515">
        <v>20.18</v>
      </c>
      <c r="N515">
        <v>20.3</v>
      </c>
    </row>
    <row r="516" spans="1:14" x14ac:dyDescent="0.2">
      <c r="A516">
        <v>519</v>
      </c>
      <c r="B516" s="28">
        <v>43952.71875</v>
      </c>
      <c r="C516" s="29" t="s">
        <v>8</v>
      </c>
      <c r="D516" s="30">
        <v>69.576461791992188</v>
      </c>
      <c r="E516" s="30">
        <f t="shared" ref="E516:E579" si="8">(D516-32)*5/9</f>
        <v>20.875812106662327</v>
      </c>
      <c r="F516" s="30">
        <v>-135.50413513183594</v>
      </c>
      <c r="G516" s="30">
        <v>9.0121498107910156</v>
      </c>
      <c r="I516">
        <v>513</v>
      </c>
      <c r="J516" s="22">
        <v>43952.65625</v>
      </c>
      <c r="K516" s="29" t="s">
        <v>8</v>
      </c>
      <c r="L516">
        <v>23.5</v>
      </c>
      <c r="M516">
        <v>20.420000000000002</v>
      </c>
      <c r="N516">
        <v>20.5</v>
      </c>
    </row>
    <row r="517" spans="1:14" x14ac:dyDescent="0.2">
      <c r="A517">
        <v>520</v>
      </c>
      <c r="B517" s="28">
        <v>43952.729166666672</v>
      </c>
      <c r="C517" s="29" t="s">
        <v>8</v>
      </c>
      <c r="D517" s="30">
        <v>69.147407531738281</v>
      </c>
      <c r="E517" s="30">
        <f t="shared" si="8"/>
        <v>20.637448628743488</v>
      </c>
      <c r="F517" s="30">
        <v>-135.957275390625</v>
      </c>
      <c r="G517" s="30">
        <v>9.0220842361450195</v>
      </c>
      <c r="I517">
        <v>514</v>
      </c>
      <c r="J517" s="22">
        <v>43952.666666666664</v>
      </c>
      <c r="K517" s="29" t="s">
        <v>8</v>
      </c>
      <c r="L517">
        <v>23.09</v>
      </c>
      <c r="M517">
        <v>20.62</v>
      </c>
      <c r="N517">
        <v>20.16</v>
      </c>
    </row>
    <row r="518" spans="1:14" x14ac:dyDescent="0.2">
      <c r="A518">
        <v>521</v>
      </c>
      <c r="B518" s="28">
        <v>43952.739583333336</v>
      </c>
      <c r="C518" s="29" t="s">
        <v>8</v>
      </c>
      <c r="D518" s="30">
        <v>68.589920043945312</v>
      </c>
      <c r="E518" s="30">
        <f t="shared" si="8"/>
        <v>20.327733357747395</v>
      </c>
      <c r="F518" s="30">
        <v>-136.48854064941406</v>
      </c>
      <c r="G518" s="30">
        <v>9.033961296081543</v>
      </c>
      <c r="I518">
        <v>515</v>
      </c>
      <c r="J518" s="22">
        <v>43952.677083333336</v>
      </c>
      <c r="K518" s="29" t="s">
        <v>8</v>
      </c>
      <c r="L518">
        <v>22.85</v>
      </c>
      <c r="M518">
        <v>20.78</v>
      </c>
      <c r="N518">
        <v>19.95</v>
      </c>
    </row>
    <row r="519" spans="1:14" x14ac:dyDescent="0.2">
      <c r="A519">
        <v>522</v>
      </c>
      <c r="B519" s="28">
        <v>43952.75</v>
      </c>
      <c r="C519" s="29" t="s">
        <v>8</v>
      </c>
      <c r="D519" s="30">
        <v>68.03271484375</v>
      </c>
      <c r="E519" s="30">
        <f t="shared" si="8"/>
        <v>20.018174913194443</v>
      </c>
      <c r="F519" s="30">
        <v>-135.56663513183594</v>
      </c>
      <c r="G519" s="30">
        <v>9.0191831588745117</v>
      </c>
      <c r="I519">
        <v>516</v>
      </c>
      <c r="J519" s="22">
        <v>43952.6875</v>
      </c>
      <c r="K519" s="29" t="s">
        <v>8</v>
      </c>
      <c r="L519">
        <v>23.62</v>
      </c>
      <c r="M519">
        <v>20.9</v>
      </c>
      <c r="N519">
        <v>20.63</v>
      </c>
    </row>
    <row r="520" spans="1:14" x14ac:dyDescent="0.2">
      <c r="A520">
        <v>523</v>
      </c>
      <c r="B520" s="28">
        <v>43952.760416666664</v>
      </c>
      <c r="C520" s="29" t="s">
        <v>8</v>
      </c>
      <c r="D520" s="30">
        <v>66.148200988769531</v>
      </c>
      <c r="E520" s="30">
        <f t="shared" si="8"/>
        <v>18.971222771538628</v>
      </c>
      <c r="F520" s="30">
        <v>-127.56639099121094</v>
      </c>
      <c r="G520" s="30">
        <v>8.8790149688720703</v>
      </c>
      <c r="I520">
        <v>517</v>
      </c>
      <c r="J520" s="22">
        <v>43952.697916666664</v>
      </c>
      <c r="K520" s="29" t="s">
        <v>8</v>
      </c>
      <c r="L520">
        <v>23.74</v>
      </c>
      <c r="M520">
        <v>20.98</v>
      </c>
      <c r="N520">
        <v>20.73</v>
      </c>
    </row>
    <row r="521" spans="1:14" x14ac:dyDescent="0.2">
      <c r="A521">
        <v>524</v>
      </c>
      <c r="B521" s="28">
        <v>43952.770833333336</v>
      </c>
      <c r="C521" s="29" t="s">
        <v>8</v>
      </c>
      <c r="D521" s="30">
        <v>63.7078857421875</v>
      </c>
      <c r="E521" s="30">
        <f t="shared" si="8"/>
        <v>17.615492078993057</v>
      </c>
      <c r="F521" s="30">
        <v>-117.36295318603516</v>
      </c>
      <c r="G521" s="30">
        <v>8.6989002227783203</v>
      </c>
      <c r="I521">
        <v>518</v>
      </c>
      <c r="J521" s="22">
        <v>43952.708333333336</v>
      </c>
      <c r="K521" s="29" t="s">
        <v>8</v>
      </c>
      <c r="L521">
        <v>24.07</v>
      </c>
      <c r="M521">
        <v>20.92</v>
      </c>
      <c r="N521">
        <v>21.01</v>
      </c>
    </row>
    <row r="522" spans="1:14" x14ac:dyDescent="0.2">
      <c r="A522">
        <v>525</v>
      </c>
      <c r="B522" s="28">
        <v>43952.78125</v>
      </c>
      <c r="C522" s="29" t="s">
        <v>8</v>
      </c>
      <c r="D522" s="30">
        <v>57.910610198974609</v>
      </c>
      <c r="E522" s="30">
        <f t="shared" si="8"/>
        <v>14.394783443874783</v>
      </c>
      <c r="F522" s="30">
        <v>-93.002838134765625</v>
      </c>
      <c r="G522" s="30">
        <v>8.2619476318359375</v>
      </c>
      <c r="I522">
        <v>519</v>
      </c>
      <c r="J522" s="22">
        <v>43952.71875</v>
      </c>
      <c r="K522" s="29" t="s">
        <v>8</v>
      </c>
      <c r="L522">
        <v>24.27</v>
      </c>
      <c r="M522">
        <v>20.82</v>
      </c>
      <c r="N522">
        <v>21.18</v>
      </c>
    </row>
    <row r="523" spans="1:14" x14ac:dyDescent="0.2">
      <c r="A523">
        <v>526</v>
      </c>
      <c r="B523" s="28">
        <v>43952.791666666664</v>
      </c>
      <c r="C523" s="29" t="s">
        <v>8</v>
      </c>
      <c r="D523" s="30">
        <v>55.488685607910156</v>
      </c>
      <c r="E523" s="30">
        <f t="shared" si="8"/>
        <v>13.04926978217231</v>
      </c>
      <c r="F523" s="30">
        <v>-83.393173217773438</v>
      </c>
      <c r="G523" s="30">
        <v>8.087158203125</v>
      </c>
      <c r="I523">
        <v>520</v>
      </c>
      <c r="J523" s="22">
        <v>43952.729166666664</v>
      </c>
      <c r="K523" s="29" t="s">
        <v>8</v>
      </c>
      <c r="L523">
        <v>26.05</v>
      </c>
      <c r="M523">
        <v>20.6</v>
      </c>
      <c r="N523">
        <v>22.72</v>
      </c>
    </row>
    <row r="524" spans="1:14" x14ac:dyDescent="0.2">
      <c r="A524">
        <v>527</v>
      </c>
      <c r="B524" s="28">
        <v>43952.802083333328</v>
      </c>
      <c r="C524" s="29" t="s">
        <v>8</v>
      </c>
      <c r="D524" s="30">
        <v>54.271945953369141</v>
      </c>
      <c r="E524" s="30">
        <f t="shared" si="8"/>
        <v>12.3733033074273</v>
      </c>
      <c r="F524" s="30">
        <v>-78.268013000488281</v>
      </c>
      <c r="G524" s="30">
        <v>7.9931178092956543</v>
      </c>
      <c r="I524">
        <v>521</v>
      </c>
      <c r="J524" s="22">
        <v>43952.739583333336</v>
      </c>
      <c r="K524" s="29" t="s">
        <v>8</v>
      </c>
      <c r="L524">
        <v>27.15</v>
      </c>
      <c r="M524">
        <v>20.32</v>
      </c>
      <c r="N524">
        <v>23.65</v>
      </c>
    </row>
    <row r="525" spans="1:14" x14ac:dyDescent="0.2">
      <c r="A525">
        <v>528</v>
      </c>
      <c r="B525" s="28">
        <v>43952.8125</v>
      </c>
      <c r="C525" s="29" t="s">
        <v>8</v>
      </c>
      <c r="D525" s="30">
        <v>53.40008544921875</v>
      </c>
      <c r="E525" s="30">
        <f t="shared" si="8"/>
        <v>11.888936360677084</v>
      </c>
      <c r="F525" s="30">
        <v>-74.00225830078125</v>
      </c>
      <c r="G525" s="30">
        <v>7.9142560958862305</v>
      </c>
      <c r="I525">
        <v>522</v>
      </c>
      <c r="J525" s="22">
        <v>43952.75</v>
      </c>
      <c r="K525" s="29" t="s">
        <v>8</v>
      </c>
      <c r="L525">
        <v>26.72</v>
      </c>
      <c r="M525">
        <v>20.02</v>
      </c>
      <c r="N525">
        <v>23.26</v>
      </c>
    </row>
    <row r="526" spans="1:14" x14ac:dyDescent="0.2">
      <c r="A526">
        <v>529</v>
      </c>
      <c r="B526" s="28">
        <v>43952.822916666664</v>
      </c>
      <c r="C526" s="29" t="s">
        <v>8</v>
      </c>
      <c r="D526" s="30">
        <v>53.356426239013672</v>
      </c>
      <c r="E526" s="30">
        <f t="shared" si="8"/>
        <v>11.864681243896484</v>
      </c>
      <c r="F526" s="30">
        <v>-75.533554077148438</v>
      </c>
      <c r="G526" s="30">
        <v>7.9432520866394043</v>
      </c>
      <c r="I526">
        <v>523</v>
      </c>
      <c r="J526" s="22">
        <v>43952.760416666664</v>
      </c>
      <c r="K526" s="29" t="s">
        <v>8</v>
      </c>
      <c r="L526">
        <v>23.06</v>
      </c>
      <c r="M526">
        <v>18.96</v>
      </c>
      <c r="N526">
        <v>20.02</v>
      </c>
    </row>
    <row r="527" spans="1:14" x14ac:dyDescent="0.2">
      <c r="A527">
        <v>530</v>
      </c>
      <c r="B527" s="28">
        <v>43952.833333333336</v>
      </c>
      <c r="C527" s="29" t="s">
        <v>8</v>
      </c>
      <c r="D527" s="30">
        <v>54.315479278564453</v>
      </c>
      <c r="E527" s="30">
        <f t="shared" si="8"/>
        <v>12.397488488091362</v>
      </c>
      <c r="F527" s="30">
        <v>-84.768211364746094</v>
      </c>
      <c r="G527" s="30">
        <v>8.1155576705932617</v>
      </c>
      <c r="I527">
        <v>524</v>
      </c>
      <c r="J527" s="22">
        <v>43952.770833333336</v>
      </c>
      <c r="K527" s="29" t="s">
        <v>8</v>
      </c>
      <c r="L527">
        <v>19.93</v>
      </c>
      <c r="M527">
        <v>17.84</v>
      </c>
      <c r="N527">
        <v>17.23</v>
      </c>
    </row>
    <row r="528" spans="1:14" x14ac:dyDescent="0.2">
      <c r="A528">
        <v>531</v>
      </c>
      <c r="B528" s="28">
        <v>43952.84375</v>
      </c>
      <c r="C528" s="29" t="s">
        <v>8</v>
      </c>
      <c r="D528" s="30">
        <v>53.181732177734375</v>
      </c>
      <c r="E528" s="30">
        <f t="shared" si="8"/>
        <v>11.767628987630209</v>
      </c>
      <c r="F528" s="30">
        <v>-74.142890930175781</v>
      </c>
      <c r="G528" s="30">
        <v>7.917302131652832</v>
      </c>
      <c r="I528">
        <v>525</v>
      </c>
      <c r="J528" s="22">
        <v>43952.78125</v>
      </c>
      <c r="K528" s="29" t="s">
        <v>8</v>
      </c>
      <c r="L528">
        <v>14.1</v>
      </c>
      <c r="M528">
        <v>14.92</v>
      </c>
      <c r="N528">
        <v>12.1</v>
      </c>
    </row>
    <row r="529" spans="1:14" x14ac:dyDescent="0.2">
      <c r="A529">
        <v>532</v>
      </c>
      <c r="B529" s="28">
        <v>43952.854166666672</v>
      </c>
      <c r="C529" s="29" t="s">
        <v>8</v>
      </c>
      <c r="D529" s="30">
        <v>53.574653625488281</v>
      </c>
      <c r="E529" s="30">
        <f t="shared" si="8"/>
        <v>11.985918680826822</v>
      </c>
      <c r="F529" s="30">
        <v>-77.830497741699219</v>
      </c>
      <c r="G529" s="30">
        <v>7.9862089157104492</v>
      </c>
      <c r="I529">
        <v>526</v>
      </c>
      <c r="J529" s="22">
        <v>43952.791666666664</v>
      </c>
      <c r="K529" s="29" t="s">
        <v>8</v>
      </c>
      <c r="L529">
        <v>12.08</v>
      </c>
      <c r="M529">
        <v>13.44</v>
      </c>
      <c r="N529">
        <v>10.33</v>
      </c>
    </row>
    <row r="530" spans="1:14" x14ac:dyDescent="0.2">
      <c r="A530">
        <v>533</v>
      </c>
      <c r="B530" s="28">
        <v>43952.864583333336</v>
      </c>
      <c r="C530" s="29" t="s">
        <v>8</v>
      </c>
      <c r="D530" s="30">
        <v>53.531021118164062</v>
      </c>
      <c r="E530" s="30">
        <f t="shared" si="8"/>
        <v>11.961678398980034</v>
      </c>
      <c r="F530" s="30">
        <v>-78.986785888671875</v>
      </c>
      <c r="G530" s="30">
        <v>8.0081205368041992</v>
      </c>
      <c r="I530">
        <v>527</v>
      </c>
      <c r="J530" s="22">
        <v>43952.802083333336</v>
      </c>
      <c r="K530" s="29" t="s">
        <v>8</v>
      </c>
      <c r="L530">
        <v>11.35</v>
      </c>
      <c r="M530">
        <v>12.64</v>
      </c>
      <c r="N530">
        <v>9.69</v>
      </c>
    </row>
    <row r="531" spans="1:14" x14ac:dyDescent="0.2">
      <c r="A531">
        <v>534</v>
      </c>
      <c r="B531" s="28">
        <v>43952.875</v>
      </c>
      <c r="C531" s="29" t="s">
        <v>8</v>
      </c>
      <c r="D531" s="30">
        <v>53.618278503417969</v>
      </c>
      <c r="E531" s="30">
        <f t="shared" si="8"/>
        <v>12.010154724121094</v>
      </c>
      <c r="F531" s="30">
        <v>-81.705619812011719</v>
      </c>
      <c r="G531" s="30">
        <v>8.0592670440673828</v>
      </c>
      <c r="I531">
        <v>528</v>
      </c>
      <c r="J531" s="22">
        <v>43952.8125</v>
      </c>
      <c r="K531" s="29" t="s">
        <v>8</v>
      </c>
      <c r="L531">
        <v>10.92</v>
      </c>
      <c r="M531">
        <v>12.06</v>
      </c>
      <c r="N531">
        <v>9.31</v>
      </c>
    </row>
    <row r="532" spans="1:14" x14ac:dyDescent="0.2">
      <c r="A532">
        <v>535</v>
      </c>
      <c r="B532" s="28">
        <v>43952.885416666664</v>
      </c>
      <c r="C532" s="29" t="s">
        <v>9</v>
      </c>
      <c r="D532" s="30">
        <v>53.531021118164062</v>
      </c>
      <c r="E532" s="30">
        <f t="shared" si="8"/>
        <v>11.961678398980034</v>
      </c>
      <c r="F532" s="30">
        <v>-78.236763000488281</v>
      </c>
      <c r="G532" s="30">
        <v>7.9939618110656738</v>
      </c>
      <c r="I532">
        <v>529</v>
      </c>
      <c r="J532" s="22">
        <v>43952.822916666664</v>
      </c>
      <c r="K532" s="29" t="s">
        <v>8</v>
      </c>
      <c r="L532">
        <v>11.31</v>
      </c>
      <c r="M532">
        <v>11.96</v>
      </c>
      <c r="N532">
        <v>9.64</v>
      </c>
    </row>
    <row r="533" spans="1:14" x14ac:dyDescent="0.2">
      <c r="A533">
        <v>536</v>
      </c>
      <c r="B533" s="28">
        <v>43952.895833333336</v>
      </c>
      <c r="C533" s="29" t="s">
        <v>9</v>
      </c>
      <c r="D533" s="30">
        <v>53.749122619628906</v>
      </c>
      <c r="E533" s="30">
        <f t="shared" si="8"/>
        <v>12.082845899793837</v>
      </c>
      <c r="F533" s="30">
        <v>-81.096221923828125</v>
      </c>
      <c r="G533" s="30">
        <v>8.0474977493286133</v>
      </c>
      <c r="I533">
        <v>530</v>
      </c>
      <c r="J533" s="22">
        <v>43952.833333333336</v>
      </c>
      <c r="K533" s="29" t="s">
        <v>8</v>
      </c>
      <c r="L533">
        <v>12.92</v>
      </c>
      <c r="M533">
        <v>12.4</v>
      </c>
      <c r="N533">
        <v>11.03</v>
      </c>
    </row>
    <row r="534" spans="1:14" x14ac:dyDescent="0.2">
      <c r="A534">
        <v>537</v>
      </c>
      <c r="B534" s="28">
        <v>43952.90625</v>
      </c>
      <c r="C534" s="29" t="s">
        <v>9</v>
      </c>
      <c r="D534" s="30">
        <v>53.574653625488281</v>
      </c>
      <c r="E534" s="30">
        <f t="shared" si="8"/>
        <v>11.985918680826822</v>
      </c>
      <c r="F534" s="30">
        <v>-78.252388000488281</v>
      </c>
      <c r="G534" s="30">
        <v>7.9941730499267578</v>
      </c>
      <c r="I534">
        <v>531</v>
      </c>
      <c r="J534" s="22">
        <v>43952.84375</v>
      </c>
      <c r="K534" s="29" t="s">
        <v>8</v>
      </c>
      <c r="L534">
        <v>11.39</v>
      </c>
      <c r="M534">
        <v>12.08</v>
      </c>
      <c r="N534">
        <v>9.7100000000000009</v>
      </c>
    </row>
    <row r="535" spans="1:14" x14ac:dyDescent="0.2">
      <c r="A535">
        <v>538</v>
      </c>
      <c r="B535" s="28">
        <v>43952.916666666664</v>
      </c>
      <c r="C535" s="29" t="s">
        <v>9</v>
      </c>
      <c r="D535" s="30">
        <v>53.792724609375</v>
      </c>
      <c r="E535" s="30">
        <f t="shared" si="8"/>
        <v>12.107069227430555</v>
      </c>
      <c r="F535" s="30">
        <v>-77.174232482910156</v>
      </c>
      <c r="G535" s="30">
        <v>7.9734067916870117</v>
      </c>
      <c r="I535">
        <v>532</v>
      </c>
      <c r="J535" s="22">
        <v>43952.854166666664</v>
      </c>
      <c r="K535" s="29" t="s">
        <v>8</v>
      </c>
      <c r="L535">
        <v>11.93</v>
      </c>
      <c r="M535">
        <v>12.18</v>
      </c>
      <c r="N535">
        <v>10.18</v>
      </c>
    </row>
    <row r="536" spans="1:14" x14ac:dyDescent="0.2">
      <c r="A536">
        <v>539</v>
      </c>
      <c r="B536" s="28">
        <v>43952.927083333328</v>
      </c>
      <c r="C536" s="29" t="s">
        <v>9</v>
      </c>
      <c r="D536" s="30">
        <v>53.967071533203125</v>
      </c>
      <c r="E536" s="30">
        <f t="shared" si="8"/>
        <v>12.203928629557291</v>
      </c>
      <c r="F536" s="30">
        <v>-79.252418518066406</v>
      </c>
      <c r="G536" s="30">
        <v>8.0122756958007812</v>
      </c>
      <c r="I536">
        <v>533</v>
      </c>
      <c r="J536" s="22">
        <v>43952.864583333336</v>
      </c>
      <c r="K536" s="29" t="s">
        <v>8</v>
      </c>
      <c r="L536">
        <v>11.58</v>
      </c>
      <c r="M536">
        <v>12.06</v>
      </c>
      <c r="N536">
        <v>9.8800000000000008</v>
      </c>
    </row>
    <row r="537" spans="1:14" x14ac:dyDescent="0.2">
      <c r="A537">
        <v>540</v>
      </c>
      <c r="B537" s="28">
        <v>43952.9375</v>
      </c>
      <c r="C537" s="29" t="s">
        <v>9</v>
      </c>
      <c r="D537" s="30">
        <v>54.402523040771484</v>
      </c>
      <c r="E537" s="30">
        <f t="shared" si="8"/>
        <v>12.445846133761936</v>
      </c>
      <c r="F537" s="30">
        <v>-82.549392700195312</v>
      </c>
      <c r="G537" s="30">
        <v>8.0735530853271484</v>
      </c>
      <c r="I537">
        <v>534</v>
      </c>
      <c r="J537" s="22">
        <v>43952.875</v>
      </c>
      <c r="K537" s="29" t="s">
        <v>8</v>
      </c>
      <c r="L537">
        <v>11.63</v>
      </c>
      <c r="M537">
        <v>11.98</v>
      </c>
      <c r="N537">
        <v>9.92</v>
      </c>
    </row>
    <row r="538" spans="1:14" x14ac:dyDescent="0.2">
      <c r="A538">
        <v>541</v>
      </c>
      <c r="B538" s="28">
        <v>43952.947916666664</v>
      </c>
      <c r="C538" s="29" t="s">
        <v>9</v>
      </c>
      <c r="D538" s="30">
        <v>55.575431823730469</v>
      </c>
      <c r="E538" s="30">
        <f t="shared" si="8"/>
        <v>13.097462124294704</v>
      </c>
      <c r="F538" s="30">
        <v>-90.205879211425781</v>
      </c>
      <c r="G538" s="30">
        <v>8.2150745391845703</v>
      </c>
      <c r="I538">
        <v>535</v>
      </c>
      <c r="J538" s="22">
        <v>43952.885416666664</v>
      </c>
      <c r="K538" s="29" t="s">
        <v>9</v>
      </c>
      <c r="L538">
        <v>11.71</v>
      </c>
      <c r="M538">
        <v>12.04</v>
      </c>
      <c r="N538">
        <v>9.99</v>
      </c>
    </row>
    <row r="539" spans="1:14" x14ac:dyDescent="0.2">
      <c r="A539">
        <v>542</v>
      </c>
      <c r="B539" s="28">
        <v>43952.958333333336</v>
      </c>
      <c r="C539" s="29" t="s">
        <v>9</v>
      </c>
      <c r="D539" s="30">
        <v>56.182121276855469</v>
      </c>
      <c r="E539" s="30">
        <f t="shared" si="8"/>
        <v>13.43451182047526</v>
      </c>
      <c r="F539" s="30">
        <v>-92.440322875976562</v>
      </c>
      <c r="G539" s="30">
        <v>8.2556114196777344</v>
      </c>
      <c r="I539">
        <v>536</v>
      </c>
      <c r="J539" s="22">
        <v>43952.895833333336</v>
      </c>
      <c r="K539" s="29" t="s">
        <v>9</v>
      </c>
      <c r="L539">
        <v>12.25</v>
      </c>
      <c r="M539">
        <v>12.04</v>
      </c>
      <c r="N539">
        <v>10.45</v>
      </c>
    </row>
    <row r="540" spans="1:14" x14ac:dyDescent="0.2">
      <c r="A540">
        <v>543</v>
      </c>
      <c r="B540" s="28">
        <v>43952.96875</v>
      </c>
      <c r="C540" s="29" t="s">
        <v>9</v>
      </c>
      <c r="D540" s="30">
        <v>55.965557098388672</v>
      </c>
      <c r="E540" s="30">
        <f t="shared" si="8"/>
        <v>13.314198387993706</v>
      </c>
      <c r="F540" s="30">
        <v>-89.87774658203125</v>
      </c>
      <c r="G540" s="30">
        <v>8.2079906463623047</v>
      </c>
      <c r="I540">
        <v>537</v>
      </c>
      <c r="J540" s="22">
        <v>43952.90625</v>
      </c>
      <c r="K540" s="29" t="s">
        <v>9</v>
      </c>
      <c r="L540">
        <v>11.45</v>
      </c>
      <c r="M540">
        <v>12.08</v>
      </c>
      <c r="N540">
        <v>9.77</v>
      </c>
    </row>
    <row r="541" spans="1:14" x14ac:dyDescent="0.2">
      <c r="A541">
        <v>544</v>
      </c>
      <c r="B541" s="28">
        <v>43952.979166666672</v>
      </c>
      <c r="C541" s="29" t="s">
        <v>9</v>
      </c>
      <c r="D541" s="30">
        <v>55.748870849609375</v>
      </c>
      <c r="E541" s="30">
        <f t="shared" si="8"/>
        <v>13.193817138671875</v>
      </c>
      <c r="F541" s="30">
        <v>-88.190193176269531</v>
      </c>
      <c r="G541" s="30">
        <v>8.1767778396606445</v>
      </c>
      <c r="I541">
        <v>538</v>
      </c>
      <c r="J541" s="22">
        <v>43952.916666666664</v>
      </c>
      <c r="K541" s="29" t="s">
        <v>9</v>
      </c>
      <c r="L541">
        <v>12.04</v>
      </c>
      <c r="M541">
        <v>12.24</v>
      </c>
      <c r="N541">
        <v>10.28</v>
      </c>
    </row>
    <row r="542" spans="1:14" x14ac:dyDescent="0.2">
      <c r="A542">
        <v>545</v>
      </c>
      <c r="B542" s="28">
        <v>43952.989583333336</v>
      </c>
      <c r="C542" s="29" t="s">
        <v>9</v>
      </c>
      <c r="D542" s="30">
        <v>56.052196502685547</v>
      </c>
      <c r="E542" s="30">
        <f t="shared" si="8"/>
        <v>13.362331390380859</v>
      </c>
      <c r="F542" s="30">
        <v>-90.768394470214844</v>
      </c>
      <c r="G542" s="30">
        <v>8.2245197296142578</v>
      </c>
      <c r="I542">
        <v>539</v>
      </c>
      <c r="J542" s="22">
        <v>43952.927083333336</v>
      </c>
      <c r="K542" s="29" t="s">
        <v>9</v>
      </c>
      <c r="L542">
        <v>12.16</v>
      </c>
      <c r="M542">
        <v>12.28</v>
      </c>
      <c r="N542">
        <v>10.38</v>
      </c>
    </row>
    <row r="543" spans="1:14" x14ac:dyDescent="0.2">
      <c r="A543">
        <v>546</v>
      </c>
      <c r="B543" s="28">
        <v>43953</v>
      </c>
      <c r="C543" s="29" t="s">
        <v>9</v>
      </c>
      <c r="D543" s="30">
        <v>56.008880615234375</v>
      </c>
      <c r="E543" s="30">
        <f t="shared" si="8"/>
        <v>13.338267008463541</v>
      </c>
      <c r="F543" s="30">
        <v>-91.377792358398438</v>
      </c>
      <c r="G543" s="30">
        <v>8.2360715866088867</v>
      </c>
      <c r="I543">
        <v>540</v>
      </c>
      <c r="J543" s="22">
        <v>43952.9375</v>
      </c>
      <c r="K543" s="29" t="s">
        <v>9</v>
      </c>
      <c r="L543">
        <v>12.95</v>
      </c>
      <c r="M543">
        <v>12.5</v>
      </c>
      <c r="N543">
        <v>11.06</v>
      </c>
    </row>
    <row r="544" spans="1:14" x14ac:dyDescent="0.2">
      <c r="A544">
        <v>547</v>
      </c>
      <c r="B544" s="28">
        <v>43953.010416666664</v>
      </c>
      <c r="C544" s="29" t="s">
        <v>9</v>
      </c>
      <c r="D544" s="30">
        <v>56.008880615234375</v>
      </c>
      <c r="E544" s="30">
        <f t="shared" si="8"/>
        <v>13.338267008463541</v>
      </c>
      <c r="F544" s="30">
        <v>-90.752769470214844</v>
      </c>
      <c r="G544" s="30">
        <v>8.2243289947509766</v>
      </c>
      <c r="I544">
        <v>541</v>
      </c>
      <c r="J544" s="22">
        <v>43952.947916666664</v>
      </c>
      <c r="K544" s="29" t="s">
        <v>9</v>
      </c>
      <c r="L544">
        <v>12.89</v>
      </c>
      <c r="M544">
        <v>12.9</v>
      </c>
      <c r="N544">
        <v>11.04</v>
      </c>
    </row>
    <row r="545" spans="1:14" x14ac:dyDescent="0.2">
      <c r="A545">
        <v>548</v>
      </c>
      <c r="B545" s="28">
        <v>43953.020833333336</v>
      </c>
      <c r="C545" s="29" t="s">
        <v>9</v>
      </c>
      <c r="D545" s="30">
        <v>56.138816833496094</v>
      </c>
      <c r="E545" s="30">
        <f t="shared" si="8"/>
        <v>13.410453796386719</v>
      </c>
      <c r="F545" s="30">
        <v>-91.018402099609375</v>
      </c>
      <c r="G545" s="30">
        <v>8.2290096282958984</v>
      </c>
      <c r="I545">
        <v>542</v>
      </c>
      <c r="J545" s="22">
        <v>43952.958333333336</v>
      </c>
      <c r="K545" s="29" t="s">
        <v>9</v>
      </c>
      <c r="L545">
        <v>13.6</v>
      </c>
      <c r="M545">
        <v>13.32</v>
      </c>
      <c r="N545">
        <v>11.65</v>
      </c>
    </row>
    <row r="546" spans="1:14" x14ac:dyDescent="0.2">
      <c r="A546">
        <v>549</v>
      </c>
      <c r="B546" s="28">
        <v>43953.03125</v>
      </c>
      <c r="C546" s="29" t="s">
        <v>9</v>
      </c>
      <c r="D546" s="30">
        <v>56.182121276855469</v>
      </c>
      <c r="E546" s="30">
        <f t="shared" si="8"/>
        <v>13.43451182047526</v>
      </c>
      <c r="F546" s="30">
        <v>-90.393386840820312</v>
      </c>
      <c r="G546" s="30">
        <v>8.217167854309082</v>
      </c>
      <c r="I546">
        <v>543</v>
      </c>
      <c r="J546" s="22">
        <v>43952.96875</v>
      </c>
      <c r="K546" s="29" t="s">
        <v>9</v>
      </c>
      <c r="L546">
        <v>13.83</v>
      </c>
      <c r="M546">
        <v>13.36</v>
      </c>
      <c r="N546">
        <v>11.85</v>
      </c>
    </row>
    <row r="547" spans="1:14" x14ac:dyDescent="0.2">
      <c r="A547">
        <v>550</v>
      </c>
      <c r="B547" s="28">
        <v>43953.041666666664</v>
      </c>
      <c r="C547" s="29" t="s">
        <v>9</v>
      </c>
      <c r="D547" s="30">
        <v>56.268711090087891</v>
      </c>
      <c r="E547" s="30">
        <f t="shared" si="8"/>
        <v>13.48261727227105</v>
      </c>
      <c r="F547" s="30">
        <v>-90.315254211425781</v>
      </c>
      <c r="G547" s="30">
        <v>8.2154970169067383</v>
      </c>
      <c r="I547">
        <v>544</v>
      </c>
      <c r="J547" s="22">
        <v>43952.979166666664</v>
      </c>
      <c r="K547" s="29" t="s">
        <v>9</v>
      </c>
      <c r="L547">
        <v>13.04</v>
      </c>
      <c r="M547">
        <v>13.22</v>
      </c>
      <c r="N547">
        <v>11.16</v>
      </c>
    </row>
    <row r="548" spans="1:14" x14ac:dyDescent="0.2">
      <c r="A548">
        <v>551</v>
      </c>
      <c r="B548" s="28">
        <v>43953.052083333328</v>
      </c>
      <c r="C548" s="29" t="s">
        <v>9</v>
      </c>
      <c r="D548" s="30">
        <v>56.225418090820312</v>
      </c>
      <c r="E548" s="30">
        <f t="shared" si="8"/>
        <v>13.458565606011284</v>
      </c>
      <c r="F548" s="30">
        <v>-90.315254211425781</v>
      </c>
      <c r="G548" s="30">
        <v>8.2155990600585938</v>
      </c>
      <c r="I548">
        <v>545</v>
      </c>
      <c r="J548" s="22">
        <v>43952.989583333336</v>
      </c>
      <c r="K548" s="29" t="s">
        <v>9</v>
      </c>
      <c r="L548">
        <v>12.93</v>
      </c>
      <c r="M548">
        <v>13.42</v>
      </c>
      <c r="N548">
        <v>11.07</v>
      </c>
    </row>
    <row r="549" spans="1:14" x14ac:dyDescent="0.2">
      <c r="A549">
        <v>552</v>
      </c>
      <c r="B549" s="28">
        <v>43953.0625</v>
      </c>
      <c r="C549" s="29" t="s">
        <v>9</v>
      </c>
      <c r="D549" s="30">
        <v>56.312000274658203</v>
      </c>
      <c r="E549" s="30">
        <f t="shared" si="8"/>
        <v>13.506666819254557</v>
      </c>
      <c r="F549" s="30">
        <v>-90.237129211425781</v>
      </c>
      <c r="G549" s="30">
        <v>8.21392822265625</v>
      </c>
      <c r="I549">
        <v>546</v>
      </c>
      <c r="J549" s="22">
        <v>43953</v>
      </c>
      <c r="K549" s="29" t="s">
        <v>9</v>
      </c>
      <c r="L549">
        <v>12.8</v>
      </c>
      <c r="M549">
        <v>13.42</v>
      </c>
      <c r="N549">
        <v>10.96</v>
      </c>
    </row>
    <row r="550" spans="1:14" x14ac:dyDescent="0.2">
      <c r="A550">
        <v>553</v>
      </c>
      <c r="B550" s="28">
        <v>43953.072916666664</v>
      </c>
      <c r="C550" s="29" t="s">
        <v>9</v>
      </c>
      <c r="D550" s="30">
        <v>56.312000274658203</v>
      </c>
      <c r="E550" s="30">
        <f t="shared" si="8"/>
        <v>13.506666819254557</v>
      </c>
      <c r="F550" s="30">
        <v>-88.471450805664062</v>
      </c>
      <c r="G550" s="30">
        <v>8.1807746887207031</v>
      </c>
      <c r="I550">
        <v>547</v>
      </c>
      <c r="J550" s="22">
        <v>43953.010416666664</v>
      </c>
      <c r="K550" s="29" t="s">
        <v>9</v>
      </c>
      <c r="L550">
        <v>12.81</v>
      </c>
      <c r="M550">
        <v>13.42</v>
      </c>
      <c r="N550">
        <v>10.97</v>
      </c>
    </row>
    <row r="551" spans="1:14" x14ac:dyDescent="0.2">
      <c r="A551">
        <v>554</v>
      </c>
      <c r="B551" s="28">
        <v>43953.083333333336</v>
      </c>
      <c r="C551" s="29" t="s">
        <v>9</v>
      </c>
      <c r="D551" s="30">
        <v>56.268711090087891</v>
      </c>
      <c r="E551" s="30">
        <f t="shared" si="8"/>
        <v>13.48261727227105</v>
      </c>
      <c r="F551" s="30">
        <v>-87.596420288085938</v>
      </c>
      <c r="G551" s="30">
        <v>8.1644430160522461</v>
      </c>
      <c r="I551">
        <v>548</v>
      </c>
      <c r="J551" s="22">
        <v>43953.020833333336</v>
      </c>
      <c r="K551" s="29" t="s">
        <v>9</v>
      </c>
      <c r="L551">
        <v>12.69</v>
      </c>
      <c r="M551">
        <v>13.46</v>
      </c>
      <c r="N551">
        <v>10.87</v>
      </c>
    </row>
    <row r="552" spans="1:14" x14ac:dyDescent="0.2">
      <c r="A552">
        <v>555</v>
      </c>
      <c r="B552" s="28">
        <v>43953.09375</v>
      </c>
      <c r="C552" s="29" t="s">
        <v>9</v>
      </c>
      <c r="D552" s="30">
        <v>56.225418090820312</v>
      </c>
      <c r="E552" s="30">
        <f t="shared" si="8"/>
        <v>13.458565606011284</v>
      </c>
      <c r="F552" s="30">
        <v>-87.018280029296875</v>
      </c>
      <c r="G552" s="30">
        <v>8.1536836624145508</v>
      </c>
      <c r="I552">
        <v>549</v>
      </c>
      <c r="J552" s="22">
        <v>43953.03125</v>
      </c>
      <c r="K552" s="29" t="s">
        <v>9</v>
      </c>
      <c r="L552">
        <v>12.39</v>
      </c>
      <c r="M552">
        <v>13.5</v>
      </c>
      <c r="N552">
        <v>10.61</v>
      </c>
    </row>
    <row r="553" spans="1:14" x14ac:dyDescent="0.2">
      <c r="A553">
        <v>556</v>
      </c>
      <c r="B553" s="28">
        <v>43953.104166666672</v>
      </c>
      <c r="C553" s="29" t="s">
        <v>9</v>
      </c>
      <c r="D553" s="30">
        <v>56.138816833496094</v>
      </c>
      <c r="E553" s="30">
        <f t="shared" si="8"/>
        <v>13.410453796386719</v>
      </c>
      <c r="F553" s="30">
        <v>-84.924468994140625</v>
      </c>
      <c r="G553" s="30">
        <v>8.1145496368408203</v>
      </c>
      <c r="I553">
        <v>550</v>
      </c>
      <c r="J553" s="22">
        <v>43953.041666666664</v>
      </c>
      <c r="K553" s="29" t="s">
        <v>9</v>
      </c>
      <c r="L553">
        <v>12.03</v>
      </c>
      <c r="M553">
        <v>13.54</v>
      </c>
      <c r="N553">
        <v>10.31</v>
      </c>
    </row>
    <row r="554" spans="1:14" x14ac:dyDescent="0.2">
      <c r="A554">
        <v>557</v>
      </c>
      <c r="B554" s="28">
        <v>43953.114583333336</v>
      </c>
      <c r="C554" s="29" t="s">
        <v>9</v>
      </c>
      <c r="D554" s="30">
        <v>56.008880615234375</v>
      </c>
      <c r="E554" s="30">
        <f t="shared" si="8"/>
        <v>13.338267008463541</v>
      </c>
      <c r="F554" s="30">
        <v>-83.580673217773438</v>
      </c>
      <c r="G554" s="30">
        <v>8.0895843505859375</v>
      </c>
      <c r="I554">
        <v>551</v>
      </c>
      <c r="J554" s="22">
        <v>43953.052083333336</v>
      </c>
      <c r="K554" s="29" t="s">
        <v>9</v>
      </c>
      <c r="L554">
        <v>11.54</v>
      </c>
      <c r="M554">
        <v>13.54</v>
      </c>
      <c r="N554">
        <v>9.89</v>
      </c>
    </row>
    <row r="555" spans="1:14" x14ac:dyDescent="0.2">
      <c r="A555">
        <v>558</v>
      </c>
      <c r="B555" s="28">
        <v>43953.125</v>
      </c>
      <c r="C555" s="29" t="s">
        <v>9</v>
      </c>
      <c r="D555" s="30">
        <v>55.878898620605469</v>
      </c>
      <c r="E555" s="30">
        <f t="shared" si="8"/>
        <v>13.26605478922526</v>
      </c>
      <c r="F555" s="30">
        <v>-81.424362182617188</v>
      </c>
      <c r="G555" s="30">
        <v>8.0493373870849609</v>
      </c>
      <c r="I555">
        <v>552</v>
      </c>
      <c r="J555" s="22">
        <v>43953.0625</v>
      </c>
      <c r="K555" s="29" t="s">
        <v>9</v>
      </c>
      <c r="L555">
        <v>11.39</v>
      </c>
      <c r="M555">
        <v>13.56</v>
      </c>
      <c r="N555">
        <v>9.76</v>
      </c>
    </row>
    <row r="556" spans="1:14" x14ac:dyDescent="0.2">
      <c r="A556">
        <v>559</v>
      </c>
      <c r="B556" s="28">
        <v>43953.135416666664</v>
      </c>
      <c r="C556" s="29" t="s">
        <v>9</v>
      </c>
      <c r="D556" s="30">
        <v>55.792217254638672</v>
      </c>
      <c r="E556" s="30">
        <f t="shared" si="8"/>
        <v>13.217898474799263</v>
      </c>
      <c r="F556" s="30">
        <v>-80.814964294433594</v>
      </c>
      <c r="G556" s="30">
        <v>8.038060188293457</v>
      </c>
      <c r="I556">
        <v>553</v>
      </c>
      <c r="J556" s="22">
        <v>43953.072916666664</v>
      </c>
      <c r="K556" s="29" t="s">
        <v>9</v>
      </c>
      <c r="L556">
        <v>11.21</v>
      </c>
      <c r="M556">
        <v>13.6</v>
      </c>
      <c r="N556">
        <v>9.61</v>
      </c>
    </row>
    <row r="557" spans="1:14" x14ac:dyDescent="0.2">
      <c r="A557">
        <v>560</v>
      </c>
      <c r="B557" s="28">
        <v>43953.145833333336</v>
      </c>
      <c r="C557" s="29" t="s">
        <v>9</v>
      </c>
      <c r="D557" s="30">
        <v>55.532062530517578</v>
      </c>
      <c r="E557" s="30">
        <f t="shared" si="8"/>
        <v>13.073368072509766</v>
      </c>
      <c r="F557" s="30">
        <v>-76.283576965332031</v>
      </c>
      <c r="G557" s="30">
        <v>7.9533729553222656</v>
      </c>
      <c r="I557">
        <v>554</v>
      </c>
      <c r="J557" s="22">
        <v>43953.083333333336</v>
      </c>
      <c r="K557" s="29" t="s">
        <v>9</v>
      </c>
      <c r="L557">
        <v>10.8</v>
      </c>
      <c r="M557">
        <v>13.6</v>
      </c>
      <c r="N557">
        <v>9.25</v>
      </c>
    </row>
    <row r="558" spans="1:14" x14ac:dyDescent="0.2">
      <c r="A558">
        <v>561</v>
      </c>
      <c r="B558" s="28">
        <v>43953.15625</v>
      </c>
      <c r="C558" s="29" t="s">
        <v>9</v>
      </c>
      <c r="D558" s="30">
        <v>55.098056793212891</v>
      </c>
      <c r="E558" s="30">
        <f t="shared" si="8"/>
        <v>12.832253774007162</v>
      </c>
      <c r="F558" s="30">
        <v>-73.299110412597656</v>
      </c>
      <c r="G558" s="30">
        <v>7.8980069160461426</v>
      </c>
      <c r="I558">
        <v>555</v>
      </c>
      <c r="J558" s="22">
        <v>43953.09375</v>
      </c>
      <c r="K558" s="29" t="s">
        <v>9</v>
      </c>
      <c r="L558">
        <v>10.74</v>
      </c>
      <c r="M558">
        <v>13.58</v>
      </c>
      <c r="N558">
        <v>9.1999999999999993</v>
      </c>
    </row>
    <row r="559" spans="1:14" x14ac:dyDescent="0.2">
      <c r="A559">
        <v>562</v>
      </c>
      <c r="B559" s="28">
        <v>43953.166666666664</v>
      </c>
      <c r="C559" s="29" t="s">
        <v>9</v>
      </c>
      <c r="D559" s="30">
        <v>55.05462646484375</v>
      </c>
      <c r="E559" s="30">
        <f t="shared" si="8"/>
        <v>12.808125813802084</v>
      </c>
      <c r="F559" s="30">
        <v>-72.564712524414062</v>
      </c>
      <c r="G559" s="30">
        <v>7.8842601776123047</v>
      </c>
      <c r="I559">
        <v>556</v>
      </c>
      <c r="J559" s="22">
        <v>43953.104166666664</v>
      </c>
      <c r="K559" s="29" t="s">
        <v>9</v>
      </c>
      <c r="L559">
        <v>10.64</v>
      </c>
      <c r="M559">
        <v>13.5</v>
      </c>
      <c r="N559">
        <v>9.11</v>
      </c>
    </row>
    <row r="560" spans="1:14" x14ac:dyDescent="0.2">
      <c r="A560">
        <v>563</v>
      </c>
      <c r="B560" s="28">
        <v>43953.177083333328</v>
      </c>
      <c r="C560" s="29" t="s">
        <v>9</v>
      </c>
      <c r="D560" s="30">
        <v>54.924304962158203</v>
      </c>
      <c r="E560" s="30">
        <f t="shared" si="8"/>
        <v>12.73572497897678</v>
      </c>
      <c r="F560" s="30">
        <v>-70.486526489257812</v>
      </c>
      <c r="G560" s="30">
        <v>7.8453578948974609</v>
      </c>
      <c r="I560">
        <v>557</v>
      </c>
      <c r="J560" s="22">
        <v>43953.114583333336</v>
      </c>
      <c r="K560" s="29" t="s">
        <v>9</v>
      </c>
      <c r="L560">
        <v>10.54</v>
      </c>
      <c r="M560">
        <v>13.46</v>
      </c>
      <c r="N560">
        <v>9.0299999999999994</v>
      </c>
    </row>
    <row r="561" spans="1:14" x14ac:dyDescent="0.2">
      <c r="A561">
        <v>564</v>
      </c>
      <c r="B561" s="28">
        <v>43953.1875</v>
      </c>
      <c r="C561" s="29" t="s">
        <v>9</v>
      </c>
      <c r="D561" s="30">
        <v>54.66351318359375</v>
      </c>
      <c r="E561" s="30">
        <f t="shared" si="8"/>
        <v>12.590840657552084</v>
      </c>
      <c r="F561" s="30">
        <v>-68.736473083496094</v>
      </c>
      <c r="G561" s="30">
        <v>7.8128218650817871</v>
      </c>
      <c r="I561">
        <v>558</v>
      </c>
      <c r="J561" s="22">
        <v>43953.125</v>
      </c>
      <c r="K561" s="29" t="s">
        <v>9</v>
      </c>
      <c r="L561">
        <v>10.44</v>
      </c>
      <c r="M561">
        <v>13.38</v>
      </c>
      <c r="N561">
        <v>8.94</v>
      </c>
    </row>
    <row r="562" spans="1:14" x14ac:dyDescent="0.2">
      <c r="A562">
        <v>565</v>
      </c>
      <c r="B562" s="28">
        <v>43953.197916666664</v>
      </c>
      <c r="C562" s="29" t="s">
        <v>9</v>
      </c>
      <c r="D562" s="30">
        <v>54.533042907714844</v>
      </c>
      <c r="E562" s="30">
        <f t="shared" si="8"/>
        <v>12.51835717095269</v>
      </c>
      <c r="F562" s="30">
        <v>-67.595809936523438</v>
      </c>
      <c r="G562" s="30">
        <v>7.7915358543395996</v>
      </c>
      <c r="I562">
        <v>559</v>
      </c>
      <c r="J562" s="22">
        <v>43953.135416666664</v>
      </c>
      <c r="K562" s="29" t="s">
        <v>9</v>
      </c>
      <c r="L562">
        <v>10.17</v>
      </c>
      <c r="M562">
        <v>13.34</v>
      </c>
      <c r="N562">
        <v>8.7100000000000009</v>
      </c>
    </row>
    <row r="563" spans="1:14" x14ac:dyDescent="0.2">
      <c r="A563">
        <v>566</v>
      </c>
      <c r="B563" s="28">
        <v>43953.208333333336</v>
      </c>
      <c r="C563" s="29" t="s">
        <v>9</v>
      </c>
      <c r="D563" s="30">
        <v>54.141323089599609</v>
      </c>
      <c r="E563" s="30">
        <f t="shared" si="8"/>
        <v>12.300735049777561</v>
      </c>
      <c r="F563" s="30">
        <v>-68.267707824707031</v>
      </c>
      <c r="G563" s="30">
        <v>7.8048090934753418</v>
      </c>
      <c r="I563">
        <v>560</v>
      </c>
      <c r="J563" s="22">
        <v>43953.145833333336</v>
      </c>
      <c r="K563" s="29" t="s">
        <v>9</v>
      </c>
      <c r="L563">
        <v>8.9600000000000009</v>
      </c>
      <c r="M563">
        <v>13.2</v>
      </c>
      <c r="N563">
        <v>7.67</v>
      </c>
    </row>
    <row r="564" spans="1:14" x14ac:dyDescent="0.2">
      <c r="A564">
        <v>567</v>
      </c>
      <c r="B564" s="28">
        <v>43953.21875</v>
      </c>
      <c r="C564" s="29" t="s">
        <v>9</v>
      </c>
      <c r="D564" s="30">
        <v>53.40008544921875</v>
      </c>
      <c r="E564" s="30">
        <f t="shared" si="8"/>
        <v>11.888936360677084</v>
      </c>
      <c r="F564" s="30">
        <v>-70.595901489257812</v>
      </c>
      <c r="G564" s="30">
        <v>7.8499350547790527</v>
      </c>
      <c r="I564">
        <v>561</v>
      </c>
      <c r="J564" s="22">
        <v>43953.15625</v>
      </c>
      <c r="K564" s="29" t="s">
        <v>9</v>
      </c>
      <c r="L564">
        <v>8.01</v>
      </c>
      <c r="M564">
        <v>12.96</v>
      </c>
      <c r="N564">
        <v>6.85</v>
      </c>
    </row>
    <row r="565" spans="1:14" x14ac:dyDescent="0.2">
      <c r="A565">
        <v>568</v>
      </c>
      <c r="B565" s="28">
        <v>43953.229166666672</v>
      </c>
      <c r="C565" s="29" t="s">
        <v>8</v>
      </c>
      <c r="D565" s="30">
        <v>53.269092559814453</v>
      </c>
      <c r="E565" s="30">
        <f t="shared" si="8"/>
        <v>11.816162533230251</v>
      </c>
      <c r="F565" s="30">
        <v>-70.814659118652344</v>
      </c>
      <c r="G565" s="30">
        <v>7.8542828559875488</v>
      </c>
      <c r="I565">
        <v>562</v>
      </c>
      <c r="J565" s="22">
        <v>43953.166666666664</v>
      </c>
      <c r="K565" s="29" t="s">
        <v>9</v>
      </c>
      <c r="L565">
        <v>7.95</v>
      </c>
      <c r="M565">
        <v>12.9</v>
      </c>
      <c r="N565">
        <v>6.8</v>
      </c>
    </row>
    <row r="566" spans="1:14" x14ac:dyDescent="0.2">
      <c r="A566">
        <v>569</v>
      </c>
      <c r="B566" s="28">
        <v>43953.239583333336</v>
      </c>
      <c r="C566" s="29" t="s">
        <v>8</v>
      </c>
      <c r="D566" s="30">
        <v>53.443737030029297</v>
      </c>
      <c r="E566" s="30">
        <f t="shared" si="8"/>
        <v>11.913187238905165</v>
      </c>
      <c r="F566" s="30">
        <v>-73.049102783203125</v>
      </c>
      <c r="G566" s="30">
        <v>7.8961820602416992</v>
      </c>
      <c r="I566">
        <v>563</v>
      </c>
      <c r="J566" s="22">
        <v>43953.177083333336</v>
      </c>
      <c r="K566" s="29" t="s">
        <v>9</v>
      </c>
      <c r="L566">
        <v>7.78</v>
      </c>
      <c r="M566">
        <v>12.88</v>
      </c>
      <c r="N566">
        <v>6.65</v>
      </c>
    </row>
    <row r="567" spans="1:14" x14ac:dyDescent="0.2">
      <c r="A567">
        <v>570</v>
      </c>
      <c r="B567" s="28">
        <v>43953.25</v>
      </c>
      <c r="C567" s="29" t="s">
        <v>8</v>
      </c>
      <c r="D567" s="30">
        <v>53.836318969726562</v>
      </c>
      <c r="E567" s="30">
        <f t="shared" si="8"/>
        <v>12.131288316514757</v>
      </c>
      <c r="F567" s="30">
        <v>-73.689750671386719</v>
      </c>
      <c r="G567" s="30">
        <v>7.9075841903686523</v>
      </c>
      <c r="I567">
        <v>564</v>
      </c>
      <c r="J567" s="22">
        <v>43953.1875</v>
      </c>
      <c r="K567" s="29" t="s">
        <v>9</v>
      </c>
      <c r="L567">
        <v>7.51</v>
      </c>
      <c r="M567">
        <v>12.68</v>
      </c>
      <c r="N567">
        <v>6.42</v>
      </c>
    </row>
    <row r="568" spans="1:14" x14ac:dyDescent="0.2">
      <c r="A568">
        <v>571</v>
      </c>
      <c r="B568" s="28">
        <v>43953.260416666664</v>
      </c>
      <c r="C568" s="29" t="s">
        <v>8</v>
      </c>
      <c r="D568" s="30">
        <v>53.618278503417969</v>
      </c>
      <c r="E568" s="30">
        <f t="shared" si="8"/>
        <v>12.010154724121094</v>
      </c>
      <c r="F568" s="30">
        <v>-72.939727783203125</v>
      </c>
      <c r="G568" s="30">
        <v>7.8938131332397461</v>
      </c>
      <c r="I568">
        <v>565</v>
      </c>
      <c r="J568" s="22">
        <v>43953.197916666664</v>
      </c>
      <c r="K568" s="29" t="s">
        <v>9</v>
      </c>
      <c r="L568">
        <v>7.33</v>
      </c>
      <c r="M568">
        <v>12.64</v>
      </c>
      <c r="N568">
        <v>6.27</v>
      </c>
    </row>
    <row r="569" spans="1:14" x14ac:dyDescent="0.2">
      <c r="A569">
        <v>572</v>
      </c>
      <c r="B569" s="28">
        <v>43953.270833333336</v>
      </c>
      <c r="C569" s="29" t="s">
        <v>8</v>
      </c>
      <c r="D569" s="30">
        <v>53.487380981445312</v>
      </c>
      <c r="E569" s="30">
        <f t="shared" si="8"/>
        <v>11.937433878580729</v>
      </c>
      <c r="F569" s="30">
        <v>-73.111602783203125</v>
      </c>
      <c r="G569" s="30">
        <v>7.897284984588623</v>
      </c>
      <c r="I569">
        <v>566</v>
      </c>
      <c r="J569" s="22">
        <v>43953.208333333336</v>
      </c>
      <c r="K569" s="29" t="s">
        <v>9</v>
      </c>
      <c r="L569">
        <v>8.2799999999999994</v>
      </c>
      <c r="M569">
        <v>12.44</v>
      </c>
      <c r="N569">
        <v>7.07</v>
      </c>
    </row>
    <row r="570" spans="1:14" x14ac:dyDescent="0.2">
      <c r="A570">
        <v>573</v>
      </c>
      <c r="B570" s="28">
        <v>43953.28125</v>
      </c>
      <c r="C570" s="29" t="s">
        <v>8</v>
      </c>
      <c r="D570" s="30">
        <v>53.40008544921875</v>
      </c>
      <c r="E570" s="30">
        <f t="shared" si="8"/>
        <v>11.888936360677084</v>
      </c>
      <c r="F570" s="30">
        <v>-72.908477783203125</v>
      </c>
      <c r="G570" s="30">
        <v>7.8936018943786621</v>
      </c>
      <c r="I570">
        <v>567</v>
      </c>
      <c r="J570" s="22">
        <v>43953.21875</v>
      </c>
      <c r="K570" s="29" t="s">
        <v>9</v>
      </c>
      <c r="L570">
        <v>10.09</v>
      </c>
      <c r="M570">
        <v>12.04</v>
      </c>
      <c r="N570">
        <v>8.61</v>
      </c>
    </row>
    <row r="571" spans="1:14" x14ac:dyDescent="0.2">
      <c r="A571">
        <v>574</v>
      </c>
      <c r="B571" s="28">
        <v>43953.291666666664</v>
      </c>
      <c r="C571" s="29" t="s">
        <v>8</v>
      </c>
      <c r="D571" s="30">
        <v>53.138038635253906</v>
      </c>
      <c r="E571" s="30">
        <f t="shared" si="8"/>
        <v>11.743354797363281</v>
      </c>
      <c r="F571" s="30">
        <v>-72.283454895019531</v>
      </c>
      <c r="G571" s="30">
        <v>7.8822507858276367</v>
      </c>
      <c r="I571">
        <v>568</v>
      </c>
      <c r="J571" s="22">
        <v>43953.229166666664</v>
      </c>
      <c r="K571" s="29" t="s">
        <v>8</v>
      </c>
      <c r="L571">
        <v>10.44</v>
      </c>
      <c r="M571">
        <v>11.92</v>
      </c>
      <c r="N571">
        <v>8.91</v>
      </c>
    </row>
    <row r="572" spans="1:14" x14ac:dyDescent="0.2">
      <c r="A572">
        <v>575</v>
      </c>
      <c r="B572" s="28">
        <v>43953.302083333328</v>
      </c>
      <c r="C572" s="29" t="s">
        <v>8</v>
      </c>
      <c r="D572" s="30">
        <v>53.138038635253906</v>
      </c>
      <c r="E572" s="30">
        <f t="shared" si="8"/>
        <v>11.743354797363281</v>
      </c>
      <c r="F572" s="30">
        <v>-72.111572265625</v>
      </c>
      <c r="G572" s="30">
        <v>7.8790040016174316</v>
      </c>
      <c r="I572">
        <v>569</v>
      </c>
      <c r="J572" s="22">
        <v>43953.239583333336</v>
      </c>
      <c r="K572" s="29" t="s">
        <v>8</v>
      </c>
      <c r="L572">
        <v>10.56</v>
      </c>
      <c r="M572">
        <v>12.12</v>
      </c>
      <c r="N572">
        <v>9.02</v>
      </c>
    </row>
    <row r="573" spans="1:14" x14ac:dyDescent="0.2">
      <c r="A573">
        <v>576</v>
      </c>
      <c r="B573" s="28">
        <v>43953.3125</v>
      </c>
      <c r="C573" s="29" t="s">
        <v>8</v>
      </c>
      <c r="D573" s="30">
        <v>53.006931304931641</v>
      </c>
      <c r="E573" s="30">
        <f t="shared" si="8"/>
        <v>11.670517391628689</v>
      </c>
      <c r="F573" s="30">
        <v>-72.158454895019531</v>
      </c>
      <c r="G573" s="30">
        <v>7.8801150321960449</v>
      </c>
      <c r="I573">
        <v>570</v>
      </c>
      <c r="J573" s="22">
        <v>43953.25</v>
      </c>
      <c r="K573" s="29" t="s">
        <v>8</v>
      </c>
      <c r="L573">
        <v>10.35</v>
      </c>
      <c r="M573">
        <v>12.24</v>
      </c>
      <c r="N573">
        <v>8.84</v>
      </c>
    </row>
    <row r="574" spans="1:14" x14ac:dyDescent="0.2">
      <c r="A574">
        <v>577</v>
      </c>
      <c r="B574" s="28">
        <v>43953.322916666664</v>
      </c>
      <c r="C574" s="29" t="s">
        <v>8</v>
      </c>
      <c r="D574" s="30">
        <v>52.875762939453125</v>
      </c>
      <c r="E574" s="30">
        <f t="shared" si="8"/>
        <v>11.597646077473959</v>
      </c>
      <c r="F574" s="30">
        <v>-72.299079895019531</v>
      </c>
      <c r="G574" s="30">
        <v>7.882997989654541</v>
      </c>
      <c r="I574">
        <v>571</v>
      </c>
      <c r="J574" s="22">
        <v>43953.260416666664</v>
      </c>
      <c r="K574" s="29" t="s">
        <v>8</v>
      </c>
      <c r="L574">
        <v>10.37</v>
      </c>
      <c r="M574">
        <v>12.14</v>
      </c>
      <c r="N574">
        <v>8.85</v>
      </c>
    </row>
    <row r="575" spans="1:14" x14ac:dyDescent="0.2">
      <c r="A575">
        <v>578</v>
      </c>
      <c r="B575" s="28">
        <v>43953.333333333336</v>
      </c>
      <c r="C575" s="29" t="s">
        <v>8</v>
      </c>
      <c r="D575" s="30">
        <v>52.875762939453125</v>
      </c>
      <c r="E575" s="30">
        <f t="shared" si="8"/>
        <v>11.597646077473959</v>
      </c>
      <c r="F575" s="30">
        <v>-72.283454895019531</v>
      </c>
      <c r="G575" s="30">
        <v>7.8827018737792969</v>
      </c>
      <c r="I575">
        <v>572</v>
      </c>
      <c r="J575" s="22">
        <v>43953.270833333336</v>
      </c>
      <c r="K575" s="29" t="s">
        <v>8</v>
      </c>
      <c r="L575">
        <v>10.42</v>
      </c>
      <c r="M575">
        <v>12.06</v>
      </c>
      <c r="N575">
        <v>8.9</v>
      </c>
    </row>
    <row r="576" spans="1:14" x14ac:dyDescent="0.2">
      <c r="A576">
        <v>579</v>
      </c>
      <c r="B576" s="28">
        <v>43953.34375</v>
      </c>
      <c r="C576" s="29" t="s">
        <v>8</v>
      </c>
      <c r="D576" s="30">
        <v>52.832027435302734</v>
      </c>
      <c r="E576" s="30">
        <f t="shared" si="8"/>
        <v>11.573348575168186</v>
      </c>
      <c r="F576" s="30">
        <v>-72.642845153808594</v>
      </c>
      <c r="G576" s="30">
        <v>7.8895721435546875</v>
      </c>
      <c r="I576">
        <v>573</v>
      </c>
      <c r="J576" s="22">
        <v>43953.28125</v>
      </c>
      <c r="K576" s="29" t="s">
        <v>8</v>
      </c>
      <c r="L576">
        <v>10.41</v>
      </c>
      <c r="M576">
        <v>12</v>
      </c>
      <c r="N576">
        <v>8.8800000000000008</v>
      </c>
    </row>
    <row r="577" spans="1:14" x14ac:dyDescent="0.2">
      <c r="A577">
        <v>580</v>
      </c>
      <c r="B577" s="28">
        <v>43953.354166666672</v>
      </c>
      <c r="C577" s="29" t="s">
        <v>8</v>
      </c>
      <c r="D577" s="30">
        <v>52.875762939453125</v>
      </c>
      <c r="E577" s="30">
        <f t="shared" si="8"/>
        <v>11.597646077473959</v>
      </c>
      <c r="F577" s="30">
        <v>-74.189765930175781</v>
      </c>
      <c r="G577" s="30">
        <v>7.9187359809875488</v>
      </c>
      <c r="I577">
        <v>574</v>
      </c>
      <c r="J577" s="22">
        <v>43953.291666666664</v>
      </c>
      <c r="K577" s="29" t="s">
        <v>8</v>
      </c>
      <c r="L577">
        <v>10.53</v>
      </c>
      <c r="M577">
        <v>11.9</v>
      </c>
      <c r="N577">
        <v>8.98</v>
      </c>
    </row>
    <row r="578" spans="1:14" x14ac:dyDescent="0.2">
      <c r="A578">
        <v>581</v>
      </c>
      <c r="B578" s="28">
        <v>43953.364583333336</v>
      </c>
      <c r="C578" s="29" t="s">
        <v>8</v>
      </c>
      <c r="D578" s="30">
        <v>52.700778961181641</v>
      </c>
      <c r="E578" s="30">
        <f t="shared" si="8"/>
        <v>11.500432756212023</v>
      </c>
      <c r="F578" s="30">
        <v>-74.658531188964844</v>
      </c>
      <c r="G578" s="30">
        <v>7.9279131889343262</v>
      </c>
      <c r="I578">
        <v>575</v>
      </c>
      <c r="J578" s="22">
        <v>43953.302083333336</v>
      </c>
      <c r="K578" s="29" t="s">
        <v>8</v>
      </c>
      <c r="L578">
        <v>10.54</v>
      </c>
      <c r="M578">
        <v>11.86</v>
      </c>
      <c r="N578">
        <v>8.99</v>
      </c>
    </row>
    <row r="579" spans="1:14" x14ac:dyDescent="0.2">
      <c r="A579">
        <v>582</v>
      </c>
      <c r="B579" s="28">
        <v>43953.375</v>
      </c>
      <c r="C579" s="29" t="s">
        <v>8</v>
      </c>
      <c r="D579" s="30">
        <v>52.700778961181641</v>
      </c>
      <c r="E579" s="30">
        <f t="shared" si="8"/>
        <v>11.500432756212023</v>
      </c>
      <c r="F579" s="30">
        <v>-75.8929443359375</v>
      </c>
      <c r="G579" s="30">
        <v>7.9512538909912109</v>
      </c>
      <c r="I579">
        <v>576</v>
      </c>
      <c r="J579" s="22">
        <v>43953.3125</v>
      </c>
      <c r="K579" s="29" t="s">
        <v>8</v>
      </c>
      <c r="L579">
        <v>10.59</v>
      </c>
      <c r="M579">
        <v>11.8</v>
      </c>
      <c r="N579">
        <v>9.0299999999999994</v>
      </c>
    </row>
    <row r="580" spans="1:14" x14ac:dyDescent="0.2">
      <c r="A580">
        <v>583</v>
      </c>
      <c r="B580" s="28">
        <v>43953.385416666664</v>
      </c>
      <c r="C580" s="29" t="s">
        <v>8</v>
      </c>
      <c r="D580" s="30">
        <v>52.744533538818359</v>
      </c>
      <c r="E580" s="30">
        <f t="shared" ref="E580:E643" si="9">(D580-32)*5/9</f>
        <v>11.524740854899088</v>
      </c>
      <c r="F580" s="30">
        <v>-76.486709594726562</v>
      </c>
      <c r="G580" s="30">
        <v>7.9623990058898926</v>
      </c>
      <c r="I580">
        <v>577</v>
      </c>
      <c r="J580" s="22">
        <v>43953.322916666664</v>
      </c>
      <c r="K580" s="29" t="s">
        <v>8</v>
      </c>
      <c r="L580">
        <v>10.72</v>
      </c>
      <c r="M580">
        <v>11.72</v>
      </c>
      <c r="N580">
        <v>9.14</v>
      </c>
    </row>
    <row r="581" spans="1:14" x14ac:dyDescent="0.2">
      <c r="A581">
        <v>584</v>
      </c>
      <c r="B581" s="28">
        <v>43953.395833333336</v>
      </c>
      <c r="C581" s="29" t="s">
        <v>8</v>
      </c>
      <c r="D581" s="30">
        <v>52.832027435302734</v>
      </c>
      <c r="E581" s="30">
        <f t="shared" si="9"/>
        <v>11.573348575168186</v>
      </c>
      <c r="F581" s="30">
        <v>-78.252388000488281</v>
      </c>
      <c r="G581" s="30">
        <v>7.9956130981445312</v>
      </c>
      <c r="I581">
        <v>578</v>
      </c>
      <c r="J581" s="22">
        <v>43953.333333333336</v>
      </c>
      <c r="K581" s="29" t="s">
        <v>8</v>
      </c>
      <c r="L581">
        <v>10.7</v>
      </c>
      <c r="M581">
        <v>11.68</v>
      </c>
      <c r="N581">
        <v>9.1199999999999992</v>
      </c>
    </row>
    <row r="582" spans="1:14" x14ac:dyDescent="0.2">
      <c r="A582">
        <v>585</v>
      </c>
      <c r="B582" s="28">
        <v>43953.40625</v>
      </c>
      <c r="C582" s="29" t="s">
        <v>8</v>
      </c>
      <c r="D582" s="30">
        <v>52.919490814208984</v>
      </c>
      <c r="E582" s="30">
        <f t="shared" si="9"/>
        <v>11.621939341227213</v>
      </c>
      <c r="F582" s="30">
        <v>-78.955535888671875</v>
      </c>
      <c r="G582" s="30">
        <v>8.008732795715332</v>
      </c>
      <c r="I582">
        <v>579</v>
      </c>
      <c r="J582" s="22">
        <v>43953.34375</v>
      </c>
      <c r="K582" s="29" t="s">
        <v>8</v>
      </c>
      <c r="L582">
        <v>10.86</v>
      </c>
      <c r="M582">
        <v>11.66</v>
      </c>
      <c r="N582">
        <v>9.26</v>
      </c>
    </row>
    <row r="583" spans="1:14" x14ac:dyDescent="0.2">
      <c r="A583">
        <v>586</v>
      </c>
      <c r="B583" s="28">
        <v>43953.416666666664</v>
      </c>
      <c r="C583" s="29" t="s">
        <v>8</v>
      </c>
      <c r="D583" s="30">
        <v>53.531021118164062</v>
      </c>
      <c r="E583" s="30">
        <f t="shared" si="9"/>
        <v>11.961678398980034</v>
      </c>
      <c r="F583" s="30">
        <v>-82.565017700195312</v>
      </c>
      <c r="G583" s="30">
        <v>8.0756711959838867</v>
      </c>
      <c r="I583">
        <v>580</v>
      </c>
      <c r="J583" s="22">
        <v>43953.354166666664</v>
      </c>
      <c r="K583" s="29" t="s">
        <v>8</v>
      </c>
      <c r="L583">
        <v>11.18</v>
      </c>
      <c r="M583">
        <v>11.66</v>
      </c>
      <c r="N583">
        <v>9.5399999999999991</v>
      </c>
    </row>
    <row r="584" spans="1:14" x14ac:dyDescent="0.2">
      <c r="A584">
        <v>587</v>
      </c>
      <c r="B584" s="28">
        <v>43953.427083333328</v>
      </c>
      <c r="C584" s="29" t="s">
        <v>8</v>
      </c>
      <c r="D584" s="30">
        <v>54.271945953369141</v>
      </c>
      <c r="E584" s="30">
        <f t="shared" si="9"/>
        <v>12.3733033074273</v>
      </c>
      <c r="F584" s="30">
        <v>-85.799491882324219</v>
      </c>
      <c r="G584" s="30">
        <v>8.1350927352905273</v>
      </c>
      <c r="I584">
        <v>581</v>
      </c>
      <c r="J584" s="22">
        <v>43953.364583333336</v>
      </c>
      <c r="K584" s="29" t="s">
        <v>8</v>
      </c>
      <c r="L584">
        <v>11.19</v>
      </c>
      <c r="M584">
        <v>11.66</v>
      </c>
      <c r="N584">
        <v>9.5399999999999991</v>
      </c>
    </row>
    <row r="585" spans="1:14" x14ac:dyDescent="0.2">
      <c r="A585">
        <v>588</v>
      </c>
      <c r="B585" s="28">
        <v>43953.4375</v>
      </c>
      <c r="C585" s="29" t="s">
        <v>8</v>
      </c>
      <c r="D585" s="30">
        <v>54.924304962158203</v>
      </c>
      <c r="E585" s="30">
        <f t="shared" si="9"/>
        <v>12.73572497897678</v>
      </c>
      <c r="F585" s="30">
        <v>-89.174598693847656</v>
      </c>
      <c r="G585" s="30">
        <v>8.1971969604492188</v>
      </c>
      <c r="I585">
        <v>582</v>
      </c>
      <c r="J585" s="22">
        <v>43953.375</v>
      </c>
      <c r="K585" s="29" t="s">
        <v>8</v>
      </c>
      <c r="L585">
        <v>11.36</v>
      </c>
      <c r="M585">
        <v>11.62</v>
      </c>
      <c r="N585">
        <v>9.68</v>
      </c>
    </row>
    <row r="586" spans="1:14" x14ac:dyDescent="0.2">
      <c r="A586">
        <v>589</v>
      </c>
      <c r="B586" s="28">
        <v>43953.447916666664</v>
      </c>
      <c r="C586" s="29" t="s">
        <v>8</v>
      </c>
      <c r="D586" s="30">
        <v>55.532062530517578</v>
      </c>
      <c r="E586" s="30">
        <f t="shared" si="9"/>
        <v>13.073368072509766</v>
      </c>
      <c r="F586" s="30">
        <v>-92.627830505371094</v>
      </c>
      <c r="G586" s="30">
        <v>8.2607221603393555</v>
      </c>
      <c r="I586">
        <v>583</v>
      </c>
      <c r="J586" s="22">
        <v>43953.385416666664</v>
      </c>
      <c r="K586" s="29" t="s">
        <v>8</v>
      </c>
      <c r="L586">
        <v>11.49</v>
      </c>
      <c r="M586">
        <v>11.66</v>
      </c>
      <c r="N586">
        <v>9.7899999999999991</v>
      </c>
    </row>
    <row r="587" spans="1:14" x14ac:dyDescent="0.2">
      <c r="A587">
        <v>590</v>
      </c>
      <c r="B587" s="28">
        <v>43953.458333333336</v>
      </c>
      <c r="C587" s="29" t="s">
        <v>8</v>
      </c>
      <c r="D587" s="30">
        <v>55.878898620605469</v>
      </c>
      <c r="E587" s="30">
        <f t="shared" si="9"/>
        <v>13.26605478922526</v>
      </c>
      <c r="F587" s="30">
        <v>-95.049774169921875</v>
      </c>
      <c r="G587" s="30">
        <v>8.3053865432739258</v>
      </c>
      <c r="I587">
        <v>584</v>
      </c>
      <c r="J587" s="22">
        <v>43953.395833333336</v>
      </c>
      <c r="K587" s="29" t="s">
        <v>8</v>
      </c>
      <c r="L587">
        <v>11.79</v>
      </c>
      <c r="M587">
        <v>11.66</v>
      </c>
      <c r="N587">
        <v>10.050000000000001</v>
      </c>
    </row>
    <row r="588" spans="1:14" x14ac:dyDescent="0.2">
      <c r="A588">
        <v>591</v>
      </c>
      <c r="B588" s="28">
        <v>43953.46875</v>
      </c>
      <c r="C588" s="29" t="s">
        <v>8</v>
      </c>
      <c r="D588" s="30">
        <v>55.965557098388672</v>
      </c>
      <c r="E588" s="30">
        <f t="shared" si="9"/>
        <v>13.314198387993706</v>
      </c>
      <c r="F588" s="30">
        <v>-95.502914428710938</v>
      </c>
      <c r="G588" s="30">
        <v>8.3136816024780273</v>
      </c>
      <c r="I588">
        <v>585</v>
      </c>
      <c r="J588" s="22">
        <v>43953.40625</v>
      </c>
      <c r="K588" s="29" t="s">
        <v>8</v>
      </c>
      <c r="L588">
        <v>12.12</v>
      </c>
      <c r="M588">
        <v>11.72</v>
      </c>
      <c r="N588">
        <v>10.33</v>
      </c>
    </row>
    <row r="589" spans="1:14" x14ac:dyDescent="0.2">
      <c r="A589">
        <v>592</v>
      </c>
      <c r="B589" s="28">
        <v>43953.479166666672</v>
      </c>
      <c r="C589" s="29" t="s">
        <v>8</v>
      </c>
      <c r="D589" s="30">
        <v>56.268711090087891</v>
      </c>
      <c r="E589" s="30">
        <f t="shared" si="9"/>
        <v>13.48261727227105</v>
      </c>
      <c r="F589" s="30">
        <v>-100.12805938720703</v>
      </c>
      <c r="G589" s="30">
        <v>8.3997602462768555</v>
      </c>
      <c r="I589">
        <v>586</v>
      </c>
      <c r="J589" s="22">
        <v>43953.416666666664</v>
      </c>
      <c r="K589" s="29" t="s">
        <v>8</v>
      </c>
      <c r="L589">
        <v>12.97</v>
      </c>
      <c r="M589">
        <v>12.02</v>
      </c>
      <c r="N589">
        <v>11.07</v>
      </c>
    </row>
    <row r="590" spans="1:14" x14ac:dyDescent="0.2">
      <c r="A590">
        <v>593</v>
      </c>
      <c r="B590" s="28">
        <v>43953.489583333336</v>
      </c>
      <c r="C590" s="29" t="s">
        <v>8</v>
      </c>
      <c r="D590" s="30">
        <v>56.225418090820312</v>
      </c>
      <c r="E590" s="30">
        <f t="shared" si="9"/>
        <v>13.458565606011284</v>
      </c>
      <c r="F590" s="30">
        <v>-99.628044128417969</v>
      </c>
      <c r="G590" s="30">
        <v>8.3904876708984375</v>
      </c>
      <c r="I590">
        <v>587</v>
      </c>
      <c r="J590" s="22">
        <v>43953.427083333336</v>
      </c>
      <c r="K590" s="29" t="s">
        <v>8</v>
      </c>
      <c r="L590">
        <v>13.82</v>
      </c>
      <c r="M590">
        <v>12.32</v>
      </c>
      <c r="N590">
        <v>11.81</v>
      </c>
    </row>
    <row r="591" spans="1:14" x14ac:dyDescent="0.2">
      <c r="A591">
        <v>594</v>
      </c>
      <c r="B591" s="28">
        <v>43953.5</v>
      </c>
      <c r="C591" s="29" t="s">
        <v>8</v>
      </c>
      <c r="D591" s="30">
        <v>56.225418090820312</v>
      </c>
      <c r="E591" s="30">
        <f t="shared" si="9"/>
        <v>13.458565606011284</v>
      </c>
      <c r="F591" s="30">
        <v>-99.8780517578125</v>
      </c>
      <c r="G591" s="30">
        <v>8.3951826095581055</v>
      </c>
      <c r="I591">
        <v>588</v>
      </c>
      <c r="J591" s="22">
        <v>43953.4375</v>
      </c>
      <c r="K591" s="29" t="s">
        <v>8</v>
      </c>
      <c r="L591">
        <v>14.02</v>
      </c>
      <c r="M591">
        <v>12.7</v>
      </c>
      <c r="N591">
        <v>12</v>
      </c>
    </row>
    <row r="592" spans="1:14" x14ac:dyDescent="0.2">
      <c r="A592">
        <v>595</v>
      </c>
      <c r="B592" s="28">
        <v>43953.510416666664</v>
      </c>
      <c r="C592" s="29" t="s">
        <v>8</v>
      </c>
      <c r="D592" s="30">
        <v>56.225418090820312</v>
      </c>
      <c r="E592" s="30">
        <f t="shared" si="9"/>
        <v>13.458565606011284</v>
      </c>
      <c r="F592" s="30">
        <v>-101.33121490478516</v>
      </c>
      <c r="G592" s="30">
        <v>8.4224720001220703</v>
      </c>
      <c r="I592">
        <v>589</v>
      </c>
      <c r="J592" s="22">
        <v>43953.447916666664</v>
      </c>
      <c r="K592" s="29" t="s">
        <v>8</v>
      </c>
      <c r="L592">
        <v>14.24</v>
      </c>
      <c r="M592">
        <v>13.04</v>
      </c>
      <c r="N592">
        <v>12.2</v>
      </c>
    </row>
    <row r="593" spans="1:14" x14ac:dyDescent="0.2">
      <c r="A593">
        <v>596</v>
      </c>
      <c r="B593" s="28">
        <v>43953.520833333336</v>
      </c>
      <c r="C593" s="29" t="s">
        <v>8</v>
      </c>
      <c r="D593" s="30">
        <v>56.398563385009766</v>
      </c>
      <c r="E593" s="30">
        <f t="shared" si="9"/>
        <v>13.554757436116537</v>
      </c>
      <c r="F593" s="30">
        <v>-100.98745727539062</v>
      </c>
      <c r="G593" s="30">
        <v>8.4155416488647461</v>
      </c>
      <c r="I593">
        <v>590</v>
      </c>
      <c r="J593" s="22">
        <v>43953.458333333336</v>
      </c>
      <c r="K593" s="29" t="s">
        <v>8</v>
      </c>
      <c r="L593">
        <v>14.43</v>
      </c>
      <c r="M593">
        <v>13.26</v>
      </c>
      <c r="N593">
        <v>12.37</v>
      </c>
    </row>
    <row r="594" spans="1:14" x14ac:dyDescent="0.2">
      <c r="A594">
        <v>597</v>
      </c>
      <c r="B594" s="28">
        <v>43953.53125</v>
      </c>
      <c r="C594" s="29" t="s">
        <v>8</v>
      </c>
      <c r="D594" s="30">
        <v>56.658145904541016</v>
      </c>
      <c r="E594" s="30">
        <f t="shared" si="9"/>
        <v>13.698969946967232</v>
      </c>
      <c r="F594" s="30">
        <v>-101.20621490478516</v>
      </c>
      <c r="G594" s="30">
        <v>8.4189348220825195</v>
      </c>
      <c r="I594">
        <v>591</v>
      </c>
      <c r="J594" s="22">
        <v>43953.46875</v>
      </c>
      <c r="K594" s="29" t="s">
        <v>8</v>
      </c>
      <c r="L594">
        <v>14.65</v>
      </c>
      <c r="M594">
        <v>13.34</v>
      </c>
      <c r="N594">
        <v>12.56</v>
      </c>
    </row>
    <row r="595" spans="1:14" x14ac:dyDescent="0.2">
      <c r="A595">
        <v>598</v>
      </c>
      <c r="B595" s="28">
        <v>43953.541666666664</v>
      </c>
      <c r="C595" s="29" t="s">
        <v>8</v>
      </c>
      <c r="D595" s="30">
        <v>56.874340057373047</v>
      </c>
      <c r="E595" s="30">
        <f t="shared" si="9"/>
        <v>13.819077809651693</v>
      </c>
      <c r="F595" s="30">
        <v>-101.87811279296875</v>
      </c>
      <c r="G595" s="30">
        <v>8.4309425354003906</v>
      </c>
      <c r="I595">
        <v>592</v>
      </c>
      <c r="J595" s="22">
        <v>43953.479166666664</v>
      </c>
      <c r="K595" s="29" t="s">
        <v>8</v>
      </c>
      <c r="L595">
        <v>14.98</v>
      </c>
      <c r="M595">
        <v>13.48</v>
      </c>
      <c r="N595">
        <v>12.85</v>
      </c>
    </row>
    <row r="596" spans="1:14" x14ac:dyDescent="0.2">
      <c r="A596">
        <v>599</v>
      </c>
      <c r="B596" s="28">
        <v>43953.552083333328</v>
      </c>
      <c r="C596" s="29" t="s">
        <v>8</v>
      </c>
      <c r="D596" s="30">
        <v>57.133628845214844</v>
      </c>
      <c r="E596" s="30">
        <f t="shared" si="9"/>
        <v>13.963127136230469</v>
      </c>
      <c r="F596" s="30">
        <v>-104.14380645751953</v>
      </c>
      <c r="G596" s="30">
        <v>8.4726982116699219</v>
      </c>
      <c r="I596">
        <v>593</v>
      </c>
      <c r="J596" s="22">
        <v>43953.489583333336</v>
      </c>
      <c r="K596" s="29" t="s">
        <v>8</v>
      </c>
      <c r="L596">
        <v>17.559999999999999</v>
      </c>
      <c r="M596">
        <v>13.54</v>
      </c>
      <c r="N596">
        <v>15.08</v>
      </c>
    </row>
    <row r="597" spans="1:14" x14ac:dyDescent="0.2">
      <c r="A597">
        <v>600</v>
      </c>
      <c r="B597" s="28">
        <v>43953.5625</v>
      </c>
      <c r="C597" s="29" t="s">
        <v>8</v>
      </c>
      <c r="D597" s="30">
        <v>57.220027923583984</v>
      </c>
      <c r="E597" s="30">
        <f t="shared" si="9"/>
        <v>14.011126624213325</v>
      </c>
      <c r="F597" s="30">
        <v>-106.92514038085938</v>
      </c>
      <c r="G597" s="30">
        <v>8.5245838165283203</v>
      </c>
      <c r="I597">
        <v>594</v>
      </c>
      <c r="J597" s="22">
        <v>43953.5</v>
      </c>
      <c r="K597" s="29" t="s">
        <v>8</v>
      </c>
      <c r="L597">
        <v>16.82</v>
      </c>
      <c r="M597">
        <v>13.56</v>
      </c>
      <c r="N597">
        <v>14.47</v>
      </c>
    </row>
    <row r="598" spans="1:14" x14ac:dyDescent="0.2">
      <c r="A598">
        <v>601</v>
      </c>
      <c r="B598" s="28">
        <v>43953.572916666664</v>
      </c>
      <c r="C598" s="29" t="s">
        <v>8</v>
      </c>
      <c r="D598" s="30">
        <v>57.263217926025391</v>
      </c>
      <c r="E598" s="30">
        <f t="shared" si="9"/>
        <v>14.035121070014107</v>
      </c>
      <c r="F598" s="30">
        <v>-107.61265563964844</v>
      </c>
      <c r="G598" s="30">
        <v>8.5373420715332031</v>
      </c>
      <c r="I598">
        <v>595</v>
      </c>
      <c r="J598" s="22">
        <v>43953.510416666664</v>
      </c>
      <c r="K598" s="29" t="s">
        <v>8</v>
      </c>
      <c r="L598">
        <v>16.34</v>
      </c>
      <c r="M598">
        <v>13.58</v>
      </c>
      <c r="N598">
        <v>14.11</v>
      </c>
    </row>
    <row r="599" spans="1:14" x14ac:dyDescent="0.2">
      <c r="A599">
        <v>602</v>
      </c>
      <c r="B599" s="28">
        <v>43953.583333333336</v>
      </c>
      <c r="C599" s="29" t="s">
        <v>8</v>
      </c>
      <c r="D599" s="30">
        <v>57.435943603515625</v>
      </c>
      <c r="E599" s="30">
        <f t="shared" si="9"/>
        <v>14.131079779730904</v>
      </c>
      <c r="F599" s="30">
        <v>-107.36264801025391</v>
      </c>
      <c r="G599" s="30">
        <v>8.5321445465087891</v>
      </c>
      <c r="I599">
        <v>596</v>
      </c>
      <c r="J599" s="22">
        <v>43953.520833333336</v>
      </c>
      <c r="K599" s="29" t="s">
        <v>8</v>
      </c>
      <c r="L599">
        <v>16</v>
      </c>
      <c r="M599">
        <v>13.62</v>
      </c>
      <c r="N599">
        <v>13.85</v>
      </c>
    </row>
    <row r="600" spans="1:14" x14ac:dyDescent="0.2">
      <c r="A600">
        <v>603</v>
      </c>
      <c r="B600" s="28">
        <v>43953.59375</v>
      </c>
      <c r="C600" s="29" t="s">
        <v>8</v>
      </c>
      <c r="D600" s="30">
        <v>57.306404113769531</v>
      </c>
      <c r="E600" s="30">
        <f t="shared" si="9"/>
        <v>14.059113396538628</v>
      </c>
      <c r="F600" s="30">
        <v>-110.19086456298828</v>
      </c>
      <c r="G600" s="30">
        <v>8.5855293273925781</v>
      </c>
      <c r="I600">
        <v>597</v>
      </c>
      <c r="J600" s="22">
        <v>43953.53125</v>
      </c>
      <c r="K600" s="29" t="s">
        <v>8</v>
      </c>
      <c r="L600">
        <v>15.57</v>
      </c>
      <c r="M600">
        <v>13.74</v>
      </c>
      <c r="N600">
        <v>13.49</v>
      </c>
    </row>
    <row r="601" spans="1:14" x14ac:dyDescent="0.2">
      <c r="A601">
        <v>604</v>
      </c>
      <c r="B601" s="28">
        <v>43953.604166666672</v>
      </c>
      <c r="C601" s="29" t="s">
        <v>8</v>
      </c>
      <c r="D601" s="30">
        <v>57.133628845214844</v>
      </c>
      <c r="E601" s="30">
        <f t="shared" si="9"/>
        <v>13.963127136230469</v>
      </c>
      <c r="F601" s="30">
        <v>-113.00344848632812</v>
      </c>
      <c r="G601" s="30">
        <v>8.6387853622436523</v>
      </c>
      <c r="I601">
        <v>598</v>
      </c>
      <c r="J601" s="22">
        <v>43953.541666666664</v>
      </c>
      <c r="K601" s="29" t="s">
        <v>8</v>
      </c>
      <c r="L601">
        <v>15.75</v>
      </c>
      <c r="M601">
        <v>13.82</v>
      </c>
      <c r="N601">
        <v>13.65</v>
      </c>
    </row>
    <row r="602" spans="1:14" x14ac:dyDescent="0.2">
      <c r="A602">
        <v>605</v>
      </c>
      <c r="B602" s="28">
        <v>43953.614583333336</v>
      </c>
      <c r="C602" s="29" t="s">
        <v>8</v>
      </c>
      <c r="D602" s="30">
        <v>57.306404113769531</v>
      </c>
      <c r="E602" s="30">
        <f t="shared" si="9"/>
        <v>14.059113396538628</v>
      </c>
      <c r="F602" s="30">
        <v>-113.22220611572266</v>
      </c>
      <c r="G602" s="30">
        <v>8.6423377990722656</v>
      </c>
      <c r="I602">
        <v>599</v>
      </c>
      <c r="J602" s="22">
        <v>43953.552083333336</v>
      </c>
      <c r="K602" s="29" t="s">
        <v>8</v>
      </c>
      <c r="L602">
        <v>16.07</v>
      </c>
      <c r="M602">
        <v>13.94</v>
      </c>
      <c r="N602">
        <v>13.97</v>
      </c>
    </row>
    <row r="603" spans="1:14" x14ac:dyDescent="0.2">
      <c r="A603">
        <v>606</v>
      </c>
      <c r="B603" s="28">
        <v>43953.625</v>
      </c>
      <c r="C603" s="29" t="s">
        <v>8</v>
      </c>
      <c r="D603" s="30">
        <v>57.651760101318359</v>
      </c>
      <c r="E603" s="30">
        <f t="shared" si="9"/>
        <v>14.250977834065756</v>
      </c>
      <c r="F603" s="30">
        <v>-113.11282348632812</v>
      </c>
      <c r="G603" s="30">
        <v>8.6391925811767578</v>
      </c>
      <c r="I603">
        <v>600</v>
      </c>
      <c r="J603" s="22">
        <v>43953.5625</v>
      </c>
      <c r="K603" s="29" t="s">
        <v>8</v>
      </c>
      <c r="L603">
        <v>15.74</v>
      </c>
      <c r="M603">
        <v>13.98</v>
      </c>
      <c r="N603">
        <v>13.7</v>
      </c>
    </row>
    <row r="604" spans="1:14" x14ac:dyDescent="0.2">
      <c r="A604">
        <v>607</v>
      </c>
      <c r="B604" s="28">
        <v>43953.635416666664</v>
      </c>
      <c r="C604" s="29" t="s">
        <v>8</v>
      </c>
      <c r="D604" s="30">
        <v>57.910610198974609</v>
      </c>
      <c r="E604" s="30">
        <f t="shared" si="9"/>
        <v>14.394783443874783</v>
      </c>
      <c r="F604" s="30">
        <v>-113.28470611572266</v>
      </c>
      <c r="G604" s="30">
        <v>8.6415901184082031</v>
      </c>
      <c r="I604">
        <v>601</v>
      </c>
      <c r="J604" s="22">
        <v>43953.572916666664</v>
      </c>
      <c r="K604" s="29" t="s">
        <v>8</v>
      </c>
      <c r="L604">
        <v>15.29</v>
      </c>
      <c r="M604">
        <v>14.06</v>
      </c>
      <c r="N604">
        <v>13.31</v>
      </c>
    </row>
    <row r="605" spans="1:14" x14ac:dyDescent="0.2">
      <c r="A605">
        <v>608</v>
      </c>
      <c r="B605" s="28">
        <v>43953.645833333336</v>
      </c>
      <c r="C605" s="29" t="s">
        <v>8</v>
      </c>
      <c r="D605" s="30">
        <v>58.169319152832031</v>
      </c>
      <c r="E605" s="30">
        <f t="shared" si="9"/>
        <v>14.53851064046224</v>
      </c>
      <c r="F605" s="30">
        <v>-113.92535400390625</v>
      </c>
      <c r="G605" s="30">
        <v>8.6527557373046875</v>
      </c>
      <c r="I605">
        <v>602</v>
      </c>
      <c r="J605" s="22">
        <v>43953.583333333336</v>
      </c>
      <c r="K605" s="29" t="s">
        <v>8</v>
      </c>
      <c r="L605">
        <v>14.47</v>
      </c>
      <c r="M605">
        <v>14.08</v>
      </c>
      <c r="N605">
        <v>12.62</v>
      </c>
    </row>
    <row r="606" spans="1:14" x14ac:dyDescent="0.2">
      <c r="A606">
        <v>609</v>
      </c>
      <c r="B606" s="28">
        <v>43953.65625</v>
      </c>
      <c r="C606" s="29" t="s">
        <v>8</v>
      </c>
      <c r="D606" s="30">
        <v>58.470985412597656</v>
      </c>
      <c r="E606" s="30">
        <f t="shared" si="9"/>
        <v>14.706103006998697</v>
      </c>
      <c r="F606" s="30">
        <v>-113.34720611572266</v>
      </c>
      <c r="G606" s="30">
        <v>8.6409835815429688</v>
      </c>
      <c r="I606">
        <v>603</v>
      </c>
      <c r="J606" s="22">
        <v>43953.59375</v>
      </c>
      <c r="K606" s="29" t="s">
        <v>8</v>
      </c>
      <c r="L606">
        <v>14.83</v>
      </c>
      <c r="M606">
        <v>14.16</v>
      </c>
      <c r="N606">
        <v>13.06</v>
      </c>
    </row>
    <row r="607" spans="1:14" x14ac:dyDescent="0.2">
      <c r="A607">
        <v>610</v>
      </c>
      <c r="B607" s="28">
        <v>43953.666666666664</v>
      </c>
      <c r="C607" s="29" t="s">
        <v>8</v>
      </c>
      <c r="D607" s="30">
        <v>58.858589172363281</v>
      </c>
      <c r="E607" s="30">
        <f t="shared" si="9"/>
        <v>14.921438429090712</v>
      </c>
      <c r="F607" s="30">
        <v>-112.59718322753906</v>
      </c>
      <c r="G607" s="30">
        <v>8.6257438659667969</v>
      </c>
      <c r="I607">
        <v>604</v>
      </c>
      <c r="J607" s="22">
        <v>43953.604166666664</v>
      </c>
      <c r="K607" s="29" t="s">
        <v>8</v>
      </c>
      <c r="L607">
        <v>14.99</v>
      </c>
      <c r="M607">
        <v>14.12</v>
      </c>
      <c r="N607">
        <v>13.28</v>
      </c>
    </row>
    <row r="608" spans="1:14" x14ac:dyDescent="0.2">
      <c r="A608">
        <v>611</v>
      </c>
      <c r="B608" s="28">
        <v>43953.677083333328</v>
      </c>
      <c r="C608" s="29" t="s">
        <v>8</v>
      </c>
      <c r="D608" s="30">
        <v>59.33197021484375</v>
      </c>
      <c r="E608" s="30">
        <f t="shared" si="9"/>
        <v>15.184427897135416</v>
      </c>
      <c r="F608" s="30">
        <v>-111.39402770996094</v>
      </c>
      <c r="G608" s="30">
        <v>8.6018009185791016</v>
      </c>
      <c r="I608">
        <v>605</v>
      </c>
      <c r="J608" s="22">
        <v>43953.614583333336</v>
      </c>
      <c r="K608" s="29" t="s">
        <v>8</v>
      </c>
      <c r="L608">
        <v>14.96</v>
      </c>
      <c r="M608">
        <v>14.14</v>
      </c>
      <c r="N608">
        <v>13.33</v>
      </c>
    </row>
    <row r="609" spans="1:14" x14ac:dyDescent="0.2">
      <c r="A609">
        <v>612</v>
      </c>
      <c r="B609" s="28">
        <v>43953.6875</v>
      </c>
      <c r="C609" s="29" t="s">
        <v>8</v>
      </c>
      <c r="D609" s="30">
        <v>59.719005584716797</v>
      </c>
      <c r="E609" s="30">
        <f t="shared" si="9"/>
        <v>15.399447547064888</v>
      </c>
      <c r="F609" s="30">
        <v>-110.23773956298828</v>
      </c>
      <c r="G609" s="30">
        <v>8.5790395736694336</v>
      </c>
      <c r="I609">
        <v>606</v>
      </c>
      <c r="J609" s="22">
        <v>43953.625</v>
      </c>
      <c r="K609" s="29" t="s">
        <v>8</v>
      </c>
      <c r="L609">
        <v>15.06</v>
      </c>
      <c r="M609">
        <v>14.26</v>
      </c>
      <c r="N609">
        <v>13.47</v>
      </c>
    </row>
    <row r="610" spans="1:14" x14ac:dyDescent="0.2">
      <c r="A610">
        <v>613</v>
      </c>
      <c r="B610" s="28">
        <v>43953.697916666664</v>
      </c>
      <c r="C610" s="29" t="s">
        <v>8</v>
      </c>
      <c r="D610" s="30">
        <v>60.105808258056641</v>
      </c>
      <c r="E610" s="30">
        <f t="shared" si="9"/>
        <v>15.614337921142578</v>
      </c>
      <c r="F610" s="30">
        <v>-109.58146667480469</v>
      </c>
      <c r="G610" s="30">
        <v>8.5656318664550781</v>
      </c>
      <c r="I610">
        <v>607</v>
      </c>
      <c r="J610" s="22">
        <v>43953.635416666664</v>
      </c>
      <c r="K610" s="29" t="s">
        <v>8</v>
      </c>
      <c r="L610">
        <v>14.94</v>
      </c>
      <c r="M610">
        <v>14.36</v>
      </c>
      <c r="N610">
        <v>13.38</v>
      </c>
    </row>
    <row r="611" spans="1:14" x14ac:dyDescent="0.2">
      <c r="A611">
        <v>614</v>
      </c>
      <c r="B611" s="28">
        <v>43953.708333333336</v>
      </c>
      <c r="C611" s="29" t="s">
        <v>8</v>
      </c>
      <c r="D611" s="30">
        <v>60.406509399414062</v>
      </c>
      <c r="E611" s="30">
        <f t="shared" si="9"/>
        <v>15.781394110785591</v>
      </c>
      <c r="F611" s="30">
        <v>-110.22211456298828</v>
      </c>
      <c r="G611" s="30">
        <v>8.5766611099243164</v>
      </c>
      <c r="I611">
        <v>608</v>
      </c>
      <c r="J611" s="22">
        <v>43953.645833333336</v>
      </c>
      <c r="K611" s="29" t="s">
        <v>8</v>
      </c>
      <c r="L611">
        <v>14.62</v>
      </c>
      <c r="M611">
        <v>14.48</v>
      </c>
      <c r="N611">
        <v>13.09</v>
      </c>
    </row>
    <row r="612" spans="1:14" x14ac:dyDescent="0.2">
      <c r="A612">
        <v>615</v>
      </c>
      <c r="B612" s="28">
        <v>43953.71875</v>
      </c>
      <c r="C612" s="29" t="s">
        <v>8</v>
      </c>
      <c r="D612" s="30">
        <v>60.664157867431641</v>
      </c>
      <c r="E612" s="30">
        <f t="shared" si="9"/>
        <v>15.924532148573133</v>
      </c>
      <c r="F612" s="30">
        <v>-111.51902770996094</v>
      </c>
      <c r="G612" s="30">
        <v>8.6000280380249023</v>
      </c>
      <c r="I612">
        <v>609</v>
      </c>
      <c r="J612" s="22">
        <v>43953.65625</v>
      </c>
      <c r="K612" s="29" t="s">
        <v>8</v>
      </c>
      <c r="L612">
        <v>14.31</v>
      </c>
      <c r="M612">
        <v>14.62</v>
      </c>
      <c r="N612">
        <v>12.82</v>
      </c>
    </row>
    <row r="613" spans="1:14" x14ac:dyDescent="0.2">
      <c r="A613">
        <v>616</v>
      </c>
      <c r="B613" s="28">
        <v>43953.729166666672</v>
      </c>
      <c r="C613" s="29" t="s">
        <v>8</v>
      </c>
      <c r="D613" s="30">
        <v>60.835872650146484</v>
      </c>
      <c r="E613" s="30">
        <f t="shared" si="9"/>
        <v>16.019929250081379</v>
      </c>
      <c r="F613" s="30">
        <v>-113.47221374511719</v>
      </c>
      <c r="G613" s="30">
        <v>8.6358547210693359</v>
      </c>
      <c r="I613">
        <v>610</v>
      </c>
      <c r="J613" s="22">
        <v>43953.666666666664</v>
      </c>
      <c r="K613" s="29" t="s">
        <v>8</v>
      </c>
      <c r="L613">
        <v>13.91</v>
      </c>
      <c r="M613">
        <v>14.8</v>
      </c>
      <c r="N613">
        <v>12.46</v>
      </c>
    </row>
    <row r="614" spans="1:14" x14ac:dyDescent="0.2">
      <c r="A614">
        <v>617</v>
      </c>
      <c r="B614" s="28">
        <v>43953.739583333336</v>
      </c>
      <c r="C614" s="29" t="s">
        <v>8</v>
      </c>
      <c r="D614" s="30">
        <v>60.578285217285156</v>
      </c>
      <c r="E614" s="30">
        <f t="shared" si="9"/>
        <v>15.876825120713976</v>
      </c>
      <c r="F614" s="30">
        <v>-119.19113922119141</v>
      </c>
      <c r="G614" s="30">
        <v>8.7431640625</v>
      </c>
      <c r="I614">
        <v>611</v>
      </c>
      <c r="J614" s="22">
        <v>43953.677083333336</v>
      </c>
      <c r="K614" s="29" t="s">
        <v>8</v>
      </c>
      <c r="L614">
        <v>13.77</v>
      </c>
      <c r="M614">
        <v>14.98</v>
      </c>
      <c r="N614">
        <v>12.34</v>
      </c>
    </row>
    <row r="615" spans="1:14" x14ac:dyDescent="0.2">
      <c r="A615">
        <v>618</v>
      </c>
      <c r="B615" s="28">
        <v>43953.75</v>
      </c>
      <c r="C615" s="29" t="s">
        <v>8</v>
      </c>
      <c r="D615" s="30">
        <v>59.547016143798828</v>
      </c>
      <c r="E615" s="30">
        <f t="shared" si="9"/>
        <v>15.303897857666016</v>
      </c>
      <c r="F615" s="30">
        <v>-115.26914215087891</v>
      </c>
      <c r="G615" s="30">
        <v>8.6734447479248047</v>
      </c>
      <c r="I615">
        <v>612</v>
      </c>
      <c r="J615" s="22">
        <v>43953.6875</v>
      </c>
      <c r="K615" s="29" t="s">
        <v>8</v>
      </c>
      <c r="L615">
        <v>14.01</v>
      </c>
      <c r="M615">
        <v>15.18</v>
      </c>
      <c r="N615">
        <v>12.56</v>
      </c>
    </row>
    <row r="616" spans="1:14" x14ac:dyDescent="0.2">
      <c r="A616">
        <v>619</v>
      </c>
      <c r="B616" s="28">
        <v>43953.760416666664</v>
      </c>
      <c r="C616" s="29" t="s">
        <v>8</v>
      </c>
      <c r="D616" s="30">
        <v>57.306404113769531</v>
      </c>
      <c r="E616" s="30">
        <f t="shared" si="9"/>
        <v>14.059113396538628</v>
      </c>
      <c r="F616" s="30">
        <v>-100.39369201660156</v>
      </c>
      <c r="G616" s="30">
        <v>8.4019289016723633</v>
      </c>
      <c r="I616">
        <v>613</v>
      </c>
      <c r="J616" s="22">
        <v>43953.697916666664</v>
      </c>
      <c r="K616" s="29" t="s">
        <v>8</v>
      </c>
      <c r="L616">
        <v>14.32</v>
      </c>
      <c r="M616">
        <v>15.32</v>
      </c>
      <c r="N616">
        <v>12.83</v>
      </c>
    </row>
    <row r="617" spans="1:14" x14ac:dyDescent="0.2">
      <c r="A617">
        <v>620</v>
      </c>
      <c r="B617" s="28">
        <v>43953.770833333336</v>
      </c>
      <c r="C617" s="29" t="s">
        <v>8</v>
      </c>
      <c r="D617" s="30">
        <v>55.488685607910156</v>
      </c>
      <c r="E617" s="30">
        <f t="shared" si="9"/>
        <v>13.04926978217231</v>
      </c>
      <c r="F617" s="30">
        <v>-87.377670288085938</v>
      </c>
      <c r="G617" s="30">
        <v>8.1620922088623047</v>
      </c>
      <c r="I617">
        <v>614</v>
      </c>
      <c r="J617" s="22">
        <v>43953.708333333336</v>
      </c>
      <c r="K617" s="29" t="s">
        <v>8</v>
      </c>
      <c r="L617">
        <v>14.44</v>
      </c>
      <c r="M617">
        <v>15.48</v>
      </c>
      <c r="N617">
        <v>12.93</v>
      </c>
    </row>
    <row r="618" spans="1:14" x14ac:dyDescent="0.2">
      <c r="A618">
        <v>621</v>
      </c>
      <c r="B618" s="28">
        <v>43953.78125</v>
      </c>
      <c r="C618" s="29" t="s">
        <v>8</v>
      </c>
      <c r="D618" s="30">
        <v>54.446033477783203</v>
      </c>
      <c r="E618" s="30">
        <f t="shared" si="9"/>
        <v>12.470018598768446</v>
      </c>
      <c r="F618" s="30">
        <v>-83.393173217773438</v>
      </c>
      <c r="G618" s="30">
        <v>8.0893630981445312</v>
      </c>
      <c r="I618">
        <v>615</v>
      </c>
      <c r="J618" s="22">
        <v>43953.71875</v>
      </c>
      <c r="K618" s="29" t="s">
        <v>8</v>
      </c>
      <c r="L618">
        <v>14.38</v>
      </c>
      <c r="M618">
        <v>15.64</v>
      </c>
      <c r="N618">
        <v>12.87</v>
      </c>
    </row>
    <row r="619" spans="1:14" x14ac:dyDescent="0.2">
      <c r="A619">
        <v>622</v>
      </c>
      <c r="B619" s="28">
        <v>43953.791666666664</v>
      </c>
      <c r="C619" s="29" t="s">
        <v>8</v>
      </c>
      <c r="D619" s="30">
        <v>54.837394714355469</v>
      </c>
      <c r="E619" s="30">
        <f t="shared" si="9"/>
        <v>12.68744150797526</v>
      </c>
      <c r="F619" s="30">
        <v>-89.112091064453125</v>
      </c>
      <c r="G619" s="30">
        <v>8.1962223052978516</v>
      </c>
      <c r="I619">
        <v>616</v>
      </c>
      <c r="J619" s="22">
        <v>43953.729166666664</v>
      </c>
      <c r="K619" s="29" t="s">
        <v>8</v>
      </c>
      <c r="L619">
        <v>14.41</v>
      </c>
      <c r="M619">
        <v>15.74</v>
      </c>
      <c r="N619">
        <v>12.89</v>
      </c>
    </row>
    <row r="620" spans="1:14" x14ac:dyDescent="0.2">
      <c r="A620">
        <v>623</v>
      </c>
      <c r="B620" s="28">
        <v>43953.802083333328</v>
      </c>
      <c r="C620" s="29" t="s">
        <v>8</v>
      </c>
      <c r="D620" s="30">
        <v>54.750465393066406</v>
      </c>
      <c r="E620" s="30">
        <f t="shared" si="9"/>
        <v>12.639147440592447</v>
      </c>
      <c r="F620" s="30">
        <v>-90.127754211425781</v>
      </c>
      <c r="G620" s="30">
        <v>8.2155523300170898</v>
      </c>
      <c r="I620">
        <v>617</v>
      </c>
      <c r="J620" s="22">
        <v>43953.739583333336</v>
      </c>
      <c r="K620" s="29" t="s">
        <v>8</v>
      </c>
      <c r="L620">
        <v>18.940000000000001</v>
      </c>
      <c r="M620">
        <v>15.78</v>
      </c>
      <c r="N620">
        <v>16.79</v>
      </c>
    </row>
    <row r="621" spans="1:14" x14ac:dyDescent="0.2">
      <c r="A621">
        <v>624</v>
      </c>
      <c r="B621" s="28">
        <v>43953.8125</v>
      </c>
      <c r="C621" s="29" t="s">
        <v>8</v>
      </c>
      <c r="D621" s="30">
        <v>54.489540100097656</v>
      </c>
      <c r="E621" s="30">
        <f t="shared" si="9"/>
        <v>12.494188944498697</v>
      </c>
      <c r="F621" s="30">
        <v>-86.252632141113281</v>
      </c>
      <c r="G621" s="30">
        <v>8.1431512832641602</v>
      </c>
      <c r="I621">
        <v>618</v>
      </c>
      <c r="J621" s="22">
        <v>43953.75</v>
      </c>
      <c r="K621" s="29" t="s">
        <v>8</v>
      </c>
      <c r="L621">
        <v>18.989999999999998</v>
      </c>
      <c r="M621">
        <v>15.26</v>
      </c>
      <c r="N621">
        <v>16.72</v>
      </c>
    </row>
    <row r="622" spans="1:14" x14ac:dyDescent="0.2">
      <c r="A622">
        <v>625</v>
      </c>
      <c r="B622" s="28">
        <v>43953.822916666664</v>
      </c>
      <c r="C622" s="29" t="s">
        <v>8</v>
      </c>
      <c r="D622" s="30">
        <v>53.836318969726562</v>
      </c>
      <c r="E622" s="30">
        <f t="shared" si="9"/>
        <v>12.131288316514757</v>
      </c>
      <c r="F622" s="30">
        <v>-80.549331665039062</v>
      </c>
      <c r="G622" s="30">
        <v>8.0370025634765625</v>
      </c>
      <c r="I622">
        <v>619</v>
      </c>
      <c r="J622" s="22">
        <v>43953.760416666664</v>
      </c>
      <c r="K622" s="29" t="s">
        <v>8</v>
      </c>
      <c r="L622">
        <v>15.8</v>
      </c>
      <c r="M622">
        <v>14.24</v>
      </c>
      <c r="N622">
        <v>13.67</v>
      </c>
    </row>
    <row r="623" spans="1:14" x14ac:dyDescent="0.2">
      <c r="A623">
        <v>626</v>
      </c>
      <c r="B623" s="28">
        <v>43953.833333333336</v>
      </c>
      <c r="C623" s="29" t="s">
        <v>8</v>
      </c>
      <c r="D623" s="30">
        <v>53.531021118164062</v>
      </c>
      <c r="E623" s="30">
        <f t="shared" si="9"/>
        <v>11.961678398980034</v>
      </c>
      <c r="F623" s="30">
        <v>-78.799278259277344</v>
      </c>
      <c r="G623" s="30">
        <v>8.0045814514160156</v>
      </c>
      <c r="I623">
        <v>620</v>
      </c>
      <c r="J623" s="22">
        <v>43953.770833333336</v>
      </c>
      <c r="K623" s="29" t="s">
        <v>8</v>
      </c>
      <c r="L623">
        <v>13.16</v>
      </c>
      <c r="M623">
        <v>13.42</v>
      </c>
      <c r="N623">
        <v>11.29</v>
      </c>
    </row>
    <row r="624" spans="1:14" x14ac:dyDescent="0.2">
      <c r="A624">
        <v>627</v>
      </c>
      <c r="B624" s="28">
        <v>43953.84375</v>
      </c>
      <c r="C624" s="29" t="s">
        <v>8</v>
      </c>
      <c r="D624" s="30">
        <v>53.269092559814453</v>
      </c>
      <c r="E624" s="30">
        <f t="shared" si="9"/>
        <v>11.816162533230251</v>
      </c>
      <c r="F624" s="30">
        <v>-76.533584594726562</v>
      </c>
      <c r="G624" s="30">
        <v>7.9623007774353027</v>
      </c>
      <c r="I624">
        <v>621</v>
      </c>
      <c r="J624" s="22">
        <v>43953.78125</v>
      </c>
      <c r="K624" s="29" t="s">
        <v>8</v>
      </c>
      <c r="L624">
        <v>11.47</v>
      </c>
      <c r="M624">
        <v>12.66</v>
      </c>
      <c r="N624">
        <v>9.82</v>
      </c>
    </row>
    <row r="625" spans="1:14" x14ac:dyDescent="0.2">
      <c r="A625">
        <v>628</v>
      </c>
      <c r="B625" s="28">
        <v>43953.854166666672</v>
      </c>
      <c r="C625" s="29" t="s">
        <v>8</v>
      </c>
      <c r="D625" s="30">
        <v>53.181732177734375</v>
      </c>
      <c r="E625" s="30">
        <f t="shared" si="9"/>
        <v>11.767628987630209</v>
      </c>
      <c r="F625" s="30">
        <v>-75.9866943359375</v>
      </c>
      <c r="G625" s="30">
        <v>7.9521331787109375</v>
      </c>
      <c r="I625">
        <v>622</v>
      </c>
      <c r="J625" s="22">
        <v>43953.791666666664</v>
      </c>
      <c r="K625" s="29" t="s">
        <v>8</v>
      </c>
      <c r="L625">
        <v>13.03</v>
      </c>
      <c r="M625">
        <v>12.62</v>
      </c>
      <c r="N625">
        <v>11.18</v>
      </c>
    </row>
    <row r="626" spans="1:14" x14ac:dyDescent="0.2">
      <c r="A626">
        <v>629</v>
      </c>
      <c r="B626" s="28">
        <v>43953.864583333336</v>
      </c>
      <c r="C626" s="29" t="s">
        <v>8</v>
      </c>
      <c r="D626" s="30">
        <v>53.094345092773438</v>
      </c>
      <c r="E626" s="30">
        <f t="shared" si="9"/>
        <v>11.719080607096354</v>
      </c>
      <c r="F626" s="30">
        <v>-75.471054077148438</v>
      </c>
      <c r="G626" s="30">
        <v>7.9425530433654785</v>
      </c>
      <c r="I626">
        <v>623</v>
      </c>
      <c r="J626" s="22">
        <v>43953.802083333336</v>
      </c>
      <c r="K626" s="29" t="s">
        <v>8</v>
      </c>
      <c r="L626">
        <v>13.84</v>
      </c>
      <c r="M626">
        <v>12.68</v>
      </c>
      <c r="N626">
        <v>11.86</v>
      </c>
    </row>
    <row r="627" spans="1:14" x14ac:dyDescent="0.2">
      <c r="A627">
        <v>630</v>
      </c>
      <c r="B627" s="28">
        <v>43953.875</v>
      </c>
      <c r="C627" s="29" t="s">
        <v>8</v>
      </c>
      <c r="D627" s="30">
        <v>53.006931304931641</v>
      </c>
      <c r="E627" s="30">
        <f t="shared" si="9"/>
        <v>11.670517391628689</v>
      </c>
      <c r="F627" s="30">
        <v>-75.361671447753906</v>
      </c>
      <c r="G627" s="30">
        <v>7.9406471252441406</v>
      </c>
      <c r="I627">
        <v>624</v>
      </c>
      <c r="J627" s="22">
        <v>43953.8125</v>
      </c>
      <c r="K627" s="29" t="s">
        <v>8</v>
      </c>
      <c r="L627">
        <v>12.76</v>
      </c>
      <c r="M627">
        <v>12.6</v>
      </c>
      <c r="N627">
        <v>10.92</v>
      </c>
    </row>
    <row r="628" spans="1:14" x14ac:dyDescent="0.2">
      <c r="A628">
        <v>631</v>
      </c>
      <c r="B628" s="28">
        <v>43953.885416666664</v>
      </c>
      <c r="C628" s="29" t="s">
        <v>9</v>
      </c>
      <c r="D628" s="30">
        <v>52.963214874267578</v>
      </c>
      <c r="E628" s="30">
        <f t="shared" si="9"/>
        <v>11.64623048570421</v>
      </c>
      <c r="F628" s="30">
        <v>-75.142921447753906</v>
      </c>
      <c r="G628" s="30">
        <v>7.9365930557250977</v>
      </c>
      <c r="I628">
        <v>625</v>
      </c>
      <c r="J628" s="22">
        <v>43953.822916666664</v>
      </c>
      <c r="K628" s="29" t="s">
        <v>8</v>
      </c>
      <c r="L628">
        <v>11.44</v>
      </c>
      <c r="M628">
        <v>12.32</v>
      </c>
      <c r="N628">
        <v>9.7799999999999994</v>
      </c>
    </row>
    <row r="629" spans="1:14" x14ac:dyDescent="0.2">
      <c r="A629">
        <v>632</v>
      </c>
      <c r="B629" s="28">
        <v>43953.895833333336</v>
      </c>
      <c r="C629" s="29" t="s">
        <v>9</v>
      </c>
      <c r="D629" s="30">
        <v>52.919490814208984</v>
      </c>
      <c r="E629" s="30">
        <f t="shared" si="9"/>
        <v>11.621939341227213</v>
      </c>
      <c r="F629" s="30">
        <v>-75.189796447753906</v>
      </c>
      <c r="G629" s="30">
        <v>7.9375591278076172</v>
      </c>
      <c r="I629">
        <v>626</v>
      </c>
      <c r="J629" s="22">
        <v>43953.833333333336</v>
      </c>
      <c r="K629" s="29" t="s">
        <v>8</v>
      </c>
      <c r="L629">
        <v>11.11</v>
      </c>
      <c r="M629">
        <v>12.08</v>
      </c>
      <c r="N629">
        <v>9.49</v>
      </c>
    </row>
    <row r="630" spans="1:14" x14ac:dyDescent="0.2">
      <c r="A630">
        <v>633</v>
      </c>
      <c r="B630" s="28">
        <v>43953.90625</v>
      </c>
      <c r="C630" s="29" t="s">
        <v>9</v>
      </c>
      <c r="D630" s="30">
        <v>52.963214874267578</v>
      </c>
      <c r="E630" s="30">
        <f t="shared" si="9"/>
        <v>11.64623048570421</v>
      </c>
      <c r="F630" s="30">
        <v>-75.096038818359375</v>
      </c>
      <c r="G630" s="30">
        <v>7.9357070922851562</v>
      </c>
      <c r="I630">
        <v>627</v>
      </c>
      <c r="J630" s="22">
        <v>43953.84375</v>
      </c>
      <c r="K630" s="29" t="s">
        <v>8</v>
      </c>
      <c r="L630">
        <v>10.9</v>
      </c>
      <c r="M630">
        <v>11.96</v>
      </c>
      <c r="N630">
        <v>9.31</v>
      </c>
    </row>
    <row r="631" spans="1:14" x14ac:dyDescent="0.2">
      <c r="A631">
        <v>634</v>
      </c>
      <c r="B631" s="28">
        <v>43953.916666666664</v>
      </c>
      <c r="C631" s="29" t="s">
        <v>9</v>
      </c>
      <c r="D631" s="30">
        <v>52.919490814208984</v>
      </c>
      <c r="E631" s="30">
        <f t="shared" si="9"/>
        <v>11.621939341227213</v>
      </c>
      <c r="F631" s="30">
        <v>-74.736656188964844</v>
      </c>
      <c r="G631" s="30">
        <v>7.9289941787719727</v>
      </c>
      <c r="I631">
        <v>628</v>
      </c>
      <c r="J631" s="22">
        <v>43953.854166666664</v>
      </c>
      <c r="K631" s="29" t="s">
        <v>8</v>
      </c>
      <c r="L631">
        <v>10.84</v>
      </c>
      <c r="M631">
        <v>11.88</v>
      </c>
      <c r="N631">
        <v>9.26</v>
      </c>
    </row>
    <row r="632" spans="1:14" x14ac:dyDescent="0.2">
      <c r="A632">
        <v>635</v>
      </c>
      <c r="B632" s="28">
        <v>43953.927083333328</v>
      </c>
      <c r="C632" s="29" t="s">
        <v>9</v>
      </c>
      <c r="D632" s="30">
        <v>52.919490814208984</v>
      </c>
      <c r="E632" s="30">
        <f t="shared" si="9"/>
        <v>11.621939341227213</v>
      </c>
      <c r="F632" s="30">
        <v>-74.346015930175781</v>
      </c>
      <c r="G632" s="30">
        <v>7.9216108322143555</v>
      </c>
      <c r="I632">
        <v>629</v>
      </c>
      <c r="J632" s="22">
        <v>43953.864583333336</v>
      </c>
      <c r="K632" s="29" t="s">
        <v>8</v>
      </c>
      <c r="L632">
        <v>10.81</v>
      </c>
      <c r="M632">
        <v>11.84</v>
      </c>
      <c r="N632">
        <v>9.23</v>
      </c>
    </row>
    <row r="633" spans="1:14" x14ac:dyDescent="0.2">
      <c r="A633">
        <v>636</v>
      </c>
      <c r="B633" s="28">
        <v>43953.9375</v>
      </c>
      <c r="C633" s="29" t="s">
        <v>9</v>
      </c>
      <c r="D633" s="30">
        <v>52.875762939453125</v>
      </c>
      <c r="E633" s="30">
        <f t="shared" si="9"/>
        <v>11.597646077473959</v>
      </c>
      <c r="F633" s="30">
        <v>-73.87725830078125</v>
      </c>
      <c r="G633" s="30">
        <v>7.9128289222717285</v>
      </c>
      <c r="I633">
        <v>630</v>
      </c>
      <c r="J633" s="22">
        <v>43953.875</v>
      </c>
      <c r="K633" s="29" t="s">
        <v>8</v>
      </c>
      <c r="L633">
        <v>10.8</v>
      </c>
      <c r="M633">
        <v>11.8</v>
      </c>
      <c r="N633">
        <v>9.2200000000000006</v>
      </c>
    </row>
    <row r="634" spans="1:14" x14ac:dyDescent="0.2">
      <c r="A634">
        <v>637</v>
      </c>
      <c r="B634" s="28">
        <v>43953.947916666664</v>
      </c>
      <c r="C634" s="29" t="s">
        <v>9</v>
      </c>
      <c r="D634" s="30">
        <v>52.875762939453125</v>
      </c>
      <c r="E634" s="30">
        <f t="shared" si="9"/>
        <v>11.597646077473959</v>
      </c>
      <c r="F634" s="30">
        <v>-73.283485412597656</v>
      </c>
      <c r="G634" s="30">
        <v>7.9016051292419434</v>
      </c>
      <c r="I634">
        <v>631</v>
      </c>
      <c r="J634" s="22">
        <v>43953.885416666664</v>
      </c>
      <c r="K634" s="29" t="s">
        <v>9</v>
      </c>
      <c r="L634">
        <v>10.81</v>
      </c>
      <c r="M634">
        <v>11.76</v>
      </c>
      <c r="N634">
        <v>9.23</v>
      </c>
    </row>
    <row r="635" spans="1:14" x14ac:dyDescent="0.2">
      <c r="A635">
        <v>638</v>
      </c>
      <c r="B635" s="28">
        <v>43953.958333333336</v>
      </c>
      <c r="C635" s="29" t="s">
        <v>9</v>
      </c>
      <c r="D635" s="30">
        <v>52.788284301757812</v>
      </c>
      <c r="E635" s="30">
        <f t="shared" si="9"/>
        <v>11.549046834309896</v>
      </c>
      <c r="F635" s="30">
        <v>-72.564712524414062</v>
      </c>
      <c r="G635" s="30">
        <v>7.8881697654724121</v>
      </c>
      <c r="I635">
        <v>632</v>
      </c>
      <c r="J635" s="22">
        <v>43953.895833333336</v>
      </c>
      <c r="K635" s="29" t="s">
        <v>9</v>
      </c>
      <c r="L635">
        <v>10.89</v>
      </c>
      <c r="M635">
        <v>11.74</v>
      </c>
      <c r="N635">
        <v>9.3000000000000007</v>
      </c>
    </row>
    <row r="636" spans="1:14" x14ac:dyDescent="0.2">
      <c r="A636">
        <v>639</v>
      </c>
      <c r="B636" s="28">
        <v>43953.96875</v>
      </c>
      <c r="C636" s="29" t="s">
        <v>9</v>
      </c>
      <c r="D636" s="30">
        <v>52.788284301757812</v>
      </c>
      <c r="E636" s="30">
        <f t="shared" si="9"/>
        <v>11.549046834309896</v>
      </c>
      <c r="F636" s="30">
        <v>-72.267829895019531</v>
      </c>
      <c r="G636" s="30">
        <v>7.8825578689575195</v>
      </c>
      <c r="I636">
        <v>633</v>
      </c>
      <c r="J636" s="22">
        <v>43953.90625</v>
      </c>
      <c r="K636" s="29" t="s">
        <v>9</v>
      </c>
      <c r="L636">
        <v>10.8</v>
      </c>
      <c r="M636">
        <v>11.76</v>
      </c>
      <c r="N636">
        <v>9.2200000000000006</v>
      </c>
    </row>
    <row r="637" spans="1:14" x14ac:dyDescent="0.2">
      <c r="A637">
        <v>640</v>
      </c>
      <c r="B637" s="28">
        <v>43953.979166666672</v>
      </c>
      <c r="C637" s="29" t="s">
        <v>9</v>
      </c>
      <c r="D637" s="30">
        <v>52.744533538818359</v>
      </c>
      <c r="E637" s="30">
        <f t="shared" si="9"/>
        <v>11.524740854899088</v>
      </c>
      <c r="F637" s="30">
        <v>-71.174049377441406</v>
      </c>
      <c r="G637" s="30">
        <v>7.8619527816772461</v>
      </c>
      <c r="I637">
        <v>634</v>
      </c>
      <c r="J637" s="22">
        <v>43953.916666666664</v>
      </c>
      <c r="K637" s="29" t="s">
        <v>9</v>
      </c>
      <c r="L637">
        <v>10.78</v>
      </c>
      <c r="M637">
        <v>11.74</v>
      </c>
      <c r="N637">
        <v>9.1999999999999993</v>
      </c>
    </row>
    <row r="638" spans="1:14" x14ac:dyDescent="0.2">
      <c r="A638">
        <v>641</v>
      </c>
      <c r="B638" s="28">
        <v>43953.989583333336</v>
      </c>
      <c r="C638" s="29" t="s">
        <v>9</v>
      </c>
      <c r="D638" s="30">
        <v>52.744533538818359</v>
      </c>
      <c r="E638" s="30">
        <f t="shared" si="9"/>
        <v>11.524740854899088</v>
      </c>
      <c r="F638" s="30">
        <v>-70.517776489257812</v>
      </c>
      <c r="G638" s="30">
        <v>7.8495450019836426</v>
      </c>
      <c r="I638">
        <v>635</v>
      </c>
      <c r="J638" s="22">
        <v>43953.927083333336</v>
      </c>
      <c r="K638" s="29" t="s">
        <v>9</v>
      </c>
      <c r="L638">
        <v>10.7</v>
      </c>
      <c r="M638">
        <v>11.72</v>
      </c>
      <c r="N638">
        <v>9.1300000000000008</v>
      </c>
    </row>
    <row r="639" spans="1:14" x14ac:dyDescent="0.2">
      <c r="A639">
        <v>642</v>
      </c>
      <c r="B639" s="28">
        <v>43954</v>
      </c>
      <c r="C639" s="29" t="s">
        <v>9</v>
      </c>
      <c r="D639" s="30">
        <v>52.657016754150391</v>
      </c>
      <c r="E639" s="30">
        <f t="shared" si="9"/>
        <v>11.476120418972439</v>
      </c>
      <c r="F639" s="30">
        <v>-69.361488342285156</v>
      </c>
      <c r="G639" s="30">
        <v>7.8278241157531738</v>
      </c>
      <c r="I639">
        <v>636</v>
      </c>
      <c r="J639" s="22">
        <v>43953.9375</v>
      </c>
      <c r="K639" s="29" t="s">
        <v>9</v>
      </c>
      <c r="L639">
        <v>10.63</v>
      </c>
      <c r="M639">
        <v>11.72</v>
      </c>
      <c r="N639">
        <v>9.07</v>
      </c>
    </row>
    <row r="640" spans="1:14" x14ac:dyDescent="0.2">
      <c r="A640">
        <v>643</v>
      </c>
      <c r="B640" s="28">
        <v>43954.010416666664</v>
      </c>
      <c r="C640" s="29" t="s">
        <v>9</v>
      </c>
      <c r="D640" s="30">
        <v>52.569469451904297</v>
      </c>
      <c r="E640" s="30">
        <f t="shared" si="9"/>
        <v>11.42748302883572</v>
      </c>
      <c r="F640" s="30">
        <v>-68.392715454101562</v>
      </c>
      <c r="G640" s="30">
        <v>7.8096427917480469</v>
      </c>
      <c r="I640">
        <v>637</v>
      </c>
      <c r="J640" s="22">
        <v>43953.947916666664</v>
      </c>
      <c r="K640" s="29" t="s">
        <v>9</v>
      </c>
      <c r="L640">
        <v>10.63</v>
      </c>
      <c r="M640">
        <v>11.7</v>
      </c>
      <c r="N640">
        <v>9.07</v>
      </c>
    </row>
    <row r="641" spans="1:14" x14ac:dyDescent="0.2">
      <c r="A641">
        <v>644</v>
      </c>
      <c r="B641" s="28">
        <v>43954.020833333336</v>
      </c>
      <c r="C641" s="29" t="s">
        <v>9</v>
      </c>
      <c r="D641" s="30">
        <v>52.394294738769531</v>
      </c>
      <c r="E641" s="30">
        <f t="shared" si="9"/>
        <v>11.330163743760851</v>
      </c>
      <c r="F641" s="30">
        <v>-67.814567565917969</v>
      </c>
      <c r="G641" s="30">
        <v>7.7989811897277832</v>
      </c>
      <c r="I641">
        <v>638</v>
      </c>
      <c r="J641" s="22">
        <v>43953.958333333336</v>
      </c>
      <c r="K641" s="29" t="s">
        <v>9</v>
      </c>
      <c r="L641">
        <v>10.45</v>
      </c>
      <c r="M641">
        <v>11.66</v>
      </c>
      <c r="N641">
        <v>8.92</v>
      </c>
    </row>
    <row r="642" spans="1:14" x14ac:dyDescent="0.2">
      <c r="A642">
        <v>645</v>
      </c>
      <c r="B642" s="28">
        <v>43954.03125</v>
      </c>
      <c r="C642" s="29" t="s">
        <v>9</v>
      </c>
      <c r="D642" s="30">
        <v>52.219009399414062</v>
      </c>
      <c r="E642" s="30">
        <f t="shared" si="9"/>
        <v>11.232782999674479</v>
      </c>
      <c r="F642" s="30">
        <v>-67.314552307128906</v>
      </c>
      <c r="G642" s="30">
        <v>7.7897920608520508</v>
      </c>
      <c r="I642">
        <v>639</v>
      </c>
      <c r="J642" s="22">
        <v>43953.96875</v>
      </c>
      <c r="K642" s="29" t="s">
        <v>9</v>
      </c>
      <c r="L642">
        <v>10.45</v>
      </c>
      <c r="M642">
        <v>11.66</v>
      </c>
      <c r="N642">
        <v>8.92</v>
      </c>
    </row>
    <row r="643" spans="1:14" x14ac:dyDescent="0.2">
      <c r="A643">
        <v>646</v>
      </c>
      <c r="B643" s="28">
        <v>43954.041666666664</v>
      </c>
      <c r="C643" s="29" t="s">
        <v>9</v>
      </c>
      <c r="D643" s="30">
        <v>52.087471008300781</v>
      </c>
      <c r="E643" s="30">
        <f t="shared" si="9"/>
        <v>11.159706115722656</v>
      </c>
      <c r="F643" s="30">
        <v>-65.361366271972656</v>
      </c>
      <c r="G643" s="30">
        <v>7.7530179023742676</v>
      </c>
      <c r="I643">
        <v>640</v>
      </c>
      <c r="J643" s="22">
        <v>43953.979166666664</v>
      </c>
      <c r="K643" s="29" t="s">
        <v>9</v>
      </c>
      <c r="L643">
        <v>10.38</v>
      </c>
      <c r="M643">
        <v>11.64</v>
      </c>
      <c r="N643">
        <v>8.86</v>
      </c>
    </row>
    <row r="644" spans="1:14" x14ac:dyDescent="0.2">
      <c r="A644">
        <v>647</v>
      </c>
      <c r="B644" s="28">
        <v>43954.052083333328</v>
      </c>
      <c r="C644" s="29" t="s">
        <v>9</v>
      </c>
      <c r="D644" s="30">
        <v>51.9119873046875</v>
      </c>
      <c r="E644" s="30">
        <f t="shared" ref="E644:E707" si="10">(D644-32)*5/9</f>
        <v>11.062215169270834</v>
      </c>
      <c r="F644" s="30">
        <v>-64.658226013183594</v>
      </c>
      <c r="G644" s="30">
        <v>7.7399601936340332</v>
      </c>
      <c r="I644">
        <v>641</v>
      </c>
      <c r="J644" s="22">
        <v>43953.989583333336</v>
      </c>
      <c r="K644" s="29" t="s">
        <v>9</v>
      </c>
      <c r="L644">
        <v>10.07</v>
      </c>
      <c r="M644">
        <v>11.64</v>
      </c>
      <c r="N644">
        <v>8.59</v>
      </c>
    </row>
    <row r="645" spans="1:14" x14ac:dyDescent="0.2">
      <c r="A645">
        <v>648</v>
      </c>
      <c r="B645" s="28">
        <v>43954.0625</v>
      </c>
      <c r="C645" s="29" t="s">
        <v>9</v>
      </c>
      <c r="D645" s="30">
        <v>51.73638916015625</v>
      </c>
      <c r="E645" s="30">
        <f t="shared" si="10"/>
        <v>10.96466064453125</v>
      </c>
      <c r="F645" s="30">
        <v>-63.173801422119141</v>
      </c>
      <c r="G645" s="30">
        <v>7.7120928764343262</v>
      </c>
      <c r="I645">
        <v>642</v>
      </c>
      <c r="J645" s="22">
        <v>43954</v>
      </c>
      <c r="K645" s="29" t="s">
        <v>9</v>
      </c>
      <c r="L645">
        <v>9.8000000000000007</v>
      </c>
      <c r="M645">
        <v>11.58</v>
      </c>
      <c r="N645">
        <v>8.36</v>
      </c>
    </row>
    <row r="646" spans="1:14" x14ac:dyDescent="0.2">
      <c r="A646">
        <v>649</v>
      </c>
      <c r="B646" s="28">
        <v>43954.072916666664</v>
      </c>
      <c r="C646" s="29" t="s">
        <v>9</v>
      </c>
      <c r="D646" s="30">
        <v>51.604610443115234</v>
      </c>
      <c r="E646" s="30">
        <f t="shared" si="10"/>
        <v>10.891450246175131</v>
      </c>
      <c r="F646" s="30">
        <v>-61.361248016357422</v>
      </c>
      <c r="G646" s="30">
        <v>7.6779298782348633</v>
      </c>
      <c r="I646">
        <v>643</v>
      </c>
      <c r="J646" s="22">
        <v>43954.010416666664</v>
      </c>
      <c r="K646" s="29" t="s">
        <v>9</v>
      </c>
      <c r="L646">
        <v>9.39</v>
      </c>
      <c r="M646">
        <v>11.54</v>
      </c>
      <c r="N646">
        <v>8.01</v>
      </c>
    </row>
    <row r="647" spans="1:14" x14ac:dyDescent="0.2">
      <c r="A647">
        <v>650</v>
      </c>
      <c r="B647" s="28">
        <v>43954.083333333336</v>
      </c>
      <c r="C647" s="29" t="s">
        <v>9</v>
      </c>
      <c r="D647" s="30">
        <v>51.428806304931641</v>
      </c>
      <c r="E647" s="30">
        <f t="shared" si="10"/>
        <v>10.793781280517578</v>
      </c>
      <c r="F647" s="30">
        <v>-59.408061981201172</v>
      </c>
      <c r="G647" s="30">
        <v>7.6411399841308594</v>
      </c>
      <c r="I647">
        <v>644</v>
      </c>
      <c r="J647" s="22">
        <v>43954.020833333336</v>
      </c>
      <c r="K647" s="29" t="s">
        <v>9</v>
      </c>
      <c r="L647">
        <v>9.3000000000000007</v>
      </c>
      <c r="M647">
        <v>11.48</v>
      </c>
      <c r="N647">
        <v>7.93</v>
      </c>
    </row>
    <row r="648" spans="1:14" x14ac:dyDescent="0.2">
      <c r="A648">
        <v>651</v>
      </c>
      <c r="B648" s="28">
        <v>43954.09375</v>
      </c>
      <c r="C648" s="29" t="s">
        <v>9</v>
      </c>
      <c r="D648" s="30">
        <v>51.340858459472656</v>
      </c>
      <c r="E648" s="30">
        <f t="shared" si="10"/>
        <v>10.744921366373697</v>
      </c>
      <c r="F648" s="30">
        <v>-58.533035278320312</v>
      </c>
      <c r="G648" s="30">
        <v>7.6246600151062012</v>
      </c>
      <c r="I648">
        <v>645</v>
      </c>
      <c r="J648" s="22">
        <v>43954.03125</v>
      </c>
      <c r="K648" s="29" t="s">
        <v>9</v>
      </c>
      <c r="L648">
        <v>9.26</v>
      </c>
      <c r="M648">
        <v>11.38</v>
      </c>
      <c r="N648">
        <v>7.9</v>
      </c>
    </row>
    <row r="649" spans="1:14" x14ac:dyDescent="0.2">
      <c r="A649">
        <v>652</v>
      </c>
      <c r="B649" s="28">
        <v>43954.104166666672</v>
      </c>
      <c r="C649" s="29" t="s">
        <v>9</v>
      </c>
      <c r="D649" s="30">
        <v>51.296871185302734</v>
      </c>
      <c r="E649" s="30">
        <f t="shared" si="10"/>
        <v>10.720483991834852</v>
      </c>
      <c r="F649" s="30">
        <v>-56.876735687255859</v>
      </c>
      <c r="G649" s="30">
        <v>7.5933089256286621</v>
      </c>
      <c r="I649">
        <v>646</v>
      </c>
      <c r="J649" s="22">
        <v>43954.041666666664</v>
      </c>
      <c r="K649" s="29" t="s">
        <v>9</v>
      </c>
      <c r="L649">
        <v>8.9700000000000006</v>
      </c>
      <c r="M649">
        <v>11.28</v>
      </c>
      <c r="N649">
        <v>7.65</v>
      </c>
    </row>
    <row r="650" spans="1:14" x14ac:dyDescent="0.2">
      <c r="A650">
        <v>653</v>
      </c>
      <c r="B650" s="28">
        <v>43954.114583333336</v>
      </c>
      <c r="C650" s="29" t="s">
        <v>9</v>
      </c>
      <c r="D650" s="30">
        <v>51.120853424072266</v>
      </c>
      <c r="E650" s="30">
        <f t="shared" si="10"/>
        <v>10.622696346706814</v>
      </c>
      <c r="F650" s="30">
        <v>-55.079807281494141</v>
      </c>
      <c r="G650" s="30">
        <v>7.5594320297241211</v>
      </c>
      <c r="I650">
        <v>647</v>
      </c>
      <c r="J650" s="22">
        <v>43954.052083333336</v>
      </c>
      <c r="K650" s="29" t="s">
        <v>9</v>
      </c>
      <c r="L650">
        <v>8.6999999999999993</v>
      </c>
      <c r="M650">
        <v>11.16</v>
      </c>
      <c r="N650">
        <v>7.41</v>
      </c>
    </row>
    <row r="651" spans="1:14" x14ac:dyDescent="0.2">
      <c r="A651">
        <v>654</v>
      </c>
      <c r="B651" s="28">
        <v>43954.125</v>
      </c>
      <c r="C651" s="29" t="s">
        <v>9</v>
      </c>
      <c r="D651" s="30">
        <v>51.076831817626953</v>
      </c>
      <c r="E651" s="30">
        <f t="shared" si="10"/>
        <v>10.598239898681641</v>
      </c>
      <c r="F651" s="30">
        <v>-53.798515319824219</v>
      </c>
      <c r="G651" s="30">
        <v>7.5351748466491699</v>
      </c>
      <c r="I651">
        <v>648</v>
      </c>
      <c r="J651" s="22">
        <v>43954.0625</v>
      </c>
      <c r="K651" s="29" t="s">
        <v>9</v>
      </c>
      <c r="L651">
        <v>8.52</v>
      </c>
      <c r="M651">
        <v>11.06</v>
      </c>
      <c r="N651">
        <v>7.26</v>
      </c>
    </row>
    <row r="652" spans="1:14" x14ac:dyDescent="0.2">
      <c r="A652">
        <v>655</v>
      </c>
      <c r="B652" s="28">
        <v>43954.135416666664</v>
      </c>
      <c r="C652" s="29" t="s">
        <v>9</v>
      </c>
      <c r="D652" s="30">
        <v>50.944713592529297</v>
      </c>
      <c r="E652" s="30">
        <f t="shared" si="10"/>
        <v>10.524840884738499</v>
      </c>
      <c r="F652" s="30">
        <v>-53.032867431640625</v>
      </c>
      <c r="G652" s="30">
        <v>7.5207858085632324</v>
      </c>
      <c r="I652">
        <v>649</v>
      </c>
      <c r="J652" s="22">
        <v>43954.072916666664</v>
      </c>
      <c r="K652" s="29" t="s">
        <v>9</v>
      </c>
      <c r="L652">
        <v>8.2200000000000006</v>
      </c>
      <c r="M652">
        <v>10.98</v>
      </c>
      <c r="N652">
        <v>7</v>
      </c>
    </row>
    <row r="653" spans="1:14" x14ac:dyDescent="0.2">
      <c r="A653">
        <v>656</v>
      </c>
      <c r="B653" s="28">
        <v>43954.145833333336</v>
      </c>
      <c r="C653" s="29" t="s">
        <v>9</v>
      </c>
      <c r="D653" s="30">
        <v>50.856597900390625</v>
      </c>
      <c r="E653" s="30">
        <f t="shared" si="10"/>
        <v>10.475887722439236</v>
      </c>
      <c r="F653" s="30">
        <v>-52.564105987548828</v>
      </c>
      <c r="G653" s="30">
        <v>7.5119810104370117</v>
      </c>
      <c r="I653">
        <v>650</v>
      </c>
      <c r="J653" s="22">
        <v>43954.083333333336</v>
      </c>
      <c r="K653" s="29" t="s">
        <v>9</v>
      </c>
      <c r="L653">
        <v>7.79</v>
      </c>
      <c r="M653">
        <v>10.9</v>
      </c>
      <c r="N653">
        <v>6.63</v>
      </c>
    </row>
    <row r="654" spans="1:14" x14ac:dyDescent="0.2">
      <c r="A654">
        <v>657</v>
      </c>
      <c r="B654" s="28">
        <v>43954.15625</v>
      </c>
      <c r="C654" s="29" t="s">
        <v>9</v>
      </c>
      <c r="D654" s="30">
        <v>50.724361419677734</v>
      </c>
      <c r="E654" s="30">
        <f t="shared" si="10"/>
        <v>10.402423010932075</v>
      </c>
      <c r="F654" s="30">
        <v>-53.267250061035156</v>
      </c>
      <c r="G654" s="30">
        <v>7.5254597663879395</v>
      </c>
      <c r="I654">
        <v>651</v>
      </c>
      <c r="J654" s="22">
        <v>43954.09375</v>
      </c>
      <c r="K654" s="29" t="s">
        <v>9</v>
      </c>
      <c r="L654">
        <v>7.55</v>
      </c>
      <c r="M654">
        <v>10.82</v>
      </c>
      <c r="N654">
        <v>6.43</v>
      </c>
    </row>
    <row r="655" spans="1:14" x14ac:dyDescent="0.2">
      <c r="A655">
        <v>658</v>
      </c>
      <c r="B655" s="28">
        <v>43954.166666666664</v>
      </c>
      <c r="C655" s="29" t="s">
        <v>9</v>
      </c>
      <c r="D655" s="30">
        <v>50.636165618896484</v>
      </c>
      <c r="E655" s="30">
        <f t="shared" si="10"/>
        <v>10.353425343831381</v>
      </c>
      <c r="F655" s="30">
        <v>-51.501571655273438</v>
      </c>
      <c r="G655" s="30">
        <v>7.492030143737793</v>
      </c>
      <c r="I655">
        <v>652</v>
      </c>
      <c r="J655" s="22">
        <v>43954.104166666664</v>
      </c>
      <c r="K655" s="29" t="s">
        <v>9</v>
      </c>
      <c r="L655">
        <v>7.36</v>
      </c>
      <c r="M655">
        <v>10.76</v>
      </c>
      <c r="N655">
        <v>6.27</v>
      </c>
    </row>
    <row r="656" spans="1:14" x14ac:dyDescent="0.2">
      <c r="A656">
        <v>659</v>
      </c>
      <c r="B656" s="28">
        <v>43954.177083333328</v>
      </c>
      <c r="C656" s="29" t="s">
        <v>9</v>
      </c>
      <c r="D656" s="30">
        <v>50.547935485839844</v>
      </c>
      <c r="E656" s="30">
        <f t="shared" si="10"/>
        <v>10.304408603244358</v>
      </c>
      <c r="F656" s="30">
        <v>-51.267189025878906</v>
      </c>
      <c r="G656" s="30">
        <v>7.4876642227172852</v>
      </c>
      <c r="I656">
        <v>653</v>
      </c>
      <c r="J656" s="22">
        <v>43954.114583333336</v>
      </c>
      <c r="K656" s="29" t="s">
        <v>9</v>
      </c>
      <c r="L656">
        <v>7.08</v>
      </c>
      <c r="M656">
        <v>10.72</v>
      </c>
      <c r="N656">
        <v>6.02</v>
      </c>
    </row>
    <row r="657" spans="1:14" x14ac:dyDescent="0.2">
      <c r="A657">
        <v>660</v>
      </c>
      <c r="B657" s="28">
        <v>43954.1875</v>
      </c>
      <c r="C657" s="29" t="s">
        <v>9</v>
      </c>
      <c r="D657" s="30">
        <v>50.459674835205078</v>
      </c>
      <c r="E657" s="30">
        <f t="shared" si="10"/>
        <v>10.255374908447266</v>
      </c>
      <c r="F657" s="30">
        <v>-49.642139434814453</v>
      </c>
      <c r="G657" s="30">
        <v>7.456885814666748</v>
      </c>
      <c r="I657">
        <v>654</v>
      </c>
      <c r="J657" s="22">
        <v>43954.125</v>
      </c>
      <c r="K657" s="29" t="s">
        <v>9</v>
      </c>
      <c r="L657">
        <v>6.76</v>
      </c>
      <c r="M657">
        <v>10.66</v>
      </c>
      <c r="N657">
        <v>5.75</v>
      </c>
    </row>
    <row r="658" spans="1:14" x14ac:dyDescent="0.2">
      <c r="A658">
        <v>661</v>
      </c>
      <c r="B658" s="28">
        <v>43954.197916666664</v>
      </c>
      <c r="C658" s="29" t="s">
        <v>9</v>
      </c>
      <c r="D658" s="30">
        <v>50.327220916748047</v>
      </c>
      <c r="E658" s="30">
        <f t="shared" si="10"/>
        <v>10.181789398193359</v>
      </c>
      <c r="F658" s="30">
        <v>-47.657703399658203</v>
      </c>
      <c r="G658" s="30">
        <v>7.4193072319030762</v>
      </c>
      <c r="I658">
        <v>655</v>
      </c>
      <c r="J658" s="22">
        <v>43954.135416666664</v>
      </c>
      <c r="K658" s="29" t="s">
        <v>9</v>
      </c>
      <c r="L658">
        <v>6.33</v>
      </c>
      <c r="M658">
        <v>10.6</v>
      </c>
      <c r="N658">
        <v>5.39</v>
      </c>
    </row>
    <row r="659" spans="1:14" x14ac:dyDescent="0.2">
      <c r="A659">
        <v>662</v>
      </c>
      <c r="B659" s="28">
        <v>43954.208333333336</v>
      </c>
      <c r="C659" s="29" t="s">
        <v>9</v>
      </c>
      <c r="D659" s="30">
        <v>50.283054351806641</v>
      </c>
      <c r="E659" s="30">
        <f t="shared" si="10"/>
        <v>10.157252417670357</v>
      </c>
      <c r="F659" s="30">
        <v>-45.610767364501953</v>
      </c>
      <c r="G659" s="30">
        <v>7.3804550170898438</v>
      </c>
      <c r="I659">
        <v>656</v>
      </c>
      <c r="J659" s="22">
        <v>43954.145833333336</v>
      </c>
      <c r="K659" s="29" t="s">
        <v>9</v>
      </c>
      <c r="L659">
        <v>6.06</v>
      </c>
      <c r="M659">
        <v>10.54</v>
      </c>
      <c r="N659">
        <v>5.15</v>
      </c>
    </row>
    <row r="660" spans="1:14" x14ac:dyDescent="0.2">
      <c r="A660">
        <v>663</v>
      </c>
      <c r="B660" s="28">
        <v>43954.21875</v>
      </c>
      <c r="C660" s="29" t="s">
        <v>9</v>
      </c>
      <c r="D660" s="30">
        <v>50.194694519042969</v>
      </c>
      <c r="E660" s="30">
        <f t="shared" si="10"/>
        <v>10.108163621690538</v>
      </c>
      <c r="F660" s="30">
        <v>-44.579486846923828</v>
      </c>
      <c r="G660" s="30">
        <v>7.3609251976013184</v>
      </c>
      <c r="I660">
        <v>657</v>
      </c>
      <c r="J660" s="22">
        <v>43954.15625</v>
      </c>
      <c r="K660" s="29" t="s">
        <v>9</v>
      </c>
      <c r="L660">
        <v>5.73</v>
      </c>
      <c r="M660">
        <v>10.5</v>
      </c>
      <c r="N660">
        <v>4.87</v>
      </c>
    </row>
    <row r="661" spans="1:14" x14ac:dyDescent="0.2">
      <c r="A661">
        <v>664</v>
      </c>
      <c r="B661" s="28">
        <v>43954.229166666672</v>
      </c>
      <c r="C661" s="29" t="s">
        <v>8</v>
      </c>
      <c r="D661" s="30">
        <v>50.283054351806641</v>
      </c>
      <c r="E661" s="30">
        <f t="shared" si="10"/>
        <v>10.157252417670357</v>
      </c>
      <c r="F661" s="30">
        <v>-48.767112731933594</v>
      </c>
      <c r="G661" s="30">
        <v>7.4404201507568359</v>
      </c>
      <c r="I661">
        <v>658</v>
      </c>
      <c r="J661" s="22">
        <v>43954.166666666664</v>
      </c>
      <c r="K661" s="29" t="s">
        <v>9</v>
      </c>
      <c r="L661">
        <v>5.49</v>
      </c>
      <c r="M661">
        <v>10.44</v>
      </c>
      <c r="N661">
        <v>4.67</v>
      </c>
    </row>
    <row r="662" spans="1:14" x14ac:dyDescent="0.2">
      <c r="A662">
        <v>665</v>
      </c>
      <c r="B662" s="28">
        <v>43954.239583333336</v>
      </c>
      <c r="C662" s="29" t="s">
        <v>8</v>
      </c>
      <c r="D662" s="30">
        <v>50.459674835205078</v>
      </c>
      <c r="E662" s="30">
        <f t="shared" si="10"/>
        <v>10.255374908447266</v>
      </c>
      <c r="F662" s="30">
        <v>-53.126621246337891</v>
      </c>
      <c r="G662" s="30">
        <v>7.5230622291564941</v>
      </c>
      <c r="I662">
        <v>659</v>
      </c>
      <c r="J662" s="22">
        <v>43954.177083333336</v>
      </c>
      <c r="K662" s="29" t="s">
        <v>9</v>
      </c>
      <c r="L662">
        <v>5.36</v>
      </c>
      <c r="M662">
        <v>10.4</v>
      </c>
      <c r="N662">
        <v>4.5599999999999996</v>
      </c>
    </row>
    <row r="663" spans="1:14" x14ac:dyDescent="0.2">
      <c r="A663">
        <v>666</v>
      </c>
      <c r="B663" s="28">
        <v>43954.25</v>
      </c>
      <c r="C663" s="29" t="s">
        <v>8</v>
      </c>
      <c r="D663" s="30">
        <v>50.768447875976562</v>
      </c>
      <c r="E663" s="30">
        <f t="shared" si="10"/>
        <v>10.426915486653646</v>
      </c>
      <c r="F663" s="30">
        <v>-57.439254760742188</v>
      </c>
      <c r="G663" s="30">
        <v>7.6045999526977539</v>
      </c>
      <c r="I663">
        <v>660</v>
      </c>
      <c r="J663" s="22">
        <v>43954.1875</v>
      </c>
      <c r="K663" s="29" t="s">
        <v>9</v>
      </c>
      <c r="L663">
        <v>5.03</v>
      </c>
      <c r="M663">
        <v>10.34</v>
      </c>
      <c r="N663">
        <v>4.28</v>
      </c>
    </row>
    <row r="664" spans="1:14" x14ac:dyDescent="0.2">
      <c r="A664">
        <v>667</v>
      </c>
      <c r="B664" s="28">
        <v>43954.260416666664</v>
      </c>
      <c r="C664" s="29" t="s">
        <v>8</v>
      </c>
      <c r="D664" s="30">
        <v>51.164871215820312</v>
      </c>
      <c r="E664" s="30">
        <f t="shared" si="10"/>
        <v>10.647150675455729</v>
      </c>
      <c r="F664" s="30">
        <v>-63.251930236816406</v>
      </c>
      <c r="G664" s="30">
        <v>7.7143721580505371</v>
      </c>
      <c r="I664">
        <v>661</v>
      </c>
      <c r="J664" s="22">
        <v>43954.197916666664</v>
      </c>
      <c r="K664" s="29" t="s">
        <v>9</v>
      </c>
      <c r="L664">
        <v>4.8499999999999996</v>
      </c>
      <c r="M664">
        <v>10.26</v>
      </c>
      <c r="N664">
        <v>4.12</v>
      </c>
    </row>
    <row r="665" spans="1:14" x14ac:dyDescent="0.2">
      <c r="A665">
        <v>668</v>
      </c>
      <c r="B665" s="28">
        <v>43954.270833333336</v>
      </c>
      <c r="C665" s="29" t="s">
        <v>8</v>
      </c>
      <c r="D665" s="30">
        <v>51.428806304931641</v>
      </c>
      <c r="E665" s="30">
        <f t="shared" si="10"/>
        <v>10.793781280517578</v>
      </c>
      <c r="F665" s="30">
        <v>-68.830223083496094</v>
      </c>
      <c r="G665" s="30">
        <v>7.8197431564331055</v>
      </c>
      <c r="I665">
        <v>662</v>
      </c>
      <c r="J665" s="22">
        <v>43954.208333333336</v>
      </c>
      <c r="K665" s="29" t="s">
        <v>9</v>
      </c>
      <c r="L665">
        <v>4.6500000000000004</v>
      </c>
      <c r="M665">
        <v>10.24</v>
      </c>
      <c r="N665">
        <v>3.95</v>
      </c>
    </row>
    <row r="666" spans="1:14" x14ac:dyDescent="0.2">
      <c r="A666">
        <v>669</v>
      </c>
      <c r="B666" s="28">
        <v>43954.28125</v>
      </c>
      <c r="C666" s="29" t="s">
        <v>8</v>
      </c>
      <c r="D666" s="30">
        <v>51.560672760009766</v>
      </c>
      <c r="E666" s="30">
        <f t="shared" si="10"/>
        <v>10.867040422227648</v>
      </c>
      <c r="F666" s="30">
        <v>-70.986541748046875</v>
      </c>
      <c r="G666" s="30">
        <v>7.8603949546813965</v>
      </c>
      <c r="I666">
        <v>663</v>
      </c>
      <c r="J666" s="22">
        <v>43954.21875</v>
      </c>
      <c r="K666" s="29" t="s">
        <v>9</v>
      </c>
      <c r="L666">
        <v>4.43</v>
      </c>
      <c r="M666">
        <v>10.199999999999999</v>
      </c>
      <c r="N666">
        <v>3.76</v>
      </c>
    </row>
    <row r="667" spans="1:14" x14ac:dyDescent="0.2">
      <c r="A667">
        <v>670</v>
      </c>
      <c r="B667" s="28">
        <v>43954.291666666664</v>
      </c>
      <c r="C667" s="29" t="s">
        <v>8</v>
      </c>
      <c r="D667" s="30">
        <v>51.428806304931641</v>
      </c>
      <c r="E667" s="30">
        <f t="shared" si="10"/>
        <v>10.793781280517578</v>
      </c>
      <c r="F667" s="30">
        <v>-70.314643859863281</v>
      </c>
      <c r="G667" s="30">
        <v>7.8478808403015137</v>
      </c>
      <c r="I667">
        <v>664</v>
      </c>
      <c r="J667" s="22">
        <v>43954.229166666664</v>
      </c>
      <c r="K667" s="29" t="s">
        <v>8</v>
      </c>
      <c r="L667">
        <v>4.41</v>
      </c>
      <c r="M667">
        <v>10.24</v>
      </c>
      <c r="N667">
        <v>3.75</v>
      </c>
    </row>
    <row r="668" spans="1:14" x14ac:dyDescent="0.2">
      <c r="A668">
        <v>671</v>
      </c>
      <c r="B668" s="28">
        <v>43954.302083333328</v>
      </c>
      <c r="C668" s="29" t="s">
        <v>8</v>
      </c>
      <c r="D668" s="30">
        <v>51.208877563476562</v>
      </c>
      <c r="E668" s="30">
        <f t="shared" si="10"/>
        <v>10.671598646375868</v>
      </c>
      <c r="F668" s="30">
        <v>-67.423934936523438</v>
      </c>
      <c r="G668" s="30">
        <v>7.7934269905090332</v>
      </c>
      <c r="I668">
        <v>665</v>
      </c>
      <c r="J668" s="22">
        <v>43954.239583333336</v>
      </c>
      <c r="K668" s="29" t="s">
        <v>8</v>
      </c>
      <c r="L668">
        <v>5.62</v>
      </c>
      <c r="M668">
        <v>10.36</v>
      </c>
      <c r="N668">
        <v>4.78</v>
      </c>
    </row>
    <row r="669" spans="1:14" x14ac:dyDescent="0.2">
      <c r="A669">
        <v>672</v>
      </c>
      <c r="B669" s="28">
        <v>43954.3125</v>
      </c>
      <c r="C669" s="29" t="s">
        <v>8</v>
      </c>
      <c r="D669" s="30">
        <v>51.120853424072266</v>
      </c>
      <c r="E669" s="30">
        <f t="shared" si="10"/>
        <v>10.622696346706814</v>
      </c>
      <c r="F669" s="30">
        <v>-68.0489501953125</v>
      </c>
      <c r="G669" s="30">
        <v>7.8054180145263672</v>
      </c>
      <c r="I669">
        <v>666</v>
      </c>
      <c r="J669" s="22">
        <v>43954.25</v>
      </c>
      <c r="K669" s="29" t="s">
        <v>8</v>
      </c>
      <c r="L669">
        <v>6.78</v>
      </c>
      <c r="M669">
        <v>10.48</v>
      </c>
      <c r="N669">
        <v>5.77</v>
      </c>
    </row>
    <row r="670" spans="1:14" x14ac:dyDescent="0.2">
      <c r="A670">
        <v>673</v>
      </c>
      <c r="B670" s="28">
        <v>43954.322916666664</v>
      </c>
      <c r="C670" s="29" t="s">
        <v>8</v>
      </c>
      <c r="D670" s="30">
        <v>51.120853424072266</v>
      </c>
      <c r="E670" s="30">
        <f t="shared" si="10"/>
        <v>10.622696346706814</v>
      </c>
      <c r="F670" s="30">
        <v>-69.330238342285156</v>
      </c>
      <c r="G670" s="30">
        <v>7.8297209739685059</v>
      </c>
      <c r="I670">
        <v>667</v>
      </c>
      <c r="J670" s="22">
        <v>43954.260416666664</v>
      </c>
      <c r="K670" s="29" t="s">
        <v>8</v>
      </c>
      <c r="L670">
        <v>9.25</v>
      </c>
      <c r="M670">
        <v>10.74</v>
      </c>
      <c r="N670">
        <v>7.87</v>
      </c>
    </row>
    <row r="671" spans="1:14" x14ac:dyDescent="0.2">
      <c r="A671">
        <v>674</v>
      </c>
      <c r="B671" s="28">
        <v>43954.333333333336</v>
      </c>
      <c r="C671" s="29" t="s">
        <v>8</v>
      </c>
      <c r="D671" s="30">
        <v>51.164871215820312</v>
      </c>
      <c r="E671" s="30">
        <f t="shared" si="10"/>
        <v>10.647150675455729</v>
      </c>
      <c r="F671" s="30">
        <v>-71.377182006835938</v>
      </c>
      <c r="G671" s="30">
        <v>7.8684711456298828</v>
      </c>
      <c r="I671">
        <v>668</v>
      </c>
      <c r="J671" s="22">
        <v>43954.270833333336</v>
      </c>
      <c r="K671" s="29" t="s">
        <v>8</v>
      </c>
      <c r="L671">
        <v>10.33</v>
      </c>
      <c r="M671">
        <v>10.88</v>
      </c>
      <c r="N671">
        <v>8.7899999999999991</v>
      </c>
    </row>
    <row r="672" spans="1:14" x14ac:dyDescent="0.2">
      <c r="A672">
        <v>675</v>
      </c>
      <c r="B672" s="28">
        <v>43954.34375</v>
      </c>
      <c r="C672" s="29" t="s">
        <v>8</v>
      </c>
      <c r="D672" s="30">
        <v>51.208877563476562</v>
      </c>
      <c r="E672" s="30">
        <f t="shared" si="10"/>
        <v>10.671598646375868</v>
      </c>
      <c r="F672" s="30">
        <v>-72.955352783203125</v>
      </c>
      <c r="G672" s="30">
        <v>7.8983240127563477</v>
      </c>
      <c r="I672">
        <v>669</v>
      </c>
      <c r="J672" s="22">
        <v>43954.28125</v>
      </c>
      <c r="K672" s="29" t="s">
        <v>8</v>
      </c>
      <c r="L672">
        <v>10.85</v>
      </c>
      <c r="M672">
        <v>10.96</v>
      </c>
      <c r="N672">
        <v>9.24</v>
      </c>
    </row>
    <row r="673" spans="1:14" x14ac:dyDescent="0.2">
      <c r="A673">
        <v>676</v>
      </c>
      <c r="B673" s="28">
        <v>43954.354166666672</v>
      </c>
      <c r="C673" s="29" t="s">
        <v>8</v>
      </c>
      <c r="D673" s="30">
        <v>51.252880096435547</v>
      </c>
      <c r="E673" s="30">
        <f t="shared" si="10"/>
        <v>10.696044498019749</v>
      </c>
      <c r="F673" s="30">
        <v>-74.236640930175781</v>
      </c>
      <c r="G673" s="30">
        <v>7.9225430488586426</v>
      </c>
      <c r="I673">
        <v>670</v>
      </c>
      <c r="J673" s="22">
        <v>43954.291666666664</v>
      </c>
      <c r="K673" s="29" t="s">
        <v>8</v>
      </c>
      <c r="L673">
        <v>10.64</v>
      </c>
      <c r="M673">
        <v>10.92</v>
      </c>
      <c r="N673">
        <v>9.06</v>
      </c>
    </row>
    <row r="674" spans="1:14" x14ac:dyDescent="0.2">
      <c r="A674">
        <v>677</v>
      </c>
      <c r="B674" s="28">
        <v>43954.364583333336</v>
      </c>
      <c r="C674" s="29" t="s">
        <v>8</v>
      </c>
      <c r="D674" s="30">
        <v>51.252880096435547</v>
      </c>
      <c r="E674" s="30">
        <f t="shared" si="10"/>
        <v>10.696044498019749</v>
      </c>
      <c r="F674" s="30">
        <v>-75.033538818359375</v>
      </c>
      <c r="G674" s="30">
        <v>7.9376540184020996</v>
      </c>
      <c r="I674">
        <v>671</v>
      </c>
      <c r="J674" s="22">
        <v>43954.302083333336</v>
      </c>
      <c r="K674" s="29" t="s">
        <v>8</v>
      </c>
      <c r="L674">
        <v>10.28</v>
      </c>
      <c r="M674">
        <v>10.8</v>
      </c>
      <c r="N674">
        <v>8.75</v>
      </c>
    </row>
    <row r="675" spans="1:14" x14ac:dyDescent="0.2">
      <c r="A675">
        <v>678</v>
      </c>
      <c r="B675" s="28">
        <v>43954.375</v>
      </c>
      <c r="C675" s="29" t="s">
        <v>8</v>
      </c>
      <c r="D675" s="30">
        <v>51.340858459472656</v>
      </c>
      <c r="E675" s="30">
        <f t="shared" si="10"/>
        <v>10.744921366373697</v>
      </c>
      <c r="F675" s="30">
        <v>-76.0804443359375</v>
      </c>
      <c r="G675" s="30">
        <v>7.957341194152832</v>
      </c>
      <c r="I675">
        <v>672</v>
      </c>
      <c r="J675" s="22">
        <v>43954.3125</v>
      </c>
      <c r="K675" s="29" t="s">
        <v>8</v>
      </c>
      <c r="L675">
        <v>10.45</v>
      </c>
      <c r="M675">
        <v>10.74</v>
      </c>
      <c r="N675">
        <v>8.89</v>
      </c>
    </row>
    <row r="676" spans="1:14" x14ac:dyDescent="0.2">
      <c r="A676">
        <v>679</v>
      </c>
      <c r="B676" s="28">
        <v>43954.385416666664</v>
      </c>
      <c r="C676" s="29" t="s">
        <v>8</v>
      </c>
      <c r="D676" s="30">
        <v>51.384834289550781</v>
      </c>
      <c r="E676" s="30">
        <f t="shared" si="10"/>
        <v>10.769352383083767</v>
      </c>
      <c r="F676" s="30">
        <v>-76.939849853515625</v>
      </c>
      <c r="G676" s="30">
        <v>7.9735498428344727</v>
      </c>
      <c r="I676">
        <v>673</v>
      </c>
      <c r="J676" s="22">
        <v>43954.322916666664</v>
      </c>
      <c r="K676" s="29" t="s">
        <v>8</v>
      </c>
      <c r="L676">
        <v>10.76</v>
      </c>
      <c r="M676">
        <v>10.72</v>
      </c>
      <c r="N676">
        <v>9.15</v>
      </c>
    </row>
    <row r="677" spans="1:14" x14ac:dyDescent="0.2">
      <c r="A677">
        <v>680</v>
      </c>
      <c r="B677" s="28">
        <v>43954.395833333336</v>
      </c>
      <c r="C677" s="29" t="s">
        <v>8</v>
      </c>
      <c r="D677" s="30">
        <v>51.428806304931641</v>
      </c>
      <c r="E677" s="30">
        <f t="shared" si="10"/>
        <v>10.793781280517578</v>
      </c>
      <c r="F677" s="30">
        <v>-77.439865112304688</v>
      </c>
      <c r="G677" s="30">
        <v>7.9829440116882324</v>
      </c>
      <c r="I677">
        <v>674</v>
      </c>
      <c r="J677" s="22">
        <v>43954.333333333336</v>
      </c>
      <c r="K677" s="29" t="s">
        <v>8</v>
      </c>
      <c r="L677">
        <v>11.07</v>
      </c>
      <c r="M677">
        <v>10.74</v>
      </c>
      <c r="N677">
        <v>9.41</v>
      </c>
    </row>
    <row r="678" spans="1:14" x14ac:dyDescent="0.2">
      <c r="A678">
        <v>681</v>
      </c>
      <c r="B678" s="28">
        <v>43954.40625</v>
      </c>
      <c r="C678" s="29" t="s">
        <v>8</v>
      </c>
      <c r="D678" s="30">
        <v>51.648544311523438</v>
      </c>
      <c r="E678" s="30">
        <f t="shared" si="10"/>
        <v>10.915857950846354</v>
      </c>
      <c r="F678" s="30">
        <v>-79.189918518066406</v>
      </c>
      <c r="G678" s="30">
        <v>8.015681266784668</v>
      </c>
      <c r="I678">
        <v>675</v>
      </c>
      <c r="J678" s="22">
        <v>43954.34375</v>
      </c>
      <c r="K678" s="29" t="s">
        <v>8</v>
      </c>
      <c r="L678">
        <v>11.44</v>
      </c>
      <c r="M678">
        <v>10.78</v>
      </c>
      <c r="N678">
        <v>9.73</v>
      </c>
    </row>
    <row r="679" spans="1:14" x14ac:dyDescent="0.2">
      <c r="A679">
        <v>682</v>
      </c>
      <c r="B679" s="28">
        <v>43954.416666666664</v>
      </c>
      <c r="C679" s="29" t="s">
        <v>8</v>
      </c>
      <c r="D679" s="30">
        <v>51.648544311523438</v>
      </c>
      <c r="E679" s="30">
        <f t="shared" si="10"/>
        <v>10.915857950846354</v>
      </c>
      <c r="F679" s="30">
        <v>-78.549270629882812</v>
      </c>
      <c r="G679" s="30">
        <v>8.0035429000854492</v>
      </c>
      <c r="I679">
        <v>676</v>
      </c>
      <c r="J679" s="22">
        <v>43954.354166666664</v>
      </c>
      <c r="K679" s="29" t="s">
        <v>8</v>
      </c>
      <c r="L679">
        <v>11.65</v>
      </c>
      <c r="M679">
        <v>10.8</v>
      </c>
      <c r="N679">
        <v>9.91</v>
      </c>
    </row>
    <row r="680" spans="1:14" x14ac:dyDescent="0.2">
      <c r="A680">
        <v>683</v>
      </c>
      <c r="B680" s="28">
        <v>43954.427083333328</v>
      </c>
      <c r="C680" s="29" t="s">
        <v>8</v>
      </c>
      <c r="D680" s="30">
        <v>52.043609619140625</v>
      </c>
      <c r="E680" s="30">
        <f t="shared" si="10"/>
        <v>11.135338677300346</v>
      </c>
      <c r="F680" s="30">
        <v>-81.97125244140625</v>
      </c>
      <c r="G680" s="30">
        <v>8.0675563812255859</v>
      </c>
      <c r="I680">
        <v>677</v>
      </c>
      <c r="J680" s="22">
        <v>43954.364583333336</v>
      </c>
      <c r="K680" s="29" t="s">
        <v>8</v>
      </c>
      <c r="L680">
        <v>11.82</v>
      </c>
      <c r="M680">
        <v>10.8</v>
      </c>
      <c r="N680">
        <v>10.050000000000001</v>
      </c>
    </row>
    <row r="681" spans="1:14" x14ac:dyDescent="0.2">
      <c r="A681">
        <v>684</v>
      </c>
      <c r="B681" s="28">
        <v>43954.4375</v>
      </c>
      <c r="C681" s="29" t="s">
        <v>8</v>
      </c>
      <c r="D681" s="30">
        <v>52.525684356689453</v>
      </c>
      <c r="E681" s="30">
        <f t="shared" si="10"/>
        <v>11.403157975938585</v>
      </c>
      <c r="F681" s="30">
        <v>-85.346351623535156</v>
      </c>
      <c r="G681" s="30">
        <v>8.1303920745849609</v>
      </c>
      <c r="I681">
        <v>678</v>
      </c>
      <c r="J681" s="22">
        <v>43954.375</v>
      </c>
      <c r="K681" s="29" t="s">
        <v>8</v>
      </c>
      <c r="L681">
        <v>12.01</v>
      </c>
      <c r="M681">
        <v>10.84</v>
      </c>
      <c r="N681">
        <v>10.210000000000001</v>
      </c>
    </row>
    <row r="682" spans="1:14" x14ac:dyDescent="0.2">
      <c r="A682">
        <v>685</v>
      </c>
      <c r="B682" s="28">
        <v>43954.447916666664</v>
      </c>
      <c r="C682" s="29" t="s">
        <v>8</v>
      </c>
      <c r="D682" s="30">
        <v>52.788284301757812</v>
      </c>
      <c r="E682" s="30">
        <f t="shared" si="10"/>
        <v>11.549046834309896</v>
      </c>
      <c r="F682" s="30">
        <v>-86.596389770507812</v>
      </c>
      <c r="G682" s="30">
        <v>8.1534452438354492</v>
      </c>
      <c r="I682">
        <v>679</v>
      </c>
      <c r="J682" s="22">
        <v>43954.385416666664</v>
      </c>
      <c r="K682" s="29" t="s">
        <v>8</v>
      </c>
      <c r="L682">
        <v>12.2</v>
      </c>
      <c r="M682">
        <v>10.84</v>
      </c>
      <c r="N682">
        <v>10.37</v>
      </c>
    </row>
    <row r="683" spans="1:14" x14ac:dyDescent="0.2">
      <c r="A683">
        <v>686</v>
      </c>
      <c r="B683" s="28">
        <v>43954.458333333336</v>
      </c>
      <c r="C683" s="29" t="s">
        <v>8</v>
      </c>
      <c r="D683" s="30">
        <v>53.487380981445312</v>
      </c>
      <c r="E683" s="30">
        <f t="shared" si="10"/>
        <v>11.937433878580729</v>
      </c>
      <c r="F683" s="30">
        <v>-89.846488952636719</v>
      </c>
      <c r="G683" s="30">
        <v>8.2132339477539062</v>
      </c>
      <c r="I683">
        <v>680</v>
      </c>
      <c r="J683" s="22">
        <v>43954.395833333336</v>
      </c>
      <c r="K683" s="29" t="s">
        <v>8</v>
      </c>
      <c r="L683">
        <v>12.08</v>
      </c>
      <c r="M683">
        <v>10.88</v>
      </c>
      <c r="N683">
        <v>10.27</v>
      </c>
    </row>
    <row r="684" spans="1:14" x14ac:dyDescent="0.2">
      <c r="A684">
        <v>687</v>
      </c>
      <c r="B684" s="28">
        <v>43954.46875</v>
      </c>
      <c r="C684" s="29" t="s">
        <v>8</v>
      </c>
      <c r="D684" s="30">
        <v>54.228412628173828</v>
      </c>
      <c r="E684" s="30">
        <f t="shared" si="10"/>
        <v>12.349118126763237</v>
      </c>
      <c r="F684" s="30">
        <v>-92.393447875976562</v>
      </c>
      <c r="G684" s="30">
        <v>8.2595014572143555</v>
      </c>
      <c r="I684">
        <v>681</v>
      </c>
      <c r="J684" s="22">
        <v>43954.40625</v>
      </c>
      <c r="K684" s="29" t="s">
        <v>8</v>
      </c>
      <c r="L684">
        <v>12.28</v>
      </c>
      <c r="M684">
        <v>10.98</v>
      </c>
      <c r="N684">
        <v>10.45</v>
      </c>
    </row>
    <row r="685" spans="1:14" x14ac:dyDescent="0.2">
      <c r="A685">
        <v>688</v>
      </c>
      <c r="B685" s="28">
        <v>43954.479166666672</v>
      </c>
      <c r="C685" s="29" t="s">
        <v>8</v>
      </c>
      <c r="D685" s="30">
        <v>55.575431823730469</v>
      </c>
      <c r="E685" s="30">
        <f t="shared" si="10"/>
        <v>13.097462124294704</v>
      </c>
      <c r="F685" s="30">
        <v>-96.284187316894531</v>
      </c>
      <c r="G685" s="30">
        <v>8.3293666839599609</v>
      </c>
      <c r="I685">
        <v>682</v>
      </c>
      <c r="J685" s="22">
        <v>43954.416666666664</v>
      </c>
      <c r="K685" s="29" t="s">
        <v>8</v>
      </c>
      <c r="L685">
        <v>12.18</v>
      </c>
      <c r="M685">
        <v>11.08</v>
      </c>
      <c r="N685">
        <v>10.36</v>
      </c>
    </row>
    <row r="686" spans="1:14" x14ac:dyDescent="0.2">
      <c r="A686">
        <v>689</v>
      </c>
      <c r="B686" s="28">
        <v>43954.489583333336</v>
      </c>
      <c r="C686" s="29" t="s">
        <v>8</v>
      </c>
      <c r="D686" s="30">
        <v>56.658145904541016</v>
      </c>
      <c r="E686" s="30">
        <f t="shared" si="10"/>
        <v>13.698969946967232</v>
      </c>
      <c r="F686" s="30">
        <v>-99.034271240234375</v>
      </c>
      <c r="G686" s="30">
        <v>8.3781814575195312</v>
      </c>
      <c r="I686">
        <v>683</v>
      </c>
      <c r="J686" s="22">
        <v>43954.427083333336</v>
      </c>
      <c r="K686" s="29" t="s">
        <v>8</v>
      </c>
      <c r="L686">
        <v>12.57</v>
      </c>
      <c r="M686">
        <v>11.22</v>
      </c>
      <c r="N686">
        <v>10.7</v>
      </c>
    </row>
    <row r="687" spans="1:14" x14ac:dyDescent="0.2">
      <c r="A687">
        <v>690</v>
      </c>
      <c r="B687" s="28">
        <v>43954.5</v>
      </c>
      <c r="C687" s="29" t="s">
        <v>8</v>
      </c>
      <c r="D687" s="30">
        <v>57.608604431152344</v>
      </c>
      <c r="E687" s="30">
        <f t="shared" si="10"/>
        <v>14.227002461751303</v>
      </c>
      <c r="F687" s="30">
        <v>-100.48744201660156</v>
      </c>
      <c r="G687" s="30">
        <v>8.4028654098510742</v>
      </c>
      <c r="I687">
        <v>684</v>
      </c>
      <c r="J687" s="22">
        <v>43954.4375</v>
      </c>
      <c r="K687" s="29" t="s">
        <v>8</v>
      </c>
      <c r="L687">
        <v>13.23</v>
      </c>
      <c r="M687">
        <v>11.46</v>
      </c>
      <c r="N687">
        <v>11.27</v>
      </c>
    </row>
    <row r="688" spans="1:14" x14ac:dyDescent="0.2">
      <c r="A688">
        <v>691</v>
      </c>
      <c r="B688" s="28">
        <v>43954.510416666664</v>
      </c>
      <c r="C688" s="29" t="s">
        <v>8</v>
      </c>
      <c r="D688" s="30">
        <v>58.470985412597656</v>
      </c>
      <c r="E688" s="30">
        <f t="shared" si="10"/>
        <v>14.706103006998697</v>
      </c>
      <c r="F688" s="30">
        <v>-103.26877593994141</v>
      </c>
      <c r="G688" s="30">
        <v>8.4525365829467773</v>
      </c>
      <c r="I688">
        <v>685</v>
      </c>
      <c r="J688" s="22">
        <v>43954.447916666664</v>
      </c>
      <c r="K688" s="29" t="s">
        <v>8</v>
      </c>
      <c r="L688">
        <v>13.36</v>
      </c>
      <c r="M688">
        <v>11.62</v>
      </c>
      <c r="N688">
        <v>11.39</v>
      </c>
    </row>
    <row r="689" spans="1:14" x14ac:dyDescent="0.2">
      <c r="A689">
        <v>692</v>
      </c>
      <c r="B689" s="28">
        <v>43954.520833333336</v>
      </c>
      <c r="C689" s="29" t="s">
        <v>8</v>
      </c>
      <c r="D689" s="30">
        <v>59.374984741210938</v>
      </c>
      <c r="E689" s="30">
        <f t="shared" si="10"/>
        <v>15.208324856228298</v>
      </c>
      <c r="F689" s="30">
        <v>-105.89385986328125</v>
      </c>
      <c r="G689" s="30">
        <v>8.4990053176879883</v>
      </c>
      <c r="I689">
        <v>686</v>
      </c>
      <c r="J689" s="22">
        <v>43954.458333333336</v>
      </c>
      <c r="K689" s="29" t="s">
        <v>8</v>
      </c>
      <c r="L689">
        <v>14.64</v>
      </c>
      <c r="M689">
        <v>11.98</v>
      </c>
      <c r="N689">
        <v>12.49</v>
      </c>
    </row>
    <row r="690" spans="1:14" x14ac:dyDescent="0.2">
      <c r="A690">
        <v>693</v>
      </c>
      <c r="B690" s="28">
        <v>43954.53125</v>
      </c>
      <c r="C690" s="29" t="s">
        <v>8</v>
      </c>
      <c r="D690" s="30">
        <v>60.191738128662109</v>
      </c>
      <c r="E690" s="30">
        <f t="shared" si="10"/>
        <v>15.662076738145617</v>
      </c>
      <c r="F690" s="30">
        <v>-108.0501708984375</v>
      </c>
      <c r="G690" s="30">
        <v>8.5368356704711914</v>
      </c>
      <c r="I690">
        <v>687</v>
      </c>
      <c r="J690" s="22">
        <v>43954.46875</v>
      </c>
      <c r="K690" s="29" t="s">
        <v>8</v>
      </c>
      <c r="L690">
        <v>15.12</v>
      </c>
      <c r="M690">
        <v>12.34</v>
      </c>
      <c r="N690">
        <v>12.92</v>
      </c>
    </row>
    <row r="691" spans="1:14" x14ac:dyDescent="0.2">
      <c r="A691">
        <v>694</v>
      </c>
      <c r="B691" s="28">
        <v>43954.541666666664</v>
      </c>
      <c r="C691" s="29" t="s">
        <v>8</v>
      </c>
      <c r="D691" s="30">
        <v>60.878799438476562</v>
      </c>
      <c r="E691" s="30">
        <f t="shared" si="10"/>
        <v>16.043777465820312</v>
      </c>
      <c r="F691" s="30">
        <v>-109.86272430419922</v>
      </c>
      <c r="G691" s="30">
        <v>8.5685415267944336</v>
      </c>
      <c r="I691">
        <v>688</v>
      </c>
      <c r="J691" s="22">
        <v>43954.479166666664</v>
      </c>
      <c r="K691" s="29" t="s">
        <v>8</v>
      </c>
      <c r="L691">
        <v>15.93</v>
      </c>
      <c r="M691">
        <v>13.04</v>
      </c>
      <c r="N691">
        <v>13.64</v>
      </c>
    </row>
    <row r="692" spans="1:14" x14ac:dyDescent="0.2">
      <c r="A692">
        <v>695</v>
      </c>
      <c r="B692" s="28">
        <v>43954.552083333328</v>
      </c>
      <c r="C692" s="29" t="s">
        <v>8</v>
      </c>
      <c r="D692" s="30">
        <v>61.479503631591797</v>
      </c>
      <c r="E692" s="30">
        <f t="shared" si="10"/>
        <v>16.377502017550999</v>
      </c>
      <c r="F692" s="30">
        <v>-111.73778533935547</v>
      </c>
      <c r="G692" s="30">
        <v>8.6015911102294922</v>
      </c>
      <c r="I692">
        <v>689</v>
      </c>
      <c r="J692" s="22">
        <v>43954.489583333336</v>
      </c>
      <c r="K692" s="29" t="s">
        <v>8</v>
      </c>
      <c r="L692">
        <v>16.399999999999999</v>
      </c>
      <c r="M692">
        <v>13.72</v>
      </c>
      <c r="N692">
        <v>14.08</v>
      </c>
    </row>
    <row r="693" spans="1:14" x14ac:dyDescent="0.2">
      <c r="A693">
        <v>696</v>
      </c>
      <c r="B693" s="28">
        <v>43954.5625</v>
      </c>
      <c r="C693" s="29" t="s">
        <v>8</v>
      </c>
      <c r="D693" s="30">
        <v>62.036964416503906</v>
      </c>
      <c r="E693" s="30">
        <f t="shared" si="10"/>
        <v>16.687202453613281</v>
      </c>
      <c r="F693" s="30">
        <v>-112.80031585693359</v>
      </c>
      <c r="G693" s="30">
        <v>8.6196117401123047</v>
      </c>
      <c r="I693">
        <v>690</v>
      </c>
      <c r="J693" s="22">
        <v>43954.5</v>
      </c>
      <c r="K693" s="29" t="s">
        <v>8</v>
      </c>
      <c r="L693">
        <v>16.61</v>
      </c>
      <c r="M693">
        <v>14.24</v>
      </c>
      <c r="N693">
        <v>14.28</v>
      </c>
    </row>
    <row r="694" spans="1:14" x14ac:dyDescent="0.2">
      <c r="A694">
        <v>697</v>
      </c>
      <c r="B694" s="28">
        <v>43954.572916666664</v>
      </c>
      <c r="C694" s="29" t="s">
        <v>8</v>
      </c>
      <c r="D694" s="30">
        <v>62.594150543212891</v>
      </c>
      <c r="E694" s="30">
        <f t="shared" si="10"/>
        <v>16.996750301784939</v>
      </c>
      <c r="F694" s="30">
        <v>-114.36286163330078</v>
      </c>
      <c r="G694" s="30">
        <v>8.6468696594238281</v>
      </c>
      <c r="I694">
        <v>691</v>
      </c>
      <c r="J694" s="22">
        <v>43954.510416666664</v>
      </c>
      <c r="K694" s="29" t="s">
        <v>8</v>
      </c>
      <c r="L694">
        <v>18.420000000000002</v>
      </c>
      <c r="M694">
        <v>14.7</v>
      </c>
      <c r="N694">
        <v>15.86</v>
      </c>
    </row>
    <row r="695" spans="1:14" x14ac:dyDescent="0.2">
      <c r="A695">
        <v>698</v>
      </c>
      <c r="B695" s="28">
        <v>43954.583333333336</v>
      </c>
      <c r="C695" s="29" t="s">
        <v>8</v>
      </c>
      <c r="D695" s="30">
        <v>63.108272552490234</v>
      </c>
      <c r="E695" s="30">
        <f t="shared" si="10"/>
        <v>17.282373640272354</v>
      </c>
      <c r="F695" s="30">
        <v>-116.19104766845703</v>
      </c>
      <c r="G695" s="30">
        <v>8.6791305541992188</v>
      </c>
      <c r="I695">
        <v>692</v>
      </c>
      <c r="J695" s="22">
        <v>43954.520833333336</v>
      </c>
      <c r="K695" s="29" t="s">
        <v>8</v>
      </c>
      <c r="L695">
        <v>19.14</v>
      </c>
      <c r="M695">
        <v>15.12</v>
      </c>
      <c r="N695">
        <v>16.5</v>
      </c>
    </row>
    <row r="696" spans="1:14" x14ac:dyDescent="0.2">
      <c r="A696">
        <v>699</v>
      </c>
      <c r="B696" s="28">
        <v>43954.59375</v>
      </c>
      <c r="C696" s="29" t="s">
        <v>8</v>
      </c>
      <c r="D696" s="30">
        <v>63.579414367675781</v>
      </c>
      <c r="E696" s="30">
        <f t="shared" si="10"/>
        <v>17.544119093153213</v>
      </c>
      <c r="F696" s="30">
        <v>-118.81612396240234</v>
      </c>
      <c r="G696" s="30">
        <v>8.7262229919433594</v>
      </c>
      <c r="I696">
        <v>693</v>
      </c>
      <c r="J696" s="22">
        <v>43954.53125</v>
      </c>
      <c r="K696" s="29" t="s">
        <v>8</v>
      </c>
      <c r="L696">
        <v>18.91</v>
      </c>
      <c r="M696">
        <v>15.56</v>
      </c>
      <c r="N696">
        <v>16.32</v>
      </c>
    </row>
    <row r="697" spans="1:14" x14ac:dyDescent="0.2">
      <c r="A697">
        <v>700</v>
      </c>
      <c r="B697" s="28">
        <v>43954.604166666672</v>
      </c>
      <c r="C697" s="29" t="s">
        <v>8</v>
      </c>
      <c r="D697" s="30">
        <v>63.921993255615234</v>
      </c>
      <c r="E697" s="30">
        <f t="shared" si="10"/>
        <v>17.734440697564018</v>
      </c>
      <c r="F697" s="30">
        <v>-120.64430999755859</v>
      </c>
      <c r="G697" s="30">
        <v>8.7589216232299805</v>
      </c>
      <c r="I697">
        <v>694</v>
      </c>
      <c r="J697" s="22">
        <v>43954.541666666664</v>
      </c>
      <c r="K697" s="29" t="s">
        <v>8</v>
      </c>
      <c r="L697">
        <v>19.21</v>
      </c>
      <c r="M697">
        <v>15.94</v>
      </c>
      <c r="N697">
        <v>16.600000000000001</v>
      </c>
    </row>
    <row r="698" spans="1:14" x14ac:dyDescent="0.2">
      <c r="A698">
        <v>701</v>
      </c>
      <c r="B698" s="28">
        <v>43954.614583333336</v>
      </c>
      <c r="C698" s="29" t="s">
        <v>8</v>
      </c>
      <c r="D698" s="30">
        <v>64.264533996582031</v>
      </c>
      <c r="E698" s="30">
        <f t="shared" si="10"/>
        <v>17.924741109212238</v>
      </c>
      <c r="F698" s="30">
        <v>-122.91000366210938</v>
      </c>
      <c r="G698" s="30">
        <v>8.7996673583984375</v>
      </c>
      <c r="I698">
        <v>695</v>
      </c>
      <c r="J698" s="22">
        <v>43954.552083333336</v>
      </c>
      <c r="K698" s="29" t="s">
        <v>8</v>
      </c>
      <c r="L698">
        <v>20.7</v>
      </c>
      <c r="M698">
        <v>16.260000000000002</v>
      </c>
      <c r="N698">
        <v>17.899999999999999</v>
      </c>
    </row>
    <row r="699" spans="1:14" x14ac:dyDescent="0.2">
      <c r="A699">
        <v>702</v>
      </c>
      <c r="B699" s="28">
        <v>43954.625</v>
      </c>
      <c r="C699" s="29" t="s">
        <v>8</v>
      </c>
      <c r="D699" s="30">
        <v>64.564224243164062</v>
      </c>
      <c r="E699" s="30">
        <f t="shared" si="10"/>
        <v>18.091235690646702</v>
      </c>
      <c r="F699" s="30">
        <v>-124.70693206787109</v>
      </c>
      <c r="G699" s="30">
        <v>8.8318471908569336</v>
      </c>
      <c r="I699">
        <v>696</v>
      </c>
      <c r="J699" s="22">
        <v>43954.5625</v>
      </c>
      <c r="K699" s="29" t="s">
        <v>8</v>
      </c>
      <c r="L699">
        <v>20.81</v>
      </c>
      <c r="M699">
        <v>16.579999999999998</v>
      </c>
      <c r="N699">
        <v>18.010000000000002</v>
      </c>
    </row>
    <row r="700" spans="1:14" x14ac:dyDescent="0.2">
      <c r="A700">
        <v>703</v>
      </c>
      <c r="B700" s="28">
        <v>43954.635416666664</v>
      </c>
      <c r="C700" s="29" t="s">
        <v>8</v>
      </c>
      <c r="D700" s="30">
        <v>64.778282165527344</v>
      </c>
      <c r="E700" s="30">
        <f t="shared" si="10"/>
        <v>18.210156758626301</v>
      </c>
      <c r="F700" s="30">
        <v>-127.84764862060547</v>
      </c>
      <c r="G700" s="30">
        <v>8.8891181945800781</v>
      </c>
      <c r="I700">
        <v>697</v>
      </c>
      <c r="J700" s="22">
        <v>43954.572916666664</v>
      </c>
      <c r="K700" s="29" t="s">
        <v>8</v>
      </c>
      <c r="L700">
        <v>21.05</v>
      </c>
      <c r="M700">
        <v>16.88</v>
      </c>
      <c r="N700">
        <v>18.23</v>
      </c>
    </row>
    <row r="701" spans="1:14" x14ac:dyDescent="0.2">
      <c r="A701">
        <v>704</v>
      </c>
      <c r="B701" s="28">
        <v>43954.645833333336</v>
      </c>
      <c r="C701" s="29" t="s">
        <v>8</v>
      </c>
      <c r="D701" s="30">
        <v>64.94952392578125</v>
      </c>
      <c r="E701" s="30">
        <f t="shared" si="10"/>
        <v>18.305291069878471</v>
      </c>
      <c r="F701" s="30">
        <v>-130.16021728515625</v>
      </c>
      <c r="G701" s="30">
        <v>8.931208610534668</v>
      </c>
      <c r="I701">
        <v>698</v>
      </c>
      <c r="J701" s="22">
        <v>43954.583333333336</v>
      </c>
      <c r="K701" s="29" t="s">
        <v>8</v>
      </c>
      <c r="L701">
        <v>20.260000000000002</v>
      </c>
      <c r="M701">
        <v>17.18</v>
      </c>
      <c r="N701">
        <v>17.559999999999999</v>
      </c>
    </row>
    <row r="702" spans="1:14" x14ac:dyDescent="0.2">
      <c r="A702">
        <v>705</v>
      </c>
      <c r="B702" s="28">
        <v>43954.65625</v>
      </c>
      <c r="C702" s="29" t="s">
        <v>8</v>
      </c>
      <c r="D702" s="30">
        <v>65.035140991210938</v>
      </c>
      <c r="E702" s="30">
        <f t="shared" si="10"/>
        <v>18.352856106228298</v>
      </c>
      <c r="F702" s="30">
        <v>-131.37901306152344</v>
      </c>
      <c r="G702" s="30">
        <v>8.9533967971801758</v>
      </c>
      <c r="I702">
        <v>699</v>
      </c>
      <c r="J702" s="22">
        <v>43954.59375</v>
      </c>
      <c r="K702" s="29" t="s">
        <v>8</v>
      </c>
      <c r="L702">
        <v>20.98</v>
      </c>
      <c r="M702">
        <v>17.46</v>
      </c>
      <c r="N702">
        <v>18.2</v>
      </c>
    </row>
    <row r="703" spans="1:14" x14ac:dyDescent="0.2">
      <c r="A703">
        <v>706</v>
      </c>
      <c r="B703" s="28">
        <v>43954.666666666664</v>
      </c>
      <c r="C703" s="29" t="s">
        <v>8</v>
      </c>
      <c r="D703" s="30">
        <v>65.077949523925781</v>
      </c>
      <c r="E703" s="30">
        <f t="shared" si="10"/>
        <v>18.376638624403213</v>
      </c>
      <c r="F703" s="30">
        <v>-133.69157409667969</v>
      </c>
      <c r="G703" s="30">
        <v>8.9959335327148438</v>
      </c>
      <c r="I703">
        <v>700</v>
      </c>
      <c r="J703" s="22">
        <v>43954.604166666664</v>
      </c>
      <c r="K703" s="29" t="s">
        <v>8</v>
      </c>
      <c r="L703">
        <v>22.01</v>
      </c>
      <c r="M703">
        <v>17.66</v>
      </c>
      <c r="N703">
        <v>19.100000000000001</v>
      </c>
    </row>
    <row r="704" spans="1:14" x14ac:dyDescent="0.2">
      <c r="A704">
        <v>707</v>
      </c>
      <c r="B704" s="28">
        <v>43954.677083333328</v>
      </c>
      <c r="C704" s="29" t="s">
        <v>8</v>
      </c>
      <c r="D704" s="30">
        <v>65.077949523925781</v>
      </c>
      <c r="E704" s="30">
        <f t="shared" si="10"/>
        <v>18.376638624403213</v>
      </c>
      <c r="F704" s="30">
        <v>-134.34785461425781</v>
      </c>
      <c r="G704" s="30">
        <v>9.0080509185791016</v>
      </c>
      <c r="I704">
        <v>701</v>
      </c>
      <c r="J704" s="22">
        <v>43954.614583333336</v>
      </c>
      <c r="K704" s="29" t="s">
        <v>8</v>
      </c>
      <c r="L704">
        <v>23.07</v>
      </c>
      <c r="M704">
        <v>17.84</v>
      </c>
      <c r="N704">
        <v>20.03</v>
      </c>
    </row>
    <row r="705" spans="1:14" x14ac:dyDescent="0.2">
      <c r="A705">
        <v>708</v>
      </c>
      <c r="B705" s="28">
        <v>43954.6875</v>
      </c>
      <c r="C705" s="29" t="s">
        <v>8</v>
      </c>
      <c r="D705" s="30">
        <v>64.94952392578125</v>
      </c>
      <c r="E705" s="30">
        <f t="shared" si="10"/>
        <v>18.305291069878471</v>
      </c>
      <c r="F705" s="30">
        <v>-135.56663513183594</v>
      </c>
      <c r="G705" s="30">
        <v>9.0310497283935547</v>
      </c>
      <c r="I705">
        <v>702</v>
      </c>
      <c r="J705" s="22">
        <v>43954.625</v>
      </c>
      <c r="K705" s="29" t="s">
        <v>8</v>
      </c>
      <c r="L705">
        <v>23.17</v>
      </c>
      <c r="M705">
        <v>18.02</v>
      </c>
      <c r="N705">
        <v>20.12</v>
      </c>
    </row>
    <row r="706" spans="1:14" x14ac:dyDescent="0.2">
      <c r="A706">
        <v>709</v>
      </c>
      <c r="B706" s="28">
        <v>43954.697916666664</v>
      </c>
      <c r="C706" s="29" t="s">
        <v>8</v>
      </c>
      <c r="D706" s="30">
        <v>64.778282165527344</v>
      </c>
      <c r="E706" s="30">
        <f t="shared" si="10"/>
        <v>18.210156758626301</v>
      </c>
      <c r="F706" s="30">
        <v>-136.53541564941406</v>
      </c>
      <c r="G706" s="30">
        <v>9.0496091842651367</v>
      </c>
      <c r="I706">
        <v>703</v>
      </c>
      <c r="J706" s="22">
        <v>43954.635416666664</v>
      </c>
      <c r="K706" s="29" t="s">
        <v>8</v>
      </c>
      <c r="L706">
        <v>23.41</v>
      </c>
      <c r="M706">
        <v>18.18</v>
      </c>
      <c r="N706">
        <v>20.329999999999998</v>
      </c>
    </row>
    <row r="707" spans="1:14" x14ac:dyDescent="0.2">
      <c r="A707">
        <v>710</v>
      </c>
      <c r="B707" s="28">
        <v>43954.708333333336</v>
      </c>
      <c r="C707" s="29" t="s">
        <v>8</v>
      </c>
      <c r="D707" s="30">
        <v>64.607032775878906</v>
      </c>
      <c r="E707" s="30">
        <f t="shared" si="10"/>
        <v>18.115018208821613</v>
      </c>
      <c r="F707" s="30">
        <v>-137.42607116699219</v>
      </c>
      <c r="G707" s="30">
        <v>9.066737174987793</v>
      </c>
      <c r="I707">
        <v>704</v>
      </c>
      <c r="J707" s="22">
        <v>43954.645833333336</v>
      </c>
      <c r="K707" s="29" t="s">
        <v>8</v>
      </c>
      <c r="L707">
        <v>24.57</v>
      </c>
      <c r="M707">
        <v>18.260000000000002</v>
      </c>
      <c r="N707">
        <v>21.34</v>
      </c>
    </row>
    <row r="708" spans="1:14" x14ac:dyDescent="0.2">
      <c r="A708">
        <v>711</v>
      </c>
      <c r="B708" s="28">
        <v>43954.71875</v>
      </c>
      <c r="C708" s="29" t="s">
        <v>8</v>
      </c>
      <c r="D708" s="30">
        <v>64.478599548339844</v>
      </c>
      <c r="E708" s="30">
        <f t="shared" ref="E708:E771" si="11">(D708-32)*5/9</f>
        <v>18.043666415744358</v>
      </c>
      <c r="F708" s="30">
        <v>-138.28547668457031</v>
      </c>
      <c r="G708" s="30">
        <v>9.0831289291381836</v>
      </c>
      <c r="I708">
        <v>705</v>
      </c>
      <c r="J708" s="22">
        <v>43954.65625</v>
      </c>
      <c r="K708" s="29" t="s">
        <v>8</v>
      </c>
      <c r="L708">
        <v>24.11</v>
      </c>
      <c r="M708">
        <v>18.3</v>
      </c>
      <c r="N708">
        <v>20.94</v>
      </c>
    </row>
    <row r="709" spans="1:14" x14ac:dyDescent="0.2">
      <c r="A709">
        <v>712</v>
      </c>
      <c r="B709" s="28">
        <v>43954.729166666672</v>
      </c>
      <c r="C709" s="29" t="s">
        <v>8</v>
      </c>
      <c r="D709" s="30">
        <v>64.307342529296875</v>
      </c>
      <c r="E709" s="30">
        <f t="shared" si="11"/>
        <v>17.948523627387154</v>
      </c>
      <c r="F709" s="30">
        <v>-139.17611694335938</v>
      </c>
      <c r="G709" s="30">
        <v>9.1002779006958008</v>
      </c>
      <c r="I709">
        <v>706</v>
      </c>
      <c r="J709" s="22">
        <v>43954.666666666664</v>
      </c>
      <c r="K709" s="29" t="s">
        <v>8</v>
      </c>
      <c r="L709">
        <v>24.28</v>
      </c>
      <c r="M709">
        <v>18.34</v>
      </c>
      <c r="N709">
        <v>21.1</v>
      </c>
    </row>
    <row r="710" spans="1:14" x14ac:dyDescent="0.2">
      <c r="A710">
        <v>713</v>
      </c>
      <c r="B710" s="28">
        <v>43954.739583333336</v>
      </c>
      <c r="C710" s="29" t="s">
        <v>8</v>
      </c>
      <c r="D710" s="30">
        <v>64.050453186035156</v>
      </c>
      <c r="E710" s="30">
        <f t="shared" si="11"/>
        <v>17.805807325575088</v>
      </c>
      <c r="F710" s="30">
        <v>-139.59800720214844</v>
      </c>
      <c r="G710" s="30">
        <v>9.1091117858886719</v>
      </c>
      <c r="I710">
        <v>707</v>
      </c>
      <c r="J710" s="22">
        <v>43954.677083333336</v>
      </c>
      <c r="K710" s="29" t="s">
        <v>8</v>
      </c>
      <c r="L710">
        <v>24.79</v>
      </c>
      <c r="M710">
        <v>18.34</v>
      </c>
      <c r="N710">
        <v>21.53</v>
      </c>
    </row>
    <row r="711" spans="1:14" x14ac:dyDescent="0.2">
      <c r="A711">
        <v>714</v>
      </c>
      <c r="B711" s="28">
        <v>43954.75</v>
      </c>
      <c r="C711" s="29" t="s">
        <v>8</v>
      </c>
      <c r="D711" s="30">
        <v>63.7078857421875</v>
      </c>
      <c r="E711" s="30">
        <f t="shared" si="11"/>
        <v>17.615492078993057</v>
      </c>
      <c r="F711" s="30">
        <v>-139.61363220214844</v>
      </c>
      <c r="G711" s="30">
        <v>9.1107816696166992</v>
      </c>
      <c r="I711">
        <v>708</v>
      </c>
      <c r="J711" s="22">
        <v>43954.6875</v>
      </c>
      <c r="K711" s="29" t="s">
        <v>8</v>
      </c>
      <c r="L711">
        <v>24.86</v>
      </c>
      <c r="M711">
        <v>18.28</v>
      </c>
      <c r="N711">
        <v>21.59</v>
      </c>
    </row>
    <row r="712" spans="1:14" x14ac:dyDescent="0.2">
      <c r="A712">
        <v>715</v>
      </c>
      <c r="B712" s="28">
        <v>43954.760416666664</v>
      </c>
      <c r="C712" s="29" t="s">
        <v>8</v>
      </c>
      <c r="D712" s="30">
        <v>63.193943023681641</v>
      </c>
      <c r="E712" s="30">
        <f t="shared" si="11"/>
        <v>17.3299683464898</v>
      </c>
      <c r="F712" s="30">
        <v>-138.72297668457031</v>
      </c>
      <c r="G712" s="30">
        <v>9.0963535308837891</v>
      </c>
      <c r="I712">
        <v>709</v>
      </c>
      <c r="J712" s="22">
        <v>43954.697916666664</v>
      </c>
      <c r="K712" s="29" t="s">
        <v>8</v>
      </c>
      <c r="L712">
        <v>25.35</v>
      </c>
      <c r="M712">
        <v>18.2</v>
      </c>
      <c r="N712">
        <v>22</v>
      </c>
    </row>
    <row r="713" spans="1:14" x14ac:dyDescent="0.2">
      <c r="A713">
        <v>716</v>
      </c>
      <c r="B713" s="28">
        <v>43954.770833333336</v>
      </c>
      <c r="C713" s="29" t="s">
        <v>8</v>
      </c>
      <c r="D713" s="30">
        <v>62.808391571044922</v>
      </c>
      <c r="E713" s="30">
        <f t="shared" si="11"/>
        <v>17.115773095024956</v>
      </c>
      <c r="F713" s="30">
        <v>-137.25419616699219</v>
      </c>
      <c r="G713" s="30">
        <v>9.0706644058227539</v>
      </c>
      <c r="I713">
        <v>710</v>
      </c>
      <c r="J713" s="22">
        <v>43954.708333333336</v>
      </c>
      <c r="K713" s="29" t="s">
        <v>8</v>
      </c>
      <c r="L713">
        <v>25.13</v>
      </c>
      <c r="M713">
        <v>18.100000000000001</v>
      </c>
      <c r="N713">
        <v>21.8</v>
      </c>
    </row>
    <row r="714" spans="1:14" x14ac:dyDescent="0.2">
      <c r="A714">
        <v>717</v>
      </c>
      <c r="B714" s="28">
        <v>43954.78125</v>
      </c>
      <c r="C714" s="29" t="s">
        <v>8</v>
      </c>
      <c r="D714" s="30">
        <v>61.565288543701172</v>
      </c>
      <c r="E714" s="30">
        <f t="shared" si="11"/>
        <v>16.425160302056206</v>
      </c>
      <c r="F714" s="30">
        <v>-127.19138336181641</v>
      </c>
      <c r="G714" s="30">
        <v>8.8885650634765625</v>
      </c>
      <c r="I714">
        <v>711</v>
      </c>
      <c r="J714" s="22">
        <v>43954.71875</v>
      </c>
      <c r="K714" s="29" t="s">
        <v>8</v>
      </c>
      <c r="L714">
        <v>24.82</v>
      </c>
      <c r="M714">
        <v>18.02</v>
      </c>
      <c r="N714">
        <v>21.54</v>
      </c>
    </row>
    <row r="715" spans="1:14" x14ac:dyDescent="0.2">
      <c r="A715">
        <v>718</v>
      </c>
      <c r="B715" s="28">
        <v>43954.791666666664</v>
      </c>
      <c r="C715" s="29" t="s">
        <v>8</v>
      </c>
      <c r="D715" s="30">
        <v>59.245929718017578</v>
      </c>
      <c r="E715" s="30">
        <f t="shared" si="11"/>
        <v>15.136627621120876</v>
      </c>
      <c r="F715" s="30">
        <v>-117.36295318603516</v>
      </c>
      <c r="G715" s="30">
        <v>8.7135076522827148</v>
      </c>
      <c r="I715">
        <v>712</v>
      </c>
      <c r="J715" s="22">
        <v>43954.729166666664</v>
      </c>
      <c r="K715" s="29" t="s">
        <v>8</v>
      </c>
      <c r="L715">
        <v>24.27</v>
      </c>
      <c r="M715">
        <v>17.899999999999999</v>
      </c>
      <c r="N715">
        <v>21.05</v>
      </c>
    </row>
    <row r="716" spans="1:14" x14ac:dyDescent="0.2">
      <c r="A716">
        <v>719</v>
      </c>
      <c r="B716" s="28">
        <v>43954.802083333328</v>
      </c>
      <c r="C716" s="29" t="s">
        <v>8</v>
      </c>
      <c r="D716" s="30">
        <v>56.138816833496094</v>
      </c>
      <c r="E716" s="30">
        <f t="shared" si="11"/>
        <v>13.410453796386719</v>
      </c>
      <c r="F716" s="30">
        <v>-89.346473693847656</v>
      </c>
      <c r="G716" s="30">
        <v>8.197606086730957</v>
      </c>
      <c r="I716">
        <v>713</v>
      </c>
      <c r="J716" s="22">
        <v>43954.739583333336</v>
      </c>
      <c r="K716" s="29" t="s">
        <v>8</v>
      </c>
      <c r="L716">
        <v>24.36</v>
      </c>
      <c r="M716">
        <v>17.8</v>
      </c>
      <c r="N716">
        <v>21.12</v>
      </c>
    </row>
    <row r="717" spans="1:14" x14ac:dyDescent="0.2">
      <c r="A717">
        <v>720</v>
      </c>
      <c r="B717" s="28">
        <v>43954.8125</v>
      </c>
      <c r="C717" s="29" t="s">
        <v>8</v>
      </c>
      <c r="D717" s="30">
        <v>55.401912689208984</v>
      </c>
      <c r="E717" s="30">
        <f t="shared" si="11"/>
        <v>13.001062605116102</v>
      </c>
      <c r="F717" s="30">
        <v>-85.236976623535156</v>
      </c>
      <c r="G717" s="30">
        <v>8.1220226287841797</v>
      </c>
      <c r="I717">
        <v>714</v>
      </c>
      <c r="J717" s="22">
        <v>43954.75</v>
      </c>
      <c r="K717" s="29" t="s">
        <v>8</v>
      </c>
      <c r="L717">
        <v>24.18</v>
      </c>
      <c r="M717">
        <v>17.62</v>
      </c>
      <c r="N717">
        <v>20.95</v>
      </c>
    </row>
    <row r="718" spans="1:14" x14ac:dyDescent="0.2">
      <c r="A718">
        <v>721</v>
      </c>
      <c r="B718" s="28">
        <v>43954.822916666664</v>
      </c>
      <c r="C718" s="29" t="s">
        <v>8</v>
      </c>
      <c r="D718" s="30">
        <v>55.05462646484375</v>
      </c>
      <c r="E718" s="30">
        <f t="shared" si="11"/>
        <v>12.808125813802084</v>
      </c>
      <c r="F718" s="30">
        <v>-83.518173217773438</v>
      </c>
      <c r="G718" s="30">
        <v>8.0904273986816406</v>
      </c>
      <c r="I718">
        <v>715</v>
      </c>
      <c r="J718" s="22">
        <v>43954.760416666664</v>
      </c>
      <c r="K718" s="29" t="s">
        <v>8</v>
      </c>
      <c r="L718">
        <v>23.79</v>
      </c>
      <c r="M718">
        <v>17.46</v>
      </c>
      <c r="N718">
        <v>20.61</v>
      </c>
    </row>
    <row r="719" spans="1:14" x14ac:dyDescent="0.2">
      <c r="A719">
        <v>722</v>
      </c>
      <c r="B719" s="28">
        <v>43954.833333333336</v>
      </c>
      <c r="C719" s="29" t="s">
        <v>8</v>
      </c>
      <c r="D719" s="30">
        <v>55.835559844970703</v>
      </c>
      <c r="E719" s="30">
        <f t="shared" si="11"/>
        <v>13.241977691650391</v>
      </c>
      <c r="F719" s="30">
        <v>-91.580917358398438</v>
      </c>
      <c r="G719" s="30">
        <v>8.2403039932250977</v>
      </c>
      <c r="I719">
        <v>716</v>
      </c>
      <c r="J719" s="22">
        <v>43954.770833333336</v>
      </c>
      <c r="K719" s="29" t="s">
        <v>8</v>
      </c>
      <c r="L719">
        <v>22.98</v>
      </c>
      <c r="M719">
        <v>17.22</v>
      </c>
      <c r="N719">
        <v>19.88</v>
      </c>
    </row>
    <row r="720" spans="1:14" x14ac:dyDescent="0.2">
      <c r="A720">
        <v>723</v>
      </c>
      <c r="B720" s="28">
        <v>43954.84375</v>
      </c>
      <c r="C720" s="29" t="s">
        <v>8</v>
      </c>
      <c r="D720" s="30">
        <v>55.098056793212891</v>
      </c>
      <c r="E720" s="30">
        <f t="shared" si="11"/>
        <v>12.832253774007162</v>
      </c>
      <c r="F720" s="30">
        <v>-86.690147399902344</v>
      </c>
      <c r="G720" s="30">
        <v>8.1500339508056641</v>
      </c>
      <c r="I720">
        <v>717</v>
      </c>
      <c r="J720" s="22">
        <v>43954.78125</v>
      </c>
      <c r="K720" s="29" t="s">
        <v>8</v>
      </c>
      <c r="L720">
        <v>20.87</v>
      </c>
      <c r="M720">
        <v>16.62</v>
      </c>
      <c r="N720">
        <v>18.02</v>
      </c>
    </row>
    <row r="721" spans="1:14" x14ac:dyDescent="0.2">
      <c r="A721">
        <v>724</v>
      </c>
      <c r="B721" s="28">
        <v>43954.854166666672</v>
      </c>
      <c r="C721" s="29" t="s">
        <v>8</v>
      </c>
      <c r="D721" s="30">
        <v>54.271945953369141</v>
      </c>
      <c r="E721" s="30">
        <f t="shared" si="11"/>
        <v>12.3733033074273</v>
      </c>
      <c r="F721" s="30">
        <v>-79.596176147460938</v>
      </c>
      <c r="G721" s="30">
        <v>8.0181550979614258</v>
      </c>
      <c r="I721">
        <v>718</v>
      </c>
      <c r="J721" s="22">
        <v>43954.791666666664</v>
      </c>
      <c r="K721" s="29" t="s">
        <v>8</v>
      </c>
      <c r="L721">
        <v>17.02</v>
      </c>
      <c r="M721">
        <v>15.22</v>
      </c>
      <c r="N721">
        <v>14.65</v>
      </c>
    </row>
    <row r="722" spans="1:14" x14ac:dyDescent="0.2">
      <c r="A722">
        <v>725</v>
      </c>
      <c r="B722" s="28">
        <v>43954.864583333336</v>
      </c>
      <c r="C722" s="29" t="s">
        <v>8</v>
      </c>
      <c r="D722" s="30">
        <v>53.749122619628906</v>
      </c>
      <c r="E722" s="30">
        <f t="shared" si="11"/>
        <v>12.082845899793837</v>
      </c>
      <c r="F722" s="30">
        <v>-75.721061706542969</v>
      </c>
      <c r="G722" s="30">
        <v>7.9460687637329102</v>
      </c>
      <c r="I722">
        <v>719</v>
      </c>
      <c r="J722" s="22">
        <v>43954.802083333336</v>
      </c>
      <c r="K722" s="29" t="s">
        <v>8</v>
      </c>
      <c r="L722">
        <v>11.72</v>
      </c>
      <c r="M722">
        <v>13.8</v>
      </c>
      <c r="N722">
        <v>10.050000000000001</v>
      </c>
    </row>
    <row r="723" spans="1:14" x14ac:dyDescent="0.2">
      <c r="A723">
        <v>726</v>
      </c>
      <c r="B723" s="28">
        <v>43954.875</v>
      </c>
      <c r="C723" s="29" t="s">
        <v>8</v>
      </c>
      <c r="D723" s="30">
        <v>53.487380981445312</v>
      </c>
      <c r="E723" s="30">
        <f t="shared" si="11"/>
        <v>11.937433878580729</v>
      </c>
      <c r="F723" s="30">
        <v>-74.861656188964844</v>
      </c>
      <c r="G723" s="30">
        <v>7.930325984954834</v>
      </c>
      <c r="I723">
        <v>720</v>
      </c>
      <c r="J723" s="22">
        <v>43954.8125</v>
      </c>
      <c r="K723" s="29" t="s">
        <v>8</v>
      </c>
      <c r="L723">
        <v>11.07</v>
      </c>
      <c r="M723">
        <v>13.16</v>
      </c>
      <c r="N723">
        <v>9.48</v>
      </c>
    </row>
    <row r="724" spans="1:14" x14ac:dyDescent="0.2">
      <c r="A724">
        <v>727</v>
      </c>
      <c r="B724" s="28">
        <v>43954.885416666664</v>
      </c>
      <c r="C724" s="29" t="s">
        <v>9</v>
      </c>
      <c r="D724" s="30">
        <v>53.094345092773438</v>
      </c>
      <c r="E724" s="30">
        <f t="shared" si="11"/>
        <v>11.719080607096354</v>
      </c>
      <c r="F724" s="30">
        <v>-73.87725830078125</v>
      </c>
      <c r="G724" s="30">
        <v>7.9124398231506348</v>
      </c>
      <c r="I724">
        <v>721</v>
      </c>
      <c r="J724" s="22">
        <v>43954.822916666664</v>
      </c>
      <c r="K724" s="29" t="s">
        <v>8</v>
      </c>
      <c r="L724">
        <v>11.09</v>
      </c>
      <c r="M724">
        <v>12.96</v>
      </c>
      <c r="N724">
        <v>9.49</v>
      </c>
    </row>
    <row r="725" spans="1:14" x14ac:dyDescent="0.2">
      <c r="A725">
        <v>728</v>
      </c>
      <c r="B725" s="28">
        <v>43954.895833333336</v>
      </c>
      <c r="C725" s="29" t="s">
        <v>9</v>
      </c>
      <c r="D725" s="30">
        <v>52.919490814208984</v>
      </c>
      <c r="E725" s="30">
        <f t="shared" si="11"/>
        <v>11.621939341227213</v>
      </c>
      <c r="F725" s="30">
        <v>-73.517868041992188</v>
      </c>
      <c r="G725" s="30">
        <v>7.9059581756591797</v>
      </c>
      <c r="I725">
        <v>722</v>
      </c>
      <c r="J725" s="22">
        <v>43954.833333333336</v>
      </c>
      <c r="K725" s="29" t="s">
        <v>8</v>
      </c>
      <c r="L725">
        <v>12.09</v>
      </c>
      <c r="M725">
        <v>13.38</v>
      </c>
      <c r="N725">
        <v>10.37</v>
      </c>
    </row>
    <row r="726" spans="1:14" x14ac:dyDescent="0.2">
      <c r="A726">
        <v>729</v>
      </c>
      <c r="B726" s="28">
        <v>43954.90625</v>
      </c>
      <c r="C726" s="29" t="s">
        <v>9</v>
      </c>
      <c r="D726" s="30">
        <v>52.700778961181641</v>
      </c>
      <c r="E726" s="30">
        <f t="shared" si="11"/>
        <v>11.500432756212023</v>
      </c>
      <c r="F726" s="30">
        <v>-73.049102783203125</v>
      </c>
      <c r="G726" s="30">
        <v>7.8974809646606445</v>
      </c>
      <c r="I726">
        <v>723</v>
      </c>
      <c r="J726" s="22">
        <v>43954.84375</v>
      </c>
      <c r="K726" s="29" t="s">
        <v>8</v>
      </c>
      <c r="L726">
        <v>11.56</v>
      </c>
      <c r="M726">
        <v>12.96</v>
      </c>
      <c r="N726">
        <v>9.9</v>
      </c>
    </row>
    <row r="727" spans="1:14" x14ac:dyDescent="0.2">
      <c r="A727">
        <v>730</v>
      </c>
      <c r="B727" s="28">
        <v>43954.916666666664</v>
      </c>
      <c r="C727" s="29" t="s">
        <v>9</v>
      </c>
      <c r="D727" s="30">
        <v>52.306667327880859</v>
      </c>
      <c r="E727" s="30">
        <f t="shared" si="11"/>
        <v>11.2814818488227</v>
      </c>
      <c r="F727" s="30">
        <v>-71.970947265625</v>
      </c>
      <c r="G727" s="30">
        <v>7.877769947052002</v>
      </c>
      <c r="I727">
        <v>724</v>
      </c>
      <c r="J727" s="22">
        <v>43954.854166666664</v>
      </c>
      <c r="K727" s="29" t="s">
        <v>8</v>
      </c>
      <c r="L727">
        <v>10.89</v>
      </c>
      <c r="M727">
        <v>12.54</v>
      </c>
      <c r="N727">
        <v>9.31</v>
      </c>
    </row>
    <row r="728" spans="1:14" x14ac:dyDescent="0.2">
      <c r="A728">
        <v>731</v>
      </c>
      <c r="B728" s="28">
        <v>43954.927083333328</v>
      </c>
      <c r="C728" s="29" t="s">
        <v>9</v>
      </c>
      <c r="D728" s="30">
        <v>51.648544311523438</v>
      </c>
      <c r="E728" s="30">
        <f t="shared" si="11"/>
        <v>10.915857950846354</v>
      </c>
      <c r="F728" s="30">
        <v>-70.595901489257812</v>
      </c>
      <c r="G728" s="30">
        <v>7.8528461456298828</v>
      </c>
      <c r="I728">
        <v>725</v>
      </c>
      <c r="J728" s="22">
        <v>43954.864583333336</v>
      </c>
      <c r="K728" s="29" t="s">
        <v>8</v>
      </c>
      <c r="L728">
        <v>10.78</v>
      </c>
      <c r="M728">
        <v>12.24</v>
      </c>
      <c r="N728">
        <v>9.2100000000000009</v>
      </c>
    </row>
    <row r="729" spans="1:14" x14ac:dyDescent="0.2">
      <c r="A729">
        <v>732</v>
      </c>
      <c r="B729" s="28">
        <v>43954.9375</v>
      </c>
      <c r="C729" s="29" t="s">
        <v>9</v>
      </c>
      <c r="D729" s="30">
        <v>51.164871215820312</v>
      </c>
      <c r="E729" s="30">
        <f t="shared" si="11"/>
        <v>10.647150675455729</v>
      </c>
      <c r="F729" s="30">
        <v>-69.720878601074219</v>
      </c>
      <c r="G729" s="30">
        <v>7.8370580673217773</v>
      </c>
      <c r="I729">
        <v>726</v>
      </c>
      <c r="J729" s="22">
        <v>43954.875</v>
      </c>
      <c r="K729" s="29" t="s">
        <v>8</v>
      </c>
      <c r="L729">
        <v>10.79</v>
      </c>
      <c r="M729">
        <v>12.08</v>
      </c>
      <c r="N729">
        <v>9.2200000000000006</v>
      </c>
    </row>
    <row r="730" spans="1:14" x14ac:dyDescent="0.2">
      <c r="A730">
        <v>733</v>
      </c>
      <c r="B730" s="28">
        <v>43954.947916666664</v>
      </c>
      <c r="C730" s="29" t="s">
        <v>9</v>
      </c>
      <c r="D730" s="30">
        <v>50.856597900390625</v>
      </c>
      <c r="E730" s="30">
        <f t="shared" si="11"/>
        <v>10.475887722439236</v>
      </c>
      <c r="F730" s="30">
        <v>-69.080230712890625</v>
      </c>
      <c r="G730" s="30">
        <v>7.8254060745239258</v>
      </c>
      <c r="I730">
        <v>727</v>
      </c>
      <c r="J730" s="22">
        <v>43954.885416666664</v>
      </c>
      <c r="K730" s="29" t="s">
        <v>9</v>
      </c>
      <c r="L730">
        <v>10.81</v>
      </c>
      <c r="M730">
        <v>11.88</v>
      </c>
      <c r="N730">
        <v>9.23</v>
      </c>
    </row>
    <row r="731" spans="1:14" x14ac:dyDescent="0.2">
      <c r="A731">
        <v>734</v>
      </c>
      <c r="B731" s="28">
        <v>43954.958333333336</v>
      </c>
      <c r="C731" s="29" t="s">
        <v>9</v>
      </c>
      <c r="D731" s="30">
        <v>50.724361419677734</v>
      </c>
      <c r="E731" s="30">
        <f t="shared" si="11"/>
        <v>10.402423010932075</v>
      </c>
      <c r="F731" s="30">
        <v>-68.533340454101562</v>
      </c>
      <c r="G731" s="30">
        <v>7.8152389526367188</v>
      </c>
      <c r="I731">
        <v>728</v>
      </c>
      <c r="J731" s="22">
        <v>43954.895833333336</v>
      </c>
      <c r="K731" s="29" t="s">
        <v>9</v>
      </c>
      <c r="L731">
        <v>10.91</v>
      </c>
      <c r="M731">
        <v>11.74</v>
      </c>
      <c r="N731">
        <v>9.31</v>
      </c>
    </row>
    <row r="732" spans="1:14" x14ac:dyDescent="0.2">
      <c r="A732">
        <v>735</v>
      </c>
      <c r="B732" s="28">
        <v>43954.96875</v>
      </c>
      <c r="C732" s="29" t="s">
        <v>9</v>
      </c>
      <c r="D732" s="30">
        <v>50.680267333984375</v>
      </c>
      <c r="E732" s="30">
        <f t="shared" si="11"/>
        <v>10.377926296657986</v>
      </c>
      <c r="F732" s="30">
        <v>-68.548965454101562</v>
      </c>
      <c r="G732" s="30">
        <v>7.8156061172485352</v>
      </c>
      <c r="I732">
        <v>729</v>
      </c>
      <c r="J732" s="22">
        <v>43954.90625</v>
      </c>
      <c r="K732" s="29" t="s">
        <v>9</v>
      </c>
      <c r="L732">
        <v>10.95</v>
      </c>
      <c r="M732">
        <v>11.62</v>
      </c>
      <c r="N732">
        <v>9.34</v>
      </c>
    </row>
    <row r="733" spans="1:14" x14ac:dyDescent="0.2">
      <c r="A733">
        <v>736</v>
      </c>
      <c r="B733" s="28">
        <v>43954.979166666672</v>
      </c>
      <c r="C733" s="29" t="s">
        <v>9</v>
      </c>
      <c r="D733" s="30">
        <v>50.636165618896484</v>
      </c>
      <c r="E733" s="30">
        <f t="shared" si="11"/>
        <v>10.353425343831381</v>
      </c>
      <c r="F733" s="30">
        <v>-68.470840454101562</v>
      </c>
      <c r="G733" s="30">
        <v>7.8141927719116211</v>
      </c>
      <c r="I733">
        <v>730</v>
      </c>
      <c r="J733" s="22">
        <v>43954.916666666664</v>
      </c>
      <c r="K733" s="29" t="s">
        <v>9</v>
      </c>
      <c r="L733">
        <v>10.92</v>
      </c>
      <c r="M733">
        <v>11.46</v>
      </c>
      <c r="N733">
        <v>9.31</v>
      </c>
    </row>
    <row r="734" spans="1:14" x14ac:dyDescent="0.2">
      <c r="A734">
        <v>737</v>
      </c>
      <c r="B734" s="28">
        <v>43954.989583333336</v>
      </c>
      <c r="C734" s="29" t="s">
        <v>9</v>
      </c>
      <c r="D734" s="30">
        <v>50.547935485839844</v>
      </c>
      <c r="E734" s="30">
        <f t="shared" si="11"/>
        <v>10.304408603244358</v>
      </c>
      <c r="F734" s="30">
        <v>-67.814567565917969</v>
      </c>
      <c r="G734" s="30">
        <v>7.8018732070922852</v>
      </c>
      <c r="I734">
        <v>731</v>
      </c>
      <c r="J734" s="22">
        <v>43954.927083333336</v>
      </c>
      <c r="K734" s="29" t="s">
        <v>9</v>
      </c>
      <c r="L734">
        <v>10.99</v>
      </c>
      <c r="M734">
        <v>11.08</v>
      </c>
      <c r="N734">
        <v>9.35</v>
      </c>
    </row>
    <row r="735" spans="1:14" x14ac:dyDescent="0.2">
      <c r="A735">
        <v>738</v>
      </c>
      <c r="B735" s="28">
        <v>43955</v>
      </c>
      <c r="C735" s="29" t="s">
        <v>9</v>
      </c>
      <c r="D735" s="30">
        <v>50.415531158447266</v>
      </c>
      <c r="E735" s="30">
        <f t="shared" si="11"/>
        <v>10.230850643581814</v>
      </c>
      <c r="F735" s="30">
        <v>-67.361427307128906</v>
      </c>
      <c r="G735" s="30">
        <v>7.7934741973876953</v>
      </c>
      <c r="I735">
        <v>732</v>
      </c>
      <c r="J735" s="22">
        <v>43954.9375</v>
      </c>
      <c r="K735" s="29" t="s">
        <v>9</v>
      </c>
      <c r="L735">
        <v>11.11</v>
      </c>
      <c r="M735">
        <v>10.8</v>
      </c>
      <c r="N735">
        <v>9.4499999999999993</v>
      </c>
    </row>
    <row r="736" spans="1:14" x14ac:dyDescent="0.2">
      <c r="A736">
        <v>739</v>
      </c>
      <c r="B736" s="28">
        <v>43955.010416666664</v>
      </c>
      <c r="C736" s="29" t="s">
        <v>9</v>
      </c>
      <c r="D736" s="30">
        <v>50.238880157470703</v>
      </c>
      <c r="E736" s="30">
        <f t="shared" si="11"/>
        <v>10.132711198594835</v>
      </c>
      <c r="F736" s="30">
        <v>-66.673912048339844</v>
      </c>
      <c r="G736" s="30">
        <v>7.7806859016418457</v>
      </c>
      <c r="I736">
        <v>733</v>
      </c>
      <c r="J736" s="22">
        <v>43954.947916666664</v>
      </c>
      <c r="K736" s="29" t="s">
        <v>9</v>
      </c>
      <c r="L736">
        <v>11.07</v>
      </c>
      <c r="M736">
        <v>10.62</v>
      </c>
      <c r="N736">
        <v>9.41</v>
      </c>
    </row>
    <row r="737" spans="1:14" x14ac:dyDescent="0.2">
      <c r="A737">
        <v>740</v>
      </c>
      <c r="B737" s="28">
        <v>43955.020833333336</v>
      </c>
      <c r="C737" s="29" t="s">
        <v>9</v>
      </c>
      <c r="D737" s="30">
        <v>50.106304168701172</v>
      </c>
      <c r="E737" s="30">
        <f t="shared" si="11"/>
        <v>10.05905787150065</v>
      </c>
      <c r="F737" s="30">
        <v>-65.767631530761719</v>
      </c>
      <c r="G737" s="30">
        <v>7.7636651992797852</v>
      </c>
      <c r="I737">
        <v>734</v>
      </c>
      <c r="J737" s="22">
        <v>43954.958333333336</v>
      </c>
      <c r="K737" s="29" t="s">
        <v>9</v>
      </c>
      <c r="L737">
        <v>11.07</v>
      </c>
      <c r="M737">
        <v>10.52</v>
      </c>
      <c r="N737">
        <v>9.4</v>
      </c>
    </row>
    <row r="738" spans="1:14" x14ac:dyDescent="0.2">
      <c r="A738">
        <v>741</v>
      </c>
      <c r="B738" s="28">
        <v>43955.03125</v>
      </c>
      <c r="C738" s="29" t="s">
        <v>9</v>
      </c>
      <c r="D738" s="30">
        <v>50.017879486083984</v>
      </c>
      <c r="E738" s="30">
        <f t="shared" si="11"/>
        <v>10.009933047824436</v>
      </c>
      <c r="F738" s="30">
        <v>-64.798851013183594</v>
      </c>
      <c r="G738" s="30">
        <v>7.7453827857971191</v>
      </c>
      <c r="I738">
        <v>735</v>
      </c>
      <c r="J738" s="22">
        <v>43954.96875</v>
      </c>
      <c r="K738" s="29" t="s">
        <v>9</v>
      </c>
      <c r="L738">
        <v>11.06</v>
      </c>
      <c r="M738">
        <v>10.48</v>
      </c>
      <c r="N738">
        <v>9.39</v>
      </c>
    </row>
    <row r="739" spans="1:14" x14ac:dyDescent="0.2">
      <c r="A739">
        <v>742</v>
      </c>
      <c r="B739" s="28">
        <v>43955.041666666664</v>
      </c>
      <c r="C739" s="29" t="s">
        <v>9</v>
      </c>
      <c r="D739" s="30">
        <v>49.973651885986328</v>
      </c>
      <c r="E739" s="30">
        <f t="shared" si="11"/>
        <v>9.9853621588812942</v>
      </c>
      <c r="F739" s="30">
        <v>-63.439437866210938</v>
      </c>
      <c r="G739" s="30">
        <v>7.7196049690246582</v>
      </c>
      <c r="I739">
        <v>736</v>
      </c>
      <c r="J739" s="22">
        <v>43954.979166666664</v>
      </c>
      <c r="K739" s="29" t="s">
        <v>9</v>
      </c>
      <c r="L739">
        <v>11.03</v>
      </c>
      <c r="M739">
        <v>10.46</v>
      </c>
      <c r="N739">
        <v>9.3699999999999992</v>
      </c>
    </row>
    <row r="740" spans="1:14" x14ac:dyDescent="0.2">
      <c r="A740">
        <v>743</v>
      </c>
      <c r="B740" s="28">
        <v>43955.052083333328</v>
      </c>
      <c r="C740" s="29" t="s">
        <v>9</v>
      </c>
      <c r="D740" s="30">
        <v>49.885177612304688</v>
      </c>
      <c r="E740" s="30">
        <f t="shared" si="11"/>
        <v>9.9362097846137161</v>
      </c>
      <c r="F740" s="30">
        <v>-62.595661163330078</v>
      </c>
      <c r="G740" s="30">
        <v>7.7036881446838379</v>
      </c>
      <c r="I740">
        <v>737</v>
      </c>
      <c r="J740" s="22">
        <v>43954.989583333336</v>
      </c>
      <c r="K740" s="29" t="s">
        <v>9</v>
      </c>
      <c r="L740">
        <v>10.98</v>
      </c>
      <c r="M740">
        <v>10.42</v>
      </c>
      <c r="N740">
        <v>9.33</v>
      </c>
    </row>
    <row r="741" spans="1:14" x14ac:dyDescent="0.2">
      <c r="A741">
        <v>744</v>
      </c>
      <c r="B741" s="28">
        <v>43955.0625</v>
      </c>
      <c r="C741" s="29" t="s">
        <v>9</v>
      </c>
      <c r="D741" s="30">
        <v>49.663837432861328</v>
      </c>
      <c r="E741" s="30">
        <f t="shared" si="11"/>
        <v>9.8132430182562942</v>
      </c>
      <c r="F741" s="30">
        <v>-62.533157348632812</v>
      </c>
      <c r="G741" s="30">
        <v>7.7028050422668457</v>
      </c>
      <c r="I741">
        <v>738</v>
      </c>
      <c r="J741" s="22">
        <v>43955</v>
      </c>
      <c r="K741" s="29" t="s">
        <v>9</v>
      </c>
      <c r="L741">
        <v>11.01</v>
      </c>
      <c r="M741">
        <v>10.34</v>
      </c>
      <c r="N741">
        <v>9.35</v>
      </c>
    </row>
    <row r="742" spans="1:14" x14ac:dyDescent="0.2">
      <c r="A742">
        <v>745</v>
      </c>
      <c r="B742" s="28">
        <v>43955.072916666664</v>
      </c>
      <c r="C742" s="29" t="s">
        <v>9</v>
      </c>
      <c r="D742" s="30">
        <v>49.619541168212891</v>
      </c>
      <c r="E742" s="30">
        <f t="shared" si="11"/>
        <v>9.7886339823404942</v>
      </c>
      <c r="F742" s="30">
        <v>-61.861263275146484</v>
      </c>
      <c r="G742" s="30">
        <v>7.6900839805603027</v>
      </c>
      <c r="I742">
        <v>739</v>
      </c>
      <c r="J742" s="22">
        <v>43955.010416666664</v>
      </c>
      <c r="K742" s="29" t="s">
        <v>9</v>
      </c>
      <c r="L742">
        <v>10.87</v>
      </c>
      <c r="M742">
        <v>10.26</v>
      </c>
      <c r="N742">
        <v>9.2200000000000006</v>
      </c>
    </row>
    <row r="743" spans="1:14" x14ac:dyDescent="0.2">
      <c r="A743">
        <v>746</v>
      </c>
      <c r="B743" s="28">
        <v>43955.083333333336</v>
      </c>
      <c r="C743" s="29" t="s">
        <v>9</v>
      </c>
      <c r="D743" s="30">
        <v>49.486610412597656</v>
      </c>
      <c r="E743" s="30">
        <f t="shared" si="11"/>
        <v>9.7147835625542527</v>
      </c>
      <c r="F743" s="30">
        <v>-59.673694610595703</v>
      </c>
      <c r="G743" s="30">
        <v>7.6486401557922363</v>
      </c>
      <c r="I743">
        <v>740</v>
      </c>
      <c r="J743" s="22">
        <v>43955.020833333336</v>
      </c>
      <c r="K743" s="29" t="s">
        <v>9</v>
      </c>
      <c r="L743">
        <v>10.63</v>
      </c>
      <c r="M743">
        <v>10.18</v>
      </c>
      <c r="N743">
        <v>9.02</v>
      </c>
    </row>
    <row r="744" spans="1:14" x14ac:dyDescent="0.2">
      <c r="A744">
        <v>747</v>
      </c>
      <c r="B744" s="28">
        <v>43955.09375</v>
      </c>
      <c r="C744" s="29" t="s">
        <v>9</v>
      </c>
      <c r="D744" s="30">
        <v>49.442279815673828</v>
      </c>
      <c r="E744" s="30">
        <f t="shared" si="11"/>
        <v>9.6901554531521263</v>
      </c>
      <c r="F744" s="30">
        <v>-58.267402648925781</v>
      </c>
      <c r="G744" s="30">
        <v>7.6219348907470703</v>
      </c>
      <c r="I744">
        <v>741</v>
      </c>
      <c r="J744" s="22">
        <v>43955.03125</v>
      </c>
      <c r="K744" s="29" t="s">
        <v>9</v>
      </c>
      <c r="L744">
        <v>10.45</v>
      </c>
      <c r="M744">
        <v>10.14</v>
      </c>
      <c r="N744">
        <v>8.8699999999999992</v>
      </c>
    </row>
    <row r="745" spans="1:14" x14ac:dyDescent="0.2">
      <c r="A745">
        <v>748</v>
      </c>
      <c r="B745" s="28">
        <v>43955.104166666672</v>
      </c>
      <c r="C745" s="29" t="s">
        <v>9</v>
      </c>
      <c r="D745" s="30">
        <v>49.486610412597656</v>
      </c>
      <c r="E745" s="30">
        <f t="shared" si="11"/>
        <v>9.7147835625542527</v>
      </c>
      <c r="F745" s="30">
        <v>-56.657978057861328</v>
      </c>
      <c r="G745" s="30">
        <v>7.5912570953369141</v>
      </c>
      <c r="I745">
        <v>742</v>
      </c>
      <c r="J745" s="22">
        <v>43955.041666666664</v>
      </c>
      <c r="K745" s="29" t="s">
        <v>9</v>
      </c>
      <c r="L745">
        <v>10.23</v>
      </c>
      <c r="M745">
        <v>10.1</v>
      </c>
      <c r="N745">
        <v>8.68</v>
      </c>
    </row>
    <row r="746" spans="1:14" x14ac:dyDescent="0.2">
      <c r="A746">
        <v>749</v>
      </c>
      <c r="B746" s="28">
        <v>43955.114583333336</v>
      </c>
      <c r="C746" s="29" t="s">
        <v>9</v>
      </c>
      <c r="D746" s="30">
        <v>49.486610412597656</v>
      </c>
      <c r="E746" s="30">
        <f t="shared" si="11"/>
        <v>9.7147835625542527</v>
      </c>
      <c r="F746" s="30">
        <v>-54.751670837402344</v>
      </c>
      <c r="G746" s="30">
        <v>7.5549831390380859</v>
      </c>
      <c r="I746">
        <v>743</v>
      </c>
      <c r="J746" s="22">
        <v>43955.052083333336</v>
      </c>
      <c r="K746" s="29" t="s">
        <v>9</v>
      </c>
      <c r="L746">
        <v>10.029999999999999</v>
      </c>
      <c r="M746">
        <v>10.039999999999999</v>
      </c>
      <c r="N746">
        <v>8.5</v>
      </c>
    </row>
    <row r="747" spans="1:14" x14ac:dyDescent="0.2">
      <c r="A747">
        <v>750</v>
      </c>
      <c r="B747" s="28">
        <v>43955.125</v>
      </c>
      <c r="C747" s="29" t="s">
        <v>9</v>
      </c>
      <c r="D747" s="30">
        <v>49.264877319335938</v>
      </c>
      <c r="E747" s="30">
        <f t="shared" si="11"/>
        <v>9.5915985107421875</v>
      </c>
      <c r="F747" s="30">
        <v>-53.642261505126953</v>
      </c>
      <c r="G747" s="30">
        <v>7.5341057777404785</v>
      </c>
      <c r="I747">
        <v>744</v>
      </c>
      <c r="J747" s="22">
        <v>43955.0625</v>
      </c>
      <c r="K747" s="29" t="s">
        <v>9</v>
      </c>
      <c r="L747">
        <v>9.94</v>
      </c>
      <c r="M747">
        <v>9.94</v>
      </c>
      <c r="N747">
        <v>8.43</v>
      </c>
    </row>
    <row r="748" spans="1:14" x14ac:dyDescent="0.2">
      <c r="A748">
        <v>751</v>
      </c>
      <c r="B748" s="28">
        <v>43955.135416666664</v>
      </c>
      <c r="C748" s="29" t="s">
        <v>9</v>
      </c>
      <c r="D748" s="30">
        <v>49.397945404052734</v>
      </c>
      <c r="E748" s="30">
        <f t="shared" si="11"/>
        <v>9.6655252244737415</v>
      </c>
      <c r="F748" s="30">
        <v>-52.0484619140625</v>
      </c>
      <c r="G748" s="30">
        <v>7.503633975982666</v>
      </c>
      <c r="I748">
        <v>745</v>
      </c>
      <c r="J748" s="22">
        <v>43955.072916666664</v>
      </c>
      <c r="K748" s="29" t="s">
        <v>9</v>
      </c>
      <c r="L748">
        <v>9.9</v>
      </c>
      <c r="M748">
        <v>9.8800000000000008</v>
      </c>
      <c r="N748">
        <v>8.39</v>
      </c>
    </row>
    <row r="749" spans="1:14" x14ac:dyDescent="0.2">
      <c r="A749">
        <v>752</v>
      </c>
      <c r="B749" s="28">
        <v>43955.145833333336</v>
      </c>
      <c r="C749" s="29" t="s">
        <v>9</v>
      </c>
      <c r="D749" s="30">
        <v>49.309242248535156</v>
      </c>
      <c r="E749" s="30">
        <f t="shared" si="11"/>
        <v>9.616245693630642</v>
      </c>
      <c r="F749" s="30">
        <v>-51.110935211181641</v>
      </c>
      <c r="G749" s="30">
        <v>7.4858770370483398</v>
      </c>
      <c r="I749">
        <v>746</v>
      </c>
      <c r="J749" s="22">
        <v>43955.083333333336</v>
      </c>
      <c r="K749" s="29" t="s">
        <v>9</v>
      </c>
      <c r="L749">
        <v>9.84</v>
      </c>
      <c r="M749">
        <v>9.82</v>
      </c>
      <c r="N749">
        <v>8.34</v>
      </c>
    </row>
    <row r="750" spans="1:14" x14ac:dyDescent="0.2">
      <c r="A750">
        <v>753</v>
      </c>
      <c r="B750" s="28">
        <v>43955.15625</v>
      </c>
      <c r="C750" s="29" t="s">
        <v>9</v>
      </c>
      <c r="D750" s="30">
        <v>49.264877319335938</v>
      </c>
      <c r="E750" s="30">
        <f t="shared" si="11"/>
        <v>9.5915985107421875</v>
      </c>
      <c r="F750" s="30">
        <v>-50.345287322998047</v>
      </c>
      <c r="G750" s="30">
        <v>7.471343994140625</v>
      </c>
      <c r="I750">
        <v>747</v>
      </c>
      <c r="J750" s="22">
        <v>43955.09375</v>
      </c>
      <c r="K750" s="29" t="s">
        <v>9</v>
      </c>
      <c r="L750">
        <v>9.6300000000000008</v>
      </c>
      <c r="M750">
        <v>9.8000000000000007</v>
      </c>
      <c r="N750">
        <v>8.16</v>
      </c>
    </row>
    <row r="751" spans="1:14" x14ac:dyDescent="0.2">
      <c r="A751">
        <v>754</v>
      </c>
      <c r="B751" s="28">
        <v>43955.166666666664</v>
      </c>
      <c r="C751" s="29" t="s">
        <v>9</v>
      </c>
      <c r="D751" s="30">
        <v>49.220504760742188</v>
      </c>
      <c r="E751" s="30">
        <f t="shared" si="11"/>
        <v>9.5669470893012161</v>
      </c>
      <c r="F751" s="30">
        <v>-49.282752990722656</v>
      </c>
      <c r="G751" s="30">
        <v>7.4511570930480957</v>
      </c>
      <c r="I751">
        <v>748</v>
      </c>
      <c r="J751" s="22">
        <v>43955.104166666664</v>
      </c>
      <c r="K751" s="29" t="s">
        <v>9</v>
      </c>
      <c r="L751">
        <v>9.5</v>
      </c>
      <c r="M751">
        <v>9.82</v>
      </c>
      <c r="N751">
        <v>8.0500000000000007</v>
      </c>
    </row>
    <row r="752" spans="1:14" x14ac:dyDescent="0.2">
      <c r="A752">
        <v>755</v>
      </c>
      <c r="B752" s="28">
        <v>43955.177083333328</v>
      </c>
      <c r="C752" s="29" t="s">
        <v>9</v>
      </c>
      <c r="D752" s="30">
        <v>49.131732940673828</v>
      </c>
      <c r="E752" s="30">
        <f t="shared" si="11"/>
        <v>9.5176294114854603</v>
      </c>
      <c r="F752" s="30">
        <v>-47.595203399658203</v>
      </c>
      <c r="G752" s="30">
        <v>7.4191021919250488</v>
      </c>
      <c r="I752">
        <v>749</v>
      </c>
      <c r="J752" s="22">
        <v>43955.114583333336</v>
      </c>
      <c r="K752" s="29" t="s">
        <v>9</v>
      </c>
      <c r="L752">
        <v>9.25</v>
      </c>
      <c r="M752">
        <v>9.8000000000000007</v>
      </c>
      <c r="N752">
        <v>7.84</v>
      </c>
    </row>
    <row r="753" spans="1:14" x14ac:dyDescent="0.2">
      <c r="A753">
        <v>756</v>
      </c>
      <c r="B753" s="28">
        <v>43955.1875</v>
      </c>
      <c r="C753" s="29" t="s">
        <v>9</v>
      </c>
      <c r="D753" s="30">
        <v>49.087333679199219</v>
      </c>
      <c r="E753" s="30">
        <f t="shared" si="11"/>
        <v>9.4929631551106777</v>
      </c>
      <c r="F753" s="30">
        <v>-46.767051696777344</v>
      </c>
      <c r="G753" s="30">
        <v>7.4033679962158203</v>
      </c>
      <c r="I753">
        <v>750</v>
      </c>
      <c r="J753" s="22">
        <v>43955.125</v>
      </c>
      <c r="K753" s="29" t="s">
        <v>9</v>
      </c>
      <c r="L753">
        <v>8.91</v>
      </c>
      <c r="M753">
        <v>9.7200000000000006</v>
      </c>
      <c r="N753">
        <v>7.55</v>
      </c>
    </row>
    <row r="754" spans="1:14" x14ac:dyDescent="0.2">
      <c r="A754">
        <v>757</v>
      </c>
      <c r="B754" s="28">
        <v>43955.197916666664</v>
      </c>
      <c r="C754" s="29" t="s">
        <v>9</v>
      </c>
      <c r="D754" s="30">
        <v>49.087333679199219</v>
      </c>
      <c r="E754" s="30">
        <f t="shared" si="11"/>
        <v>9.4929631551106777</v>
      </c>
      <c r="F754" s="30">
        <v>-45.282630920410156</v>
      </c>
      <c r="G754" s="30">
        <v>7.3751010894775391</v>
      </c>
      <c r="I754">
        <v>751</v>
      </c>
      <c r="J754" s="22">
        <v>43955.135416666664</v>
      </c>
      <c r="K754" s="29" t="s">
        <v>9</v>
      </c>
      <c r="L754">
        <v>8.8000000000000007</v>
      </c>
      <c r="M754">
        <v>9.7200000000000006</v>
      </c>
      <c r="N754">
        <v>7.46</v>
      </c>
    </row>
    <row r="755" spans="1:14" x14ac:dyDescent="0.2">
      <c r="A755">
        <v>758</v>
      </c>
      <c r="B755" s="28">
        <v>43955.208333333336</v>
      </c>
      <c r="C755" s="29" t="s">
        <v>9</v>
      </c>
      <c r="D755" s="30">
        <v>48.998508453369141</v>
      </c>
      <c r="E755" s="30">
        <f t="shared" si="11"/>
        <v>9.4436158074272996</v>
      </c>
      <c r="F755" s="30">
        <v>-44.204475402832031</v>
      </c>
      <c r="G755" s="30">
        <v>7.3546309471130371</v>
      </c>
      <c r="I755">
        <v>752</v>
      </c>
      <c r="J755" s="22">
        <v>43955.145833333336</v>
      </c>
      <c r="K755" s="29" t="s">
        <v>9</v>
      </c>
      <c r="L755">
        <v>8.6300000000000008</v>
      </c>
      <c r="M755">
        <v>9.66</v>
      </c>
      <c r="N755">
        <v>7.31</v>
      </c>
    </row>
    <row r="756" spans="1:14" x14ac:dyDescent="0.2">
      <c r="A756">
        <v>759</v>
      </c>
      <c r="B756" s="28">
        <v>43955.21875</v>
      </c>
      <c r="C756" s="29" t="s">
        <v>9</v>
      </c>
      <c r="D756" s="30">
        <v>48.954082489013672</v>
      </c>
      <c r="E756" s="30">
        <f t="shared" si="11"/>
        <v>9.4189347161187058</v>
      </c>
      <c r="F756" s="30">
        <v>-43.813838958740234</v>
      </c>
      <c r="G756" s="30">
        <v>7.3472208976745605</v>
      </c>
      <c r="I756">
        <v>753</v>
      </c>
      <c r="J756" s="22">
        <v>43955.15625</v>
      </c>
      <c r="K756" s="29" t="s">
        <v>9</v>
      </c>
      <c r="L756">
        <v>8.09</v>
      </c>
      <c r="M756">
        <v>9.6199999999999992</v>
      </c>
      <c r="N756">
        <v>6.85</v>
      </c>
    </row>
    <row r="757" spans="1:14" x14ac:dyDescent="0.2">
      <c r="A757">
        <v>760</v>
      </c>
      <c r="B757" s="28">
        <v>43955.229166666672</v>
      </c>
      <c r="C757" s="29" t="s">
        <v>8</v>
      </c>
      <c r="D757" s="30">
        <v>48.865200042724609</v>
      </c>
      <c r="E757" s="30">
        <f t="shared" si="11"/>
        <v>9.3695555792914504</v>
      </c>
      <c r="F757" s="30">
        <v>-42.954437255859375</v>
      </c>
      <c r="G757" s="30">
        <v>7.3309087753295898</v>
      </c>
      <c r="I757">
        <v>754</v>
      </c>
      <c r="J757" s="22">
        <v>43955.166666666664</v>
      </c>
      <c r="K757" s="29" t="s">
        <v>9</v>
      </c>
      <c r="L757">
        <v>7.84</v>
      </c>
      <c r="M757">
        <v>9.58</v>
      </c>
      <c r="N757">
        <v>6.64</v>
      </c>
    </row>
    <row r="758" spans="1:14" x14ac:dyDescent="0.2">
      <c r="A758">
        <v>761</v>
      </c>
      <c r="B758" s="28">
        <v>43955.239583333336</v>
      </c>
      <c r="C758" s="29" t="s">
        <v>8</v>
      </c>
      <c r="D758" s="30">
        <v>48.820747375488281</v>
      </c>
      <c r="E758" s="30">
        <f t="shared" si="11"/>
        <v>9.3448596530490455</v>
      </c>
      <c r="F758" s="30">
        <v>-41.876277923583984</v>
      </c>
      <c r="G758" s="30">
        <v>7.3103961944580078</v>
      </c>
      <c r="I758">
        <v>755</v>
      </c>
      <c r="J758" s="22">
        <v>43955.177083333336</v>
      </c>
      <c r="K758" s="29" t="s">
        <v>9</v>
      </c>
      <c r="L758">
        <v>7.68</v>
      </c>
      <c r="M758">
        <v>9.56</v>
      </c>
      <c r="N758">
        <v>6.5</v>
      </c>
    </row>
    <row r="759" spans="1:14" x14ac:dyDescent="0.2">
      <c r="A759">
        <v>762</v>
      </c>
      <c r="B759" s="28">
        <v>43955.25</v>
      </c>
      <c r="C759" s="29" t="s">
        <v>8</v>
      </c>
      <c r="D759" s="30">
        <v>48.7318115234375</v>
      </c>
      <c r="E759" s="30">
        <f t="shared" si="11"/>
        <v>9.2954508463541661</v>
      </c>
      <c r="F759" s="30">
        <v>-41.173130035400391</v>
      </c>
      <c r="G759" s="30">
        <v>7.297050952911377</v>
      </c>
      <c r="I759">
        <v>756</v>
      </c>
      <c r="J759" s="22">
        <v>43955.1875</v>
      </c>
      <c r="K759" s="29" t="s">
        <v>9</v>
      </c>
      <c r="L759">
        <v>7.66</v>
      </c>
      <c r="M759">
        <v>9.52</v>
      </c>
      <c r="N759">
        <v>6.49</v>
      </c>
    </row>
    <row r="760" spans="1:14" x14ac:dyDescent="0.2">
      <c r="A760">
        <v>763</v>
      </c>
      <c r="B760" s="28">
        <v>43955.260416666664</v>
      </c>
      <c r="C760" s="29" t="s">
        <v>8</v>
      </c>
      <c r="D760" s="30">
        <v>48.687328338623047</v>
      </c>
      <c r="E760" s="30">
        <f t="shared" si="11"/>
        <v>9.2707379659016933</v>
      </c>
      <c r="F760" s="30">
        <v>-40.032470703125</v>
      </c>
      <c r="G760" s="30">
        <v>7.2753391265869141</v>
      </c>
      <c r="I760">
        <v>757</v>
      </c>
      <c r="J760" s="22">
        <v>43955.197916666664</v>
      </c>
      <c r="K760" s="29" t="s">
        <v>9</v>
      </c>
      <c r="L760">
        <v>7.13</v>
      </c>
      <c r="M760">
        <v>9.5</v>
      </c>
      <c r="N760">
        <v>6.04</v>
      </c>
    </row>
    <row r="761" spans="1:14" x14ac:dyDescent="0.2">
      <c r="A761">
        <v>764</v>
      </c>
      <c r="B761" s="28">
        <v>43955.270833333336</v>
      </c>
      <c r="C761" s="29" t="s">
        <v>8</v>
      </c>
      <c r="D761" s="30">
        <v>48.509307861328125</v>
      </c>
      <c r="E761" s="30">
        <f t="shared" si="11"/>
        <v>9.1718377007378464</v>
      </c>
      <c r="F761" s="30">
        <v>-40.579364776611328</v>
      </c>
      <c r="G761" s="30">
        <v>7.2858610153198242</v>
      </c>
      <c r="I761">
        <v>758</v>
      </c>
      <c r="J761" s="22">
        <v>43955.208333333336</v>
      </c>
      <c r="K761" s="29" t="s">
        <v>9</v>
      </c>
      <c r="L761">
        <v>6.25</v>
      </c>
      <c r="M761">
        <v>9.4600000000000009</v>
      </c>
      <c r="N761">
        <v>5.29</v>
      </c>
    </row>
    <row r="762" spans="1:14" x14ac:dyDescent="0.2">
      <c r="A762">
        <v>765</v>
      </c>
      <c r="B762" s="28">
        <v>43955.28125</v>
      </c>
      <c r="C762" s="29" t="s">
        <v>8</v>
      </c>
      <c r="D762" s="30">
        <v>48.509307861328125</v>
      </c>
      <c r="E762" s="30">
        <f t="shared" si="11"/>
        <v>9.1718377007378464</v>
      </c>
      <c r="F762" s="30">
        <v>-44.0013427734375</v>
      </c>
      <c r="G762" s="30">
        <v>7.351099967956543</v>
      </c>
      <c r="I762">
        <v>759</v>
      </c>
      <c r="J762" s="22">
        <v>43955.21875</v>
      </c>
      <c r="K762" s="29" t="s">
        <v>9</v>
      </c>
      <c r="L762">
        <v>5.86</v>
      </c>
      <c r="M762">
        <v>9.42</v>
      </c>
      <c r="N762">
        <v>4.96</v>
      </c>
    </row>
    <row r="763" spans="1:14" x14ac:dyDescent="0.2">
      <c r="A763">
        <v>766</v>
      </c>
      <c r="B763" s="28">
        <v>43955.291666666664</v>
      </c>
      <c r="C763" s="29" t="s">
        <v>8</v>
      </c>
      <c r="D763" s="30">
        <v>48.7318115234375</v>
      </c>
      <c r="E763" s="30">
        <f t="shared" si="11"/>
        <v>9.2954508463541661</v>
      </c>
      <c r="F763" s="30">
        <v>-52.095340728759766</v>
      </c>
      <c r="G763" s="30">
        <v>7.50518798828125</v>
      </c>
      <c r="I763">
        <v>760</v>
      </c>
      <c r="J763" s="22">
        <v>43955.229166666664</v>
      </c>
      <c r="K763" s="29" t="s">
        <v>8</v>
      </c>
      <c r="L763">
        <v>5.41</v>
      </c>
      <c r="M763">
        <v>9.4</v>
      </c>
      <c r="N763">
        <v>4.58</v>
      </c>
    </row>
    <row r="764" spans="1:14" x14ac:dyDescent="0.2">
      <c r="A764">
        <v>767</v>
      </c>
      <c r="B764" s="28">
        <v>43955.302083333328</v>
      </c>
      <c r="C764" s="29" t="s">
        <v>8</v>
      </c>
      <c r="D764" s="30">
        <v>48.954082489013672</v>
      </c>
      <c r="E764" s="30">
        <f t="shared" si="11"/>
        <v>9.4189347161187058</v>
      </c>
      <c r="F764" s="30">
        <v>-54.611042022705078</v>
      </c>
      <c r="G764" s="30">
        <v>7.5528860092163086</v>
      </c>
      <c r="I764">
        <v>761</v>
      </c>
      <c r="J764" s="22">
        <v>43955.239583333336</v>
      </c>
      <c r="K764" s="29" t="s">
        <v>8</v>
      </c>
      <c r="L764">
        <v>5.41</v>
      </c>
      <c r="M764">
        <v>9.36</v>
      </c>
      <c r="N764">
        <v>4.58</v>
      </c>
    </row>
    <row r="765" spans="1:14" x14ac:dyDescent="0.2">
      <c r="A765">
        <v>768</v>
      </c>
      <c r="B765" s="28">
        <v>43955.3125</v>
      </c>
      <c r="C765" s="29" t="s">
        <v>8</v>
      </c>
      <c r="D765" s="30">
        <v>49.087333679199219</v>
      </c>
      <c r="E765" s="30">
        <f t="shared" si="11"/>
        <v>9.4929631551106777</v>
      </c>
      <c r="F765" s="30">
        <v>-59.095554351806641</v>
      </c>
      <c r="G765" s="30">
        <v>7.6381387710571289</v>
      </c>
      <c r="I765">
        <v>762</v>
      </c>
      <c r="J765" s="22">
        <v>43955.25</v>
      </c>
      <c r="K765" s="29" t="s">
        <v>8</v>
      </c>
      <c r="L765">
        <v>5.1100000000000003</v>
      </c>
      <c r="M765">
        <v>9.32</v>
      </c>
      <c r="N765">
        <v>4.32</v>
      </c>
    </row>
    <row r="766" spans="1:14" x14ac:dyDescent="0.2">
      <c r="A766">
        <v>769</v>
      </c>
      <c r="B766" s="28">
        <v>43955.322916666664</v>
      </c>
      <c r="C766" s="29" t="s">
        <v>8</v>
      </c>
      <c r="D766" s="30">
        <v>49.442279815673828</v>
      </c>
      <c r="E766" s="30">
        <f t="shared" si="11"/>
        <v>9.6901554531521263</v>
      </c>
      <c r="F766" s="30">
        <v>-67.095794677734375</v>
      </c>
      <c r="G766" s="30">
        <v>7.7899360656738281</v>
      </c>
      <c r="I766">
        <v>763</v>
      </c>
      <c r="J766" s="22">
        <v>43955.260416666664</v>
      </c>
      <c r="K766" s="29" t="s">
        <v>8</v>
      </c>
      <c r="L766">
        <v>4.87</v>
      </c>
      <c r="M766">
        <v>9.2799999999999994</v>
      </c>
      <c r="N766">
        <v>4.13</v>
      </c>
    </row>
    <row r="767" spans="1:14" x14ac:dyDescent="0.2">
      <c r="A767">
        <v>770</v>
      </c>
      <c r="B767" s="28">
        <v>43955.333333333336</v>
      </c>
      <c r="C767" s="29" t="s">
        <v>8</v>
      </c>
      <c r="D767" s="30">
        <v>49.708122253417969</v>
      </c>
      <c r="E767" s="30">
        <f t="shared" si="11"/>
        <v>9.8378456963433152</v>
      </c>
      <c r="F767" s="30">
        <v>-70.158393859863281</v>
      </c>
      <c r="G767" s="30">
        <v>7.8477740287780762</v>
      </c>
      <c r="I767">
        <v>764</v>
      </c>
      <c r="J767" s="22">
        <v>43955.270833333336</v>
      </c>
      <c r="K767" s="29" t="s">
        <v>8</v>
      </c>
      <c r="L767">
        <v>4.68</v>
      </c>
      <c r="M767">
        <v>9.2200000000000006</v>
      </c>
      <c r="N767">
        <v>3.96</v>
      </c>
    </row>
    <row r="768" spans="1:14" x14ac:dyDescent="0.2">
      <c r="A768">
        <v>771</v>
      </c>
      <c r="B768" s="28">
        <v>43955.34375</v>
      </c>
      <c r="C768" s="29" t="s">
        <v>8</v>
      </c>
      <c r="D768" s="30">
        <v>49.840927124023438</v>
      </c>
      <c r="E768" s="30">
        <f t="shared" si="11"/>
        <v>9.9116261800130214</v>
      </c>
      <c r="F768" s="30">
        <v>-69.814628601074219</v>
      </c>
      <c r="G768" s="30">
        <v>7.8410158157348633</v>
      </c>
      <c r="I768">
        <v>765</v>
      </c>
      <c r="J768" s="22">
        <v>43955.28125</v>
      </c>
      <c r="K768" s="29" t="s">
        <v>8</v>
      </c>
      <c r="L768">
        <v>5.15</v>
      </c>
      <c r="M768">
        <v>9.2799999999999994</v>
      </c>
      <c r="N768">
        <v>4.3600000000000003</v>
      </c>
    </row>
    <row r="769" spans="1:14" x14ac:dyDescent="0.2">
      <c r="A769">
        <v>772</v>
      </c>
      <c r="B769" s="28">
        <v>43955.354166666672</v>
      </c>
      <c r="C769" s="29" t="s">
        <v>8</v>
      </c>
      <c r="D769" s="30">
        <v>50.017879486083984</v>
      </c>
      <c r="E769" s="30">
        <f t="shared" si="11"/>
        <v>10.009933047824436</v>
      </c>
      <c r="F769" s="30">
        <v>-71.064666748046875</v>
      </c>
      <c r="G769" s="30">
        <v>7.8644847869873047</v>
      </c>
      <c r="I769">
        <v>766</v>
      </c>
      <c r="J769" s="22">
        <v>43955.291666666664</v>
      </c>
      <c r="K769" s="29" t="s">
        <v>8</v>
      </c>
      <c r="L769">
        <v>6.79</v>
      </c>
      <c r="M769">
        <v>9.36</v>
      </c>
      <c r="N769">
        <v>5.75</v>
      </c>
    </row>
    <row r="770" spans="1:14" x14ac:dyDescent="0.2">
      <c r="A770">
        <v>773</v>
      </c>
      <c r="B770" s="28">
        <v>43955.364583333336</v>
      </c>
      <c r="C770" s="29" t="s">
        <v>8</v>
      </c>
      <c r="D770" s="30">
        <v>50.150505065917969</v>
      </c>
      <c r="E770" s="30">
        <f t="shared" si="11"/>
        <v>10.083613925509983</v>
      </c>
      <c r="F770" s="30">
        <v>-72.330329895019531</v>
      </c>
      <c r="G770" s="30">
        <v>7.8883109092712402</v>
      </c>
      <c r="I770">
        <v>767</v>
      </c>
      <c r="J770" s="22">
        <v>43955.302083333336</v>
      </c>
      <c r="K770" s="29" t="s">
        <v>8</v>
      </c>
      <c r="L770">
        <v>8.16</v>
      </c>
      <c r="M770">
        <v>9.5</v>
      </c>
      <c r="N770">
        <v>6.91</v>
      </c>
    </row>
    <row r="771" spans="1:14" x14ac:dyDescent="0.2">
      <c r="A771">
        <v>774</v>
      </c>
      <c r="B771" s="28">
        <v>43955.375</v>
      </c>
      <c r="C771" s="29" t="s">
        <v>8</v>
      </c>
      <c r="D771" s="30">
        <v>50.371379852294922</v>
      </c>
      <c r="E771" s="30">
        <f t="shared" si="11"/>
        <v>10.206322140163845</v>
      </c>
      <c r="F771" s="30">
        <v>-74.08038330078125</v>
      </c>
      <c r="G771" s="30">
        <v>7.9211688041687012</v>
      </c>
      <c r="I771">
        <v>768</v>
      </c>
      <c r="J771" s="22">
        <v>43955.3125</v>
      </c>
      <c r="K771" s="29" t="s">
        <v>8</v>
      </c>
      <c r="L771">
        <v>8.85</v>
      </c>
      <c r="M771">
        <v>9.58</v>
      </c>
      <c r="N771">
        <v>7.49</v>
      </c>
    </row>
    <row r="772" spans="1:14" x14ac:dyDescent="0.2">
      <c r="A772">
        <v>775</v>
      </c>
      <c r="B772" s="28">
        <v>43955.385416666664</v>
      </c>
      <c r="C772" s="29" t="s">
        <v>8</v>
      </c>
      <c r="D772" s="30">
        <v>50.547935485839844</v>
      </c>
      <c r="E772" s="30">
        <f t="shared" ref="E772:E835" si="12">(D772-32)*5/9</f>
        <v>10.304408603244358</v>
      </c>
      <c r="F772" s="30">
        <v>-74.924163818359375</v>
      </c>
      <c r="G772" s="30">
        <v>7.9368720054626465</v>
      </c>
      <c r="I772">
        <v>769</v>
      </c>
      <c r="J772" s="22">
        <v>43955.322916666664</v>
      </c>
      <c r="K772" s="29" t="s">
        <v>8</v>
      </c>
      <c r="L772">
        <v>10.75</v>
      </c>
      <c r="M772">
        <v>9.7799999999999994</v>
      </c>
      <c r="N772">
        <v>9.11</v>
      </c>
    </row>
    <row r="773" spans="1:14" x14ac:dyDescent="0.2">
      <c r="A773">
        <v>776</v>
      </c>
      <c r="B773" s="28">
        <v>43955.395833333336</v>
      </c>
      <c r="C773" s="29" t="s">
        <v>8</v>
      </c>
      <c r="D773" s="30">
        <v>50.768447875976562</v>
      </c>
      <c r="E773" s="30">
        <f t="shared" si="12"/>
        <v>10.426915486653646</v>
      </c>
      <c r="F773" s="30">
        <v>-75.752311706542969</v>
      </c>
      <c r="G773" s="30">
        <v>7.952186107635498</v>
      </c>
      <c r="I773">
        <v>770</v>
      </c>
      <c r="J773" s="22">
        <v>43955.333333333336</v>
      </c>
      <c r="K773" s="29" t="s">
        <v>8</v>
      </c>
      <c r="L773">
        <v>11.47</v>
      </c>
      <c r="M773">
        <v>9.9</v>
      </c>
      <c r="N773">
        <v>9.7200000000000006</v>
      </c>
    </row>
    <row r="774" spans="1:14" x14ac:dyDescent="0.2">
      <c r="A774">
        <v>777</v>
      </c>
      <c r="B774" s="28">
        <v>43955.40625</v>
      </c>
      <c r="C774" s="29" t="s">
        <v>8</v>
      </c>
      <c r="D774" s="30">
        <v>50.856597900390625</v>
      </c>
      <c r="E774" s="30">
        <f t="shared" si="12"/>
        <v>10.475887722439236</v>
      </c>
      <c r="F774" s="30">
        <v>-75.517929077148438</v>
      </c>
      <c r="G774" s="30">
        <v>7.9475741386413574</v>
      </c>
      <c r="I774">
        <v>771</v>
      </c>
      <c r="J774" s="22">
        <v>43955.34375</v>
      </c>
      <c r="K774" s="29" t="s">
        <v>8</v>
      </c>
      <c r="L774">
        <v>11.32</v>
      </c>
      <c r="M774">
        <v>9.98</v>
      </c>
      <c r="N774">
        <v>9.6</v>
      </c>
    </row>
    <row r="775" spans="1:14" x14ac:dyDescent="0.2">
      <c r="A775">
        <v>778</v>
      </c>
      <c r="B775" s="28">
        <v>43955.416666666664</v>
      </c>
      <c r="C775" s="29" t="s">
        <v>8</v>
      </c>
      <c r="D775" s="30">
        <v>50.944713592529297</v>
      </c>
      <c r="E775" s="30">
        <f t="shared" si="12"/>
        <v>10.524840884738499</v>
      </c>
      <c r="F775" s="30">
        <v>-76.408584594726562</v>
      </c>
      <c r="G775" s="30">
        <v>7.9643092155456543</v>
      </c>
      <c r="I775">
        <v>772</v>
      </c>
      <c r="J775" s="22">
        <v>43955.354166666664</v>
      </c>
      <c r="K775" s="29" t="s">
        <v>8</v>
      </c>
      <c r="L775">
        <v>11.52</v>
      </c>
      <c r="M775">
        <v>10.08</v>
      </c>
      <c r="N775">
        <v>9.77</v>
      </c>
    </row>
    <row r="776" spans="1:14" x14ac:dyDescent="0.2">
      <c r="A776">
        <v>779</v>
      </c>
      <c r="B776" s="28">
        <v>43955.427083333328</v>
      </c>
      <c r="C776" s="29" t="s">
        <v>8</v>
      </c>
      <c r="D776" s="30">
        <v>51.164871215820312</v>
      </c>
      <c r="E776" s="30">
        <f t="shared" si="12"/>
        <v>10.647150675455729</v>
      </c>
      <c r="F776" s="30">
        <v>-78.268013000488281</v>
      </c>
      <c r="G776" s="30">
        <v>7.9991588592529297</v>
      </c>
      <c r="I776">
        <v>773</v>
      </c>
      <c r="J776" s="22">
        <v>43955.364583333336</v>
      </c>
      <c r="K776" s="29" t="s">
        <v>8</v>
      </c>
      <c r="L776">
        <v>11.62</v>
      </c>
      <c r="M776">
        <v>10.16</v>
      </c>
      <c r="N776">
        <v>9.86</v>
      </c>
    </row>
    <row r="777" spans="1:14" x14ac:dyDescent="0.2">
      <c r="A777">
        <v>780</v>
      </c>
      <c r="B777" s="28">
        <v>43955.4375</v>
      </c>
      <c r="C777" s="29" t="s">
        <v>8</v>
      </c>
      <c r="D777" s="30">
        <v>51.252880096435547</v>
      </c>
      <c r="E777" s="30">
        <f t="shared" si="12"/>
        <v>10.696044498019749</v>
      </c>
      <c r="F777" s="30">
        <v>-78.205513000488281</v>
      </c>
      <c r="G777" s="30">
        <v>7.9978008270263672</v>
      </c>
      <c r="I777">
        <v>774</v>
      </c>
      <c r="J777" s="22">
        <v>43955.375</v>
      </c>
      <c r="K777" s="29" t="s">
        <v>8</v>
      </c>
      <c r="L777">
        <v>11.89</v>
      </c>
      <c r="M777">
        <v>10.28</v>
      </c>
      <c r="N777">
        <v>10.09</v>
      </c>
    </row>
    <row r="778" spans="1:14" x14ac:dyDescent="0.2">
      <c r="A778">
        <v>781</v>
      </c>
      <c r="B778" s="28">
        <v>43955.447916666664</v>
      </c>
      <c r="C778" s="29" t="s">
        <v>8</v>
      </c>
      <c r="D778" s="30">
        <v>51.692470550537109</v>
      </c>
      <c r="E778" s="30">
        <f t="shared" si="12"/>
        <v>10.940261416965061</v>
      </c>
      <c r="F778" s="30">
        <v>-80.768089294433594</v>
      </c>
      <c r="G778" s="30">
        <v>8.0454940795898438</v>
      </c>
      <c r="I778">
        <v>775</v>
      </c>
      <c r="J778" s="22">
        <v>43955.385416666664</v>
      </c>
      <c r="K778" s="29" t="s">
        <v>8</v>
      </c>
      <c r="L778">
        <v>11.99</v>
      </c>
      <c r="M778">
        <v>10.38</v>
      </c>
      <c r="N778">
        <v>10.18</v>
      </c>
    </row>
    <row r="779" spans="1:14" x14ac:dyDescent="0.2">
      <c r="A779">
        <v>782</v>
      </c>
      <c r="B779" s="28">
        <v>43955.458333333336</v>
      </c>
      <c r="C779" s="29" t="s">
        <v>8</v>
      </c>
      <c r="D779" s="30">
        <v>52.131324768066406</v>
      </c>
      <c r="E779" s="30">
        <f t="shared" si="12"/>
        <v>11.184069315592447</v>
      </c>
      <c r="F779" s="30">
        <v>-83.143165588378906</v>
      </c>
      <c r="G779" s="30">
        <v>8.0895566940307617</v>
      </c>
      <c r="I779">
        <v>776</v>
      </c>
      <c r="J779" s="22">
        <v>43955.395833333336</v>
      </c>
      <c r="K779" s="29" t="s">
        <v>8</v>
      </c>
      <c r="L779">
        <v>12.14</v>
      </c>
      <c r="M779">
        <v>10.5</v>
      </c>
      <c r="N779">
        <v>10.31</v>
      </c>
    </row>
    <row r="780" spans="1:14" x14ac:dyDescent="0.2">
      <c r="A780">
        <v>783</v>
      </c>
      <c r="B780" s="28">
        <v>43955.46875</v>
      </c>
      <c r="C780" s="29" t="s">
        <v>8</v>
      </c>
      <c r="D780" s="30">
        <v>52.569469451904297</v>
      </c>
      <c r="E780" s="30">
        <f t="shared" si="12"/>
        <v>11.42748302883572</v>
      </c>
      <c r="F780" s="30">
        <v>-85.002593994140625</v>
      </c>
      <c r="G780" s="30">
        <v>8.1237936019897461</v>
      </c>
      <c r="I780">
        <v>777</v>
      </c>
      <c r="J780" s="22">
        <v>43955.40625</v>
      </c>
      <c r="K780" s="29" t="s">
        <v>8</v>
      </c>
      <c r="L780">
        <v>12.15</v>
      </c>
      <c r="M780">
        <v>10.6</v>
      </c>
      <c r="N780">
        <v>10.32</v>
      </c>
    </row>
    <row r="781" spans="1:14" x14ac:dyDescent="0.2">
      <c r="A781">
        <v>784</v>
      </c>
      <c r="B781" s="28">
        <v>43955.479166666672</v>
      </c>
      <c r="C781" s="29" t="s">
        <v>8</v>
      </c>
      <c r="D781" s="30">
        <v>53.269092559814453</v>
      </c>
      <c r="E781" s="30">
        <f t="shared" si="12"/>
        <v>11.816162533230251</v>
      </c>
      <c r="F781" s="30">
        <v>-88.315193176269531</v>
      </c>
      <c r="G781" s="30">
        <v>8.1848278045654297</v>
      </c>
      <c r="I781">
        <v>778</v>
      </c>
      <c r="J781" s="22">
        <v>43955.416666666664</v>
      </c>
      <c r="K781" s="29" t="s">
        <v>8</v>
      </c>
      <c r="L781">
        <v>12.1</v>
      </c>
      <c r="M781">
        <v>10.62</v>
      </c>
      <c r="N781">
        <v>10.28</v>
      </c>
    </row>
    <row r="782" spans="1:14" x14ac:dyDescent="0.2">
      <c r="A782">
        <v>785</v>
      </c>
      <c r="B782" s="28">
        <v>43955.489583333336</v>
      </c>
      <c r="C782" s="29" t="s">
        <v>8</v>
      </c>
      <c r="D782" s="30">
        <v>53.879909515380859</v>
      </c>
      <c r="E782" s="30">
        <f t="shared" si="12"/>
        <v>12.1555052863227</v>
      </c>
      <c r="F782" s="30">
        <v>-89.98712158203125</v>
      </c>
      <c r="G782" s="30">
        <v>8.2149600982666016</v>
      </c>
      <c r="I782">
        <v>779</v>
      </c>
      <c r="J782" s="22">
        <v>43955.427083333336</v>
      </c>
      <c r="K782" s="29" t="s">
        <v>8</v>
      </c>
      <c r="L782">
        <v>12.17</v>
      </c>
      <c r="M782">
        <v>10.74</v>
      </c>
      <c r="N782">
        <v>10.34</v>
      </c>
    </row>
    <row r="783" spans="1:14" x14ac:dyDescent="0.2">
      <c r="A783">
        <v>786</v>
      </c>
      <c r="B783" s="28">
        <v>43955.5</v>
      </c>
      <c r="C783" s="29" t="s">
        <v>8</v>
      </c>
      <c r="D783" s="30">
        <v>54.793933868408203</v>
      </c>
      <c r="E783" s="30">
        <f t="shared" si="12"/>
        <v>12.663296593560112</v>
      </c>
      <c r="F783" s="30">
        <v>-92.643455505371094</v>
      </c>
      <c r="G783" s="30">
        <v>8.2628250122070312</v>
      </c>
      <c r="I783">
        <v>780</v>
      </c>
      <c r="J783" s="22">
        <v>43955.4375</v>
      </c>
      <c r="K783" s="29" t="s">
        <v>8</v>
      </c>
      <c r="L783">
        <v>12.47</v>
      </c>
      <c r="M783">
        <v>10.76</v>
      </c>
      <c r="N783">
        <v>10.6</v>
      </c>
    </row>
    <row r="784" spans="1:14" x14ac:dyDescent="0.2">
      <c r="A784">
        <v>787</v>
      </c>
      <c r="B784" s="28">
        <v>43955.510416666664</v>
      </c>
      <c r="C784" s="29" t="s">
        <v>8</v>
      </c>
      <c r="D784" s="30">
        <v>56.528377532958984</v>
      </c>
      <c r="E784" s="30">
        <f t="shared" si="12"/>
        <v>13.626876407199436</v>
      </c>
      <c r="F784" s="30">
        <v>-96.534194946289062</v>
      </c>
      <c r="G784" s="30">
        <v>8.3316049575805664</v>
      </c>
      <c r="I784">
        <v>781</v>
      </c>
      <c r="J784" s="22">
        <v>43955.447916666664</v>
      </c>
      <c r="K784" s="29" t="s">
        <v>8</v>
      </c>
      <c r="L784">
        <v>12.55</v>
      </c>
      <c r="M784">
        <v>10.98</v>
      </c>
      <c r="N784">
        <v>10.68</v>
      </c>
    </row>
    <row r="785" spans="1:14" x14ac:dyDescent="0.2">
      <c r="A785">
        <v>788</v>
      </c>
      <c r="B785" s="28">
        <v>43955.520833333336</v>
      </c>
      <c r="C785" s="29" t="s">
        <v>8</v>
      </c>
      <c r="D785" s="30">
        <v>57.867477416992188</v>
      </c>
      <c r="E785" s="30">
        <f t="shared" si="12"/>
        <v>14.370820787217882</v>
      </c>
      <c r="F785" s="30">
        <v>-99.159278869628906</v>
      </c>
      <c r="G785" s="30">
        <v>8.3773012161254883</v>
      </c>
      <c r="I785">
        <v>782</v>
      </c>
      <c r="J785" s="22">
        <v>43955.458333333336</v>
      </c>
      <c r="K785" s="29" t="s">
        <v>8</v>
      </c>
      <c r="L785">
        <v>12.9</v>
      </c>
      <c r="M785">
        <v>11.24</v>
      </c>
      <c r="N785">
        <v>10.98</v>
      </c>
    </row>
    <row r="786" spans="1:14" x14ac:dyDescent="0.2">
      <c r="A786">
        <v>789</v>
      </c>
      <c r="B786" s="28">
        <v>43955.53125</v>
      </c>
      <c r="C786" s="29" t="s">
        <v>8</v>
      </c>
      <c r="D786" s="30">
        <v>59.202903747558594</v>
      </c>
      <c r="E786" s="30">
        <f t="shared" si="12"/>
        <v>15.112724304199219</v>
      </c>
      <c r="F786" s="30">
        <v>-101.90936279296875</v>
      </c>
      <c r="G786" s="30">
        <v>8.425105094909668</v>
      </c>
      <c r="I786">
        <v>783</v>
      </c>
      <c r="J786" s="22">
        <v>43955.46875</v>
      </c>
      <c r="K786" s="29" t="s">
        <v>8</v>
      </c>
      <c r="L786">
        <v>13.01</v>
      </c>
      <c r="M786">
        <v>11.5</v>
      </c>
      <c r="N786">
        <v>11.09</v>
      </c>
    </row>
    <row r="787" spans="1:14" x14ac:dyDescent="0.2">
      <c r="A787">
        <v>790</v>
      </c>
      <c r="B787" s="28">
        <v>43955.541666666664</v>
      </c>
      <c r="C787" s="29" t="s">
        <v>8</v>
      </c>
      <c r="D787" s="30">
        <v>60.535343170166016</v>
      </c>
      <c r="E787" s="30">
        <f t="shared" si="12"/>
        <v>15.852968427870008</v>
      </c>
      <c r="F787" s="30">
        <v>-103.67504119873047</v>
      </c>
      <c r="G787" s="30">
        <v>8.4543380737304688</v>
      </c>
      <c r="I787">
        <v>784</v>
      </c>
      <c r="J787" s="22">
        <v>43955.479166666664</v>
      </c>
      <c r="K787" s="29" t="s">
        <v>8</v>
      </c>
      <c r="L787">
        <v>14.56</v>
      </c>
      <c r="M787">
        <v>11.84</v>
      </c>
      <c r="N787">
        <v>12.42</v>
      </c>
    </row>
    <row r="788" spans="1:14" x14ac:dyDescent="0.2">
      <c r="A788">
        <v>791</v>
      </c>
      <c r="B788" s="28">
        <v>43955.552083333328</v>
      </c>
      <c r="C788" s="29" t="s">
        <v>8</v>
      </c>
      <c r="D788" s="30">
        <v>61.908348083496094</v>
      </c>
      <c r="E788" s="30">
        <f t="shared" si="12"/>
        <v>16.615748935275608</v>
      </c>
      <c r="F788" s="30">
        <v>-106.50325012207031</v>
      </c>
      <c r="G788" s="30">
        <v>8.5030441284179688</v>
      </c>
      <c r="I788">
        <v>785</v>
      </c>
      <c r="J788" s="22">
        <v>43955.489583333336</v>
      </c>
      <c r="K788" s="29" t="s">
        <v>8</v>
      </c>
      <c r="L788">
        <v>14.88</v>
      </c>
      <c r="M788">
        <v>12.2</v>
      </c>
      <c r="N788">
        <v>12.71</v>
      </c>
    </row>
    <row r="789" spans="1:14" x14ac:dyDescent="0.2">
      <c r="A789">
        <v>792</v>
      </c>
      <c r="B789" s="28">
        <v>43955.5625</v>
      </c>
      <c r="C789" s="29" t="s">
        <v>8</v>
      </c>
      <c r="D789" s="30">
        <v>63.193943023681641</v>
      </c>
      <c r="E789" s="30">
        <f t="shared" si="12"/>
        <v>17.3299683464898</v>
      </c>
      <c r="F789" s="30">
        <v>-108.95645141601562</v>
      </c>
      <c r="G789" s="30">
        <v>8.544804573059082</v>
      </c>
      <c r="I789">
        <v>786</v>
      </c>
      <c r="J789" s="22">
        <v>43955.5</v>
      </c>
      <c r="K789" s="29" t="s">
        <v>8</v>
      </c>
      <c r="L789">
        <v>15.46</v>
      </c>
      <c r="M789">
        <v>12.68</v>
      </c>
      <c r="N789">
        <v>13.23</v>
      </c>
    </row>
    <row r="790" spans="1:14" x14ac:dyDescent="0.2">
      <c r="A790">
        <v>793</v>
      </c>
      <c r="B790" s="28">
        <v>43955.572916666664</v>
      </c>
      <c r="C790" s="29" t="s">
        <v>8</v>
      </c>
      <c r="D790" s="30">
        <v>64.392974853515625</v>
      </c>
      <c r="E790" s="30">
        <f t="shared" si="12"/>
        <v>17.996097140842014</v>
      </c>
      <c r="F790" s="30">
        <v>-112.26905059814453</v>
      </c>
      <c r="G790" s="30">
        <v>8.602508544921875</v>
      </c>
      <c r="I790">
        <v>787</v>
      </c>
      <c r="J790" s="22">
        <v>43955.510416666664</v>
      </c>
      <c r="K790" s="29" t="s">
        <v>8</v>
      </c>
      <c r="L790">
        <v>15.89</v>
      </c>
      <c r="M790">
        <v>13.54</v>
      </c>
      <c r="N790">
        <v>13.64</v>
      </c>
    </row>
    <row r="791" spans="1:14" x14ac:dyDescent="0.2">
      <c r="A791">
        <v>794</v>
      </c>
      <c r="B791" s="28">
        <v>43955.583333333336</v>
      </c>
      <c r="C791" s="29" t="s">
        <v>8</v>
      </c>
      <c r="D791" s="30">
        <v>65.548851013183594</v>
      </c>
      <c r="E791" s="30">
        <f t="shared" si="12"/>
        <v>18.638250562879776</v>
      </c>
      <c r="F791" s="30">
        <v>-113.58158874511719</v>
      </c>
      <c r="G791" s="30">
        <v>8.6231937408447266</v>
      </c>
      <c r="I791">
        <v>788</v>
      </c>
      <c r="J791" s="22">
        <v>43955.520833333336</v>
      </c>
      <c r="K791" s="29" t="s">
        <v>8</v>
      </c>
      <c r="L791">
        <v>17.170000000000002</v>
      </c>
      <c r="M791">
        <v>14.28</v>
      </c>
      <c r="N791">
        <v>14.77</v>
      </c>
    </row>
    <row r="792" spans="1:14" x14ac:dyDescent="0.2">
      <c r="A792">
        <v>795</v>
      </c>
      <c r="B792" s="28">
        <v>43955.59375</v>
      </c>
      <c r="C792" s="29" t="s">
        <v>8</v>
      </c>
      <c r="D792" s="30">
        <v>66.447906494140625</v>
      </c>
      <c r="E792" s="30">
        <f t="shared" si="12"/>
        <v>19.137725830078125</v>
      </c>
      <c r="F792" s="30">
        <v>-114.06597900390625</v>
      </c>
      <c r="G792" s="30">
        <v>8.6293401718139648</v>
      </c>
      <c r="I792">
        <v>789</v>
      </c>
      <c r="J792" s="22">
        <v>43955.53125</v>
      </c>
      <c r="K792" s="29" t="s">
        <v>8</v>
      </c>
      <c r="L792">
        <v>17.79</v>
      </c>
      <c r="M792">
        <v>14.98</v>
      </c>
      <c r="N792">
        <v>15.33</v>
      </c>
    </row>
    <row r="793" spans="1:14" x14ac:dyDescent="0.2">
      <c r="A793">
        <v>796</v>
      </c>
      <c r="B793" s="28">
        <v>43955.604166666672</v>
      </c>
      <c r="C793" s="29" t="s">
        <v>8</v>
      </c>
      <c r="D793" s="30">
        <v>67.304389953613281</v>
      </c>
      <c r="E793" s="30">
        <f t="shared" si="12"/>
        <v>19.613549974229599</v>
      </c>
      <c r="F793" s="30">
        <v>-116.78481292724609</v>
      </c>
      <c r="G793" s="30">
        <v>8.6766767501831055</v>
      </c>
      <c r="I793">
        <v>790</v>
      </c>
      <c r="J793" s="22">
        <v>43955.541666666664</v>
      </c>
      <c r="K793" s="29" t="s">
        <v>8</v>
      </c>
      <c r="L793">
        <v>17.329999999999998</v>
      </c>
      <c r="M793">
        <v>15.7</v>
      </c>
      <c r="N793">
        <v>14.97</v>
      </c>
    </row>
    <row r="794" spans="1:14" x14ac:dyDescent="0.2">
      <c r="A794">
        <v>797</v>
      </c>
      <c r="B794" s="28">
        <v>43955.614583333336</v>
      </c>
      <c r="C794" s="29" t="s">
        <v>8</v>
      </c>
      <c r="D794" s="30">
        <v>68.03271484375</v>
      </c>
      <c r="E794" s="30">
        <f t="shared" si="12"/>
        <v>20.018174913194443</v>
      </c>
      <c r="F794" s="30">
        <v>-117.19107818603516</v>
      </c>
      <c r="G794" s="30">
        <v>8.6818208694458008</v>
      </c>
      <c r="I794">
        <v>791</v>
      </c>
      <c r="J794" s="22">
        <v>43955.552083333336</v>
      </c>
      <c r="K794" s="29" t="s">
        <v>8</v>
      </c>
      <c r="L794">
        <v>17.45</v>
      </c>
      <c r="M794">
        <v>16.38</v>
      </c>
      <c r="N794">
        <v>15.1</v>
      </c>
    </row>
    <row r="795" spans="1:14" x14ac:dyDescent="0.2">
      <c r="A795">
        <v>798</v>
      </c>
      <c r="B795" s="28">
        <v>43955.625</v>
      </c>
      <c r="C795" s="29" t="s">
        <v>8</v>
      </c>
      <c r="D795" s="30">
        <v>68.675674438476562</v>
      </c>
      <c r="E795" s="30">
        <f t="shared" si="12"/>
        <v>20.375374688042534</v>
      </c>
      <c r="F795" s="30">
        <v>-117.67546844482422</v>
      </c>
      <c r="G795" s="30">
        <v>8.6886568069458008</v>
      </c>
      <c r="I795">
        <v>792</v>
      </c>
      <c r="J795" s="22">
        <v>43955.5625</v>
      </c>
      <c r="K795" s="29" t="s">
        <v>8</v>
      </c>
      <c r="L795">
        <v>18.14</v>
      </c>
      <c r="M795">
        <v>17.059999999999999</v>
      </c>
      <c r="N795">
        <v>15.74</v>
      </c>
    </row>
    <row r="796" spans="1:14" x14ac:dyDescent="0.2">
      <c r="A796">
        <v>799</v>
      </c>
      <c r="B796" s="28">
        <v>43955.635416666664</v>
      </c>
      <c r="C796" s="29" t="s">
        <v>8</v>
      </c>
      <c r="D796" s="30">
        <v>69.1903076171875</v>
      </c>
      <c r="E796" s="30">
        <f t="shared" si="12"/>
        <v>20.661282009548611</v>
      </c>
      <c r="F796" s="30">
        <v>-118.56611633300781</v>
      </c>
      <c r="G796" s="30">
        <v>8.7033300399780273</v>
      </c>
      <c r="I796">
        <v>793</v>
      </c>
      <c r="J796" s="22">
        <v>43955.572916666664</v>
      </c>
      <c r="K796" s="29" t="s">
        <v>8</v>
      </c>
      <c r="L796">
        <v>18.77</v>
      </c>
      <c r="M796">
        <v>17.72</v>
      </c>
      <c r="N796">
        <v>16.309999999999999</v>
      </c>
    </row>
    <row r="797" spans="1:14" x14ac:dyDescent="0.2">
      <c r="A797">
        <v>800</v>
      </c>
      <c r="B797" s="28">
        <v>43955.645833333336</v>
      </c>
      <c r="C797" s="29" t="s">
        <v>8</v>
      </c>
      <c r="D797" s="30">
        <v>69.619384765625</v>
      </c>
      <c r="E797" s="30">
        <f t="shared" si="12"/>
        <v>20.899658203125</v>
      </c>
      <c r="F797" s="30">
        <v>-119.70677947998047</v>
      </c>
      <c r="G797" s="30">
        <v>8.7228279113769531</v>
      </c>
      <c r="I797">
        <v>794</v>
      </c>
      <c r="J797" s="22">
        <v>43955.583333333336</v>
      </c>
      <c r="K797" s="29" t="s">
        <v>8</v>
      </c>
      <c r="L797">
        <v>19.489999999999998</v>
      </c>
      <c r="M797">
        <v>18.3</v>
      </c>
      <c r="N797">
        <v>16.96</v>
      </c>
    </row>
    <row r="798" spans="1:14" x14ac:dyDescent="0.2">
      <c r="A798">
        <v>801</v>
      </c>
      <c r="B798" s="28">
        <v>43955.65625</v>
      </c>
      <c r="C798" s="29" t="s">
        <v>8</v>
      </c>
      <c r="D798" s="30">
        <v>70.048667907714844</v>
      </c>
      <c r="E798" s="30">
        <f t="shared" si="12"/>
        <v>21.138148837619358</v>
      </c>
      <c r="F798" s="30">
        <v>-120.20679473876953</v>
      </c>
      <c r="G798" s="30">
        <v>8.7305774688720703</v>
      </c>
      <c r="I798">
        <v>795</v>
      </c>
      <c r="J798" s="22">
        <v>43955.59375</v>
      </c>
      <c r="K798" s="29" t="s">
        <v>8</v>
      </c>
      <c r="L798">
        <v>19.68</v>
      </c>
      <c r="M798">
        <v>18.82</v>
      </c>
      <c r="N798">
        <v>17.149999999999999</v>
      </c>
    </row>
    <row r="799" spans="1:14" x14ac:dyDescent="0.2">
      <c r="A799">
        <v>802</v>
      </c>
      <c r="B799" s="28">
        <v>43955.666666666664</v>
      </c>
      <c r="C799" s="29" t="s">
        <v>8</v>
      </c>
      <c r="D799" s="30">
        <v>70.349311828613281</v>
      </c>
      <c r="E799" s="30">
        <f t="shared" si="12"/>
        <v>21.305173238118488</v>
      </c>
      <c r="F799" s="30">
        <v>-122.19123077392578</v>
      </c>
      <c r="G799" s="30">
        <v>8.7658681869506836</v>
      </c>
      <c r="I799">
        <v>796</v>
      </c>
      <c r="J799" s="22">
        <v>43955.604166666664</v>
      </c>
      <c r="K799" s="29" t="s">
        <v>8</v>
      </c>
      <c r="L799">
        <v>19.54</v>
      </c>
      <c r="M799">
        <v>19.32</v>
      </c>
      <c r="N799">
        <v>17.05</v>
      </c>
    </row>
    <row r="800" spans="1:14" x14ac:dyDescent="0.2">
      <c r="A800">
        <v>803</v>
      </c>
      <c r="B800" s="28">
        <v>43955.677083333328</v>
      </c>
      <c r="C800" s="29" t="s">
        <v>8</v>
      </c>
      <c r="D800" s="30">
        <v>70.69305419921875</v>
      </c>
      <c r="E800" s="30">
        <f t="shared" si="12"/>
        <v>21.496141221788193</v>
      </c>
      <c r="F800" s="30">
        <v>-123.51939392089844</v>
      </c>
      <c r="G800" s="30">
        <v>8.7889862060546875</v>
      </c>
      <c r="I800">
        <v>797</v>
      </c>
      <c r="J800" s="22">
        <v>43955.614583333336</v>
      </c>
      <c r="K800" s="29" t="s">
        <v>8</v>
      </c>
      <c r="L800">
        <v>19.600000000000001</v>
      </c>
      <c r="M800">
        <v>19.760000000000002</v>
      </c>
      <c r="N800">
        <v>17.12</v>
      </c>
    </row>
    <row r="801" spans="1:14" x14ac:dyDescent="0.2">
      <c r="A801">
        <v>804</v>
      </c>
      <c r="B801" s="28">
        <v>43955.6875</v>
      </c>
      <c r="C801" s="29" t="s">
        <v>8</v>
      </c>
      <c r="D801" s="30">
        <v>70.821998596191406</v>
      </c>
      <c r="E801" s="30">
        <f t="shared" si="12"/>
        <v>21.567776997884113</v>
      </c>
      <c r="F801" s="30">
        <v>-123.16001129150391</v>
      </c>
      <c r="G801" s="30">
        <v>8.7819881439208984</v>
      </c>
      <c r="I801">
        <v>798</v>
      </c>
      <c r="J801" s="22">
        <v>43955.625</v>
      </c>
      <c r="K801" s="29" t="s">
        <v>8</v>
      </c>
      <c r="L801">
        <v>19.690000000000001</v>
      </c>
      <c r="M801">
        <v>20.12</v>
      </c>
      <c r="N801">
        <v>17.21</v>
      </c>
    </row>
    <row r="802" spans="1:14" x14ac:dyDescent="0.2">
      <c r="A802">
        <v>805</v>
      </c>
      <c r="B802" s="28">
        <v>43955.697916666664</v>
      </c>
      <c r="C802" s="29" t="s">
        <v>8</v>
      </c>
      <c r="D802" s="30">
        <v>70.779014587402344</v>
      </c>
      <c r="E802" s="30">
        <f t="shared" si="12"/>
        <v>21.543896993001301</v>
      </c>
      <c r="F802" s="30">
        <v>-123.00375366210938</v>
      </c>
      <c r="G802" s="30">
        <v>8.7792787551879883</v>
      </c>
      <c r="I802">
        <v>799</v>
      </c>
      <c r="J802" s="22">
        <v>43955.635416666664</v>
      </c>
      <c r="K802" s="29" t="s">
        <v>8</v>
      </c>
      <c r="L802">
        <v>20.27</v>
      </c>
      <c r="M802">
        <v>20.399999999999999</v>
      </c>
      <c r="N802">
        <v>17.72</v>
      </c>
    </row>
    <row r="803" spans="1:14" x14ac:dyDescent="0.2">
      <c r="A803">
        <v>806</v>
      </c>
      <c r="B803" s="28">
        <v>43955.708333333336</v>
      </c>
      <c r="C803" s="29" t="s">
        <v>8</v>
      </c>
      <c r="D803" s="30">
        <v>70.650077819824219</v>
      </c>
      <c r="E803" s="30">
        <f t="shared" si="12"/>
        <v>21.472265455457901</v>
      </c>
      <c r="F803" s="30">
        <v>-124.94131469726562</v>
      </c>
      <c r="G803" s="30">
        <v>8.8151073455810547</v>
      </c>
      <c r="I803">
        <v>800</v>
      </c>
      <c r="J803" s="22">
        <v>43955.645833333336</v>
      </c>
      <c r="K803" s="29" t="s">
        <v>8</v>
      </c>
      <c r="L803">
        <v>20.69</v>
      </c>
      <c r="M803">
        <v>20.66</v>
      </c>
      <c r="N803">
        <v>18.100000000000001</v>
      </c>
    </row>
    <row r="804" spans="1:14" x14ac:dyDescent="0.2">
      <c r="A804">
        <v>807</v>
      </c>
      <c r="B804" s="28">
        <v>43955.71875</v>
      </c>
      <c r="C804" s="29" t="s">
        <v>8</v>
      </c>
      <c r="D804" s="30">
        <v>70.435234069824219</v>
      </c>
      <c r="E804" s="30">
        <f t="shared" si="12"/>
        <v>21.352907816569012</v>
      </c>
      <c r="F804" s="30">
        <v>-128.20703125</v>
      </c>
      <c r="G804" s="30">
        <v>8.8755273818969727</v>
      </c>
      <c r="I804">
        <v>801</v>
      </c>
      <c r="J804" s="22">
        <v>43955.65625</v>
      </c>
      <c r="K804" s="29" t="s">
        <v>8</v>
      </c>
      <c r="L804">
        <v>20.87</v>
      </c>
      <c r="M804">
        <v>20.9</v>
      </c>
      <c r="N804">
        <v>18.27</v>
      </c>
    </row>
    <row r="805" spans="1:14" x14ac:dyDescent="0.2">
      <c r="A805">
        <v>808</v>
      </c>
      <c r="B805" s="28">
        <v>43955.729166666672</v>
      </c>
      <c r="C805" s="29" t="s">
        <v>8</v>
      </c>
      <c r="D805" s="30">
        <v>70.134552001953125</v>
      </c>
      <c r="E805" s="30">
        <f t="shared" si="12"/>
        <v>21.185862223307293</v>
      </c>
      <c r="F805" s="30">
        <v>-128.33204650878906</v>
      </c>
      <c r="G805" s="30">
        <v>8.8788776397705078</v>
      </c>
      <c r="I805">
        <v>802</v>
      </c>
      <c r="J805" s="22">
        <v>43955.666666666664</v>
      </c>
      <c r="K805" s="29" t="s">
        <v>8</v>
      </c>
      <c r="L805">
        <v>20.260000000000002</v>
      </c>
      <c r="M805">
        <v>21.14</v>
      </c>
      <c r="N805">
        <v>17.739999999999998</v>
      </c>
    </row>
    <row r="806" spans="1:14" x14ac:dyDescent="0.2">
      <c r="A806">
        <v>809</v>
      </c>
      <c r="B806" s="28">
        <v>43955.739583333336</v>
      </c>
      <c r="C806" s="29" t="s">
        <v>8</v>
      </c>
      <c r="D806" s="30">
        <v>69.705223083496094</v>
      </c>
      <c r="E806" s="30">
        <f t="shared" si="12"/>
        <v>20.947346157497829</v>
      </c>
      <c r="F806" s="30">
        <v>-129.34770202636719</v>
      </c>
      <c r="G806" s="30">
        <v>8.8989896774291992</v>
      </c>
      <c r="I806">
        <v>803</v>
      </c>
      <c r="J806" s="22">
        <v>43955.677083333336</v>
      </c>
      <c r="K806" s="29" t="s">
        <v>8</v>
      </c>
      <c r="L806">
        <v>20.12</v>
      </c>
      <c r="M806">
        <v>21.32</v>
      </c>
      <c r="N806">
        <v>17.62</v>
      </c>
    </row>
    <row r="807" spans="1:14" x14ac:dyDescent="0.2">
      <c r="A807">
        <v>810</v>
      </c>
      <c r="B807" s="28">
        <v>43955.75</v>
      </c>
      <c r="C807" s="29" t="s">
        <v>8</v>
      </c>
      <c r="D807" s="30">
        <v>69.319007873535156</v>
      </c>
      <c r="E807" s="30">
        <f t="shared" si="12"/>
        <v>20.732782151963974</v>
      </c>
      <c r="F807" s="30">
        <v>-129.66020202636719</v>
      </c>
      <c r="G807" s="30">
        <v>8.9060993194580078</v>
      </c>
      <c r="I807">
        <v>804</v>
      </c>
      <c r="J807" s="22">
        <v>43955.6875</v>
      </c>
      <c r="K807" s="29" t="s">
        <v>8</v>
      </c>
      <c r="L807">
        <v>20.38</v>
      </c>
      <c r="M807">
        <v>21.42</v>
      </c>
      <c r="N807">
        <v>17.850000000000001</v>
      </c>
    </row>
    <row r="808" spans="1:14" x14ac:dyDescent="0.2">
      <c r="A808">
        <v>811</v>
      </c>
      <c r="B808" s="28">
        <v>43955.760416666664</v>
      </c>
      <c r="C808" s="29" t="s">
        <v>8</v>
      </c>
      <c r="D808" s="30">
        <v>69.018730163574219</v>
      </c>
      <c r="E808" s="30">
        <f t="shared" si="12"/>
        <v>20.565961201985676</v>
      </c>
      <c r="F808" s="30">
        <v>-129.86334228515625</v>
      </c>
      <c r="G808" s="30">
        <v>8.9109048843383789</v>
      </c>
      <c r="I808">
        <v>805</v>
      </c>
      <c r="J808" s="22">
        <v>43955.697916666664</v>
      </c>
      <c r="K808" s="29" t="s">
        <v>8</v>
      </c>
      <c r="L808">
        <v>19.54</v>
      </c>
      <c r="M808">
        <v>21.44</v>
      </c>
      <c r="N808">
        <v>17.11</v>
      </c>
    </row>
    <row r="809" spans="1:14" x14ac:dyDescent="0.2">
      <c r="A809">
        <v>812</v>
      </c>
      <c r="B809" s="28">
        <v>43955.770833333336</v>
      </c>
      <c r="C809" s="29" t="s">
        <v>8</v>
      </c>
      <c r="D809" s="30">
        <v>68.547050476074219</v>
      </c>
      <c r="E809" s="30">
        <f t="shared" si="12"/>
        <v>20.303916931152344</v>
      </c>
      <c r="F809" s="30">
        <v>-130.81649780273438</v>
      </c>
      <c r="G809" s="30">
        <v>8.9300928115844727</v>
      </c>
      <c r="I809">
        <v>806</v>
      </c>
      <c r="J809" s="22">
        <v>43955.708333333336</v>
      </c>
      <c r="K809" s="29" t="s">
        <v>8</v>
      </c>
      <c r="L809">
        <v>19.79</v>
      </c>
      <c r="M809">
        <v>21.44</v>
      </c>
      <c r="N809">
        <v>17.329999999999998</v>
      </c>
    </row>
    <row r="810" spans="1:14" x14ac:dyDescent="0.2">
      <c r="A810">
        <v>813</v>
      </c>
      <c r="B810" s="28">
        <v>43955.78125</v>
      </c>
      <c r="C810" s="29" t="s">
        <v>8</v>
      </c>
      <c r="D810" s="30">
        <v>68.118423461914062</v>
      </c>
      <c r="E810" s="30">
        <f t="shared" si="12"/>
        <v>20.06579081217448</v>
      </c>
      <c r="F810" s="30">
        <v>-130.80087280273438</v>
      </c>
      <c r="G810" s="30">
        <v>8.9313735961914062</v>
      </c>
      <c r="I810">
        <v>807</v>
      </c>
      <c r="J810" s="22">
        <v>43955.71875</v>
      </c>
      <c r="K810" s="29" t="s">
        <v>8</v>
      </c>
      <c r="L810">
        <v>19.86</v>
      </c>
      <c r="M810">
        <v>21.36</v>
      </c>
      <c r="N810">
        <v>17.39</v>
      </c>
    </row>
    <row r="811" spans="1:14" x14ac:dyDescent="0.2">
      <c r="A811">
        <v>814</v>
      </c>
      <c r="B811" s="28">
        <v>43955.791666666664</v>
      </c>
      <c r="C811" s="29" t="s">
        <v>8</v>
      </c>
      <c r="D811" s="30">
        <v>67.647087097167969</v>
      </c>
      <c r="E811" s="30">
        <f t="shared" si="12"/>
        <v>19.803937276204426</v>
      </c>
      <c r="F811" s="30">
        <v>-130.08209228515625</v>
      </c>
      <c r="G811" s="30">
        <v>8.9198942184448242</v>
      </c>
      <c r="I811">
        <v>808</v>
      </c>
      <c r="J811" s="22">
        <v>43955.729166666664</v>
      </c>
      <c r="K811" s="29" t="s">
        <v>8</v>
      </c>
      <c r="L811">
        <v>20.02</v>
      </c>
      <c r="M811">
        <v>21.24</v>
      </c>
      <c r="N811">
        <v>17.52</v>
      </c>
    </row>
    <row r="812" spans="1:14" x14ac:dyDescent="0.2">
      <c r="A812">
        <v>815</v>
      </c>
      <c r="B812" s="28">
        <v>43955.802083333328</v>
      </c>
      <c r="C812" s="29" t="s">
        <v>8</v>
      </c>
      <c r="D812" s="30">
        <v>67.218727111816406</v>
      </c>
      <c r="E812" s="30">
        <f t="shared" si="12"/>
        <v>19.565959506564671</v>
      </c>
      <c r="F812" s="30">
        <v>-129.64457702636719</v>
      </c>
      <c r="G812" s="30">
        <v>8.9134101867675781</v>
      </c>
      <c r="I812">
        <v>809</v>
      </c>
      <c r="J812" s="22">
        <v>43955.739583333336</v>
      </c>
      <c r="K812" s="29" t="s">
        <v>8</v>
      </c>
      <c r="L812">
        <v>20.53</v>
      </c>
      <c r="M812">
        <v>21.02</v>
      </c>
      <c r="N812">
        <v>17.95</v>
      </c>
    </row>
    <row r="813" spans="1:14" x14ac:dyDescent="0.2">
      <c r="A813">
        <v>816</v>
      </c>
      <c r="B813" s="28">
        <v>43955.8125</v>
      </c>
      <c r="C813" s="29" t="s">
        <v>8</v>
      </c>
      <c r="D813" s="30">
        <v>66.105392456054688</v>
      </c>
      <c r="E813" s="30">
        <f t="shared" si="12"/>
        <v>18.947440253363716</v>
      </c>
      <c r="F813" s="30">
        <v>-125.12882232666016</v>
      </c>
      <c r="G813" s="30">
        <v>8.8342514038085938</v>
      </c>
      <c r="I813">
        <v>810</v>
      </c>
      <c r="J813" s="22">
        <v>43955.75</v>
      </c>
      <c r="K813" s="29" t="s">
        <v>8</v>
      </c>
      <c r="L813">
        <v>22.09</v>
      </c>
      <c r="M813">
        <v>20.8</v>
      </c>
      <c r="N813">
        <v>19.3</v>
      </c>
    </row>
    <row r="814" spans="1:14" x14ac:dyDescent="0.2">
      <c r="A814">
        <v>817</v>
      </c>
      <c r="B814" s="28">
        <v>43955.822916666664</v>
      </c>
      <c r="C814" s="29" t="s">
        <v>8</v>
      </c>
      <c r="D814" s="30">
        <v>64.221717834472656</v>
      </c>
      <c r="E814" s="30">
        <f t="shared" si="12"/>
        <v>17.90095435248481</v>
      </c>
      <c r="F814" s="30">
        <v>-117.37858581542969</v>
      </c>
      <c r="G814" s="30">
        <v>8.6975231170654297</v>
      </c>
      <c r="I814">
        <v>811</v>
      </c>
      <c r="J814" s="22">
        <v>43955.760416666664</v>
      </c>
      <c r="K814" s="29" t="s">
        <v>8</v>
      </c>
      <c r="L814">
        <v>22.85</v>
      </c>
      <c r="M814">
        <v>20.62</v>
      </c>
      <c r="N814">
        <v>19.96</v>
      </c>
    </row>
    <row r="815" spans="1:14" x14ac:dyDescent="0.2">
      <c r="A815">
        <v>818</v>
      </c>
      <c r="B815" s="28">
        <v>43955.833333333336</v>
      </c>
      <c r="C815" s="29" t="s">
        <v>8</v>
      </c>
      <c r="D815" s="30">
        <v>58.858589172363281</v>
      </c>
      <c r="E815" s="30">
        <f t="shared" si="12"/>
        <v>14.921438429090712</v>
      </c>
      <c r="F815" s="30">
        <v>-88.487075805664062</v>
      </c>
      <c r="G815" s="30">
        <v>8.1752681732177734</v>
      </c>
      <c r="I815">
        <v>812</v>
      </c>
      <c r="J815" s="22">
        <v>43955.770833333336</v>
      </c>
      <c r="K815" s="29" t="s">
        <v>8</v>
      </c>
      <c r="L815">
        <v>23.07</v>
      </c>
      <c r="M815">
        <v>20.399999999999999</v>
      </c>
      <c r="N815">
        <v>20.14</v>
      </c>
    </row>
    <row r="816" spans="1:14" x14ac:dyDescent="0.2">
      <c r="A816">
        <v>819</v>
      </c>
      <c r="B816" s="28">
        <v>43955.84375</v>
      </c>
      <c r="C816" s="29" t="s">
        <v>8</v>
      </c>
      <c r="D816" s="30">
        <v>54.967750549316406</v>
      </c>
      <c r="E816" s="30">
        <f t="shared" si="12"/>
        <v>12.759861416286892</v>
      </c>
      <c r="F816" s="30">
        <v>-75.017913818359375</v>
      </c>
      <c r="G816" s="30">
        <v>7.9305920600891113</v>
      </c>
      <c r="I816">
        <v>813</v>
      </c>
      <c r="J816" s="22">
        <v>43955.78125</v>
      </c>
      <c r="K816" s="29" t="s">
        <v>8</v>
      </c>
      <c r="L816">
        <v>22.98</v>
      </c>
      <c r="M816">
        <v>20.16</v>
      </c>
      <c r="N816">
        <v>20.05</v>
      </c>
    </row>
    <row r="817" spans="1:14" x14ac:dyDescent="0.2">
      <c r="A817">
        <v>820</v>
      </c>
      <c r="B817" s="28">
        <v>43955.854166666672</v>
      </c>
      <c r="C817" s="29" t="s">
        <v>8</v>
      </c>
      <c r="D817" s="30">
        <v>53.749122619628906</v>
      </c>
      <c r="E817" s="30">
        <f t="shared" si="12"/>
        <v>12.082845899793837</v>
      </c>
      <c r="F817" s="30">
        <v>-70.830284118652344</v>
      </c>
      <c r="G817" s="30">
        <v>7.8537797927856445</v>
      </c>
      <c r="I817">
        <v>814</v>
      </c>
      <c r="J817" s="22">
        <v>43955.791666666664</v>
      </c>
      <c r="K817" s="29" t="s">
        <v>8</v>
      </c>
      <c r="L817">
        <v>22.96</v>
      </c>
      <c r="M817">
        <v>19.899999999999999</v>
      </c>
      <c r="N817">
        <v>20.010000000000002</v>
      </c>
    </row>
    <row r="818" spans="1:14" x14ac:dyDescent="0.2">
      <c r="A818">
        <v>821</v>
      </c>
      <c r="B818" s="28">
        <v>43955.864583333336</v>
      </c>
      <c r="C818" s="29" t="s">
        <v>8</v>
      </c>
      <c r="D818" s="30">
        <v>54.054206848144531</v>
      </c>
      <c r="E818" s="30">
        <f t="shared" si="12"/>
        <v>12.252337137858072</v>
      </c>
      <c r="F818" s="30">
        <v>-75.049163818359375</v>
      </c>
      <c r="G818" s="30">
        <v>7.9328360557556152</v>
      </c>
      <c r="I818">
        <v>815</v>
      </c>
      <c r="J818" s="22">
        <v>43955.802083333336</v>
      </c>
      <c r="K818" s="29" t="s">
        <v>8</v>
      </c>
      <c r="L818">
        <v>22.47</v>
      </c>
      <c r="M818">
        <v>19.68</v>
      </c>
      <c r="N818">
        <v>19.579999999999998</v>
      </c>
    </row>
    <row r="819" spans="1:14" x14ac:dyDescent="0.2">
      <c r="A819">
        <v>822</v>
      </c>
      <c r="B819" s="28">
        <v>43955.875</v>
      </c>
      <c r="C819" s="29" t="s">
        <v>8</v>
      </c>
      <c r="D819" s="30">
        <v>54.706993103027344</v>
      </c>
      <c r="E819" s="30">
        <f t="shared" si="12"/>
        <v>12.614996168348524</v>
      </c>
      <c r="F819" s="30">
        <v>-79.814933776855469</v>
      </c>
      <c r="G819" s="30">
        <v>8.0214147567749023</v>
      </c>
      <c r="I819">
        <v>816</v>
      </c>
      <c r="J819" s="22">
        <v>43955.8125</v>
      </c>
      <c r="K819" s="29" t="s">
        <v>8</v>
      </c>
      <c r="L819">
        <v>22.73</v>
      </c>
      <c r="M819">
        <v>19.14</v>
      </c>
      <c r="N819">
        <v>19.760000000000002</v>
      </c>
    </row>
    <row r="820" spans="1:14" x14ac:dyDescent="0.2">
      <c r="A820">
        <v>823</v>
      </c>
      <c r="B820" s="28">
        <v>43955.885416666664</v>
      </c>
      <c r="C820" s="29" t="s">
        <v>9</v>
      </c>
      <c r="D820" s="30">
        <v>54.271945953369141</v>
      </c>
      <c r="E820" s="30">
        <f t="shared" si="12"/>
        <v>12.3733033074273</v>
      </c>
      <c r="F820" s="30">
        <v>-76.596084594726562</v>
      </c>
      <c r="G820" s="30">
        <v>7.9616007804870605</v>
      </c>
      <c r="I820">
        <v>817</v>
      </c>
      <c r="J820" s="22">
        <v>43955.822916666664</v>
      </c>
      <c r="K820" s="29" t="s">
        <v>8</v>
      </c>
      <c r="L820">
        <v>18.72</v>
      </c>
      <c r="M820">
        <v>17.88</v>
      </c>
      <c r="N820">
        <v>16.239999999999998</v>
      </c>
    </row>
    <row r="821" spans="1:14" x14ac:dyDescent="0.2">
      <c r="A821">
        <v>824</v>
      </c>
      <c r="B821" s="28">
        <v>43955.895833333336</v>
      </c>
      <c r="C821" s="29" t="s">
        <v>9</v>
      </c>
      <c r="D821" s="30">
        <v>53.749122619628906</v>
      </c>
      <c r="E821" s="30">
        <f t="shared" si="12"/>
        <v>12.082845899793837</v>
      </c>
      <c r="F821" s="30">
        <v>-72.752220153808594</v>
      </c>
      <c r="G821" s="30">
        <v>7.8900470733642578</v>
      </c>
      <c r="I821">
        <v>818</v>
      </c>
      <c r="J821" s="22">
        <v>43955.833333333336</v>
      </c>
      <c r="K821" s="29" t="s">
        <v>8</v>
      </c>
      <c r="L821">
        <v>13.12</v>
      </c>
      <c r="M821">
        <v>15.66</v>
      </c>
      <c r="N821">
        <v>11.28</v>
      </c>
    </row>
    <row r="822" spans="1:14" x14ac:dyDescent="0.2">
      <c r="A822">
        <v>825</v>
      </c>
      <c r="B822" s="28">
        <v>43955.90625</v>
      </c>
      <c r="C822" s="29" t="s">
        <v>9</v>
      </c>
      <c r="D822" s="30">
        <v>53.40008544921875</v>
      </c>
      <c r="E822" s="30">
        <f t="shared" si="12"/>
        <v>11.888936360677084</v>
      </c>
      <c r="F822" s="30">
        <v>-71.080291748046875</v>
      </c>
      <c r="G822" s="30">
        <v>7.8590807914733887</v>
      </c>
      <c r="I822">
        <v>819</v>
      </c>
      <c r="J822" s="22">
        <v>43955.84375</v>
      </c>
      <c r="K822" s="29" t="s">
        <v>8</v>
      </c>
      <c r="L822">
        <v>10.72</v>
      </c>
      <c r="M822">
        <v>13.18</v>
      </c>
      <c r="N822">
        <v>9.17</v>
      </c>
    </row>
    <row r="823" spans="1:14" x14ac:dyDescent="0.2">
      <c r="A823">
        <v>826</v>
      </c>
      <c r="B823" s="28">
        <v>43955.916666666664</v>
      </c>
      <c r="C823" s="29" t="s">
        <v>9</v>
      </c>
      <c r="D823" s="30">
        <v>53.312763214111328</v>
      </c>
      <c r="E823" s="30">
        <f t="shared" si="12"/>
        <v>11.840424007839626</v>
      </c>
      <c r="F823" s="30">
        <v>-70.845909118652344</v>
      </c>
      <c r="G823" s="30">
        <v>7.8548011779785156</v>
      </c>
      <c r="I823">
        <v>820</v>
      </c>
      <c r="J823" s="22">
        <v>43955.854166666664</v>
      </c>
      <c r="K823" s="29" t="s">
        <v>8</v>
      </c>
      <c r="L823">
        <v>10.61</v>
      </c>
      <c r="M823">
        <v>12.32</v>
      </c>
      <c r="N823">
        <v>9.06</v>
      </c>
    </row>
    <row r="824" spans="1:14" x14ac:dyDescent="0.2">
      <c r="A824">
        <v>827</v>
      </c>
      <c r="B824" s="28">
        <v>43955.927083333328</v>
      </c>
      <c r="C824" s="29" t="s">
        <v>9</v>
      </c>
      <c r="D824" s="30">
        <v>53.269092559814453</v>
      </c>
      <c r="E824" s="30">
        <f t="shared" si="12"/>
        <v>11.816162533230251</v>
      </c>
      <c r="F824" s="30">
        <v>-70.752159118652344</v>
      </c>
      <c r="G824" s="30">
        <v>7.8531031608581543</v>
      </c>
      <c r="I824">
        <v>821</v>
      </c>
      <c r="J824" s="22">
        <v>43955.864583333336</v>
      </c>
      <c r="K824" s="29" t="s">
        <v>8</v>
      </c>
      <c r="L824">
        <v>12.05</v>
      </c>
      <c r="M824">
        <v>12.34</v>
      </c>
      <c r="N824">
        <v>10.3</v>
      </c>
    </row>
    <row r="825" spans="1:14" x14ac:dyDescent="0.2">
      <c r="A825">
        <v>828</v>
      </c>
      <c r="B825" s="28">
        <v>43955.9375</v>
      </c>
      <c r="C825" s="29" t="s">
        <v>9</v>
      </c>
      <c r="D825" s="30">
        <v>53.269092559814453</v>
      </c>
      <c r="E825" s="30">
        <f t="shared" si="12"/>
        <v>11.816162533230251</v>
      </c>
      <c r="F825" s="30">
        <v>-70.674034118652344</v>
      </c>
      <c r="G825" s="30">
        <v>7.8516268730163574</v>
      </c>
      <c r="I825">
        <v>822</v>
      </c>
      <c r="J825" s="22">
        <v>43955.875</v>
      </c>
      <c r="K825" s="29" t="s">
        <v>8</v>
      </c>
      <c r="L825">
        <v>12.28</v>
      </c>
      <c r="M825">
        <v>12.86</v>
      </c>
      <c r="N825">
        <v>10.5</v>
      </c>
    </row>
    <row r="826" spans="1:14" x14ac:dyDescent="0.2">
      <c r="A826">
        <v>829</v>
      </c>
      <c r="B826" s="28">
        <v>43955.947916666664</v>
      </c>
      <c r="C826" s="29" t="s">
        <v>9</v>
      </c>
      <c r="D826" s="30">
        <v>53.225414276123047</v>
      </c>
      <c r="E826" s="30">
        <f t="shared" si="12"/>
        <v>11.791896820068359</v>
      </c>
      <c r="F826" s="30">
        <v>-70.424026489257812</v>
      </c>
      <c r="G826" s="30">
        <v>7.8469772338867188</v>
      </c>
      <c r="I826">
        <v>823</v>
      </c>
      <c r="J826" s="22">
        <v>43955.885416666664</v>
      </c>
      <c r="K826" s="29" t="s">
        <v>9</v>
      </c>
      <c r="L826">
        <v>11.4</v>
      </c>
      <c r="M826">
        <v>12.52</v>
      </c>
      <c r="N826">
        <v>9.74</v>
      </c>
    </row>
    <row r="827" spans="1:14" x14ac:dyDescent="0.2">
      <c r="A827">
        <v>830</v>
      </c>
      <c r="B827" s="28">
        <v>43955.958333333336</v>
      </c>
      <c r="C827" s="29" t="s">
        <v>9</v>
      </c>
      <c r="D827" s="30">
        <v>53.050640106201172</v>
      </c>
      <c r="E827" s="30">
        <f t="shared" si="12"/>
        <v>11.69480005900065</v>
      </c>
      <c r="F827" s="30">
        <v>-70.174018859863281</v>
      </c>
      <c r="G827" s="30">
        <v>7.8425421714782715</v>
      </c>
      <c r="I827">
        <v>824</v>
      </c>
      <c r="J827" s="22">
        <v>43955.895833333336</v>
      </c>
      <c r="K827" s="29" t="s">
        <v>9</v>
      </c>
      <c r="L827">
        <v>11.01</v>
      </c>
      <c r="M827">
        <v>12.2</v>
      </c>
      <c r="N827">
        <v>9.4</v>
      </c>
    </row>
    <row r="828" spans="1:14" x14ac:dyDescent="0.2">
      <c r="A828">
        <v>831</v>
      </c>
      <c r="B828" s="28">
        <v>43955.96875</v>
      </c>
      <c r="C828" s="29" t="s">
        <v>9</v>
      </c>
      <c r="D828" s="30">
        <v>52.919490814208984</v>
      </c>
      <c r="E828" s="30">
        <f t="shared" si="12"/>
        <v>11.621939341227213</v>
      </c>
      <c r="F828" s="30">
        <v>-69.87713623046875</v>
      </c>
      <c r="G828" s="30">
        <v>7.8371458053588867</v>
      </c>
      <c r="I828">
        <v>825</v>
      </c>
      <c r="J828" s="22">
        <v>43955.90625</v>
      </c>
      <c r="K828" s="29" t="s">
        <v>9</v>
      </c>
      <c r="L828">
        <v>10.81</v>
      </c>
      <c r="M828">
        <v>12.02</v>
      </c>
      <c r="N828">
        <v>9.23</v>
      </c>
    </row>
    <row r="829" spans="1:14" x14ac:dyDescent="0.2">
      <c r="A829">
        <v>832</v>
      </c>
      <c r="B829" s="28">
        <v>43955.979166666672</v>
      </c>
      <c r="C829" s="29" t="s">
        <v>9</v>
      </c>
      <c r="D829" s="30">
        <v>52.788284301757812</v>
      </c>
      <c r="E829" s="30">
        <f t="shared" si="12"/>
        <v>11.549046834309896</v>
      </c>
      <c r="F829" s="30">
        <v>-69.564620971679688</v>
      </c>
      <c r="G829" s="30">
        <v>7.8314518928527832</v>
      </c>
      <c r="I829">
        <v>826</v>
      </c>
      <c r="J829" s="22">
        <v>43955.916666666664</v>
      </c>
      <c r="K829" s="29" t="s">
        <v>9</v>
      </c>
      <c r="L829">
        <v>10.81</v>
      </c>
      <c r="M829">
        <v>11.98</v>
      </c>
      <c r="N829">
        <v>9.23</v>
      </c>
    </row>
    <row r="830" spans="1:14" x14ac:dyDescent="0.2">
      <c r="A830">
        <v>833</v>
      </c>
      <c r="B830" s="28">
        <v>43955.989583333336</v>
      </c>
      <c r="C830" s="29" t="s">
        <v>9</v>
      </c>
      <c r="D830" s="30">
        <v>52.657016754150391</v>
      </c>
      <c r="E830" s="30">
        <f t="shared" si="12"/>
        <v>11.476120418972439</v>
      </c>
      <c r="F830" s="30">
        <v>-69.064605712890625</v>
      </c>
      <c r="G830" s="30">
        <v>7.8222098350524902</v>
      </c>
      <c r="I830">
        <v>827</v>
      </c>
      <c r="J830" s="22">
        <v>43955.927083333336</v>
      </c>
      <c r="K830" s="29" t="s">
        <v>9</v>
      </c>
      <c r="L830">
        <v>10.82</v>
      </c>
      <c r="M830">
        <v>11.94</v>
      </c>
      <c r="N830">
        <v>9.23</v>
      </c>
    </row>
    <row r="831" spans="1:14" x14ac:dyDescent="0.2">
      <c r="A831">
        <v>834</v>
      </c>
      <c r="B831" s="28">
        <v>43956</v>
      </c>
      <c r="C831" s="29" t="s">
        <v>9</v>
      </c>
      <c r="D831" s="30">
        <v>52.481895446777344</v>
      </c>
      <c r="E831" s="30">
        <f t="shared" si="12"/>
        <v>11.37883080376519</v>
      </c>
      <c r="F831" s="30">
        <v>-68.361457824707031</v>
      </c>
      <c r="G831" s="30">
        <v>7.8091897964477539</v>
      </c>
      <c r="I831">
        <v>828</v>
      </c>
      <c r="J831" s="22">
        <v>43955.9375</v>
      </c>
      <c r="K831" s="29" t="s">
        <v>9</v>
      </c>
      <c r="L831">
        <v>10.81</v>
      </c>
      <c r="M831">
        <v>11.94</v>
      </c>
      <c r="N831">
        <v>9.23</v>
      </c>
    </row>
    <row r="832" spans="1:14" x14ac:dyDescent="0.2">
      <c r="A832">
        <v>835</v>
      </c>
      <c r="B832" s="28">
        <v>43956.010416666664</v>
      </c>
      <c r="C832" s="29" t="s">
        <v>9</v>
      </c>
      <c r="D832" s="30">
        <v>52.350482940673828</v>
      </c>
      <c r="E832" s="30">
        <f t="shared" si="12"/>
        <v>11.305823855929905</v>
      </c>
      <c r="F832" s="30">
        <v>-67.814567565917969</v>
      </c>
      <c r="G832" s="30">
        <v>7.7990498542785645</v>
      </c>
      <c r="I832">
        <v>829</v>
      </c>
      <c r="J832" s="22">
        <v>43955.947916666664</v>
      </c>
      <c r="K832" s="29" t="s">
        <v>9</v>
      </c>
      <c r="L832">
        <v>10.77</v>
      </c>
      <c r="M832">
        <v>11.9</v>
      </c>
      <c r="N832">
        <v>9.19</v>
      </c>
    </row>
    <row r="833" spans="1:14" x14ac:dyDescent="0.2">
      <c r="A833">
        <v>836</v>
      </c>
      <c r="B833" s="28">
        <v>43956.020833333336</v>
      </c>
      <c r="C833" s="29" t="s">
        <v>9</v>
      </c>
      <c r="D833" s="30">
        <v>52.306667327880859</v>
      </c>
      <c r="E833" s="30">
        <f t="shared" si="12"/>
        <v>11.2814818488227</v>
      </c>
      <c r="F833" s="30">
        <v>-67.470809936523438</v>
      </c>
      <c r="G833" s="30">
        <v>7.7926130294799805</v>
      </c>
      <c r="I833">
        <v>830</v>
      </c>
      <c r="J833" s="22">
        <v>43955.958333333336</v>
      </c>
      <c r="K833" s="29" t="s">
        <v>9</v>
      </c>
      <c r="L833">
        <v>10.8</v>
      </c>
      <c r="M833">
        <v>11.84</v>
      </c>
      <c r="N833">
        <v>9.2100000000000009</v>
      </c>
    </row>
    <row r="834" spans="1:14" x14ac:dyDescent="0.2">
      <c r="A834">
        <v>837</v>
      </c>
      <c r="B834" s="28">
        <v>43956.03125</v>
      </c>
      <c r="C834" s="29" t="s">
        <v>9</v>
      </c>
      <c r="D834" s="30">
        <v>52.350482940673828</v>
      </c>
      <c r="E834" s="30">
        <f t="shared" si="12"/>
        <v>11.305823855929905</v>
      </c>
      <c r="F834" s="30">
        <v>-66.486404418945312</v>
      </c>
      <c r="G834" s="30">
        <v>7.7739191055297852</v>
      </c>
      <c r="I834">
        <v>831</v>
      </c>
      <c r="J834" s="22">
        <v>43955.96875</v>
      </c>
      <c r="K834" s="29" t="s">
        <v>9</v>
      </c>
      <c r="L834">
        <v>10.81</v>
      </c>
      <c r="M834">
        <v>11.74</v>
      </c>
      <c r="N834">
        <v>9.2200000000000006</v>
      </c>
    </row>
    <row r="835" spans="1:14" x14ac:dyDescent="0.2">
      <c r="A835">
        <v>838</v>
      </c>
      <c r="B835" s="28">
        <v>43956.041666666664</v>
      </c>
      <c r="C835" s="29" t="s">
        <v>9</v>
      </c>
      <c r="D835" s="30">
        <v>52.350482940673828</v>
      </c>
      <c r="E835" s="30">
        <f t="shared" si="12"/>
        <v>11.305823855929905</v>
      </c>
      <c r="F835" s="30">
        <v>-65.376998901367188</v>
      </c>
      <c r="G835" s="30">
        <v>7.7529268264770508</v>
      </c>
      <c r="I835">
        <v>832</v>
      </c>
      <c r="J835" s="22">
        <v>43955.979166666664</v>
      </c>
      <c r="K835" s="29" t="s">
        <v>9</v>
      </c>
      <c r="L835">
        <v>10.77</v>
      </c>
      <c r="M835">
        <v>11.68</v>
      </c>
      <c r="N835">
        <v>9.19</v>
      </c>
    </row>
    <row r="836" spans="1:14" x14ac:dyDescent="0.2">
      <c r="A836">
        <v>839</v>
      </c>
      <c r="B836" s="28">
        <v>43956.052083333328</v>
      </c>
      <c r="C836" s="29" t="s">
        <v>9</v>
      </c>
      <c r="D836" s="30">
        <v>52.350482940673828</v>
      </c>
      <c r="E836" s="30">
        <f t="shared" ref="E836:E899" si="13">(D836-32)*5/9</f>
        <v>11.305823855929905</v>
      </c>
      <c r="F836" s="30">
        <v>-64.236335754394531</v>
      </c>
      <c r="G836" s="30">
        <v>7.7313442230224609</v>
      </c>
      <c r="I836">
        <v>833</v>
      </c>
      <c r="J836" s="22">
        <v>43955.989583333336</v>
      </c>
      <c r="K836" s="29" t="s">
        <v>9</v>
      </c>
      <c r="L836">
        <v>10.72</v>
      </c>
      <c r="M836">
        <v>11.6</v>
      </c>
      <c r="N836">
        <v>9.14</v>
      </c>
    </row>
    <row r="837" spans="1:14" x14ac:dyDescent="0.2">
      <c r="A837">
        <v>840</v>
      </c>
      <c r="B837" s="28">
        <v>43956.0625</v>
      </c>
      <c r="C837" s="29" t="s">
        <v>9</v>
      </c>
      <c r="D837" s="30">
        <v>52.394294738769531</v>
      </c>
      <c r="E837" s="30">
        <f t="shared" si="13"/>
        <v>11.330163743760851</v>
      </c>
      <c r="F837" s="30">
        <v>-62.876918792724609</v>
      </c>
      <c r="G837" s="30">
        <v>7.7055611610412598</v>
      </c>
      <c r="I837">
        <v>834</v>
      </c>
      <c r="J837" s="22">
        <v>43956</v>
      </c>
      <c r="K837" s="29" t="s">
        <v>9</v>
      </c>
      <c r="L837">
        <v>10.67</v>
      </c>
      <c r="M837">
        <v>11.5</v>
      </c>
      <c r="N837">
        <v>9.1</v>
      </c>
    </row>
    <row r="838" spans="1:14" x14ac:dyDescent="0.2">
      <c r="A838">
        <v>841</v>
      </c>
      <c r="B838" s="28">
        <v>43956.072916666664</v>
      </c>
      <c r="C838" s="29" t="s">
        <v>9</v>
      </c>
      <c r="D838" s="30">
        <v>52.350482940673828</v>
      </c>
      <c r="E838" s="30">
        <f t="shared" si="13"/>
        <v>11.305823855929905</v>
      </c>
      <c r="F838" s="30">
        <v>-59.298683166503906</v>
      </c>
      <c r="G838" s="30">
        <v>7.637916088104248</v>
      </c>
      <c r="I838">
        <v>835</v>
      </c>
      <c r="J838" s="22">
        <v>43956.010416666664</v>
      </c>
      <c r="K838" s="29" t="s">
        <v>9</v>
      </c>
      <c r="L838">
        <v>10.66</v>
      </c>
      <c r="M838">
        <v>11.42</v>
      </c>
      <c r="N838">
        <v>9.08</v>
      </c>
    </row>
    <row r="839" spans="1:14" x14ac:dyDescent="0.2">
      <c r="A839">
        <v>842</v>
      </c>
      <c r="B839" s="28">
        <v>43956.083333333336</v>
      </c>
      <c r="C839" s="29" t="s">
        <v>9</v>
      </c>
      <c r="D839" s="30">
        <v>52.219009399414062</v>
      </c>
      <c r="E839" s="30">
        <f t="shared" si="13"/>
        <v>11.232782999674479</v>
      </c>
      <c r="F839" s="30">
        <v>-59.798698425292969</v>
      </c>
      <c r="G839" s="30">
        <v>7.6475429534912109</v>
      </c>
      <c r="I839">
        <v>836</v>
      </c>
      <c r="J839" s="22">
        <v>43956.020833333336</v>
      </c>
      <c r="K839" s="29" t="s">
        <v>9</v>
      </c>
      <c r="L839">
        <v>10.59</v>
      </c>
      <c r="M839">
        <v>11.4</v>
      </c>
      <c r="N839">
        <v>9.02</v>
      </c>
    </row>
    <row r="840" spans="1:14" x14ac:dyDescent="0.2">
      <c r="A840">
        <v>843</v>
      </c>
      <c r="B840" s="28">
        <v>43956.09375</v>
      </c>
      <c r="C840" s="29" t="s">
        <v>9</v>
      </c>
      <c r="D840" s="30">
        <v>52.131324768066406</v>
      </c>
      <c r="E840" s="30">
        <f t="shared" si="13"/>
        <v>11.184069315592447</v>
      </c>
      <c r="F840" s="30">
        <v>-59.220558166503906</v>
      </c>
      <c r="G840" s="30">
        <v>7.6367101669311523</v>
      </c>
      <c r="I840">
        <v>837</v>
      </c>
      <c r="J840" s="22">
        <v>43956.03125</v>
      </c>
      <c r="K840" s="29" t="s">
        <v>9</v>
      </c>
      <c r="L840">
        <v>10.47</v>
      </c>
      <c r="M840">
        <v>11.42</v>
      </c>
      <c r="N840">
        <v>8.92</v>
      </c>
    </row>
    <row r="841" spans="1:14" x14ac:dyDescent="0.2">
      <c r="A841">
        <v>844</v>
      </c>
      <c r="B841" s="28">
        <v>43956.104166666672</v>
      </c>
      <c r="C841" s="29" t="s">
        <v>9</v>
      </c>
      <c r="D841" s="30">
        <v>52.131324768066406</v>
      </c>
      <c r="E841" s="30">
        <f t="shared" si="13"/>
        <v>11.184069315592447</v>
      </c>
      <c r="F841" s="30">
        <v>-57.658008575439453</v>
      </c>
      <c r="G841" s="30">
        <v>7.6071310043334961</v>
      </c>
      <c r="I841">
        <v>838</v>
      </c>
      <c r="J841" s="22">
        <v>43956.041666666664</v>
      </c>
      <c r="K841" s="29" t="s">
        <v>9</v>
      </c>
      <c r="L841">
        <v>10.130000000000001</v>
      </c>
      <c r="M841">
        <v>11.42</v>
      </c>
      <c r="N841">
        <v>8.6300000000000008</v>
      </c>
    </row>
    <row r="842" spans="1:14" x14ac:dyDescent="0.2">
      <c r="A842">
        <v>845</v>
      </c>
      <c r="B842" s="28">
        <v>43956.114583333336</v>
      </c>
      <c r="C842" s="29" t="s">
        <v>9</v>
      </c>
      <c r="D842" s="30">
        <v>52.087471008300781</v>
      </c>
      <c r="E842" s="30">
        <f t="shared" si="13"/>
        <v>11.159706115722656</v>
      </c>
      <c r="F842" s="30">
        <v>-56.329845428466797</v>
      </c>
      <c r="G842" s="30">
        <v>7.5820398330688477</v>
      </c>
      <c r="I842">
        <v>839</v>
      </c>
      <c r="J842" s="22">
        <v>43956.052083333336</v>
      </c>
      <c r="K842" s="29" t="s">
        <v>9</v>
      </c>
      <c r="L842">
        <v>9.82</v>
      </c>
      <c r="M842">
        <v>11.4</v>
      </c>
      <c r="N842">
        <v>8.3699999999999992</v>
      </c>
    </row>
    <row r="843" spans="1:14" x14ac:dyDescent="0.2">
      <c r="A843">
        <v>846</v>
      </c>
      <c r="B843" s="28">
        <v>43956.125</v>
      </c>
      <c r="C843" s="29" t="s">
        <v>9</v>
      </c>
      <c r="D843" s="30">
        <v>52.043609619140625</v>
      </c>
      <c r="E843" s="30">
        <f t="shared" si="13"/>
        <v>11.135338677300346</v>
      </c>
      <c r="F843" s="30">
        <v>-54.736045837402344</v>
      </c>
      <c r="G843" s="30">
        <v>7.5519142150878906</v>
      </c>
      <c r="I843">
        <v>840</v>
      </c>
      <c r="J843" s="22">
        <v>43956.0625</v>
      </c>
      <c r="K843" s="29" t="s">
        <v>9</v>
      </c>
      <c r="L843">
        <v>9.7799999999999994</v>
      </c>
      <c r="M843">
        <v>11.4</v>
      </c>
      <c r="N843">
        <v>8.33</v>
      </c>
    </row>
    <row r="844" spans="1:14" x14ac:dyDescent="0.2">
      <c r="A844">
        <v>847</v>
      </c>
      <c r="B844" s="28">
        <v>43956.135416666664</v>
      </c>
      <c r="C844" s="29" t="s">
        <v>9</v>
      </c>
      <c r="D844" s="30">
        <v>51.955867767333984</v>
      </c>
      <c r="E844" s="30">
        <f t="shared" si="13"/>
        <v>11.086593204074436</v>
      </c>
      <c r="F844" s="30">
        <v>-53.017242431640625</v>
      </c>
      <c r="G844" s="30">
        <v>7.5194611549377441</v>
      </c>
      <c r="I844">
        <v>841</v>
      </c>
      <c r="J844" s="22">
        <v>43956.072916666664</v>
      </c>
      <c r="K844" s="29" t="s">
        <v>9</v>
      </c>
      <c r="L844">
        <v>9.77</v>
      </c>
      <c r="M844">
        <v>11.4</v>
      </c>
      <c r="N844">
        <v>8.33</v>
      </c>
    </row>
    <row r="845" spans="1:14" x14ac:dyDescent="0.2">
      <c r="A845">
        <v>848</v>
      </c>
      <c r="B845" s="28">
        <v>43956.145833333336</v>
      </c>
      <c r="C845" s="29" t="s">
        <v>9</v>
      </c>
      <c r="D845" s="30">
        <v>51.868099212646484</v>
      </c>
      <c r="E845" s="30">
        <f t="shared" si="13"/>
        <v>11.037832895914713</v>
      </c>
      <c r="F845" s="30">
        <v>-51.767204284667969</v>
      </c>
      <c r="G845" s="30">
        <v>7.4958748817443848</v>
      </c>
      <c r="I845">
        <v>842</v>
      </c>
      <c r="J845" s="22">
        <v>43956.083333333336</v>
      </c>
      <c r="K845" s="29" t="s">
        <v>9</v>
      </c>
      <c r="L845">
        <v>9.69</v>
      </c>
      <c r="M845">
        <v>11.36</v>
      </c>
      <c r="N845">
        <v>8.26</v>
      </c>
    </row>
    <row r="846" spans="1:14" x14ac:dyDescent="0.2">
      <c r="A846">
        <v>849</v>
      </c>
      <c r="B846" s="28">
        <v>43956.15625</v>
      </c>
      <c r="C846" s="29" t="s">
        <v>9</v>
      </c>
      <c r="D846" s="30">
        <v>51.824203491210938</v>
      </c>
      <c r="E846" s="30">
        <f t="shared" si="13"/>
        <v>11.013446384006077</v>
      </c>
      <c r="F846" s="30">
        <v>-49.673389434814453</v>
      </c>
      <c r="G846" s="30">
        <v>7.4562587738037109</v>
      </c>
      <c r="I846">
        <v>843</v>
      </c>
      <c r="J846" s="22">
        <v>43956.09375</v>
      </c>
      <c r="K846" s="29" t="s">
        <v>9</v>
      </c>
      <c r="L846">
        <v>9.57</v>
      </c>
      <c r="M846">
        <v>11.34</v>
      </c>
      <c r="N846">
        <v>8.15</v>
      </c>
    </row>
    <row r="847" spans="1:14" x14ac:dyDescent="0.2">
      <c r="A847">
        <v>850</v>
      </c>
      <c r="B847" s="28">
        <v>43956.166666666664</v>
      </c>
      <c r="C847" s="29" t="s">
        <v>9</v>
      </c>
      <c r="D847" s="30">
        <v>51.868099212646484</v>
      </c>
      <c r="E847" s="30">
        <f t="shared" si="13"/>
        <v>11.037832895914713</v>
      </c>
      <c r="F847" s="30">
        <v>-48.860866546630859</v>
      </c>
      <c r="G847" s="30">
        <v>7.440831184387207</v>
      </c>
      <c r="I847">
        <v>844</v>
      </c>
      <c r="J847" s="22">
        <v>43956.104166666664</v>
      </c>
      <c r="K847" s="29" t="s">
        <v>9</v>
      </c>
      <c r="L847">
        <v>9.3800000000000008</v>
      </c>
      <c r="M847">
        <v>11.3</v>
      </c>
      <c r="N847">
        <v>7.99</v>
      </c>
    </row>
    <row r="848" spans="1:14" x14ac:dyDescent="0.2">
      <c r="A848">
        <v>851</v>
      </c>
      <c r="B848" s="28">
        <v>43956.177083333328</v>
      </c>
      <c r="C848" s="29" t="s">
        <v>9</v>
      </c>
      <c r="D848" s="30">
        <v>51.824203491210938</v>
      </c>
      <c r="E848" s="30">
        <f t="shared" si="13"/>
        <v>11.013446384006077</v>
      </c>
      <c r="F848" s="30">
        <v>-46.610797882080078</v>
      </c>
      <c r="G848" s="30">
        <v>7.3982510566711426</v>
      </c>
      <c r="I848">
        <v>845</v>
      </c>
      <c r="J848" s="22">
        <v>43956.114583333336</v>
      </c>
      <c r="K848" s="29" t="s">
        <v>9</v>
      </c>
      <c r="L848">
        <v>9.14</v>
      </c>
      <c r="M848">
        <v>11.26</v>
      </c>
      <c r="N848">
        <v>7.78</v>
      </c>
    </row>
    <row r="849" spans="1:14" x14ac:dyDescent="0.2">
      <c r="A849">
        <v>852</v>
      </c>
      <c r="B849" s="28">
        <v>43956.1875</v>
      </c>
      <c r="C849" s="29" t="s">
        <v>9</v>
      </c>
      <c r="D849" s="30">
        <v>51.73638916015625</v>
      </c>
      <c r="E849" s="30">
        <f t="shared" si="13"/>
        <v>10.96466064453125</v>
      </c>
      <c r="F849" s="30">
        <v>-45.267005920410156</v>
      </c>
      <c r="G849" s="30">
        <v>7.3728609085083008</v>
      </c>
      <c r="I849">
        <v>846</v>
      </c>
      <c r="J849" s="22">
        <v>43956.125</v>
      </c>
      <c r="K849" s="29" t="s">
        <v>9</v>
      </c>
      <c r="L849">
        <v>8.8699999999999992</v>
      </c>
      <c r="M849">
        <v>11.2</v>
      </c>
      <c r="N849">
        <v>7.55</v>
      </c>
    </row>
    <row r="850" spans="1:14" x14ac:dyDescent="0.2">
      <c r="A850">
        <v>853</v>
      </c>
      <c r="B850" s="28">
        <v>43956.197916666664</v>
      </c>
      <c r="C850" s="29" t="s">
        <v>9</v>
      </c>
      <c r="D850" s="30">
        <v>51.73638916015625</v>
      </c>
      <c r="E850" s="30">
        <f t="shared" si="13"/>
        <v>10.96466064453125</v>
      </c>
      <c r="F850" s="30">
        <v>-44.079471588134766</v>
      </c>
      <c r="G850" s="30">
        <v>7.350365161895752</v>
      </c>
      <c r="I850">
        <v>847</v>
      </c>
      <c r="J850" s="22">
        <v>43956.135416666664</v>
      </c>
      <c r="K850" s="29" t="s">
        <v>9</v>
      </c>
      <c r="L850">
        <v>8.6199999999999992</v>
      </c>
      <c r="M850">
        <v>11.18</v>
      </c>
      <c r="N850">
        <v>7.34</v>
      </c>
    </row>
    <row r="851" spans="1:14" x14ac:dyDescent="0.2">
      <c r="A851">
        <v>854</v>
      </c>
      <c r="B851" s="28">
        <v>43956.208333333336</v>
      </c>
      <c r="C851" s="29" t="s">
        <v>9</v>
      </c>
      <c r="D851" s="30">
        <v>51.692470550537109</v>
      </c>
      <c r="E851" s="30">
        <f t="shared" si="13"/>
        <v>10.940261416965061</v>
      </c>
      <c r="F851" s="30">
        <v>-43.095066070556641</v>
      </c>
      <c r="G851" s="30">
        <v>7.3317441940307617</v>
      </c>
      <c r="I851">
        <v>848</v>
      </c>
      <c r="J851" s="22">
        <v>43956.145833333336</v>
      </c>
      <c r="K851" s="29" t="s">
        <v>9</v>
      </c>
      <c r="L851">
        <v>8.31</v>
      </c>
      <c r="M851">
        <v>11.14</v>
      </c>
      <c r="N851">
        <v>7.07</v>
      </c>
    </row>
    <row r="852" spans="1:14" x14ac:dyDescent="0.2">
      <c r="A852">
        <v>855</v>
      </c>
      <c r="B852" s="28">
        <v>43956.21875</v>
      </c>
      <c r="C852" s="29" t="s">
        <v>9</v>
      </c>
      <c r="D852" s="30">
        <v>51.604610443115234</v>
      </c>
      <c r="E852" s="30">
        <f t="shared" si="13"/>
        <v>10.891450246175131</v>
      </c>
      <c r="F852" s="30">
        <v>-42.04815673828125</v>
      </c>
      <c r="G852" s="30">
        <v>7.3119630813598633</v>
      </c>
      <c r="I852">
        <v>849</v>
      </c>
      <c r="J852" s="22">
        <v>43956.15625</v>
      </c>
      <c r="K852" s="29" t="s">
        <v>9</v>
      </c>
      <c r="L852">
        <v>7.87</v>
      </c>
      <c r="M852">
        <v>11.12</v>
      </c>
      <c r="N852">
        <v>6.7</v>
      </c>
    </row>
    <row r="853" spans="1:14" x14ac:dyDescent="0.2">
      <c r="A853">
        <v>856</v>
      </c>
      <c r="B853" s="28">
        <v>43956.229166666672</v>
      </c>
      <c r="C853" s="29" t="s">
        <v>8</v>
      </c>
      <c r="D853" s="30">
        <v>51.604610443115234</v>
      </c>
      <c r="E853" s="30">
        <f t="shared" si="13"/>
        <v>10.891450246175131</v>
      </c>
      <c r="F853" s="30">
        <v>-40.876247406005859</v>
      </c>
      <c r="G853" s="30">
        <v>7.2897558212280273</v>
      </c>
      <c r="I853">
        <v>850</v>
      </c>
      <c r="J853" s="22">
        <v>43956.166666666664</v>
      </c>
      <c r="K853" s="29" t="s">
        <v>9</v>
      </c>
      <c r="L853">
        <v>7.23</v>
      </c>
      <c r="M853">
        <v>11.08</v>
      </c>
      <c r="N853">
        <v>6.16</v>
      </c>
    </row>
    <row r="854" spans="1:14" x14ac:dyDescent="0.2">
      <c r="A854">
        <v>857</v>
      </c>
      <c r="B854" s="28">
        <v>43956.239583333336</v>
      </c>
      <c r="C854" s="29" t="s">
        <v>8</v>
      </c>
      <c r="D854" s="30">
        <v>51.5167236328125</v>
      </c>
      <c r="E854" s="30">
        <f t="shared" si="13"/>
        <v>10.842624240451389</v>
      </c>
      <c r="F854" s="30">
        <v>-40.423107147216797</v>
      </c>
      <c r="G854" s="30">
        <v>7.2812180519104004</v>
      </c>
      <c r="I854">
        <v>851</v>
      </c>
      <c r="J854" s="22">
        <v>43956.177083333336</v>
      </c>
      <c r="K854" s="29" t="s">
        <v>9</v>
      </c>
      <c r="L854">
        <v>6.86</v>
      </c>
      <c r="M854">
        <v>11.06</v>
      </c>
      <c r="N854">
        <v>5.84</v>
      </c>
    </row>
    <row r="855" spans="1:14" x14ac:dyDescent="0.2">
      <c r="A855">
        <v>858</v>
      </c>
      <c r="B855" s="28">
        <v>43956.25</v>
      </c>
      <c r="C855" s="29" t="s">
        <v>8</v>
      </c>
      <c r="D855" s="30">
        <v>51.472766876220703</v>
      </c>
      <c r="E855" s="30">
        <f t="shared" si="13"/>
        <v>10.818203820122612</v>
      </c>
      <c r="F855" s="30">
        <v>-39.376201629638672</v>
      </c>
      <c r="G855" s="30">
        <v>7.2613987922668457</v>
      </c>
      <c r="I855">
        <v>852</v>
      </c>
      <c r="J855" s="22">
        <v>43956.1875</v>
      </c>
      <c r="K855" s="29" t="s">
        <v>9</v>
      </c>
      <c r="L855">
        <v>6.35</v>
      </c>
      <c r="M855">
        <v>11.04</v>
      </c>
      <c r="N855">
        <v>5.41</v>
      </c>
    </row>
    <row r="856" spans="1:14" x14ac:dyDescent="0.2">
      <c r="A856">
        <v>859</v>
      </c>
      <c r="B856" s="28">
        <v>43956.260416666664</v>
      </c>
      <c r="C856" s="29" t="s">
        <v>8</v>
      </c>
      <c r="D856" s="30">
        <v>51.428806304931641</v>
      </c>
      <c r="E856" s="30">
        <f t="shared" si="13"/>
        <v>10.793781280517578</v>
      </c>
      <c r="F856" s="30">
        <v>-38.04803466796875</v>
      </c>
      <c r="G856" s="30">
        <v>7.2362461090087891</v>
      </c>
      <c r="I856">
        <v>853</v>
      </c>
      <c r="J856" s="22">
        <v>43956.197916666664</v>
      </c>
      <c r="K856" s="29" t="s">
        <v>9</v>
      </c>
      <c r="L856">
        <v>6.22</v>
      </c>
      <c r="M856">
        <v>11.02</v>
      </c>
      <c r="N856">
        <v>5.3</v>
      </c>
    </row>
    <row r="857" spans="1:14" x14ac:dyDescent="0.2">
      <c r="A857">
        <v>860</v>
      </c>
      <c r="B857" s="28">
        <v>43956.270833333336</v>
      </c>
      <c r="C857" s="29" t="s">
        <v>8</v>
      </c>
      <c r="D857" s="30">
        <v>51.384834289550781</v>
      </c>
      <c r="E857" s="30">
        <f t="shared" si="13"/>
        <v>10.769352383083767</v>
      </c>
      <c r="F857" s="30">
        <v>-36.985504150390625</v>
      </c>
      <c r="G857" s="30">
        <v>7.216123104095459</v>
      </c>
      <c r="I857">
        <v>854</v>
      </c>
      <c r="J857" s="22">
        <v>43956.208333333336</v>
      </c>
      <c r="K857" s="29" t="s">
        <v>9</v>
      </c>
      <c r="L857">
        <v>5.94</v>
      </c>
      <c r="M857">
        <v>10.98</v>
      </c>
      <c r="N857">
        <v>5.0599999999999996</v>
      </c>
    </row>
    <row r="858" spans="1:14" x14ac:dyDescent="0.2">
      <c r="A858">
        <v>861</v>
      </c>
      <c r="B858" s="28">
        <v>43956.28125</v>
      </c>
      <c r="C858" s="29" t="s">
        <v>8</v>
      </c>
      <c r="D858" s="30">
        <v>51.340858459472656</v>
      </c>
      <c r="E858" s="30">
        <f t="shared" si="13"/>
        <v>10.744921366373697</v>
      </c>
      <c r="F858" s="30">
        <v>-36.954254150390625</v>
      </c>
      <c r="G858" s="30">
        <v>7.2155489921569824</v>
      </c>
      <c r="I858">
        <v>855</v>
      </c>
      <c r="J858" s="22">
        <v>43956.21875</v>
      </c>
      <c r="K858" s="29" t="s">
        <v>9</v>
      </c>
      <c r="L858">
        <v>5.75</v>
      </c>
      <c r="M858">
        <v>10.96</v>
      </c>
      <c r="N858">
        <v>4.8899999999999997</v>
      </c>
    </row>
    <row r="859" spans="1:14" x14ac:dyDescent="0.2">
      <c r="A859">
        <v>862</v>
      </c>
      <c r="B859" s="28">
        <v>43956.291666666664</v>
      </c>
      <c r="C859" s="29" t="s">
        <v>8</v>
      </c>
      <c r="D859" s="30">
        <v>51.252880096435547</v>
      </c>
      <c r="E859" s="30">
        <f t="shared" si="13"/>
        <v>10.696044498019749</v>
      </c>
      <c r="F859" s="30">
        <v>-37.157382965087891</v>
      </c>
      <c r="G859" s="30">
        <v>7.2194380760192871</v>
      </c>
      <c r="I859">
        <v>856</v>
      </c>
      <c r="J859" s="22">
        <v>43956.229166666664</v>
      </c>
      <c r="K859" s="29" t="s">
        <v>8</v>
      </c>
      <c r="L859">
        <v>5.36</v>
      </c>
      <c r="M859">
        <v>10.92</v>
      </c>
      <c r="N859">
        <v>4.5599999999999996</v>
      </c>
    </row>
    <row r="860" spans="1:14" x14ac:dyDescent="0.2">
      <c r="A860">
        <v>863</v>
      </c>
      <c r="B860" s="28">
        <v>43956.302083333328</v>
      </c>
      <c r="C860" s="29" t="s">
        <v>8</v>
      </c>
      <c r="D860" s="30">
        <v>51.296871185302734</v>
      </c>
      <c r="E860" s="30">
        <f t="shared" si="13"/>
        <v>10.720483991834852</v>
      </c>
      <c r="F860" s="30">
        <v>-37.329265594482422</v>
      </c>
      <c r="G860" s="30">
        <v>7.2226781845092773</v>
      </c>
      <c r="I860">
        <v>857</v>
      </c>
      <c r="J860" s="22">
        <v>43956.239583333336</v>
      </c>
      <c r="K860" s="29" t="s">
        <v>8</v>
      </c>
      <c r="L860">
        <v>5.0599999999999996</v>
      </c>
      <c r="M860">
        <v>10.9</v>
      </c>
      <c r="N860">
        <v>4.3099999999999996</v>
      </c>
    </row>
    <row r="861" spans="1:14" x14ac:dyDescent="0.2">
      <c r="A861">
        <v>864</v>
      </c>
      <c r="B861" s="28">
        <v>43956.3125</v>
      </c>
      <c r="C861" s="29" t="s">
        <v>8</v>
      </c>
      <c r="D861" s="30">
        <v>51.384834289550781</v>
      </c>
      <c r="E861" s="30">
        <f t="shared" si="13"/>
        <v>10.769352383083767</v>
      </c>
      <c r="F861" s="30">
        <v>-38.610553741455078</v>
      </c>
      <c r="G861" s="30">
        <v>7.2469301223754883</v>
      </c>
      <c r="I861">
        <v>858</v>
      </c>
      <c r="J861" s="22">
        <v>43956.25</v>
      </c>
      <c r="K861" s="29" t="s">
        <v>8</v>
      </c>
      <c r="L861">
        <v>4.75</v>
      </c>
      <c r="M861">
        <v>10.88</v>
      </c>
      <c r="N861">
        <v>4.04</v>
      </c>
    </row>
    <row r="862" spans="1:14" x14ac:dyDescent="0.2">
      <c r="A862">
        <v>865</v>
      </c>
      <c r="B862" s="28">
        <v>43956.322916666664</v>
      </c>
      <c r="C862" s="29" t="s">
        <v>8</v>
      </c>
      <c r="D862" s="30">
        <v>51.472766876220703</v>
      </c>
      <c r="E862" s="30">
        <f t="shared" si="13"/>
        <v>10.818203820122612</v>
      </c>
      <c r="F862" s="30">
        <v>-41.876277923583984</v>
      </c>
      <c r="G862" s="30">
        <v>7.3087859153747559</v>
      </c>
      <c r="I862">
        <v>859</v>
      </c>
      <c r="J862" s="22">
        <v>43956.260416666664</v>
      </c>
      <c r="K862" s="29" t="s">
        <v>8</v>
      </c>
      <c r="L862">
        <v>4.57</v>
      </c>
      <c r="M862">
        <v>10.84</v>
      </c>
      <c r="N862">
        <v>3.89</v>
      </c>
    </row>
    <row r="863" spans="1:14" x14ac:dyDescent="0.2">
      <c r="A863">
        <v>866</v>
      </c>
      <c r="B863" s="28">
        <v>43956.333333333336</v>
      </c>
      <c r="C863" s="29" t="s">
        <v>8</v>
      </c>
      <c r="D863" s="30">
        <v>51.648544311523438</v>
      </c>
      <c r="E863" s="30">
        <f t="shared" si="13"/>
        <v>10.915857950846354</v>
      </c>
      <c r="F863" s="30">
        <v>-53.876644134521484</v>
      </c>
      <c r="G863" s="30">
        <v>7.5360569953918457</v>
      </c>
      <c r="I863">
        <v>860</v>
      </c>
      <c r="J863" s="22">
        <v>43956.270833333336</v>
      </c>
      <c r="K863" s="29" t="s">
        <v>8</v>
      </c>
      <c r="L863">
        <v>4.22</v>
      </c>
      <c r="M863">
        <v>10.82</v>
      </c>
      <c r="N863">
        <v>3.59</v>
      </c>
    </row>
    <row r="864" spans="1:14" x14ac:dyDescent="0.2">
      <c r="A864">
        <v>867</v>
      </c>
      <c r="B864" s="28">
        <v>43956.34375</v>
      </c>
      <c r="C864" s="29" t="s">
        <v>8</v>
      </c>
      <c r="D864" s="30">
        <v>52.131324768066406</v>
      </c>
      <c r="E864" s="30">
        <f t="shared" si="13"/>
        <v>11.184069315592447</v>
      </c>
      <c r="F864" s="30">
        <v>-68.627098083496094</v>
      </c>
      <c r="G864" s="30">
        <v>7.8147730827331543</v>
      </c>
      <c r="I864">
        <v>861</v>
      </c>
      <c r="J864" s="22">
        <v>43956.28125</v>
      </c>
      <c r="K864" s="29" t="s">
        <v>8</v>
      </c>
      <c r="L864">
        <v>4.1100000000000003</v>
      </c>
      <c r="M864">
        <v>10.8</v>
      </c>
      <c r="N864">
        <v>3.5</v>
      </c>
    </row>
    <row r="865" spans="1:14" x14ac:dyDescent="0.2">
      <c r="A865">
        <v>868</v>
      </c>
      <c r="B865" s="28">
        <v>43956.354166666672</v>
      </c>
      <c r="C865" s="29" t="s">
        <v>8</v>
      </c>
      <c r="D865" s="30">
        <v>52.350482940673828</v>
      </c>
      <c r="E865" s="30">
        <f t="shared" si="13"/>
        <v>11.305823855929905</v>
      </c>
      <c r="F865" s="30">
        <v>-74.01788330078125</v>
      </c>
      <c r="G865" s="30">
        <v>7.9164261817932129</v>
      </c>
      <c r="I865">
        <v>862</v>
      </c>
      <c r="J865" s="22">
        <v>43956.291666666664</v>
      </c>
      <c r="K865" s="29" t="s">
        <v>8</v>
      </c>
      <c r="L865">
        <v>3.82</v>
      </c>
      <c r="M865">
        <v>10.78</v>
      </c>
      <c r="N865">
        <v>3.25</v>
      </c>
    </row>
    <row r="866" spans="1:14" x14ac:dyDescent="0.2">
      <c r="A866">
        <v>869</v>
      </c>
      <c r="B866" s="28">
        <v>43956.364583333336</v>
      </c>
      <c r="C866" s="29" t="s">
        <v>8</v>
      </c>
      <c r="D866" s="30">
        <v>52.481895446777344</v>
      </c>
      <c r="E866" s="30">
        <f t="shared" si="13"/>
        <v>11.37883080376519</v>
      </c>
      <c r="F866" s="30">
        <v>-74.783531188964844</v>
      </c>
      <c r="G866" s="30">
        <v>7.9306750297546387</v>
      </c>
      <c r="I866">
        <v>863</v>
      </c>
      <c r="J866" s="22">
        <v>43956.302083333336</v>
      </c>
      <c r="K866" s="29" t="s">
        <v>8</v>
      </c>
      <c r="L866">
        <v>3.66</v>
      </c>
      <c r="M866">
        <v>10.78</v>
      </c>
      <c r="N866">
        <v>3.11</v>
      </c>
    </row>
    <row r="867" spans="1:14" x14ac:dyDescent="0.2">
      <c r="A867">
        <v>870</v>
      </c>
      <c r="B867" s="28">
        <v>43956.375</v>
      </c>
      <c r="C867" s="29" t="s">
        <v>8</v>
      </c>
      <c r="D867" s="30">
        <v>52.744533538818359</v>
      </c>
      <c r="E867" s="30">
        <f t="shared" si="13"/>
        <v>11.524740854899088</v>
      </c>
      <c r="F867" s="30">
        <v>-74.799156188964844</v>
      </c>
      <c r="G867" s="30">
        <v>7.9304928779602051</v>
      </c>
      <c r="I867">
        <v>864</v>
      </c>
      <c r="J867" s="22">
        <v>43956.3125</v>
      </c>
      <c r="K867" s="29" t="s">
        <v>8</v>
      </c>
      <c r="L867">
        <v>3.56</v>
      </c>
      <c r="M867">
        <v>10.84</v>
      </c>
      <c r="N867">
        <v>3.03</v>
      </c>
    </row>
    <row r="868" spans="1:14" x14ac:dyDescent="0.2">
      <c r="A868">
        <v>871</v>
      </c>
      <c r="B868" s="28">
        <v>43956.385416666664</v>
      </c>
      <c r="C868" s="29" t="s">
        <v>8</v>
      </c>
      <c r="D868" s="30">
        <v>53.050640106201172</v>
      </c>
      <c r="E868" s="30">
        <f t="shared" si="13"/>
        <v>11.69480005900065</v>
      </c>
      <c r="F868" s="30">
        <v>-76.674217224121094</v>
      </c>
      <c r="G868" s="30">
        <v>7.9653677940368652</v>
      </c>
      <c r="I868">
        <v>865</v>
      </c>
      <c r="J868" s="22">
        <v>43956.322916666664</v>
      </c>
      <c r="K868" s="29" t="s">
        <v>8</v>
      </c>
      <c r="L868">
        <v>3.62</v>
      </c>
      <c r="M868">
        <v>10.88</v>
      </c>
      <c r="N868">
        <v>3.08</v>
      </c>
    </row>
    <row r="869" spans="1:14" x14ac:dyDescent="0.2">
      <c r="A869">
        <v>872</v>
      </c>
      <c r="B869" s="28">
        <v>43956.395833333336</v>
      </c>
      <c r="C869" s="29" t="s">
        <v>8</v>
      </c>
      <c r="D869" s="30">
        <v>53.094345092773438</v>
      </c>
      <c r="E869" s="30">
        <f t="shared" si="13"/>
        <v>11.719080607096354</v>
      </c>
      <c r="F869" s="30">
        <v>-76.0491943359375</v>
      </c>
      <c r="G869" s="30">
        <v>7.9534759521484375</v>
      </c>
      <c r="I869">
        <v>866</v>
      </c>
      <c r="J869" s="22">
        <v>43956.333333333336</v>
      </c>
      <c r="K869" s="29" t="s">
        <v>8</v>
      </c>
      <c r="L869">
        <v>7.37</v>
      </c>
      <c r="M869">
        <v>10.96</v>
      </c>
      <c r="N869">
        <v>6.28</v>
      </c>
    </row>
    <row r="870" spans="1:14" x14ac:dyDescent="0.2">
      <c r="A870">
        <v>873</v>
      </c>
      <c r="B870" s="28">
        <v>43956.40625</v>
      </c>
      <c r="C870" s="29" t="s">
        <v>8</v>
      </c>
      <c r="D870" s="30">
        <v>53.006931304931641</v>
      </c>
      <c r="E870" s="30">
        <f t="shared" si="13"/>
        <v>11.670517391628689</v>
      </c>
      <c r="F870" s="30">
        <v>-75.346046447753906</v>
      </c>
      <c r="G870" s="30">
        <v>7.9403510093688965</v>
      </c>
      <c r="I870">
        <v>867</v>
      </c>
      <c r="J870" s="22">
        <v>43956.34375</v>
      </c>
      <c r="K870" s="29" t="s">
        <v>8</v>
      </c>
      <c r="L870">
        <v>10.31</v>
      </c>
      <c r="M870">
        <v>11.2</v>
      </c>
      <c r="N870">
        <v>8.7899999999999991</v>
      </c>
    </row>
    <row r="871" spans="1:14" x14ac:dyDescent="0.2">
      <c r="A871">
        <v>874</v>
      </c>
      <c r="B871" s="28">
        <v>43956.416666666664</v>
      </c>
      <c r="C871" s="29" t="s">
        <v>8</v>
      </c>
      <c r="D871" s="30">
        <v>53.050640106201172</v>
      </c>
      <c r="E871" s="30">
        <f t="shared" si="13"/>
        <v>11.69480005900065</v>
      </c>
      <c r="F871" s="30">
        <v>-75.846061706542969</v>
      </c>
      <c r="G871" s="30">
        <v>7.9497189521789551</v>
      </c>
      <c r="I871">
        <v>868</v>
      </c>
      <c r="J871" s="22">
        <v>43956.354166666664</v>
      </c>
      <c r="K871" s="29" t="s">
        <v>8</v>
      </c>
      <c r="L871">
        <v>11.33</v>
      </c>
      <c r="M871">
        <v>11.36</v>
      </c>
      <c r="N871">
        <v>9.66</v>
      </c>
    </row>
    <row r="872" spans="1:14" x14ac:dyDescent="0.2">
      <c r="A872">
        <v>875</v>
      </c>
      <c r="B872" s="28">
        <v>43956.427083333328</v>
      </c>
      <c r="C872" s="29" t="s">
        <v>8</v>
      </c>
      <c r="D872" s="30">
        <v>53.006931304931641</v>
      </c>
      <c r="E872" s="30">
        <f t="shared" si="13"/>
        <v>11.670517391628689</v>
      </c>
      <c r="F872" s="30">
        <v>-75.111663818359375</v>
      </c>
      <c r="G872" s="30">
        <v>7.9359221458435059</v>
      </c>
      <c r="I872">
        <v>869</v>
      </c>
      <c r="J872" s="22">
        <v>43956.364583333336</v>
      </c>
      <c r="K872" s="29" t="s">
        <v>8</v>
      </c>
      <c r="L872">
        <v>11.31</v>
      </c>
      <c r="M872">
        <v>11.48</v>
      </c>
      <c r="N872">
        <v>9.64</v>
      </c>
    </row>
    <row r="873" spans="1:14" x14ac:dyDescent="0.2">
      <c r="A873">
        <v>876</v>
      </c>
      <c r="B873" s="28">
        <v>43956.4375</v>
      </c>
      <c r="C873" s="29" t="s">
        <v>8</v>
      </c>
      <c r="D873" s="30">
        <v>52.963214874267578</v>
      </c>
      <c r="E873" s="30">
        <f t="shared" si="13"/>
        <v>11.64623048570421</v>
      </c>
      <c r="F873" s="30">
        <v>-74.846031188964844</v>
      </c>
      <c r="G873" s="30">
        <v>7.9309821128845215</v>
      </c>
      <c r="I873">
        <v>870</v>
      </c>
      <c r="J873" s="22">
        <v>43956.375</v>
      </c>
      <c r="K873" s="29" t="s">
        <v>8</v>
      </c>
      <c r="L873">
        <v>11.2</v>
      </c>
      <c r="M873">
        <v>11.6</v>
      </c>
      <c r="N873">
        <v>9.5500000000000007</v>
      </c>
    </row>
    <row r="874" spans="1:14" x14ac:dyDescent="0.2">
      <c r="A874">
        <v>877</v>
      </c>
      <c r="B874" s="28">
        <v>43956.447916666664</v>
      </c>
      <c r="C874" s="29" t="s">
        <v>8</v>
      </c>
      <c r="D874" s="30">
        <v>52.963214874267578</v>
      </c>
      <c r="E874" s="30">
        <f t="shared" si="13"/>
        <v>11.64623048570421</v>
      </c>
      <c r="F874" s="30">
        <v>-75.377304077148438</v>
      </c>
      <c r="G874" s="30">
        <v>7.9410219192504883</v>
      </c>
      <c r="I874">
        <v>871</v>
      </c>
      <c r="J874" s="22">
        <v>43956.385416666664</v>
      </c>
      <c r="K874" s="29" t="s">
        <v>8</v>
      </c>
      <c r="L874">
        <v>11.52</v>
      </c>
      <c r="M874">
        <v>11.74</v>
      </c>
      <c r="N874">
        <v>9.83</v>
      </c>
    </row>
    <row r="875" spans="1:14" x14ac:dyDescent="0.2">
      <c r="A875">
        <v>878</v>
      </c>
      <c r="B875" s="28">
        <v>43956.458333333336</v>
      </c>
      <c r="C875" s="29" t="s">
        <v>8</v>
      </c>
      <c r="D875" s="30">
        <v>52.919490814208984</v>
      </c>
      <c r="E875" s="30">
        <f t="shared" si="13"/>
        <v>11.621939341227213</v>
      </c>
      <c r="F875" s="30">
        <v>-75.049163818359375</v>
      </c>
      <c r="G875" s="30">
        <v>7.934901237487793</v>
      </c>
      <c r="I875">
        <v>872</v>
      </c>
      <c r="J875" s="22">
        <v>43956.395833333336</v>
      </c>
      <c r="K875" s="29" t="s">
        <v>8</v>
      </c>
      <c r="L875">
        <v>11.24</v>
      </c>
      <c r="M875">
        <v>11.84</v>
      </c>
      <c r="N875">
        <v>9.6</v>
      </c>
    </row>
    <row r="876" spans="1:14" x14ac:dyDescent="0.2">
      <c r="A876">
        <v>879</v>
      </c>
      <c r="B876" s="28">
        <v>43956.46875</v>
      </c>
      <c r="C876" s="29" t="s">
        <v>8</v>
      </c>
      <c r="D876" s="30">
        <v>53.050640106201172</v>
      </c>
      <c r="E876" s="30">
        <f t="shared" si="13"/>
        <v>11.69480005900065</v>
      </c>
      <c r="F876" s="30">
        <v>-75.205421447753906</v>
      </c>
      <c r="G876" s="30">
        <v>7.9376139640808105</v>
      </c>
      <c r="I876">
        <v>873</v>
      </c>
      <c r="J876" s="22">
        <v>43956.40625</v>
      </c>
      <c r="K876" s="29" t="s">
        <v>8</v>
      </c>
      <c r="L876">
        <v>11.17</v>
      </c>
      <c r="M876">
        <v>11.8</v>
      </c>
      <c r="N876">
        <v>9.5299999999999994</v>
      </c>
    </row>
    <row r="877" spans="1:14" x14ac:dyDescent="0.2">
      <c r="A877">
        <v>880</v>
      </c>
      <c r="B877" s="28">
        <v>43956.479166666672</v>
      </c>
      <c r="C877" s="29" t="s">
        <v>8</v>
      </c>
      <c r="D877" s="30">
        <v>53.006931304931641</v>
      </c>
      <c r="E877" s="30">
        <f t="shared" si="13"/>
        <v>11.670517391628689</v>
      </c>
      <c r="F877" s="30">
        <v>-75.174171447753906</v>
      </c>
      <c r="G877" s="30">
        <v>7.9371027946472168</v>
      </c>
      <c r="I877">
        <v>874</v>
      </c>
      <c r="J877" s="22">
        <v>43956.416666666664</v>
      </c>
      <c r="K877" s="29" t="s">
        <v>8</v>
      </c>
      <c r="L877">
        <v>11.21</v>
      </c>
      <c r="M877">
        <v>11.8</v>
      </c>
      <c r="N877">
        <v>9.57</v>
      </c>
    </row>
    <row r="878" spans="1:14" x14ac:dyDescent="0.2">
      <c r="A878">
        <v>881</v>
      </c>
      <c r="B878" s="28">
        <v>43956.489583333336</v>
      </c>
      <c r="C878" s="29" t="s">
        <v>8</v>
      </c>
      <c r="D878" s="30">
        <v>52.919490814208984</v>
      </c>
      <c r="E878" s="30">
        <f t="shared" si="13"/>
        <v>11.621939341227213</v>
      </c>
      <c r="F878" s="30">
        <v>-74.971038818359375</v>
      </c>
      <c r="G878" s="30">
        <v>7.9334239959716797</v>
      </c>
      <c r="I878">
        <v>875</v>
      </c>
      <c r="J878" s="22">
        <v>43956.427083333336</v>
      </c>
      <c r="K878" s="29" t="s">
        <v>8</v>
      </c>
      <c r="L878">
        <v>11.21</v>
      </c>
      <c r="M878">
        <v>11.78</v>
      </c>
      <c r="N878">
        <v>9.57</v>
      </c>
    </row>
    <row r="879" spans="1:14" x14ac:dyDescent="0.2">
      <c r="A879">
        <v>882</v>
      </c>
      <c r="B879" s="28">
        <v>43956.5</v>
      </c>
      <c r="C879" s="29" t="s">
        <v>8</v>
      </c>
      <c r="D879" s="30">
        <v>52.744533538818359</v>
      </c>
      <c r="E879" s="30">
        <f t="shared" si="13"/>
        <v>11.524740854899088</v>
      </c>
      <c r="F879" s="30">
        <v>-74.642906188964844</v>
      </c>
      <c r="G879" s="30">
        <v>7.9275379180908203</v>
      </c>
      <c r="I879">
        <v>876</v>
      </c>
      <c r="J879" s="22">
        <v>43956.4375</v>
      </c>
      <c r="K879" s="29" t="s">
        <v>8</v>
      </c>
      <c r="L879">
        <v>11.11</v>
      </c>
      <c r="M879">
        <v>11.76</v>
      </c>
      <c r="N879">
        <v>9.48</v>
      </c>
    </row>
    <row r="880" spans="1:14" x14ac:dyDescent="0.2">
      <c r="A880">
        <v>883</v>
      </c>
      <c r="B880" s="28">
        <v>43956.510416666664</v>
      </c>
      <c r="C880" s="29" t="s">
        <v>8</v>
      </c>
      <c r="D880" s="30">
        <v>53.006931304931641</v>
      </c>
      <c r="E880" s="30">
        <f t="shared" si="13"/>
        <v>11.670517391628689</v>
      </c>
      <c r="F880" s="30">
        <v>-76.189826965332031</v>
      </c>
      <c r="G880" s="30">
        <v>7.9562959671020508</v>
      </c>
      <c r="I880">
        <v>877</v>
      </c>
      <c r="J880" s="22">
        <v>43956.447916666664</v>
      </c>
      <c r="K880" s="29" t="s">
        <v>8</v>
      </c>
      <c r="L880">
        <v>11.32</v>
      </c>
      <c r="M880">
        <v>11.74</v>
      </c>
      <c r="N880">
        <v>9.66</v>
      </c>
    </row>
    <row r="881" spans="1:14" x14ac:dyDescent="0.2">
      <c r="A881">
        <v>884</v>
      </c>
      <c r="B881" s="28">
        <v>43956.520833333336</v>
      </c>
      <c r="C881" s="29" t="s">
        <v>8</v>
      </c>
      <c r="D881" s="30">
        <v>53.356426239013672</v>
      </c>
      <c r="E881" s="30">
        <f t="shared" si="13"/>
        <v>11.864681243896484</v>
      </c>
      <c r="F881" s="30">
        <v>-78.04925537109375</v>
      </c>
      <c r="G881" s="30">
        <v>7.9907588958740234</v>
      </c>
      <c r="I881">
        <v>878</v>
      </c>
      <c r="J881" s="22">
        <v>43956.458333333336</v>
      </c>
      <c r="K881" s="29" t="s">
        <v>8</v>
      </c>
      <c r="L881">
        <v>11.18</v>
      </c>
      <c r="M881">
        <v>11.72</v>
      </c>
      <c r="N881">
        <v>9.5399999999999991</v>
      </c>
    </row>
    <row r="882" spans="1:14" x14ac:dyDescent="0.2">
      <c r="A882">
        <v>885</v>
      </c>
      <c r="B882" s="28">
        <v>43956.53125</v>
      </c>
      <c r="C882" s="29" t="s">
        <v>8</v>
      </c>
      <c r="D882" s="30">
        <v>53.050640106201172</v>
      </c>
      <c r="E882" s="30">
        <f t="shared" si="13"/>
        <v>11.69480005900065</v>
      </c>
      <c r="F882" s="30">
        <v>-76.814842224121094</v>
      </c>
      <c r="G882" s="30">
        <v>7.9680252075195312</v>
      </c>
      <c r="I882">
        <v>879</v>
      </c>
      <c r="J882" s="22">
        <v>43956.46875</v>
      </c>
      <c r="K882" s="29" t="s">
        <v>8</v>
      </c>
      <c r="L882">
        <v>11.13</v>
      </c>
      <c r="M882">
        <v>11.8</v>
      </c>
      <c r="N882">
        <v>9.5</v>
      </c>
    </row>
    <row r="883" spans="1:14" x14ac:dyDescent="0.2">
      <c r="A883">
        <v>886</v>
      </c>
      <c r="B883" s="28">
        <v>43956.541666666664</v>
      </c>
      <c r="C883" s="29" t="s">
        <v>8</v>
      </c>
      <c r="D883" s="30">
        <v>53.574653625488281</v>
      </c>
      <c r="E883" s="30">
        <f t="shared" si="13"/>
        <v>11.985918680826822</v>
      </c>
      <c r="F883" s="30">
        <v>-80.596206665039062</v>
      </c>
      <c r="G883" s="30">
        <v>8.0384159088134766</v>
      </c>
      <c r="I883">
        <v>880</v>
      </c>
      <c r="J883" s="22">
        <v>43956.479166666664</v>
      </c>
      <c r="K883" s="29" t="s">
        <v>8</v>
      </c>
      <c r="L883">
        <v>11.21</v>
      </c>
      <c r="M883">
        <v>11.78</v>
      </c>
      <c r="N883">
        <v>9.57</v>
      </c>
    </row>
    <row r="884" spans="1:14" x14ac:dyDescent="0.2">
      <c r="A884">
        <v>887</v>
      </c>
      <c r="B884" s="28">
        <v>43956.552083333328</v>
      </c>
      <c r="C884" s="29" t="s">
        <v>8</v>
      </c>
      <c r="D884" s="30">
        <v>53.879909515380859</v>
      </c>
      <c r="E884" s="30">
        <f t="shared" si="13"/>
        <v>12.1555052863227</v>
      </c>
      <c r="F884" s="30">
        <v>-82.06500244140625</v>
      </c>
      <c r="G884" s="30">
        <v>8.0655078887939453</v>
      </c>
      <c r="I884">
        <v>881</v>
      </c>
      <c r="J884" s="22">
        <v>43956.489583333336</v>
      </c>
      <c r="K884" s="29" t="s">
        <v>8</v>
      </c>
      <c r="L884">
        <v>11.24</v>
      </c>
      <c r="M884">
        <v>11.76</v>
      </c>
      <c r="N884">
        <v>9.59</v>
      </c>
    </row>
    <row r="885" spans="1:14" x14ac:dyDescent="0.2">
      <c r="A885">
        <v>888</v>
      </c>
      <c r="B885" s="28">
        <v>43956.5625</v>
      </c>
      <c r="C885" s="29" t="s">
        <v>8</v>
      </c>
      <c r="D885" s="30">
        <v>53.618278503417969</v>
      </c>
      <c r="E885" s="30">
        <f t="shared" si="13"/>
        <v>12.010154724121094</v>
      </c>
      <c r="F885" s="30">
        <v>-82.06500244140625</v>
      </c>
      <c r="G885" s="30">
        <v>8.0660505294799805</v>
      </c>
      <c r="I885">
        <v>882</v>
      </c>
      <c r="J885" s="22">
        <v>43956.5</v>
      </c>
      <c r="K885" s="29" t="s">
        <v>8</v>
      </c>
      <c r="L885">
        <v>11.29</v>
      </c>
      <c r="M885">
        <v>11.64</v>
      </c>
      <c r="N885">
        <v>9.6300000000000008</v>
      </c>
    </row>
    <row r="886" spans="1:14" x14ac:dyDescent="0.2">
      <c r="A886">
        <v>889</v>
      </c>
      <c r="B886" s="28">
        <v>43956.572916666664</v>
      </c>
      <c r="C886" s="29" t="s">
        <v>8</v>
      </c>
      <c r="D886" s="30">
        <v>54.141323089599609</v>
      </c>
      <c r="E886" s="30">
        <f t="shared" si="13"/>
        <v>12.300735049777561</v>
      </c>
      <c r="F886" s="30">
        <v>-84.408828735351562</v>
      </c>
      <c r="G886" s="30">
        <v>8.1091594696044922</v>
      </c>
      <c r="I886">
        <v>883</v>
      </c>
      <c r="J886" s="22">
        <v>43956.510416666664</v>
      </c>
      <c r="K886" s="29" t="s">
        <v>8</v>
      </c>
      <c r="L886">
        <v>11.61</v>
      </c>
      <c r="M886">
        <v>11.76</v>
      </c>
      <c r="N886">
        <v>9.91</v>
      </c>
    </row>
    <row r="887" spans="1:14" x14ac:dyDescent="0.2">
      <c r="A887">
        <v>890</v>
      </c>
      <c r="B887" s="28">
        <v>43956.583333333336</v>
      </c>
      <c r="C887" s="29" t="s">
        <v>8</v>
      </c>
      <c r="D887" s="30">
        <v>54.359001159667969</v>
      </c>
      <c r="E887" s="30">
        <f t="shared" si="13"/>
        <v>12.421667310926649</v>
      </c>
      <c r="F887" s="30">
        <v>-85.98699951171875</v>
      </c>
      <c r="G887" s="30">
        <v>8.1384344100952148</v>
      </c>
      <c r="I887">
        <v>884</v>
      </c>
      <c r="J887" s="22">
        <v>43956.520833333336</v>
      </c>
      <c r="K887" s="29" t="s">
        <v>8</v>
      </c>
      <c r="L887">
        <v>11.74</v>
      </c>
      <c r="M887">
        <v>11.88</v>
      </c>
      <c r="N887">
        <v>10.02</v>
      </c>
    </row>
    <row r="888" spans="1:14" x14ac:dyDescent="0.2">
      <c r="A888">
        <v>891</v>
      </c>
      <c r="B888" s="28">
        <v>43956.59375</v>
      </c>
      <c r="C888" s="29" t="s">
        <v>8</v>
      </c>
      <c r="D888" s="30">
        <v>54.924304962158203</v>
      </c>
      <c r="E888" s="30">
        <f t="shared" si="13"/>
        <v>12.73572497897678</v>
      </c>
      <c r="F888" s="30">
        <v>-89.643363952636719</v>
      </c>
      <c r="G888" s="30">
        <v>8.2060222625732422</v>
      </c>
      <c r="I888">
        <v>885</v>
      </c>
      <c r="J888" s="22">
        <v>43956.53125</v>
      </c>
      <c r="K888" s="29" t="s">
        <v>8</v>
      </c>
      <c r="L888">
        <v>11.39</v>
      </c>
      <c r="M888">
        <v>11.92</v>
      </c>
      <c r="N888">
        <v>9.7200000000000006</v>
      </c>
    </row>
    <row r="889" spans="1:14" x14ac:dyDescent="0.2">
      <c r="A889">
        <v>892</v>
      </c>
      <c r="B889" s="28">
        <v>43956.604166666672</v>
      </c>
      <c r="C889" s="29" t="s">
        <v>8</v>
      </c>
      <c r="D889" s="30">
        <v>55.1414794921875</v>
      </c>
      <c r="E889" s="30">
        <f t="shared" si="13"/>
        <v>12.856377495659721</v>
      </c>
      <c r="F889" s="30">
        <v>-90.01837158203125</v>
      </c>
      <c r="G889" s="30">
        <v>8.2125711441040039</v>
      </c>
      <c r="I889">
        <v>886</v>
      </c>
      <c r="J889" s="22">
        <v>43956.541666666664</v>
      </c>
      <c r="K889" s="29" t="s">
        <v>8</v>
      </c>
      <c r="L889">
        <v>12.17</v>
      </c>
      <c r="M889">
        <v>12</v>
      </c>
      <c r="N889">
        <v>10.4</v>
      </c>
    </row>
    <row r="890" spans="1:14" x14ac:dyDescent="0.2">
      <c r="A890">
        <v>893</v>
      </c>
      <c r="B890" s="28">
        <v>43956.614583333336</v>
      </c>
      <c r="C890" s="29" t="s">
        <v>8</v>
      </c>
      <c r="D890" s="30">
        <v>55.532062530517578</v>
      </c>
      <c r="E890" s="30">
        <f t="shared" si="13"/>
        <v>13.073368072509766</v>
      </c>
      <c r="F890" s="30">
        <v>-91.377792358398438</v>
      </c>
      <c r="G890" s="30">
        <v>8.2372150421142578</v>
      </c>
      <c r="I890">
        <v>887</v>
      </c>
      <c r="J890" s="22">
        <v>43956.552083333336</v>
      </c>
      <c r="K890" s="29" t="s">
        <v>8</v>
      </c>
      <c r="L890">
        <v>12.37</v>
      </c>
      <c r="M890">
        <v>12.26</v>
      </c>
      <c r="N890">
        <v>10.57</v>
      </c>
    </row>
    <row r="891" spans="1:14" x14ac:dyDescent="0.2">
      <c r="A891">
        <v>894</v>
      </c>
      <c r="B891" s="28">
        <v>43956.625</v>
      </c>
      <c r="C891" s="29" t="s">
        <v>8</v>
      </c>
      <c r="D891" s="30">
        <v>55.835559844970703</v>
      </c>
      <c r="E891" s="30">
        <f t="shared" si="13"/>
        <v>13.241977691650391</v>
      </c>
      <c r="F891" s="30">
        <v>-92.502822875976562</v>
      </c>
      <c r="G891" s="30">
        <v>8.2576303482055664</v>
      </c>
      <c r="I891">
        <v>888</v>
      </c>
      <c r="J891" s="22">
        <v>43956.5625</v>
      </c>
      <c r="K891" s="29" t="s">
        <v>8</v>
      </c>
      <c r="L891">
        <v>12.36</v>
      </c>
      <c r="M891">
        <v>12.1</v>
      </c>
      <c r="N891">
        <v>10.56</v>
      </c>
    </row>
    <row r="892" spans="1:14" x14ac:dyDescent="0.2">
      <c r="A892">
        <v>895</v>
      </c>
      <c r="B892" s="28">
        <v>43956.635416666664</v>
      </c>
      <c r="C892" s="29" t="s">
        <v>8</v>
      </c>
      <c r="D892" s="30">
        <v>56.268711090087891</v>
      </c>
      <c r="E892" s="30">
        <f t="shared" si="13"/>
        <v>13.48261727227105</v>
      </c>
      <c r="F892" s="30">
        <v>-95.143531799316406</v>
      </c>
      <c r="G892" s="30">
        <v>8.3061609268188477</v>
      </c>
      <c r="I892">
        <v>889</v>
      </c>
      <c r="J892" s="22">
        <v>43956.572916666664</v>
      </c>
      <c r="K892" s="29" t="s">
        <v>8</v>
      </c>
      <c r="L892">
        <v>12.76</v>
      </c>
      <c r="M892">
        <v>12.36</v>
      </c>
      <c r="N892">
        <v>10.91</v>
      </c>
    </row>
    <row r="893" spans="1:14" x14ac:dyDescent="0.2">
      <c r="A893">
        <v>896</v>
      </c>
      <c r="B893" s="28">
        <v>43956.645833333336</v>
      </c>
      <c r="C893" s="29" t="s">
        <v>8</v>
      </c>
      <c r="D893" s="30">
        <v>56.787876129150391</v>
      </c>
      <c r="E893" s="30">
        <f t="shared" si="13"/>
        <v>13.771042293972439</v>
      </c>
      <c r="F893" s="30">
        <v>-96.752952575683594</v>
      </c>
      <c r="G893" s="30">
        <v>8.3350391387939453</v>
      </c>
      <c r="I893">
        <v>890</v>
      </c>
      <c r="J893" s="22">
        <v>43956.583333333336</v>
      </c>
      <c r="K893" s="29" t="s">
        <v>8</v>
      </c>
      <c r="L893">
        <v>13.13</v>
      </c>
      <c r="M893">
        <v>12.48</v>
      </c>
      <c r="N893">
        <v>11.23</v>
      </c>
    </row>
    <row r="894" spans="1:14" x14ac:dyDescent="0.2">
      <c r="A894">
        <v>897</v>
      </c>
      <c r="B894" s="28">
        <v>43956.65625</v>
      </c>
      <c r="C894" s="29" t="s">
        <v>8</v>
      </c>
      <c r="D894" s="30">
        <v>57.263217926025391</v>
      </c>
      <c r="E894" s="30">
        <f t="shared" si="13"/>
        <v>14.035121070014107</v>
      </c>
      <c r="F894" s="30">
        <v>-98.01861572265625</v>
      </c>
      <c r="G894" s="30">
        <v>8.3575334548950195</v>
      </c>
      <c r="I894">
        <v>891</v>
      </c>
      <c r="J894" s="22">
        <v>43956.59375</v>
      </c>
      <c r="K894" s="29" t="s">
        <v>8</v>
      </c>
      <c r="L894">
        <v>12.64</v>
      </c>
      <c r="M894">
        <v>12.6</v>
      </c>
      <c r="N894">
        <v>10.82</v>
      </c>
    </row>
    <row r="895" spans="1:14" x14ac:dyDescent="0.2">
      <c r="A895">
        <v>898</v>
      </c>
      <c r="B895" s="28">
        <v>43956.666666666664</v>
      </c>
      <c r="C895" s="29" t="s">
        <v>8</v>
      </c>
      <c r="D895" s="30">
        <v>57.781200408935547</v>
      </c>
      <c r="E895" s="30">
        <f t="shared" si="13"/>
        <v>14.322889116075304</v>
      </c>
      <c r="F895" s="30">
        <v>-100.0499267578125</v>
      </c>
      <c r="G895" s="30">
        <v>8.3942060470581055</v>
      </c>
      <c r="I895">
        <v>892</v>
      </c>
      <c r="J895" s="22">
        <v>43956.604166666664</v>
      </c>
      <c r="K895" s="29" t="s">
        <v>8</v>
      </c>
      <c r="L895">
        <v>14.42</v>
      </c>
      <c r="M895">
        <v>12.84</v>
      </c>
      <c r="N895">
        <v>12.35</v>
      </c>
    </row>
    <row r="896" spans="1:14" x14ac:dyDescent="0.2">
      <c r="A896">
        <v>899</v>
      </c>
      <c r="B896" s="28">
        <v>43956.677083333328</v>
      </c>
      <c r="C896" s="29" t="s">
        <v>8</v>
      </c>
      <c r="D896" s="30">
        <v>58.341724395751953</v>
      </c>
      <c r="E896" s="30">
        <f t="shared" si="13"/>
        <v>14.634291330973307</v>
      </c>
      <c r="F896" s="30">
        <v>-101.98748779296875</v>
      </c>
      <c r="G896" s="30">
        <v>8.4289350509643555</v>
      </c>
      <c r="I896">
        <v>893</v>
      </c>
      <c r="J896" s="22">
        <v>43956.614583333336</v>
      </c>
      <c r="K896" s="29" t="s">
        <v>8</v>
      </c>
      <c r="L896">
        <v>14.1</v>
      </c>
      <c r="M896">
        <v>13.1</v>
      </c>
      <c r="N896">
        <v>12.08</v>
      </c>
    </row>
    <row r="897" spans="1:14" x14ac:dyDescent="0.2">
      <c r="A897">
        <v>900</v>
      </c>
      <c r="B897" s="28">
        <v>43956.6875</v>
      </c>
      <c r="C897" s="29" t="s">
        <v>8</v>
      </c>
      <c r="D897" s="30">
        <v>59.073810577392578</v>
      </c>
      <c r="E897" s="30">
        <f t="shared" si="13"/>
        <v>15.04100587632921</v>
      </c>
      <c r="F897" s="30">
        <v>-106.62825775146484</v>
      </c>
      <c r="G897" s="30">
        <v>8.5135908126831055</v>
      </c>
      <c r="I897">
        <v>894</v>
      </c>
      <c r="J897" s="22">
        <v>43956.625</v>
      </c>
      <c r="K897" s="29" t="s">
        <v>8</v>
      </c>
      <c r="L897">
        <v>14.12</v>
      </c>
      <c r="M897">
        <v>13.26</v>
      </c>
      <c r="N897">
        <v>12.1</v>
      </c>
    </row>
    <row r="898" spans="1:14" x14ac:dyDescent="0.2">
      <c r="A898">
        <v>901</v>
      </c>
      <c r="B898" s="28">
        <v>43956.697916666664</v>
      </c>
      <c r="C898" s="29" t="s">
        <v>8</v>
      </c>
      <c r="D898" s="30">
        <v>59.676010131835938</v>
      </c>
      <c r="E898" s="30">
        <f t="shared" si="13"/>
        <v>15.375561184353298</v>
      </c>
      <c r="F898" s="30">
        <v>-109.25333404541016</v>
      </c>
      <c r="G898" s="30">
        <v>8.5608062744140625</v>
      </c>
      <c r="I898">
        <v>895</v>
      </c>
      <c r="J898" s="22">
        <v>43956.635416666664</v>
      </c>
      <c r="K898" s="29" t="s">
        <v>8</v>
      </c>
      <c r="L898">
        <v>14.09</v>
      </c>
      <c r="M898">
        <v>13.46</v>
      </c>
      <c r="N898">
        <v>12.09</v>
      </c>
    </row>
    <row r="899" spans="1:14" x14ac:dyDescent="0.2">
      <c r="A899">
        <v>902</v>
      </c>
      <c r="B899" s="28">
        <v>43956.708333333336</v>
      </c>
      <c r="C899" s="29" t="s">
        <v>8</v>
      </c>
      <c r="D899" s="30">
        <v>60.019870758056641</v>
      </c>
      <c r="E899" s="30">
        <f t="shared" si="13"/>
        <v>15.566594865587023</v>
      </c>
      <c r="F899" s="30">
        <v>-108.12830352783203</v>
      </c>
      <c r="G899" s="30">
        <v>8.5388002395629883</v>
      </c>
      <c r="I899">
        <v>896</v>
      </c>
      <c r="J899" s="22">
        <v>43956.645833333336</v>
      </c>
      <c r="K899" s="29" t="s">
        <v>8</v>
      </c>
      <c r="L899">
        <v>14.38</v>
      </c>
      <c r="M899">
        <v>13.74</v>
      </c>
      <c r="N899">
        <v>12.35</v>
      </c>
    </row>
    <row r="900" spans="1:14" x14ac:dyDescent="0.2">
      <c r="A900">
        <v>903</v>
      </c>
      <c r="B900" s="28">
        <v>43956.71875</v>
      </c>
      <c r="C900" s="29" t="s">
        <v>8</v>
      </c>
      <c r="D900" s="30">
        <v>60.062843322753906</v>
      </c>
      <c r="E900" s="30">
        <f t="shared" ref="E900:E963" si="14">(D900-32)*5/9</f>
        <v>15.59046851264106</v>
      </c>
      <c r="F900" s="30">
        <v>-107.9564208984375</v>
      </c>
      <c r="G900" s="30">
        <v>8.5354690551757812</v>
      </c>
      <c r="I900">
        <v>897</v>
      </c>
      <c r="J900" s="22">
        <v>43956.65625</v>
      </c>
      <c r="K900" s="29" t="s">
        <v>8</v>
      </c>
      <c r="L900">
        <v>15.02</v>
      </c>
      <c r="M900">
        <v>13.98</v>
      </c>
      <c r="N900">
        <v>12.91</v>
      </c>
    </row>
    <row r="901" spans="1:14" x14ac:dyDescent="0.2">
      <c r="A901">
        <v>904</v>
      </c>
      <c r="B901" s="28">
        <v>43956.729166666672</v>
      </c>
      <c r="C901" s="29" t="s">
        <v>8</v>
      </c>
      <c r="D901" s="30">
        <v>60.148773193359375</v>
      </c>
      <c r="E901" s="30">
        <f t="shared" si="14"/>
        <v>15.638207329644096</v>
      </c>
      <c r="F901" s="30">
        <v>-107.9876708984375</v>
      </c>
      <c r="G901" s="30">
        <v>8.5357980728149414</v>
      </c>
      <c r="I901">
        <v>898</v>
      </c>
      <c r="J901" s="22">
        <v>43956.666666666664</v>
      </c>
      <c r="K901" s="29" t="s">
        <v>8</v>
      </c>
      <c r="L901">
        <v>15.41</v>
      </c>
      <c r="M901">
        <v>14.24</v>
      </c>
      <c r="N901">
        <v>13.25</v>
      </c>
    </row>
    <row r="902" spans="1:14" x14ac:dyDescent="0.2">
      <c r="A902">
        <v>905</v>
      </c>
      <c r="B902" s="28">
        <v>43956.739583333336</v>
      </c>
      <c r="C902" s="29" t="s">
        <v>8</v>
      </c>
      <c r="D902" s="30">
        <v>60.148773193359375</v>
      </c>
      <c r="E902" s="30">
        <f t="shared" si="14"/>
        <v>15.638207329644096</v>
      </c>
      <c r="F902" s="30">
        <v>-111.75341033935547</v>
      </c>
      <c r="G902" s="30">
        <v>8.605982780456543</v>
      </c>
      <c r="I902">
        <v>899</v>
      </c>
      <c r="J902" s="22">
        <v>43956.677083333336</v>
      </c>
      <c r="K902" s="29" t="s">
        <v>8</v>
      </c>
      <c r="L902">
        <v>15.43</v>
      </c>
      <c r="M902">
        <v>14.52</v>
      </c>
      <c r="N902">
        <v>13.29</v>
      </c>
    </row>
    <row r="903" spans="1:14" x14ac:dyDescent="0.2">
      <c r="A903">
        <v>906</v>
      </c>
      <c r="B903" s="28">
        <v>43956.75</v>
      </c>
      <c r="C903" s="29" t="s">
        <v>8</v>
      </c>
      <c r="D903" s="30">
        <v>60.105808258056641</v>
      </c>
      <c r="E903" s="30">
        <f t="shared" si="14"/>
        <v>15.614337921142578</v>
      </c>
      <c r="F903" s="30">
        <v>-114.76912689208984</v>
      </c>
      <c r="G903" s="30">
        <v>8.6623258590698242</v>
      </c>
      <c r="I903">
        <v>900</v>
      </c>
      <c r="J903" s="22">
        <v>43956.6875</v>
      </c>
      <c r="K903" s="29" t="s">
        <v>8</v>
      </c>
      <c r="L903">
        <v>15.93</v>
      </c>
      <c r="M903">
        <v>14.86</v>
      </c>
      <c r="N903">
        <v>13.73</v>
      </c>
    </row>
    <row r="904" spans="1:14" x14ac:dyDescent="0.2">
      <c r="A904">
        <v>907</v>
      </c>
      <c r="B904" s="28">
        <v>43956.760416666664</v>
      </c>
      <c r="C904" s="29" t="s">
        <v>8</v>
      </c>
      <c r="D904" s="30">
        <v>60.062843322753906</v>
      </c>
      <c r="E904" s="30">
        <f t="shared" si="14"/>
        <v>15.59046851264106</v>
      </c>
      <c r="F904" s="30">
        <v>-114.40974426269531</v>
      </c>
      <c r="G904" s="30">
        <v>8.6557636260986328</v>
      </c>
      <c r="I904">
        <v>901</v>
      </c>
      <c r="J904" s="22">
        <v>43956.697916666664</v>
      </c>
      <c r="K904" s="29" t="s">
        <v>8</v>
      </c>
      <c r="L904">
        <v>16.309999999999999</v>
      </c>
      <c r="M904">
        <v>15.2</v>
      </c>
      <c r="N904">
        <v>14.07</v>
      </c>
    </row>
    <row r="905" spans="1:14" x14ac:dyDescent="0.2">
      <c r="A905">
        <v>908</v>
      </c>
      <c r="B905" s="28">
        <v>43956.770833333336</v>
      </c>
      <c r="C905" s="29" t="s">
        <v>8</v>
      </c>
      <c r="D905" s="30">
        <v>59.890945434570312</v>
      </c>
      <c r="E905" s="30">
        <f t="shared" si="14"/>
        <v>15.494969685872396</v>
      </c>
      <c r="F905" s="30">
        <v>-114.31598663330078</v>
      </c>
      <c r="G905" s="30">
        <v>8.6545639038085938</v>
      </c>
      <c r="I905">
        <v>902</v>
      </c>
      <c r="J905" s="22">
        <v>43956.708333333336</v>
      </c>
      <c r="K905" s="29" t="s">
        <v>8</v>
      </c>
      <c r="L905">
        <v>16.25</v>
      </c>
      <c r="M905">
        <v>15.4</v>
      </c>
      <c r="N905">
        <v>14.02</v>
      </c>
    </row>
    <row r="906" spans="1:14" x14ac:dyDescent="0.2">
      <c r="A906">
        <v>909</v>
      </c>
      <c r="B906" s="28">
        <v>43956.78125</v>
      </c>
      <c r="C906" s="29" t="s">
        <v>8</v>
      </c>
      <c r="D906" s="30">
        <v>59.719005584716797</v>
      </c>
      <c r="E906" s="30">
        <f t="shared" si="14"/>
        <v>15.399447547064888</v>
      </c>
      <c r="F906" s="30">
        <v>-117.72234344482422</v>
      </c>
      <c r="G906" s="30">
        <v>8.7186508178710938</v>
      </c>
      <c r="I906">
        <v>903</v>
      </c>
      <c r="J906" s="22">
        <v>43956.71875</v>
      </c>
      <c r="K906" s="29" t="s">
        <v>8</v>
      </c>
      <c r="L906">
        <v>17.2</v>
      </c>
      <c r="M906">
        <v>15.48</v>
      </c>
      <c r="N906">
        <v>14.84</v>
      </c>
    </row>
    <row r="907" spans="1:14" x14ac:dyDescent="0.2">
      <c r="A907">
        <v>910</v>
      </c>
      <c r="B907" s="28">
        <v>43956.791666666664</v>
      </c>
      <c r="C907" s="29" t="s">
        <v>8</v>
      </c>
      <c r="D907" s="30">
        <v>59.461006164550781</v>
      </c>
      <c r="E907" s="30">
        <f t="shared" si="14"/>
        <v>15.256114535861546</v>
      </c>
      <c r="F907" s="30">
        <v>-116.98794555664062</v>
      </c>
      <c r="G907" s="30">
        <v>8.7057991027832031</v>
      </c>
      <c r="I907">
        <v>904</v>
      </c>
      <c r="J907" s="22">
        <v>43956.729166666664</v>
      </c>
      <c r="K907" s="29" t="s">
        <v>8</v>
      </c>
      <c r="L907">
        <v>17.86</v>
      </c>
      <c r="M907">
        <v>15.58</v>
      </c>
      <c r="N907">
        <v>15.41</v>
      </c>
    </row>
    <row r="908" spans="1:14" x14ac:dyDescent="0.2">
      <c r="A908">
        <v>911</v>
      </c>
      <c r="B908" s="28">
        <v>43956.802083333328</v>
      </c>
      <c r="C908" s="29" t="s">
        <v>8</v>
      </c>
      <c r="D908" s="30">
        <v>58.686355590820312</v>
      </c>
      <c r="E908" s="30">
        <f t="shared" si="14"/>
        <v>14.825753106011284</v>
      </c>
      <c r="F908" s="30">
        <v>-114.73787689208984</v>
      </c>
      <c r="G908" s="30">
        <v>8.6662940979003906</v>
      </c>
      <c r="I908">
        <v>905</v>
      </c>
      <c r="J908" s="22">
        <v>43956.739583333336</v>
      </c>
      <c r="K908" s="29" t="s">
        <v>8</v>
      </c>
      <c r="L908">
        <v>18.46</v>
      </c>
      <c r="M908">
        <v>15.62</v>
      </c>
      <c r="N908">
        <v>15.93</v>
      </c>
    </row>
    <row r="909" spans="1:14" x14ac:dyDescent="0.2">
      <c r="A909">
        <v>912</v>
      </c>
      <c r="B909" s="28">
        <v>43956.8125</v>
      </c>
      <c r="C909" s="29" t="s">
        <v>8</v>
      </c>
      <c r="D909" s="30">
        <v>57.522281646728516</v>
      </c>
      <c r="E909" s="30">
        <f t="shared" si="14"/>
        <v>14.179045359293619</v>
      </c>
      <c r="F909" s="30">
        <v>-107.9251708984375</v>
      </c>
      <c r="G909" s="30">
        <v>8.5424261093139648</v>
      </c>
      <c r="I909">
        <v>906</v>
      </c>
      <c r="J909" s="22">
        <v>43956.75</v>
      </c>
      <c r="K909" s="29" t="s">
        <v>8</v>
      </c>
      <c r="L909">
        <v>18.53</v>
      </c>
      <c r="M909">
        <v>15.64</v>
      </c>
      <c r="N909">
        <v>15.99</v>
      </c>
    </row>
    <row r="910" spans="1:14" x14ac:dyDescent="0.2">
      <c r="A910">
        <v>913</v>
      </c>
      <c r="B910" s="28">
        <v>43956.822916666664</v>
      </c>
      <c r="C910" s="29" t="s">
        <v>8</v>
      </c>
      <c r="D910" s="30">
        <v>56.008880615234375</v>
      </c>
      <c r="E910" s="30">
        <f t="shared" si="14"/>
        <v>13.338267008463541</v>
      </c>
      <c r="F910" s="30">
        <v>-94.502883911132812</v>
      </c>
      <c r="G910" s="30">
        <v>8.2947835922241211</v>
      </c>
      <c r="I910">
        <v>907</v>
      </c>
      <c r="J910" s="22">
        <v>43956.760416666664</v>
      </c>
      <c r="K910" s="29" t="s">
        <v>8</v>
      </c>
      <c r="L910">
        <v>18.8</v>
      </c>
      <c r="M910">
        <v>15.66</v>
      </c>
      <c r="N910">
        <v>16.22</v>
      </c>
    </row>
    <row r="911" spans="1:14" x14ac:dyDescent="0.2">
      <c r="A911">
        <v>914</v>
      </c>
      <c r="B911" s="28">
        <v>43956.833333333336</v>
      </c>
      <c r="C911" s="29" t="s">
        <v>8</v>
      </c>
      <c r="D911" s="30">
        <v>54.359001159667969</v>
      </c>
      <c r="E911" s="30">
        <f t="shared" si="14"/>
        <v>12.421667310926649</v>
      </c>
      <c r="F911" s="30">
        <v>-80.752464294433594</v>
      </c>
      <c r="G911" s="30">
        <v>8.0397758483886719</v>
      </c>
      <c r="I911">
        <v>908</v>
      </c>
      <c r="J911" s="22">
        <v>43956.770833333336</v>
      </c>
      <c r="K911" s="29" t="s">
        <v>8</v>
      </c>
      <c r="L911">
        <v>18.91</v>
      </c>
      <c r="M911">
        <v>15.58</v>
      </c>
      <c r="N911">
        <v>16.309999999999999</v>
      </c>
    </row>
    <row r="912" spans="1:14" x14ac:dyDescent="0.2">
      <c r="A912">
        <v>915</v>
      </c>
      <c r="B912" s="28">
        <v>43956.84375</v>
      </c>
      <c r="C912" s="29" t="s">
        <v>8</v>
      </c>
      <c r="D912" s="30">
        <v>54.054206848144531</v>
      </c>
      <c r="E912" s="30">
        <f t="shared" si="14"/>
        <v>12.252337137858072</v>
      </c>
      <c r="F912" s="30">
        <v>-79.002410888671875</v>
      </c>
      <c r="G912" s="30">
        <v>8.0073890686035156</v>
      </c>
      <c r="I912">
        <v>909</v>
      </c>
      <c r="J912" s="22">
        <v>43956.78125</v>
      </c>
      <c r="K912" s="29" t="s">
        <v>8</v>
      </c>
      <c r="L912">
        <v>19.55</v>
      </c>
      <c r="M912">
        <v>15.5</v>
      </c>
      <c r="N912">
        <v>16.850000000000001</v>
      </c>
    </row>
    <row r="913" spans="1:14" x14ac:dyDescent="0.2">
      <c r="A913">
        <v>916</v>
      </c>
      <c r="B913" s="28">
        <v>43956.854166666672</v>
      </c>
      <c r="C913" s="29" t="s">
        <v>8</v>
      </c>
      <c r="D913" s="30">
        <v>54.271945953369141</v>
      </c>
      <c r="E913" s="30">
        <f t="shared" si="14"/>
        <v>12.3733033074273</v>
      </c>
      <c r="F913" s="30">
        <v>-81.643119812011719</v>
      </c>
      <c r="G913" s="30">
        <v>8.0567417144775391</v>
      </c>
      <c r="I913">
        <v>910</v>
      </c>
      <c r="J913" s="22">
        <v>43956.791666666664</v>
      </c>
      <c r="K913" s="29" t="s">
        <v>8</v>
      </c>
      <c r="L913">
        <v>20.420000000000002</v>
      </c>
      <c r="M913">
        <v>15.38</v>
      </c>
      <c r="N913">
        <v>17.600000000000001</v>
      </c>
    </row>
    <row r="914" spans="1:14" x14ac:dyDescent="0.2">
      <c r="A914">
        <v>917</v>
      </c>
      <c r="B914" s="28">
        <v>43956.864583333336</v>
      </c>
      <c r="C914" s="29" t="s">
        <v>8</v>
      </c>
      <c r="D914" s="30">
        <v>54.184867858886719</v>
      </c>
      <c r="E914" s="30">
        <f t="shared" si="14"/>
        <v>12.324926588270399</v>
      </c>
      <c r="F914" s="30">
        <v>-80.03369140625</v>
      </c>
      <c r="G914" s="30">
        <v>8.0265769958496094</v>
      </c>
      <c r="I914">
        <v>911</v>
      </c>
      <c r="J914" s="22">
        <v>43956.802083333336</v>
      </c>
      <c r="K914" s="29" t="s">
        <v>8</v>
      </c>
      <c r="L914">
        <v>21.81</v>
      </c>
      <c r="M914">
        <v>14.94</v>
      </c>
      <c r="N914">
        <v>18.77</v>
      </c>
    </row>
    <row r="915" spans="1:14" x14ac:dyDescent="0.2">
      <c r="A915">
        <v>918</v>
      </c>
      <c r="B915" s="28">
        <v>43956.875</v>
      </c>
      <c r="C915" s="29" t="s">
        <v>8</v>
      </c>
      <c r="D915" s="30">
        <v>54.054206848144531</v>
      </c>
      <c r="E915" s="30">
        <f t="shared" si="14"/>
        <v>12.252337137858072</v>
      </c>
      <c r="F915" s="30">
        <v>-78.580520629882812</v>
      </c>
      <c r="G915" s="30">
        <v>7.9994330406188965</v>
      </c>
      <c r="I915">
        <v>912</v>
      </c>
      <c r="J915" s="22">
        <v>43956.8125</v>
      </c>
      <c r="K915" s="29" t="s">
        <v>8</v>
      </c>
      <c r="L915">
        <v>19.850000000000001</v>
      </c>
      <c r="M915">
        <v>14.26</v>
      </c>
      <c r="N915">
        <v>17.05</v>
      </c>
    </row>
    <row r="916" spans="1:14" x14ac:dyDescent="0.2">
      <c r="A916">
        <v>919</v>
      </c>
      <c r="B916" s="28">
        <v>43956.885416666664</v>
      </c>
      <c r="C916" s="29" t="s">
        <v>9</v>
      </c>
      <c r="D916" s="30">
        <v>53.836318969726562</v>
      </c>
      <c r="E916" s="30">
        <f t="shared" si="14"/>
        <v>12.131288316514757</v>
      </c>
      <c r="F916" s="30">
        <v>-76.736717224121094</v>
      </c>
      <c r="G916" s="30">
        <v>7.9650697708129883</v>
      </c>
      <c r="I916">
        <v>913</v>
      </c>
      <c r="J916" s="22">
        <v>43956.822916666664</v>
      </c>
      <c r="K916" s="29" t="s">
        <v>8</v>
      </c>
      <c r="L916">
        <v>15.87</v>
      </c>
      <c r="M916">
        <v>13.56</v>
      </c>
      <c r="N916">
        <v>13.6</v>
      </c>
    </row>
    <row r="917" spans="1:14" x14ac:dyDescent="0.2">
      <c r="A917">
        <v>920</v>
      </c>
      <c r="B917" s="28">
        <v>43956.895833333336</v>
      </c>
      <c r="C917" s="29" t="s">
        <v>9</v>
      </c>
      <c r="D917" s="30">
        <v>53.749122619628906</v>
      </c>
      <c r="E917" s="30">
        <f t="shared" si="14"/>
        <v>12.082845899793837</v>
      </c>
      <c r="F917" s="30">
        <v>-76.1116943359375</v>
      </c>
      <c r="G917" s="30">
        <v>7.9534401893615723</v>
      </c>
      <c r="I917">
        <v>914</v>
      </c>
      <c r="J917" s="22">
        <v>43956.833333333336</v>
      </c>
      <c r="K917" s="29" t="s">
        <v>8</v>
      </c>
      <c r="L917">
        <v>11.43</v>
      </c>
      <c r="M917">
        <v>12.58</v>
      </c>
      <c r="N917">
        <v>9.7799999999999994</v>
      </c>
    </row>
    <row r="918" spans="1:14" x14ac:dyDescent="0.2">
      <c r="A918">
        <v>921</v>
      </c>
      <c r="B918" s="28">
        <v>43956.90625</v>
      </c>
      <c r="C918" s="29" t="s">
        <v>9</v>
      </c>
      <c r="D918" s="30">
        <v>53.661899566650391</v>
      </c>
      <c r="E918" s="30">
        <f t="shared" si="14"/>
        <v>12.034388648139107</v>
      </c>
      <c r="F918" s="30">
        <v>-76.142951965332031</v>
      </c>
      <c r="G918" s="30">
        <v>7.9541921615600586</v>
      </c>
      <c r="I918">
        <v>915</v>
      </c>
      <c r="J918" s="22">
        <v>43956.84375</v>
      </c>
      <c r="K918" s="29" t="s">
        <v>8</v>
      </c>
      <c r="L918">
        <v>11.18</v>
      </c>
      <c r="M918">
        <v>12.4</v>
      </c>
      <c r="N918">
        <v>9.56</v>
      </c>
    </row>
    <row r="919" spans="1:14" x14ac:dyDescent="0.2">
      <c r="A919">
        <v>922</v>
      </c>
      <c r="B919" s="28">
        <v>43956.916666666664</v>
      </c>
      <c r="C919" s="29" t="s">
        <v>9</v>
      </c>
      <c r="D919" s="30">
        <v>53.618278503417969</v>
      </c>
      <c r="E919" s="30">
        <f t="shared" si="14"/>
        <v>12.010154724121094</v>
      </c>
      <c r="F919" s="30">
        <v>-76.0023193359375</v>
      </c>
      <c r="G919" s="30">
        <v>7.9516191482543945</v>
      </c>
      <c r="I919">
        <v>916</v>
      </c>
      <c r="J919" s="22">
        <v>43956.854166666664</v>
      </c>
      <c r="K919" s="29" t="s">
        <v>8</v>
      </c>
      <c r="L919">
        <v>11.73</v>
      </c>
      <c r="M919">
        <v>12.46</v>
      </c>
      <c r="N919">
        <v>10.029999999999999</v>
      </c>
    </row>
    <row r="920" spans="1:14" x14ac:dyDescent="0.2">
      <c r="A920">
        <v>923</v>
      </c>
      <c r="B920" s="28">
        <v>43956.927083333328</v>
      </c>
      <c r="C920" s="29" t="s">
        <v>9</v>
      </c>
      <c r="D920" s="30">
        <v>53.487380981445312</v>
      </c>
      <c r="E920" s="30">
        <f t="shared" si="14"/>
        <v>11.937433878580729</v>
      </c>
      <c r="F920" s="30">
        <v>-75.783561706542969</v>
      </c>
      <c r="G920" s="30">
        <v>7.9477310180664062</v>
      </c>
      <c r="I920">
        <v>917</v>
      </c>
      <c r="J920" s="22">
        <v>43956.864583333336</v>
      </c>
      <c r="K920" s="29" t="s">
        <v>8</v>
      </c>
      <c r="L920">
        <v>11.63</v>
      </c>
      <c r="M920">
        <v>12.46</v>
      </c>
      <c r="N920">
        <v>9.9499999999999993</v>
      </c>
    </row>
    <row r="921" spans="1:14" x14ac:dyDescent="0.2">
      <c r="A921">
        <v>924</v>
      </c>
      <c r="B921" s="28">
        <v>43956.9375</v>
      </c>
      <c r="C921" s="29" t="s">
        <v>9</v>
      </c>
      <c r="D921" s="30">
        <v>53.487380981445312</v>
      </c>
      <c r="E921" s="30">
        <f t="shared" si="14"/>
        <v>11.937433878580729</v>
      </c>
      <c r="F921" s="30">
        <v>-75.721061706542969</v>
      </c>
      <c r="G921" s="30">
        <v>7.9465508460998535</v>
      </c>
      <c r="I921">
        <v>918</v>
      </c>
      <c r="J921" s="22">
        <v>43956.875</v>
      </c>
      <c r="K921" s="29" t="s">
        <v>8</v>
      </c>
      <c r="L921">
        <v>11.17</v>
      </c>
      <c r="M921">
        <v>12.4</v>
      </c>
      <c r="N921">
        <v>9.5500000000000007</v>
      </c>
    </row>
    <row r="922" spans="1:14" x14ac:dyDescent="0.2">
      <c r="A922">
        <v>925</v>
      </c>
      <c r="B922" s="28">
        <v>43956.947916666664</v>
      </c>
      <c r="C922" s="29" t="s">
        <v>9</v>
      </c>
      <c r="D922" s="30">
        <v>53.443737030029297</v>
      </c>
      <c r="E922" s="30">
        <f t="shared" si="14"/>
        <v>11.913187238905165</v>
      </c>
      <c r="F922" s="30">
        <v>-75.8773193359375</v>
      </c>
      <c r="G922" s="30">
        <v>7.9495820999145508</v>
      </c>
      <c r="I922">
        <v>919</v>
      </c>
      <c r="J922" s="22">
        <v>43956.885416666664</v>
      </c>
      <c r="K922" s="29" t="s">
        <v>9</v>
      </c>
      <c r="L922">
        <v>10.86</v>
      </c>
      <c r="M922">
        <v>12.24</v>
      </c>
      <c r="N922">
        <v>9.2899999999999991</v>
      </c>
    </row>
    <row r="923" spans="1:14" x14ac:dyDescent="0.2">
      <c r="A923">
        <v>926</v>
      </c>
      <c r="B923" s="28">
        <v>43956.958333333336</v>
      </c>
      <c r="C923" s="29" t="s">
        <v>9</v>
      </c>
      <c r="D923" s="30">
        <v>53.443737030029297</v>
      </c>
      <c r="E923" s="30">
        <f t="shared" si="14"/>
        <v>11.913187238905165</v>
      </c>
      <c r="F923" s="30">
        <v>-75.9085693359375</v>
      </c>
      <c r="G923" s="30">
        <v>7.950171947479248</v>
      </c>
      <c r="I923">
        <v>920</v>
      </c>
      <c r="J923" s="22">
        <v>43956.895833333336</v>
      </c>
      <c r="K923" s="29" t="s">
        <v>9</v>
      </c>
      <c r="L923">
        <v>10.84</v>
      </c>
      <c r="M923">
        <v>12.2</v>
      </c>
      <c r="N923">
        <v>9.27</v>
      </c>
    </row>
    <row r="924" spans="1:14" x14ac:dyDescent="0.2">
      <c r="A924">
        <v>927</v>
      </c>
      <c r="B924" s="28">
        <v>43956.96875</v>
      </c>
      <c r="C924" s="29" t="s">
        <v>9</v>
      </c>
      <c r="D924" s="30">
        <v>53.443737030029297</v>
      </c>
      <c r="E924" s="30">
        <f t="shared" si="14"/>
        <v>11.913187238905165</v>
      </c>
      <c r="F924" s="30">
        <v>-75.705436706542969</v>
      </c>
      <c r="G924" s="30">
        <v>7.9463372230529785</v>
      </c>
      <c r="I924">
        <v>921</v>
      </c>
      <c r="J924" s="22">
        <v>43956.90625</v>
      </c>
      <c r="K924" s="29" t="s">
        <v>9</v>
      </c>
      <c r="L924">
        <v>10.85</v>
      </c>
      <c r="M924">
        <v>12.16</v>
      </c>
      <c r="N924">
        <v>9.27</v>
      </c>
    </row>
    <row r="925" spans="1:14" x14ac:dyDescent="0.2">
      <c r="A925">
        <v>928</v>
      </c>
      <c r="B925" s="28">
        <v>43956.979166666672</v>
      </c>
      <c r="C925" s="29" t="s">
        <v>9</v>
      </c>
      <c r="D925" s="30">
        <v>53.443737030029297</v>
      </c>
      <c r="E925" s="30">
        <f t="shared" si="14"/>
        <v>11.913187238905165</v>
      </c>
      <c r="F925" s="30">
        <v>-75.642936706542969</v>
      </c>
      <c r="G925" s="30">
        <v>7.9451570510864258</v>
      </c>
      <c r="I925">
        <v>922</v>
      </c>
      <c r="J925" s="22">
        <v>43956.916666666664</v>
      </c>
      <c r="K925" s="29" t="s">
        <v>9</v>
      </c>
      <c r="L925">
        <v>10.91</v>
      </c>
      <c r="M925">
        <v>12.12</v>
      </c>
      <c r="N925">
        <v>9.32</v>
      </c>
    </row>
    <row r="926" spans="1:14" x14ac:dyDescent="0.2">
      <c r="A926">
        <v>929</v>
      </c>
      <c r="B926" s="28">
        <v>43956.989583333336</v>
      </c>
      <c r="C926" s="29" t="s">
        <v>9</v>
      </c>
      <c r="D926" s="30">
        <v>53.40008544921875</v>
      </c>
      <c r="E926" s="30">
        <f t="shared" si="14"/>
        <v>11.888936360677084</v>
      </c>
      <c r="F926" s="30">
        <v>-75.392929077148438</v>
      </c>
      <c r="G926" s="30">
        <v>7.9405159950256348</v>
      </c>
      <c r="I926">
        <v>923</v>
      </c>
      <c r="J926" s="22">
        <v>43956.927083333336</v>
      </c>
      <c r="K926" s="29" t="s">
        <v>9</v>
      </c>
      <c r="L926">
        <v>10.98</v>
      </c>
      <c r="M926">
        <v>12.08</v>
      </c>
      <c r="N926">
        <v>9.39</v>
      </c>
    </row>
    <row r="927" spans="1:14" x14ac:dyDescent="0.2">
      <c r="A927">
        <v>930</v>
      </c>
      <c r="B927" s="28">
        <v>43957</v>
      </c>
      <c r="C927" s="29" t="s">
        <v>9</v>
      </c>
      <c r="D927" s="30">
        <v>53.269092559814453</v>
      </c>
      <c r="E927" s="30">
        <f t="shared" si="14"/>
        <v>11.816162533230251</v>
      </c>
      <c r="F927" s="30">
        <v>-75.096038818359375</v>
      </c>
      <c r="G927" s="30">
        <v>7.9351491928100586</v>
      </c>
      <c r="I927">
        <v>924</v>
      </c>
      <c r="J927" s="22">
        <v>43956.9375</v>
      </c>
      <c r="K927" s="29" t="s">
        <v>9</v>
      </c>
      <c r="L927">
        <v>10.87</v>
      </c>
      <c r="M927">
        <v>12.04</v>
      </c>
      <c r="N927">
        <v>9.2899999999999991</v>
      </c>
    </row>
    <row r="928" spans="1:14" x14ac:dyDescent="0.2">
      <c r="A928">
        <v>931</v>
      </c>
      <c r="B928" s="28">
        <v>43957.010416666664</v>
      </c>
      <c r="C928" s="29" t="s">
        <v>9</v>
      </c>
      <c r="D928" s="30">
        <v>53.225414276123047</v>
      </c>
      <c r="E928" s="30">
        <f t="shared" si="14"/>
        <v>11.791896820068359</v>
      </c>
      <c r="F928" s="30">
        <v>-74.611648559570312</v>
      </c>
      <c r="G928" s="30">
        <v>7.9260787963867188</v>
      </c>
      <c r="I928">
        <v>925</v>
      </c>
      <c r="J928" s="22">
        <v>43956.947916666664</v>
      </c>
      <c r="K928" s="29" t="s">
        <v>9</v>
      </c>
      <c r="L928">
        <v>10.9</v>
      </c>
      <c r="M928">
        <v>12.02</v>
      </c>
      <c r="N928">
        <v>9.31</v>
      </c>
    </row>
    <row r="929" spans="1:14" x14ac:dyDescent="0.2">
      <c r="A929">
        <v>932</v>
      </c>
      <c r="B929" s="28">
        <v>43957.020833333336</v>
      </c>
      <c r="C929" s="29" t="s">
        <v>9</v>
      </c>
      <c r="D929" s="30">
        <v>53.094345092773438</v>
      </c>
      <c r="E929" s="30">
        <f t="shared" si="14"/>
        <v>11.719080607096354</v>
      </c>
      <c r="F929" s="30">
        <v>-73.92413330078125</v>
      </c>
      <c r="G929" s="30">
        <v>7.9133248329162598</v>
      </c>
      <c r="I929">
        <v>926</v>
      </c>
      <c r="J929" s="22">
        <v>43956.958333333336</v>
      </c>
      <c r="K929" s="29" t="s">
        <v>9</v>
      </c>
      <c r="L929">
        <v>10.93</v>
      </c>
      <c r="M929">
        <v>12.02</v>
      </c>
      <c r="N929">
        <v>9.34</v>
      </c>
    </row>
    <row r="930" spans="1:14" x14ac:dyDescent="0.2">
      <c r="A930">
        <v>933</v>
      </c>
      <c r="B930" s="28">
        <v>43957.03125</v>
      </c>
      <c r="C930" s="29" t="s">
        <v>9</v>
      </c>
      <c r="D930" s="30">
        <v>52.963214874267578</v>
      </c>
      <c r="E930" s="30">
        <f t="shared" si="14"/>
        <v>11.64623048570421</v>
      </c>
      <c r="F930" s="30">
        <v>-73.252235412597656</v>
      </c>
      <c r="G930" s="30">
        <v>7.9008607864379883</v>
      </c>
      <c r="I930">
        <v>927</v>
      </c>
      <c r="J930" s="22">
        <v>43956.96875</v>
      </c>
      <c r="K930" s="29" t="s">
        <v>9</v>
      </c>
      <c r="L930">
        <v>10.86</v>
      </c>
      <c r="M930">
        <v>12.02</v>
      </c>
      <c r="N930">
        <v>9.2799999999999994</v>
      </c>
    </row>
    <row r="931" spans="1:14" x14ac:dyDescent="0.2">
      <c r="A931">
        <v>934</v>
      </c>
      <c r="B931" s="28">
        <v>43957.041666666664</v>
      </c>
      <c r="C931" s="29" t="s">
        <v>9</v>
      </c>
      <c r="D931" s="30">
        <v>52.875762939453125</v>
      </c>
      <c r="E931" s="30">
        <f t="shared" si="14"/>
        <v>11.597646077473959</v>
      </c>
      <c r="F931" s="30">
        <v>-72.517837524414062</v>
      </c>
      <c r="G931" s="30">
        <v>7.8871331214904785</v>
      </c>
      <c r="I931">
        <v>928</v>
      </c>
      <c r="J931" s="22">
        <v>43956.979166666664</v>
      </c>
      <c r="K931" s="29" t="s">
        <v>9</v>
      </c>
      <c r="L931">
        <v>10.84</v>
      </c>
      <c r="M931">
        <v>12.02</v>
      </c>
      <c r="N931">
        <v>9.26</v>
      </c>
    </row>
    <row r="932" spans="1:14" x14ac:dyDescent="0.2">
      <c r="A932">
        <v>935</v>
      </c>
      <c r="B932" s="28">
        <v>43957.052083333328</v>
      </c>
      <c r="C932" s="29" t="s">
        <v>9</v>
      </c>
      <c r="D932" s="30">
        <v>52.832027435302734</v>
      </c>
      <c r="E932" s="30">
        <f t="shared" si="14"/>
        <v>11.573348575168186</v>
      </c>
      <c r="F932" s="30">
        <v>-71.720939636230469</v>
      </c>
      <c r="G932" s="30">
        <v>7.8721442222595215</v>
      </c>
      <c r="I932">
        <v>929</v>
      </c>
      <c r="J932" s="22">
        <v>43956.989583333336</v>
      </c>
      <c r="K932" s="29" t="s">
        <v>9</v>
      </c>
      <c r="L932">
        <v>10.89</v>
      </c>
      <c r="M932">
        <v>12</v>
      </c>
      <c r="N932">
        <v>9.31</v>
      </c>
    </row>
    <row r="933" spans="1:14" x14ac:dyDescent="0.2">
      <c r="A933">
        <v>936</v>
      </c>
      <c r="B933" s="28">
        <v>43957.0625</v>
      </c>
      <c r="C933" s="29" t="s">
        <v>9</v>
      </c>
      <c r="D933" s="30">
        <v>52.788284301757812</v>
      </c>
      <c r="E933" s="30">
        <f t="shared" si="14"/>
        <v>11.549046834309896</v>
      </c>
      <c r="F933" s="30">
        <v>-70.845909118652344</v>
      </c>
      <c r="G933" s="30">
        <v>7.8556761741638184</v>
      </c>
      <c r="I933">
        <v>930</v>
      </c>
      <c r="J933" s="22">
        <v>43957</v>
      </c>
      <c r="K933" s="29" t="s">
        <v>9</v>
      </c>
      <c r="L933">
        <v>10.86</v>
      </c>
      <c r="M933">
        <v>11.94</v>
      </c>
      <c r="N933">
        <v>9.2799999999999994</v>
      </c>
    </row>
    <row r="934" spans="1:14" x14ac:dyDescent="0.2">
      <c r="A934">
        <v>937</v>
      </c>
      <c r="B934" s="28">
        <v>43957.072916666664</v>
      </c>
      <c r="C934" s="29" t="s">
        <v>9</v>
      </c>
      <c r="D934" s="30">
        <v>52.744533538818359</v>
      </c>
      <c r="E934" s="30">
        <f t="shared" si="14"/>
        <v>11.524740854899088</v>
      </c>
      <c r="F934" s="30">
        <v>-69.705253601074219</v>
      </c>
      <c r="G934" s="30">
        <v>7.8341817855834961</v>
      </c>
      <c r="I934">
        <v>931</v>
      </c>
      <c r="J934" s="22">
        <v>43957.010416666664</v>
      </c>
      <c r="K934" s="29" t="s">
        <v>9</v>
      </c>
      <c r="L934">
        <v>10.86</v>
      </c>
      <c r="M934">
        <v>11.9</v>
      </c>
      <c r="N934">
        <v>9.2799999999999994</v>
      </c>
    </row>
    <row r="935" spans="1:14" x14ac:dyDescent="0.2">
      <c r="A935">
        <v>938</v>
      </c>
      <c r="B935" s="28">
        <v>43957.083333333336</v>
      </c>
      <c r="C935" s="29" t="s">
        <v>9</v>
      </c>
      <c r="D935" s="30">
        <v>52.700778961181641</v>
      </c>
      <c r="E935" s="30">
        <f t="shared" si="14"/>
        <v>11.500432756212023</v>
      </c>
      <c r="F935" s="30">
        <v>-68.548965454101562</v>
      </c>
      <c r="G935" s="30">
        <v>7.8123898506164551</v>
      </c>
      <c r="I935">
        <v>932</v>
      </c>
      <c r="J935" s="22">
        <v>43957.020833333336</v>
      </c>
      <c r="K935" s="29" t="s">
        <v>9</v>
      </c>
      <c r="L935">
        <v>10.78</v>
      </c>
      <c r="M935">
        <v>11.84</v>
      </c>
      <c r="N935">
        <v>9.2100000000000009</v>
      </c>
    </row>
    <row r="936" spans="1:14" x14ac:dyDescent="0.2">
      <c r="A936">
        <v>939</v>
      </c>
      <c r="B936" s="28">
        <v>43957.09375</v>
      </c>
      <c r="C936" s="29" t="s">
        <v>9</v>
      </c>
      <c r="D936" s="30">
        <v>52.700778961181641</v>
      </c>
      <c r="E936" s="30">
        <f t="shared" si="14"/>
        <v>11.500432756212023</v>
      </c>
      <c r="F936" s="30">
        <v>-68.0802001953125</v>
      </c>
      <c r="G936" s="30">
        <v>7.8035259246826172</v>
      </c>
      <c r="I936">
        <v>933</v>
      </c>
      <c r="J936" s="22">
        <v>43957.03125</v>
      </c>
      <c r="K936" s="29" t="s">
        <v>9</v>
      </c>
      <c r="L936">
        <v>10.78</v>
      </c>
      <c r="M936">
        <v>11.78</v>
      </c>
      <c r="N936">
        <v>9.1999999999999993</v>
      </c>
    </row>
    <row r="937" spans="1:14" x14ac:dyDescent="0.2">
      <c r="A937">
        <v>940</v>
      </c>
      <c r="B937" s="28">
        <v>43957.104166666672</v>
      </c>
      <c r="C937" s="29" t="s">
        <v>9</v>
      </c>
      <c r="D937" s="30">
        <v>52.657016754150391</v>
      </c>
      <c r="E937" s="30">
        <f t="shared" si="14"/>
        <v>11.476120418972439</v>
      </c>
      <c r="F937" s="30">
        <v>-67.814567565917969</v>
      </c>
      <c r="G937" s="30">
        <v>7.7985720634460449</v>
      </c>
      <c r="I937">
        <v>934</v>
      </c>
      <c r="J937" s="22">
        <v>43957.041666666664</v>
      </c>
      <c r="K937" s="29" t="s">
        <v>9</v>
      </c>
      <c r="L937">
        <v>10.66</v>
      </c>
      <c r="M937">
        <v>11.72</v>
      </c>
      <c r="N937">
        <v>9.1</v>
      </c>
    </row>
    <row r="938" spans="1:14" x14ac:dyDescent="0.2">
      <c r="A938">
        <v>941</v>
      </c>
      <c r="B938" s="28">
        <v>43957.114583333336</v>
      </c>
      <c r="C938" s="29" t="s">
        <v>9</v>
      </c>
      <c r="D938" s="30">
        <v>52.525684356689453</v>
      </c>
      <c r="E938" s="30">
        <f t="shared" si="14"/>
        <v>11.403157975938585</v>
      </c>
      <c r="F938" s="30">
        <v>-66.298896789550781</v>
      </c>
      <c r="G938" s="30">
        <v>7.7701067924499512</v>
      </c>
      <c r="I938">
        <v>935</v>
      </c>
      <c r="J938" s="22">
        <v>43957.052083333336</v>
      </c>
      <c r="K938" s="29" t="s">
        <v>9</v>
      </c>
      <c r="L938">
        <v>10.44</v>
      </c>
      <c r="M938">
        <v>11.68</v>
      </c>
      <c r="N938">
        <v>8.91</v>
      </c>
    </row>
    <row r="939" spans="1:14" x14ac:dyDescent="0.2">
      <c r="A939">
        <v>942</v>
      </c>
      <c r="B939" s="28">
        <v>43957.125</v>
      </c>
      <c r="C939" s="29" t="s">
        <v>9</v>
      </c>
      <c r="D939" s="30">
        <v>52.438098907470703</v>
      </c>
      <c r="E939" s="30">
        <f t="shared" si="14"/>
        <v>11.35449939303928</v>
      </c>
      <c r="F939" s="30">
        <v>-64.798851013183594</v>
      </c>
      <c r="G939" s="30">
        <v>7.7418599128723145</v>
      </c>
      <c r="I939">
        <v>936</v>
      </c>
      <c r="J939" s="22">
        <v>43957.0625</v>
      </c>
      <c r="K939" s="29" t="s">
        <v>9</v>
      </c>
      <c r="L939">
        <v>10.39</v>
      </c>
      <c r="M939">
        <v>11.66</v>
      </c>
      <c r="N939">
        <v>8.8699999999999992</v>
      </c>
    </row>
    <row r="940" spans="1:14" x14ac:dyDescent="0.2">
      <c r="A940">
        <v>943</v>
      </c>
      <c r="B940" s="28">
        <v>43957.135416666664</v>
      </c>
      <c r="C940" s="29" t="s">
        <v>9</v>
      </c>
      <c r="D940" s="30">
        <v>52.350482940673828</v>
      </c>
      <c r="E940" s="30">
        <f t="shared" si="14"/>
        <v>11.305823855929905</v>
      </c>
      <c r="F940" s="30">
        <v>-63.939453125</v>
      </c>
      <c r="G940" s="30">
        <v>7.7257261276245117</v>
      </c>
      <c r="I940">
        <v>937</v>
      </c>
      <c r="J940" s="22">
        <v>43957.072916666664</v>
      </c>
      <c r="K940" s="29" t="s">
        <v>9</v>
      </c>
      <c r="L940">
        <v>10.130000000000001</v>
      </c>
      <c r="M940">
        <v>11.64</v>
      </c>
      <c r="N940">
        <v>8.64</v>
      </c>
    </row>
    <row r="941" spans="1:14" x14ac:dyDescent="0.2">
      <c r="A941">
        <v>944</v>
      </c>
      <c r="B941" s="28">
        <v>43957.145833333336</v>
      </c>
      <c r="C941" s="29" t="s">
        <v>9</v>
      </c>
      <c r="D941" s="30">
        <v>52.219009399414062</v>
      </c>
      <c r="E941" s="30">
        <f t="shared" si="14"/>
        <v>11.232782999674479</v>
      </c>
      <c r="F941" s="30">
        <v>-61.158115386962891</v>
      </c>
      <c r="G941" s="30">
        <v>7.6732721328735352</v>
      </c>
      <c r="I941">
        <v>938</v>
      </c>
      <c r="J941" s="22">
        <v>43957.083333333336</v>
      </c>
      <c r="K941" s="29" t="s">
        <v>9</v>
      </c>
      <c r="L941">
        <v>9.9600000000000009</v>
      </c>
      <c r="M941">
        <v>11.62</v>
      </c>
      <c r="N941">
        <v>8.5</v>
      </c>
    </row>
    <row r="942" spans="1:14" x14ac:dyDescent="0.2">
      <c r="A942">
        <v>945</v>
      </c>
      <c r="B942" s="28">
        <v>43957.15625</v>
      </c>
      <c r="C942" s="29" t="s">
        <v>9</v>
      </c>
      <c r="D942" s="30">
        <v>52.131324768066406</v>
      </c>
      <c r="E942" s="30">
        <f t="shared" si="14"/>
        <v>11.184069315592447</v>
      </c>
      <c r="F942" s="30">
        <v>-59.611194610595703</v>
      </c>
      <c r="G942" s="30">
        <v>7.64410400390625</v>
      </c>
      <c r="I942">
        <v>939</v>
      </c>
      <c r="J942" s="22">
        <v>43957.09375</v>
      </c>
      <c r="K942" s="29" t="s">
        <v>9</v>
      </c>
      <c r="L942">
        <v>9.93</v>
      </c>
      <c r="M942">
        <v>11.6</v>
      </c>
      <c r="N942">
        <v>8.4700000000000006</v>
      </c>
    </row>
    <row r="943" spans="1:14" x14ac:dyDescent="0.2">
      <c r="A943">
        <v>946</v>
      </c>
      <c r="B943" s="28">
        <v>43957.166666666664</v>
      </c>
      <c r="C943" s="29" t="s">
        <v>9</v>
      </c>
      <c r="D943" s="30">
        <v>52.043609619140625</v>
      </c>
      <c r="E943" s="30">
        <f t="shared" si="14"/>
        <v>11.135338677300346</v>
      </c>
      <c r="F943" s="30">
        <v>-59.658069610595703</v>
      </c>
      <c r="G943" s="30">
        <v>7.6451029777526855</v>
      </c>
      <c r="I943">
        <v>940</v>
      </c>
      <c r="J943" s="22">
        <v>43957.104166666664</v>
      </c>
      <c r="K943" s="29" t="s">
        <v>9</v>
      </c>
      <c r="L943">
        <v>9.9</v>
      </c>
      <c r="M943">
        <v>11.58</v>
      </c>
      <c r="N943">
        <v>8.4499999999999993</v>
      </c>
    </row>
    <row r="944" spans="1:14" x14ac:dyDescent="0.2">
      <c r="A944">
        <v>947</v>
      </c>
      <c r="B944" s="28">
        <v>43957.177083333328</v>
      </c>
      <c r="C944" s="29" t="s">
        <v>9</v>
      </c>
      <c r="D944" s="30">
        <v>51.999744415283203</v>
      </c>
      <c r="E944" s="30">
        <f t="shared" si="14"/>
        <v>11.11096911960178</v>
      </c>
      <c r="F944" s="30">
        <v>-57.923641204833984</v>
      </c>
      <c r="G944" s="30">
        <v>7.6123170852661133</v>
      </c>
      <c r="I944">
        <v>941</v>
      </c>
      <c r="J944" s="22">
        <v>43957.114583333336</v>
      </c>
      <c r="K944" s="29" t="s">
        <v>9</v>
      </c>
      <c r="L944">
        <v>9.7899999999999991</v>
      </c>
      <c r="M944">
        <v>11.52</v>
      </c>
      <c r="N944">
        <v>8.35</v>
      </c>
    </row>
    <row r="945" spans="1:14" x14ac:dyDescent="0.2">
      <c r="A945">
        <v>948</v>
      </c>
      <c r="B945" s="28">
        <v>43957.1875</v>
      </c>
      <c r="C945" s="29" t="s">
        <v>9</v>
      </c>
      <c r="D945" s="30">
        <v>51.868099212646484</v>
      </c>
      <c r="E945" s="30">
        <f t="shared" si="14"/>
        <v>11.037832895914713</v>
      </c>
      <c r="F945" s="30">
        <v>-58.220527648925781</v>
      </c>
      <c r="G945" s="30">
        <v>7.6180977821350098</v>
      </c>
      <c r="I945">
        <v>942</v>
      </c>
      <c r="J945" s="22">
        <v>43957.125</v>
      </c>
      <c r="K945" s="29" t="s">
        <v>9</v>
      </c>
      <c r="L945">
        <v>9.6199999999999992</v>
      </c>
      <c r="M945">
        <v>11.5</v>
      </c>
      <c r="N945">
        <v>8.2100000000000009</v>
      </c>
    </row>
    <row r="946" spans="1:14" x14ac:dyDescent="0.2">
      <c r="A946">
        <v>949</v>
      </c>
      <c r="B946" s="28">
        <v>43957.197916666664</v>
      </c>
      <c r="C946" s="29" t="s">
        <v>9</v>
      </c>
      <c r="D946" s="30">
        <v>51.73638916015625</v>
      </c>
      <c r="E946" s="30">
        <f t="shared" si="14"/>
        <v>10.96466064453125</v>
      </c>
      <c r="F946" s="30">
        <v>-54.626667022705078</v>
      </c>
      <c r="G946" s="30">
        <v>7.5501742362976074</v>
      </c>
      <c r="I946">
        <v>943</v>
      </c>
      <c r="J946" s="22">
        <v>43957.135416666664</v>
      </c>
      <c r="K946" s="29" t="s">
        <v>9</v>
      </c>
      <c r="L946">
        <v>9.4</v>
      </c>
      <c r="M946">
        <v>11.44</v>
      </c>
      <c r="N946">
        <v>8.02</v>
      </c>
    </row>
    <row r="947" spans="1:14" x14ac:dyDescent="0.2">
      <c r="A947">
        <v>950</v>
      </c>
      <c r="B947" s="28">
        <v>43957.208333333336</v>
      </c>
      <c r="C947" s="29" t="s">
        <v>9</v>
      </c>
      <c r="D947" s="30">
        <v>51.648544311523438</v>
      </c>
      <c r="E947" s="30">
        <f t="shared" si="14"/>
        <v>10.915857950846354</v>
      </c>
      <c r="F947" s="30">
        <v>-54.142276763916016</v>
      </c>
      <c r="G947" s="30">
        <v>7.5410900115966797</v>
      </c>
      <c r="I947">
        <v>944</v>
      </c>
      <c r="J947" s="22">
        <v>43957.145833333336</v>
      </c>
      <c r="K947" s="29" t="s">
        <v>9</v>
      </c>
      <c r="L947">
        <v>9.0299999999999994</v>
      </c>
      <c r="M947">
        <v>11.4</v>
      </c>
      <c r="N947">
        <v>7.7</v>
      </c>
    </row>
    <row r="948" spans="1:14" x14ac:dyDescent="0.2">
      <c r="A948">
        <v>951</v>
      </c>
      <c r="B948" s="28">
        <v>43957.21875</v>
      </c>
      <c r="C948" s="29" t="s">
        <v>9</v>
      </c>
      <c r="D948" s="30">
        <v>51.5167236328125</v>
      </c>
      <c r="E948" s="30">
        <f t="shared" si="14"/>
        <v>10.842624240451389</v>
      </c>
      <c r="F948" s="30">
        <v>-51.345317840576172</v>
      </c>
      <c r="G948" s="30">
        <v>7.4882211685180664</v>
      </c>
      <c r="I948">
        <v>945</v>
      </c>
      <c r="J948" s="22">
        <v>43957.15625</v>
      </c>
      <c r="K948" s="29" t="s">
        <v>9</v>
      </c>
      <c r="L948">
        <v>8.6999999999999993</v>
      </c>
      <c r="M948">
        <v>11.3</v>
      </c>
      <c r="N948">
        <v>7.42</v>
      </c>
    </row>
    <row r="949" spans="1:14" x14ac:dyDescent="0.2">
      <c r="A949">
        <v>952</v>
      </c>
      <c r="B949" s="28">
        <v>43957.229166666672</v>
      </c>
      <c r="C949" s="29" t="s">
        <v>8</v>
      </c>
      <c r="D949" s="30">
        <v>51.428806304931641</v>
      </c>
      <c r="E949" s="30">
        <f t="shared" si="14"/>
        <v>10.793781280517578</v>
      </c>
      <c r="F949" s="30">
        <v>-50.04840087890625</v>
      </c>
      <c r="G949" s="30">
        <v>7.4637207984924316</v>
      </c>
      <c r="I949">
        <v>946</v>
      </c>
      <c r="J949" s="22">
        <v>43957.166666666664</v>
      </c>
      <c r="K949" s="29" t="s">
        <v>9</v>
      </c>
      <c r="L949">
        <v>8.44</v>
      </c>
      <c r="M949">
        <v>11.24</v>
      </c>
      <c r="N949">
        <v>7.19</v>
      </c>
    </row>
    <row r="950" spans="1:14" x14ac:dyDescent="0.2">
      <c r="A950">
        <v>953</v>
      </c>
      <c r="B950" s="28">
        <v>43957.239583333336</v>
      </c>
      <c r="C950" s="29" t="s">
        <v>8</v>
      </c>
      <c r="D950" s="30">
        <v>51.252880096435547</v>
      </c>
      <c r="E950" s="30">
        <f t="shared" si="14"/>
        <v>10.696044498019749</v>
      </c>
      <c r="F950" s="30">
        <v>-48.813991546630859</v>
      </c>
      <c r="G950" s="30">
        <v>7.4404730796813965</v>
      </c>
      <c r="I950">
        <v>947</v>
      </c>
      <c r="J950" s="22">
        <v>43957.177083333336</v>
      </c>
      <c r="K950" s="29" t="s">
        <v>9</v>
      </c>
      <c r="L950">
        <v>8.32</v>
      </c>
      <c r="M950">
        <v>11.24</v>
      </c>
      <c r="N950">
        <v>7.09</v>
      </c>
    </row>
    <row r="951" spans="1:14" x14ac:dyDescent="0.2">
      <c r="A951">
        <v>954</v>
      </c>
      <c r="B951" s="28">
        <v>43957.25</v>
      </c>
      <c r="C951" s="29" t="s">
        <v>8</v>
      </c>
      <c r="D951" s="30">
        <v>51.208877563476562</v>
      </c>
      <c r="E951" s="30">
        <f t="shared" si="14"/>
        <v>10.671598646375868</v>
      </c>
      <c r="F951" s="30">
        <v>-47.313945770263672</v>
      </c>
      <c r="G951" s="30">
        <v>7.4120650291442871</v>
      </c>
      <c r="I951">
        <v>948</v>
      </c>
      <c r="J951" s="22">
        <v>43957.1875</v>
      </c>
      <c r="K951" s="29" t="s">
        <v>9</v>
      </c>
      <c r="L951">
        <v>7.84</v>
      </c>
      <c r="M951">
        <v>11.2</v>
      </c>
      <c r="N951">
        <v>6.68</v>
      </c>
    </row>
    <row r="952" spans="1:14" x14ac:dyDescent="0.2">
      <c r="A952">
        <v>955</v>
      </c>
      <c r="B952" s="28">
        <v>43957.260416666664</v>
      </c>
      <c r="C952" s="29" t="s">
        <v>8</v>
      </c>
      <c r="D952" s="30">
        <v>51.164871215820312</v>
      </c>
      <c r="E952" s="30">
        <f t="shared" si="14"/>
        <v>10.647150675455729</v>
      </c>
      <c r="F952" s="30">
        <v>-46.532669067382812</v>
      </c>
      <c r="G952" s="30">
        <v>7.3972830772399902</v>
      </c>
      <c r="I952">
        <v>949</v>
      </c>
      <c r="J952" s="22">
        <v>43957.197916666664</v>
      </c>
      <c r="K952" s="29" t="s">
        <v>9</v>
      </c>
      <c r="L952">
        <v>7.37</v>
      </c>
      <c r="M952">
        <v>11.1</v>
      </c>
      <c r="N952">
        <v>6.28</v>
      </c>
    </row>
    <row r="953" spans="1:14" x14ac:dyDescent="0.2">
      <c r="A953">
        <v>956</v>
      </c>
      <c r="B953" s="28">
        <v>43957.270833333336</v>
      </c>
      <c r="C953" s="29" t="s">
        <v>8</v>
      </c>
      <c r="D953" s="30">
        <v>51.076831817626953</v>
      </c>
      <c r="E953" s="30">
        <f t="shared" si="14"/>
        <v>10.598239898681641</v>
      </c>
      <c r="F953" s="30">
        <v>-45.485763549804688</v>
      </c>
      <c r="G953" s="30">
        <v>7.3774919509887695</v>
      </c>
      <c r="I953">
        <v>950</v>
      </c>
      <c r="J953" s="22">
        <v>43957.208333333336</v>
      </c>
      <c r="K953" s="29" t="s">
        <v>9</v>
      </c>
      <c r="L953">
        <v>7.09</v>
      </c>
      <c r="M953">
        <v>11.04</v>
      </c>
      <c r="N953">
        <v>6.04</v>
      </c>
    </row>
    <row r="954" spans="1:14" x14ac:dyDescent="0.2">
      <c r="A954">
        <v>957</v>
      </c>
      <c r="B954" s="28">
        <v>43957.28125</v>
      </c>
      <c r="C954" s="29" t="s">
        <v>8</v>
      </c>
      <c r="D954" s="30">
        <v>51.032798767089844</v>
      </c>
      <c r="E954" s="30">
        <f t="shared" si="14"/>
        <v>10.57377709282769</v>
      </c>
      <c r="F954" s="30">
        <v>-43.485702514648438</v>
      </c>
      <c r="G954" s="30">
        <v>7.3395829200744629</v>
      </c>
      <c r="I954">
        <v>951</v>
      </c>
      <c r="J954" s="22">
        <v>43957.21875</v>
      </c>
      <c r="K954" s="29" t="s">
        <v>9</v>
      </c>
      <c r="L954">
        <v>7</v>
      </c>
      <c r="M954">
        <v>11</v>
      </c>
      <c r="N954">
        <v>5.96</v>
      </c>
    </row>
    <row r="955" spans="1:14" x14ac:dyDescent="0.2">
      <c r="A955">
        <v>958</v>
      </c>
      <c r="B955" s="28">
        <v>43957.291666666664</v>
      </c>
      <c r="C955" s="29" t="s">
        <v>8</v>
      </c>
      <c r="D955" s="30">
        <v>50.944713592529297</v>
      </c>
      <c r="E955" s="30">
        <f t="shared" si="14"/>
        <v>10.524840884738499</v>
      </c>
      <c r="F955" s="30">
        <v>-43.548202514648438</v>
      </c>
      <c r="G955" s="30">
        <v>7.3408269882202148</v>
      </c>
      <c r="I955">
        <v>952</v>
      </c>
      <c r="J955" s="22">
        <v>43957.229166666664</v>
      </c>
      <c r="K955" s="29" t="s">
        <v>8</v>
      </c>
      <c r="L955">
        <v>6.68</v>
      </c>
      <c r="M955">
        <v>10.94</v>
      </c>
      <c r="N955">
        <v>5.69</v>
      </c>
    </row>
    <row r="956" spans="1:14" x14ac:dyDescent="0.2">
      <c r="A956">
        <v>959</v>
      </c>
      <c r="B956" s="28">
        <v>43957.302083333328</v>
      </c>
      <c r="C956" s="29" t="s">
        <v>8</v>
      </c>
      <c r="D956" s="30">
        <v>50.856597900390625</v>
      </c>
      <c r="E956" s="30">
        <f t="shared" si="14"/>
        <v>10.475887722439236</v>
      </c>
      <c r="F956" s="30">
        <v>-43.798210144042969</v>
      </c>
      <c r="G956" s="30">
        <v>7.3456311225891113</v>
      </c>
      <c r="I956">
        <v>953</v>
      </c>
      <c r="J956" s="22">
        <v>43957.239583333336</v>
      </c>
      <c r="K956" s="29" t="s">
        <v>8</v>
      </c>
      <c r="L956">
        <v>6.44</v>
      </c>
      <c r="M956">
        <v>10.86</v>
      </c>
      <c r="N956">
        <v>5.48</v>
      </c>
    </row>
    <row r="957" spans="1:14" x14ac:dyDescent="0.2">
      <c r="A957">
        <v>960</v>
      </c>
      <c r="B957" s="28">
        <v>43957.3125</v>
      </c>
      <c r="C957" s="29" t="s">
        <v>8</v>
      </c>
      <c r="D957" s="30">
        <v>50.812526702880859</v>
      </c>
      <c r="E957" s="30">
        <f t="shared" si="14"/>
        <v>10.4514037238227</v>
      </c>
      <c r="F957" s="30">
        <v>-49.860897064208984</v>
      </c>
      <c r="G957" s="30">
        <v>7.4607219696044922</v>
      </c>
      <c r="I957">
        <v>954</v>
      </c>
      <c r="J957" s="22">
        <v>43957.25</v>
      </c>
      <c r="K957" s="29" t="s">
        <v>8</v>
      </c>
      <c r="L957">
        <v>6.24</v>
      </c>
      <c r="M957">
        <v>10.8</v>
      </c>
      <c r="N957">
        <v>5.31</v>
      </c>
    </row>
    <row r="958" spans="1:14" x14ac:dyDescent="0.2">
      <c r="A958">
        <v>961</v>
      </c>
      <c r="B958" s="28">
        <v>43957.322916666664</v>
      </c>
      <c r="C958" s="29" t="s">
        <v>8</v>
      </c>
      <c r="D958" s="30">
        <v>50.768447875976562</v>
      </c>
      <c r="E958" s="30">
        <f t="shared" si="14"/>
        <v>10.426915486653646</v>
      </c>
      <c r="F958" s="30">
        <v>-48.517105102539062</v>
      </c>
      <c r="G958" s="30">
        <v>7.4352560043334961</v>
      </c>
      <c r="I958">
        <v>955</v>
      </c>
      <c r="J958" s="22">
        <v>43957.260416666664</v>
      </c>
      <c r="K958" s="29" t="s">
        <v>8</v>
      </c>
      <c r="L958">
        <v>5.89</v>
      </c>
      <c r="M958">
        <v>10.72</v>
      </c>
      <c r="N958">
        <v>5.01</v>
      </c>
    </row>
    <row r="959" spans="1:14" x14ac:dyDescent="0.2">
      <c r="A959">
        <v>962</v>
      </c>
      <c r="B959" s="28">
        <v>43957.333333333336</v>
      </c>
      <c r="C959" s="29" t="s">
        <v>8</v>
      </c>
      <c r="D959" s="30">
        <v>50.944713592529297</v>
      </c>
      <c r="E959" s="30">
        <f t="shared" si="14"/>
        <v>10.524840884738499</v>
      </c>
      <c r="F959" s="30">
        <v>-48.454605102539062</v>
      </c>
      <c r="G959" s="30">
        <v>7.4339199066162109</v>
      </c>
      <c r="I959">
        <v>956</v>
      </c>
      <c r="J959" s="22">
        <v>43957.270833333336</v>
      </c>
      <c r="K959" s="29" t="s">
        <v>8</v>
      </c>
      <c r="L959">
        <v>5.53</v>
      </c>
      <c r="M959">
        <v>10.64</v>
      </c>
      <c r="N959">
        <v>4.7</v>
      </c>
    </row>
    <row r="960" spans="1:14" x14ac:dyDescent="0.2">
      <c r="A960">
        <v>963</v>
      </c>
      <c r="B960" s="28">
        <v>43957.34375</v>
      </c>
      <c r="C960" s="29" t="s">
        <v>8</v>
      </c>
      <c r="D960" s="30">
        <v>51.296871185302734</v>
      </c>
      <c r="E960" s="30">
        <f t="shared" si="14"/>
        <v>10.720483991834852</v>
      </c>
      <c r="F960" s="30">
        <v>-49.95465087890625</v>
      </c>
      <c r="G960" s="30">
        <v>7.4620628356933594</v>
      </c>
      <c r="I960">
        <v>957</v>
      </c>
      <c r="J960" s="22">
        <v>43957.28125</v>
      </c>
      <c r="K960" s="29" t="s">
        <v>8</v>
      </c>
      <c r="L960">
        <v>5.33</v>
      </c>
      <c r="M960">
        <v>10.62</v>
      </c>
      <c r="N960">
        <v>4.53</v>
      </c>
    </row>
    <row r="961" spans="1:14" x14ac:dyDescent="0.2">
      <c r="A961">
        <v>964</v>
      </c>
      <c r="B961" s="28">
        <v>43957.354166666672</v>
      </c>
      <c r="C961" s="29" t="s">
        <v>8</v>
      </c>
      <c r="D961" s="30">
        <v>51.692470550537109</v>
      </c>
      <c r="E961" s="30">
        <f t="shared" si="14"/>
        <v>10.940261416965061</v>
      </c>
      <c r="F961" s="30">
        <v>-54.157901763916016</v>
      </c>
      <c r="G961" s="30">
        <v>7.5413398742675781</v>
      </c>
      <c r="I961">
        <v>958</v>
      </c>
      <c r="J961" s="22">
        <v>43957.291666666664</v>
      </c>
      <c r="K961" s="29" t="s">
        <v>8</v>
      </c>
      <c r="L961">
        <v>4.96</v>
      </c>
      <c r="M961">
        <v>10.58</v>
      </c>
      <c r="N961">
        <v>4.22</v>
      </c>
    </row>
    <row r="962" spans="1:14" x14ac:dyDescent="0.2">
      <c r="A962">
        <v>965</v>
      </c>
      <c r="B962" s="28">
        <v>43957.364583333336</v>
      </c>
      <c r="C962" s="29" t="s">
        <v>8</v>
      </c>
      <c r="D962" s="30">
        <v>52.1751708984375</v>
      </c>
      <c r="E962" s="30">
        <f t="shared" si="14"/>
        <v>11.208428276909721</v>
      </c>
      <c r="F962" s="30">
        <v>-55.267311096191406</v>
      </c>
      <c r="G962" s="30">
        <v>7.5618281364440918</v>
      </c>
      <c r="I962">
        <v>959</v>
      </c>
      <c r="J962" s="22">
        <v>43957.302083333336</v>
      </c>
      <c r="K962" s="29" t="s">
        <v>8</v>
      </c>
      <c r="L962">
        <v>4.7699999999999996</v>
      </c>
      <c r="M962">
        <v>10.54</v>
      </c>
      <c r="N962">
        <v>4.0599999999999996</v>
      </c>
    </row>
    <row r="963" spans="1:14" x14ac:dyDescent="0.2">
      <c r="A963">
        <v>966</v>
      </c>
      <c r="B963" s="28">
        <v>43957.375</v>
      </c>
      <c r="C963" s="29" t="s">
        <v>8</v>
      </c>
      <c r="D963" s="30">
        <v>52.525684356689453</v>
      </c>
      <c r="E963" s="30">
        <f t="shared" si="14"/>
        <v>11.403157975938585</v>
      </c>
      <c r="F963" s="30">
        <v>-63.861324310302734</v>
      </c>
      <c r="G963" s="30">
        <v>7.7239999771118164</v>
      </c>
      <c r="I963">
        <v>960</v>
      </c>
      <c r="J963" s="22">
        <v>43957.3125</v>
      </c>
      <c r="K963" s="29" t="s">
        <v>8</v>
      </c>
      <c r="L963">
        <v>4.62</v>
      </c>
      <c r="M963">
        <v>10.54</v>
      </c>
      <c r="N963">
        <v>3.93</v>
      </c>
    </row>
    <row r="964" spans="1:14" x14ac:dyDescent="0.2">
      <c r="A964">
        <v>967</v>
      </c>
      <c r="B964" s="28">
        <v>43957.385416666664</v>
      </c>
      <c r="C964" s="29" t="s">
        <v>8</v>
      </c>
      <c r="D964" s="30">
        <v>53.181732177734375</v>
      </c>
      <c r="E964" s="30">
        <f t="shared" ref="E964:E1027" si="15">(D964-32)*5/9</f>
        <v>11.767628987630209</v>
      </c>
      <c r="F964" s="30">
        <v>-69.95526123046875</v>
      </c>
      <c r="G964" s="30">
        <v>7.8381938934326172</v>
      </c>
      <c r="I964">
        <v>961</v>
      </c>
      <c r="J964" s="22">
        <v>43957.322916666664</v>
      </c>
      <c r="K964" s="29" t="s">
        <v>8</v>
      </c>
      <c r="L964">
        <v>4.72</v>
      </c>
      <c r="M964">
        <v>10.5</v>
      </c>
      <c r="N964">
        <v>4.01</v>
      </c>
    </row>
    <row r="965" spans="1:14" x14ac:dyDescent="0.2">
      <c r="A965">
        <v>968</v>
      </c>
      <c r="B965" s="28">
        <v>43957.395833333336</v>
      </c>
      <c r="C965" s="29" t="s">
        <v>8</v>
      </c>
      <c r="D965" s="30">
        <v>53.487380981445312</v>
      </c>
      <c r="E965" s="30">
        <f t="shared" si="15"/>
        <v>11.937433878580729</v>
      </c>
      <c r="F965" s="30">
        <v>-76.471084594726562</v>
      </c>
      <c r="G965" s="30">
        <v>7.9607110023498535</v>
      </c>
      <c r="I965">
        <v>962</v>
      </c>
      <c r="J965" s="22">
        <v>43957.333333333336</v>
      </c>
      <c r="K965" s="29" t="s">
        <v>8</v>
      </c>
      <c r="L965">
        <v>4.9800000000000004</v>
      </c>
      <c r="M965">
        <v>10.52</v>
      </c>
      <c r="N965">
        <v>4.24</v>
      </c>
    </row>
    <row r="966" spans="1:14" x14ac:dyDescent="0.2">
      <c r="A966">
        <v>969</v>
      </c>
      <c r="B966" s="28">
        <v>43957.40625</v>
      </c>
      <c r="C966" s="29" t="s">
        <v>8</v>
      </c>
      <c r="D966" s="30">
        <v>53.312763214111328</v>
      </c>
      <c r="E966" s="30">
        <f t="shared" si="15"/>
        <v>11.840424007839626</v>
      </c>
      <c r="F966" s="30">
        <v>-81.111846923828125</v>
      </c>
      <c r="G966" s="30">
        <v>8.0486841201782227</v>
      </c>
      <c r="I966">
        <v>963</v>
      </c>
      <c r="J966" s="22">
        <v>43957.34375</v>
      </c>
      <c r="K966" s="29" t="s">
        <v>8</v>
      </c>
      <c r="L966">
        <v>5.2</v>
      </c>
      <c r="M966">
        <v>10.68</v>
      </c>
      <c r="N966">
        <v>4.43</v>
      </c>
    </row>
    <row r="967" spans="1:14" x14ac:dyDescent="0.2">
      <c r="A967">
        <v>970</v>
      </c>
      <c r="B967" s="28">
        <v>43957.416666666664</v>
      </c>
      <c r="C967" s="29" t="s">
        <v>8</v>
      </c>
      <c r="D967" s="30">
        <v>53.531021118164062</v>
      </c>
      <c r="E967" s="30">
        <f t="shared" si="15"/>
        <v>11.961678398980034</v>
      </c>
      <c r="F967" s="30">
        <v>-84.486953735351562</v>
      </c>
      <c r="G967" s="30">
        <v>8.1119537353515625</v>
      </c>
      <c r="I967">
        <v>964</v>
      </c>
      <c r="J967" s="22">
        <v>43957.354166666664</v>
      </c>
      <c r="K967" s="29" t="s">
        <v>8</v>
      </c>
      <c r="L967">
        <v>5.24</v>
      </c>
      <c r="M967">
        <v>10.9</v>
      </c>
      <c r="N967">
        <v>4.46</v>
      </c>
    </row>
    <row r="968" spans="1:14" x14ac:dyDescent="0.2">
      <c r="A968">
        <v>971</v>
      </c>
      <c r="B968" s="28">
        <v>43957.427083333328</v>
      </c>
      <c r="C968" s="29" t="s">
        <v>8</v>
      </c>
      <c r="D968" s="30">
        <v>53.312763214111328</v>
      </c>
      <c r="E968" s="30">
        <f t="shared" si="15"/>
        <v>11.840424007839626</v>
      </c>
      <c r="F968" s="30">
        <v>-83.252540588378906</v>
      </c>
      <c r="G968" s="30">
        <v>8.0891132354736328</v>
      </c>
      <c r="I968">
        <v>965</v>
      </c>
      <c r="J968" s="22">
        <v>43957.364583333336</v>
      </c>
      <c r="K968" s="29" t="s">
        <v>8</v>
      </c>
      <c r="L968">
        <v>5.27</v>
      </c>
      <c r="M968">
        <v>11.14</v>
      </c>
      <c r="N968">
        <v>4.49</v>
      </c>
    </row>
    <row r="969" spans="1:14" x14ac:dyDescent="0.2">
      <c r="A969">
        <v>972</v>
      </c>
      <c r="B969" s="28">
        <v>43957.4375</v>
      </c>
      <c r="C969" s="29" t="s">
        <v>8</v>
      </c>
      <c r="D969" s="30">
        <v>53.661899566650391</v>
      </c>
      <c r="E969" s="30">
        <f t="shared" si="15"/>
        <v>12.034388648139107</v>
      </c>
      <c r="F969" s="30">
        <v>-83.611923217773438</v>
      </c>
      <c r="G969" s="30">
        <v>8.0951557159423828</v>
      </c>
      <c r="I969">
        <v>966</v>
      </c>
      <c r="J969" s="22">
        <v>43957.375</v>
      </c>
      <c r="K969" s="29" t="s">
        <v>8</v>
      </c>
      <c r="L969">
        <v>7.98</v>
      </c>
      <c r="M969">
        <v>11.36</v>
      </c>
      <c r="N969">
        <v>6.81</v>
      </c>
    </row>
    <row r="970" spans="1:14" x14ac:dyDescent="0.2">
      <c r="A970">
        <v>973</v>
      </c>
      <c r="B970" s="28">
        <v>43957.447916666664</v>
      </c>
      <c r="C970" s="29" t="s">
        <v>8</v>
      </c>
      <c r="D970" s="30">
        <v>53.618278503417969</v>
      </c>
      <c r="E970" s="30">
        <f t="shared" si="15"/>
        <v>12.010154724121094</v>
      </c>
      <c r="F970" s="30">
        <v>-82.580642700195312</v>
      </c>
      <c r="G970" s="30">
        <v>8.0757837295532227</v>
      </c>
      <c r="I970">
        <v>967</v>
      </c>
      <c r="J970" s="22">
        <v>43957.385416666664</v>
      </c>
      <c r="K970" s="29" t="s">
        <v>8</v>
      </c>
      <c r="L970">
        <v>9.93</v>
      </c>
      <c r="M970">
        <v>11.7</v>
      </c>
      <c r="N970">
        <v>8.48</v>
      </c>
    </row>
    <row r="971" spans="1:14" x14ac:dyDescent="0.2">
      <c r="A971">
        <v>974</v>
      </c>
      <c r="B971" s="28">
        <v>43957.458333333336</v>
      </c>
      <c r="C971" s="29" t="s">
        <v>8</v>
      </c>
      <c r="D971" s="30">
        <v>53.749122619628906</v>
      </c>
      <c r="E971" s="30">
        <f t="shared" si="15"/>
        <v>12.082845899793837</v>
      </c>
      <c r="F971" s="30">
        <v>-83.361915588378906</v>
      </c>
      <c r="G971" s="30">
        <v>8.0902519226074219</v>
      </c>
      <c r="I971">
        <v>968</v>
      </c>
      <c r="J971" s="22">
        <v>43957.395833333336</v>
      </c>
      <c r="K971" s="29" t="s">
        <v>8</v>
      </c>
      <c r="L971">
        <v>12.09</v>
      </c>
      <c r="M971">
        <v>11.88</v>
      </c>
      <c r="N971">
        <v>10.33</v>
      </c>
    </row>
    <row r="972" spans="1:14" x14ac:dyDescent="0.2">
      <c r="A972">
        <v>975</v>
      </c>
      <c r="B972" s="28">
        <v>43957.46875</v>
      </c>
      <c r="C972" s="29" t="s">
        <v>8</v>
      </c>
      <c r="D972" s="30">
        <v>53.487380981445312</v>
      </c>
      <c r="E972" s="30">
        <f t="shared" si="15"/>
        <v>11.937433878580729</v>
      </c>
      <c r="F972" s="30">
        <v>-81.236854553222656</v>
      </c>
      <c r="G972" s="30">
        <v>8.0506877899169922</v>
      </c>
      <c r="I972">
        <v>969</v>
      </c>
      <c r="J972" s="22">
        <v>43957.40625</v>
      </c>
      <c r="K972" s="29" t="s">
        <v>8</v>
      </c>
      <c r="L972">
        <v>12.6</v>
      </c>
      <c r="M972">
        <v>11.94</v>
      </c>
      <c r="N972">
        <v>10.76</v>
      </c>
    </row>
    <row r="973" spans="1:14" x14ac:dyDescent="0.2">
      <c r="A973">
        <v>976</v>
      </c>
      <c r="B973" s="28">
        <v>43957.479166666672</v>
      </c>
      <c r="C973" s="29" t="s">
        <v>8</v>
      </c>
      <c r="D973" s="30">
        <v>53.531021118164062</v>
      </c>
      <c r="E973" s="30">
        <f t="shared" si="15"/>
        <v>11.961678398980034</v>
      </c>
      <c r="F973" s="30">
        <v>-81.455612182617188</v>
      </c>
      <c r="G973" s="30">
        <v>8.0547275543212891</v>
      </c>
      <c r="I973">
        <v>970</v>
      </c>
      <c r="J973" s="22">
        <v>43957.416666666664</v>
      </c>
      <c r="K973" s="29" t="s">
        <v>8</v>
      </c>
      <c r="L973">
        <v>13.09</v>
      </c>
      <c r="M973">
        <v>12.02</v>
      </c>
      <c r="N973">
        <v>11.18</v>
      </c>
    </row>
    <row r="974" spans="1:14" x14ac:dyDescent="0.2">
      <c r="A974">
        <v>977</v>
      </c>
      <c r="B974" s="28">
        <v>43957.489583333336</v>
      </c>
      <c r="C974" s="29" t="s">
        <v>8</v>
      </c>
      <c r="D974" s="30">
        <v>53.705513000488281</v>
      </c>
      <c r="E974" s="30">
        <f t="shared" si="15"/>
        <v>12.058618333604601</v>
      </c>
      <c r="F974" s="30">
        <v>-82.377517700195312</v>
      </c>
      <c r="G974" s="30">
        <v>8.0717668533325195</v>
      </c>
      <c r="I974">
        <v>971</v>
      </c>
      <c r="J974" s="22">
        <v>43957.427083333336</v>
      </c>
      <c r="K974" s="29" t="s">
        <v>8</v>
      </c>
      <c r="L974">
        <v>12.23</v>
      </c>
      <c r="M974">
        <v>11.96</v>
      </c>
      <c r="N974">
        <v>10.44</v>
      </c>
    </row>
    <row r="975" spans="1:14" x14ac:dyDescent="0.2">
      <c r="A975">
        <v>978</v>
      </c>
      <c r="B975" s="28">
        <v>43957.5</v>
      </c>
      <c r="C975" s="29" t="s">
        <v>8</v>
      </c>
      <c r="D975" s="30">
        <v>53.792724609375</v>
      </c>
      <c r="E975" s="30">
        <f t="shared" si="15"/>
        <v>12.107069227430555</v>
      </c>
      <c r="F975" s="30">
        <v>-82.299385070800781</v>
      </c>
      <c r="G975" s="30">
        <v>8.0701112747192383</v>
      </c>
      <c r="I975">
        <v>972</v>
      </c>
      <c r="J975" s="22">
        <v>43957.4375</v>
      </c>
      <c r="K975" s="29" t="s">
        <v>8</v>
      </c>
      <c r="L975">
        <v>12.78</v>
      </c>
      <c r="M975">
        <v>12.04</v>
      </c>
      <c r="N975">
        <v>10.92</v>
      </c>
    </row>
    <row r="976" spans="1:14" x14ac:dyDescent="0.2">
      <c r="A976">
        <v>979</v>
      </c>
      <c r="B976" s="28">
        <v>43957.510416666664</v>
      </c>
      <c r="C976" s="29" t="s">
        <v>8</v>
      </c>
      <c r="D976" s="30">
        <v>53.923492431640625</v>
      </c>
      <c r="E976" s="30">
        <f t="shared" si="15"/>
        <v>12.179718017578125</v>
      </c>
      <c r="F976" s="30">
        <v>-82.846275329589844</v>
      </c>
      <c r="G976" s="30">
        <v>8.0801544189453125</v>
      </c>
      <c r="I976">
        <v>973</v>
      </c>
      <c r="J976" s="22">
        <v>43957.447916666664</v>
      </c>
      <c r="K976" s="29" t="s">
        <v>8</v>
      </c>
      <c r="L976">
        <v>12.17</v>
      </c>
      <c r="M976">
        <v>12.1</v>
      </c>
      <c r="N976">
        <v>10.4</v>
      </c>
    </row>
    <row r="977" spans="1:14" x14ac:dyDescent="0.2">
      <c r="A977">
        <v>980</v>
      </c>
      <c r="B977" s="28">
        <v>43957.520833333336</v>
      </c>
      <c r="C977" s="29" t="s">
        <v>8</v>
      </c>
      <c r="D977" s="30">
        <v>54.184867858886719</v>
      </c>
      <c r="E977" s="30">
        <f t="shared" si="15"/>
        <v>12.324926588270399</v>
      </c>
      <c r="F977" s="30">
        <v>-84.658836364746094</v>
      </c>
      <c r="G977" s="30">
        <v>8.1137790679931641</v>
      </c>
      <c r="I977">
        <v>974</v>
      </c>
      <c r="J977" s="22">
        <v>43957.458333333336</v>
      </c>
      <c r="K977" s="29" t="s">
        <v>8</v>
      </c>
      <c r="L977">
        <v>12.65</v>
      </c>
      <c r="M977">
        <v>12.16</v>
      </c>
      <c r="N977">
        <v>10.81</v>
      </c>
    </row>
    <row r="978" spans="1:14" x14ac:dyDescent="0.2">
      <c r="A978">
        <v>981</v>
      </c>
      <c r="B978" s="28">
        <v>43957.53125</v>
      </c>
      <c r="C978" s="29" t="s">
        <v>8</v>
      </c>
      <c r="D978" s="30">
        <v>54.446033477783203</v>
      </c>
      <c r="E978" s="30">
        <f t="shared" si="15"/>
        <v>12.470018598768446</v>
      </c>
      <c r="F978" s="30">
        <v>-86.04949951171875</v>
      </c>
      <c r="G978" s="30">
        <v>8.1394195556640625</v>
      </c>
      <c r="I978">
        <v>975</v>
      </c>
      <c r="J978" s="22">
        <v>43957.46875</v>
      </c>
      <c r="K978" s="29" t="s">
        <v>8</v>
      </c>
      <c r="L978">
        <v>11.85</v>
      </c>
      <c r="M978">
        <v>12.08</v>
      </c>
      <c r="N978">
        <v>10.119999999999999</v>
      </c>
    </row>
    <row r="979" spans="1:14" x14ac:dyDescent="0.2">
      <c r="A979">
        <v>982</v>
      </c>
      <c r="B979" s="28">
        <v>43957.541666666664</v>
      </c>
      <c r="C979" s="29" t="s">
        <v>8</v>
      </c>
      <c r="D979" s="30">
        <v>54.837394714355469</v>
      </c>
      <c r="E979" s="30">
        <f t="shared" si="15"/>
        <v>12.68744150797526</v>
      </c>
      <c r="F979" s="30">
        <v>-88.237068176269531</v>
      </c>
      <c r="G979" s="30">
        <v>8.1797456741333008</v>
      </c>
      <c r="I979">
        <v>976</v>
      </c>
      <c r="J979" s="22">
        <v>43957.479166666664</v>
      </c>
      <c r="K979" s="29" t="s">
        <v>8</v>
      </c>
      <c r="L979">
        <v>11.92</v>
      </c>
      <c r="M979">
        <v>12.08</v>
      </c>
      <c r="N979">
        <v>10.18</v>
      </c>
    </row>
    <row r="980" spans="1:14" x14ac:dyDescent="0.2">
      <c r="A980">
        <v>983</v>
      </c>
      <c r="B980" s="28">
        <v>43957.552083333328</v>
      </c>
      <c r="C980" s="29" t="s">
        <v>8</v>
      </c>
      <c r="D980" s="30">
        <v>54.924304962158203</v>
      </c>
      <c r="E980" s="30">
        <f t="shared" si="15"/>
        <v>12.73572497897678</v>
      </c>
      <c r="F980" s="30">
        <v>-88.596450805664062</v>
      </c>
      <c r="G980" s="30">
        <v>8.1863126754760742</v>
      </c>
      <c r="I980">
        <v>977</v>
      </c>
      <c r="J980" s="22">
        <v>43957.489583333336</v>
      </c>
      <c r="K980" s="29" t="s">
        <v>8</v>
      </c>
      <c r="L980">
        <v>12.18</v>
      </c>
      <c r="M980">
        <v>12.14</v>
      </c>
      <c r="N980">
        <v>10.41</v>
      </c>
    </row>
    <row r="981" spans="1:14" x14ac:dyDescent="0.2">
      <c r="A981">
        <v>984</v>
      </c>
      <c r="B981" s="28">
        <v>43957.5625</v>
      </c>
      <c r="C981" s="29" t="s">
        <v>8</v>
      </c>
      <c r="D981" s="30">
        <v>55.445301055908203</v>
      </c>
      <c r="E981" s="30">
        <f t="shared" si="15"/>
        <v>13.025167253282335</v>
      </c>
      <c r="F981" s="30">
        <v>-91.659049987792969</v>
      </c>
      <c r="G981" s="30">
        <v>8.2427129745483398</v>
      </c>
      <c r="I981">
        <v>978</v>
      </c>
      <c r="J981" s="22">
        <v>43957.5</v>
      </c>
      <c r="K981" s="29" t="s">
        <v>8</v>
      </c>
      <c r="L981">
        <v>12.05</v>
      </c>
      <c r="M981">
        <v>12.18</v>
      </c>
      <c r="N981">
        <v>10.3</v>
      </c>
    </row>
    <row r="982" spans="1:14" x14ac:dyDescent="0.2">
      <c r="A982">
        <v>985</v>
      </c>
      <c r="B982" s="28">
        <v>43957.572916666664</v>
      </c>
      <c r="C982" s="29" t="s">
        <v>8</v>
      </c>
      <c r="D982" s="30">
        <v>55.792217254638672</v>
      </c>
      <c r="E982" s="30">
        <f t="shared" si="15"/>
        <v>13.217898474799263</v>
      </c>
      <c r="F982" s="30">
        <v>-92.643455505371094</v>
      </c>
      <c r="G982" s="30">
        <v>8.2603788375854492</v>
      </c>
      <c r="I982">
        <v>979</v>
      </c>
      <c r="J982" s="22">
        <v>43957.510416666664</v>
      </c>
      <c r="K982" s="29" t="s">
        <v>8</v>
      </c>
      <c r="L982">
        <v>12.07</v>
      </c>
      <c r="M982">
        <v>12.28</v>
      </c>
      <c r="N982">
        <v>10.32</v>
      </c>
    </row>
    <row r="983" spans="1:14" x14ac:dyDescent="0.2">
      <c r="A983">
        <v>986</v>
      </c>
      <c r="B983" s="28">
        <v>43957.583333333336</v>
      </c>
      <c r="C983" s="29" t="s">
        <v>8</v>
      </c>
      <c r="D983" s="30">
        <v>56.917568206787109</v>
      </c>
      <c r="E983" s="30">
        <f t="shared" si="15"/>
        <v>13.843093448215061</v>
      </c>
      <c r="F983" s="30">
        <v>-97.815483093261719</v>
      </c>
      <c r="G983" s="30">
        <v>8.3546314239501953</v>
      </c>
      <c r="I983">
        <v>980</v>
      </c>
      <c r="J983" s="22">
        <v>43957.520833333336</v>
      </c>
      <c r="K983" s="29" t="s">
        <v>8</v>
      </c>
      <c r="L983">
        <v>12.39</v>
      </c>
      <c r="M983">
        <v>12.36</v>
      </c>
      <c r="N983">
        <v>10.59</v>
      </c>
    </row>
    <row r="984" spans="1:14" x14ac:dyDescent="0.2">
      <c r="A984">
        <v>987</v>
      </c>
      <c r="B984" s="28">
        <v>43957.59375</v>
      </c>
      <c r="C984" s="29" t="s">
        <v>8</v>
      </c>
      <c r="D984" s="30">
        <v>58.083099365234375</v>
      </c>
      <c r="E984" s="30">
        <f t="shared" si="15"/>
        <v>14.490610758463541</v>
      </c>
      <c r="F984" s="30">
        <v>-102.47187805175781</v>
      </c>
      <c r="G984" s="30">
        <v>8.4387130737304688</v>
      </c>
      <c r="I984">
        <v>981</v>
      </c>
      <c r="J984" s="22">
        <v>43957.53125</v>
      </c>
      <c r="K984" s="29" t="s">
        <v>8</v>
      </c>
      <c r="L984">
        <v>12.42</v>
      </c>
      <c r="M984">
        <v>12.52</v>
      </c>
      <c r="N984">
        <v>10.63</v>
      </c>
    </row>
    <row r="985" spans="1:14" x14ac:dyDescent="0.2">
      <c r="A985">
        <v>988</v>
      </c>
      <c r="B985" s="28">
        <v>43957.604166666672</v>
      </c>
      <c r="C985" s="29" t="s">
        <v>8</v>
      </c>
      <c r="D985" s="30">
        <v>59.073810577392578</v>
      </c>
      <c r="E985" s="30">
        <f t="shared" si="15"/>
        <v>15.04100587632921</v>
      </c>
      <c r="F985" s="30">
        <v>-105.73760223388672</v>
      </c>
      <c r="G985" s="30">
        <v>8.4969568252563477</v>
      </c>
      <c r="I985">
        <v>982</v>
      </c>
      <c r="J985" s="22">
        <v>43957.541666666664</v>
      </c>
      <c r="K985" s="29" t="s">
        <v>8</v>
      </c>
      <c r="L985">
        <v>12.65</v>
      </c>
      <c r="M985">
        <v>12.74</v>
      </c>
      <c r="N985">
        <v>10.83</v>
      </c>
    </row>
    <row r="986" spans="1:14" x14ac:dyDescent="0.2">
      <c r="A986">
        <v>989</v>
      </c>
      <c r="B986" s="28">
        <v>43957.614583333336</v>
      </c>
      <c r="C986" s="29" t="s">
        <v>8</v>
      </c>
      <c r="D986" s="30">
        <v>60.105808258056641</v>
      </c>
      <c r="E986" s="30">
        <f t="shared" si="15"/>
        <v>15.614337921142578</v>
      </c>
      <c r="F986" s="30">
        <v>-108.45643615722656</v>
      </c>
      <c r="G986" s="30">
        <v>8.5446624755859375</v>
      </c>
      <c r="I986">
        <v>983</v>
      </c>
      <c r="J986" s="22">
        <v>43957.552083333336</v>
      </c>
      <c r="K986" s="29" t="s">
        <v>8</v>
      </c>
      <c r="L986">
        <v>12.51</v>
      </c>
      <c r="M986">
        <v>12.8</v>
      </c>
      <c r="N986">
        <v>10.71</v>
      </c>
    </row>
    <row r="987" spans="1:14" x14ac:dyDescent="0.2">
      <c r="A987">
        <v>990</v>
      </c>
      <c r="B987" s="28">
        <v>43957.625</v>
      </c>
      <c r="C987" s="29" t="s">
        <v>8</v>
      </c>
      <c r="D987" s="30">
        <v>60.792949676513672</v>
      </c>
      <c r="E987" s="30">
        <f t="shared" si="15"/>
        <v>15.996083153618706</v>
      </c>
      <c r="F987" s="30">
        <v>-110.84712982177734</v>
      </c>
      <c r="G987" s="30">
        <v>8.5871248245239258</v>
      </c>
      <c r="I987">
        <v>984</v>
      </c>
      <c r="J987" s="22">
        <v>43957.5625</v>
      </c>
      <c r="K987" s="29" t="s">
        <v>8</v>
      </c>
      <c r="L987">
        <v>13.22</v>
      </c>
      <c r="M987">
        <v>13.06</v>
      </c>
      <c r="N987">
        <v>11.33</v>
      </c>
    </row>
    <row r="988" spans="1:14" x14ac:dyDescent="0.2">
      <c r="A988">
        <v>991</v>
      </c>
      <c r="B988" s="28">
        <v>43957.635416666664</v>
      </c>
      <c r="C988" s="29" t="s">
        <v>8</v>
      </c>
      <c r="D988" s="30">
        <v>61.22210693359375</v>
      </c>
      <c r="E988" s="30">
        <f t="shared" si="15"/>
        <v>16.234503851996529</v>
      </c>
      <c r="F988" s="30">
        <v>-113.70659637451172</v>
      </c>
      <c r="G988" s="30">
        <v>8.6390008926391602</v>
      </c>
      <c r="I988">
        <v>985</v>
      </c>
      <c r="J988" s="22">
        <v>43957.572916666664</v>
      </c>
      <c r="K988" s="29" t="s">
        <v>8</v>
      </c>
      <c r="L988">
        <v>13.55</v>
      </c>
      <c r="M988">
        <v>13.3</v>
      </c>
      <c r="N988">
        <v>11.62</v>
      </c>
    </row>
    <row r="989" spans="1:14" x14ac:dyDescent="0.2">
      <c r="A989">
        <v>992</v>
      </c>
      <c r="B989" s="28">
        <v>43957.645833333336</v>
      </c>
      <c r="C989" s="29" t="s">
        <v>8</v>
      </c>
      <c r="D989" s="30">
        <v>61.65106201171875</v>
      </c>
      <c r="E989" s="30">
        <f t="shared" si="15"/>
        <v>16.472812228732639</v>
      </c>
      <c r="F989" s="30">
        <v>-116.47230529785156</v>
      </c>
      <c r="G989" s="30">
        <v>8.6890506744384766</v>
      </c>
      <c r="I989">
        <v>986</v>
      </c>
      <c r="J989" s="22">
        <v>43957.583333333336</v>
      </c>
      <c r="K989" s="29" t="s">
        <v>8</v>
      </c>
      <c r="L989">
        <v>14.78</v>
      </c>
      <c r="M989">
        <v>13.76</v>
      </c>
      <c r="N989">
        <v>12.69</v>
      </c>
    </row>
    <row r="990" spans="1:14" x14ac:dyDescent="0.2">
      <c r="A990">
        <v>993</v>
      </c>
      <c r="B990" s="28">
        <v>43957.65625</v>
      </c>
      <c r="C990" s="29" t="s">
        <v>8</v>
      </c>
      <c r="D990" s="30">
        <v>61.865470886230469</v>
      </c>
      <c r="E990" s="30">
        <f t="shared" si="15"/>
        <v>16.591928270128037</v>
      </c>
      <c r="F990" s="30">
        <v>-118.34735870361328</v>
      </c>
      <c r="G990" s="30">
        <v>8.7231884002685547</v>
      </c>
      <c r="I990">
        <v>987</v>
      </c>
      <c r="J990" s="22">
        <v>43957.59375</v>
      </c>
      <c r="K990" s="29" t="s">
        <v>8</v>
      </c>
      <c r="L990">
        <v>15.42</v>
      </c>
      <c r="M990">
        <v>14.3</v>
      </c>
      <c r="N990">
        <v>13.28</v>
      </c>
    </row>
    <row r="991" spans="1:14" x14ac:dyDescent="0.2">
      <c r="A991">
        <v>994</v>
      </c>
      <c r="B991" s="28">
        <v>43957.666666666664</v>
      </c>
      <c r="C991" s="29" t="s">
        <v>8</v>
      </c>
      <c r="D991" s="30">
        <v>61.951221466064453</v>
      </c>
      <c r="E991" s="30">
        <f t="shared" si="15"/>
        <v>16.639567481146919</v>
      </c>
      <c r="F991" s="30">
        <v>-119.73802947998047</v>
      </c>
      <c r="G991" s="30">
        <v>8.7487344741821289</v>
      </c>
      <c r="I991">
        <v>988</v>
      </c>
      <c r="J991" s="22">
        <v>43957.604166666664</v>
      </c>
      <c r="K991" s="29" t="s">
        <v>8</v>
      </c>
      <c r="L991">
        <v>17.059999999999999</v>
      </c>
      <c r="M991">
        <v>14.9</v>
      </c>
      <c r="N991">
        <v>14.7</v>
      </c>
    </row>
    <row r="992" spans="1:14" x14ac:dyDescent="0.2">
      <c r="A992">
        <v>995</v>
      </c>
      <c r="B992" s="28">
        <v>43957.677083333328</v>
      </c>
      <c r="C992" s="29" t="s">
        <v>8</v>
      </c>
      <c r="D992" s="30">
        <v>62.079833984375</v>
      </c>
      <c r="E992" s="30">
        <f t="shared" si="15"/>
        <v>16.711018880208332</v>
      </c>
      <c r="F992" s="30">
        <v>-121.00369262695312</v>
      </c>
      <c r="G992" s="30">
        <v>8.7718048095703125</v>
      </c>
      <c r="I992">
        <v>989</v>
      </c>
      <c r="J992" s="22">
        <v>43957.614583333336</v>
      </c>
      <c r="K992" s="29" t="s">
        <v>8</v>
      </c>
      <c r="L992">
        <v>16.84</v>
      </c>
      <c r="M992">
        <v>15.46</v>
      </c>
      <c r="N992">
        <v>14.54</v>
      </c>
    </row>
    <row r="993" spans="1:14" x14ac:dyDescent="0.2">
      <c r="A993">
        <v>996</v>
      </c>
      <c r="B993" s="28">
        <v>43957.6875</v>
      </c>
      <c r="C993" s="29" t="s">
        <v>8</v>
      </c>
      <c r="D993" s="30">
        <v>62.122703552246094</v>
      </c>
      <c r="E993" s="30">
        <f t="shared" si="15"/>
        <v>16.734835306803387</v>
      </c>
      <c r="F993" s="30">
        <v>-122.69124603271484</v>
      </c>
      <c r="G993" s="30">
        <v>8.8029928207397461</v>
      </c>
      <c r="I993">
        <v>990</v>
      </c>
      <c r="J993" s="22">
        <v>43957.625</v>
      </c>
      <c r="K993" s="29" t="s">
        <v>8</v>
      </c>
      <c r="L993">
        <v>17.260000000000002</v>
      </c>
      <c r="M993">
        <v>15.84</v>
      </c>
      <c r="N993">
        <v>14.92</v>
      </c>
    </row>
    <row r="994" spans="1:14" x14ac:dyDescent="0.2">
      <c r="A994">
        <v>997</v>
      </c>
      <c r="B994" s="28">
        <v>43957.697916666664</v>
      </c>
      <c r="C994" s="29" t="s">
        <v>8</v>
      </c>
      <c r="D994" s="30">
        <v>62.251296997070312</v>
      </c>
      <c r="E994" s="30">
        <f t="shared" si="15"/>
        <v>16.806276109483505</v>
      </c>
      <c r="F994" s="30">
        <v>-123.73815155029297</v>
      </c>
      <c r="G994" s="30">
        <v>8.8219814300537109</v>
      </c>
      <c r="I994">
        <v>991</v>
      </c>
      <c r="J994" s="22">
        <v>43957.635416666664</v>
      </c>
      <c r="K994" s="29" t="s">
        <v>8</v>
      </c>
      <c r="L994">
        <v>17.64</v>
      </c>
      <c r="M994">
        <v>16.18</v>
      </c>
      <c r="N994">
        <v>15.26</v>
      </c>
    </row>
    <row r="995" spans="1:14" x14ac:dyDescent="0.2">
      <c r="A995">
        <v>998</v>
      </c>
      <c r="B995" s="28">
        <v>43957.708333333336</v>
      </c>
      <c r="C995" s="29" t="s">
        <v>8</v>
      </c>
      <c r="D995" s="30">
        <v>62.294158935546875</v>
      </c>
      <c r="E995" s="30">
        <f t="shared" si="15"/>
        <v>16.830088297526043</v>
      </c>
      <c r="F995" s="30">
        <v>-124.95693969726562</v>
      </c>
      <c r="G995" s="30">
        <v>8.8444538116455078</v>
      </c>
      <c r="I995">
        <v>992</v>
      </c>
      <c r="J995" s="22">
        <v>43957.645833333336</v>
      </c>
      <c r="K995" s="29" t="s">
        <v>8</v>
      </c>
      <c r="L995">
        <v>18.25</v>
      </c>
      <c r="M995">
        <v>16.399999999999999</v>
      </c>
      <c r="N995">
        <v>15.79</v>
      </c>
    </row>
    <row r="996" spans="1:14" x14ac:dyDescent="0.2">
      <c r="A996">
        <v>999</v>
      </c>
      <c r="B996" s="28">
        <v>43957.71875</v>
      </c>
      <c r="C996" s="29" t="s">
        <v>8</v>
      </c>
      <c r="D996" s="30">
        <v>62.20843505859375</v>
      </c>
      <c r="E996" s="30">
        <f t="shared" si="15"/>
        <v>16.782463921440971</v>
      </c>
      <c r="F996" s="30">
        <v>-126.56636047363281</v>
      </c>
      <c r="G996" s="30">
        <v>8.8746347427368164</v>
      </c>
      <c r="I996">
        <v>993</v>
      </c>
      <c r="J996" s="22">
        <v>43957.65625</v>
      </c>
      <c r="K996" s="29" t="s">
        <v>8</v>
      </c>
      <c r="L996">
        <v>18.510000000000002</v>
      </c>
      <c r="M996">
        <v>16.600000000000001</v>
      </c>
      <c r="N996">
        <v>16.02</v>
      </c>
    </row>
    <row r="997" spans="1:14" x14ac:dyDescent="0.2">
      <c r="A997">
        <v>1000</v>
      </c>
      <c r="B997" s="28">
        <v>43957.729166666672</v>
      </c>
      <c r="C997" s="29" t="s">
        <v>8</v>
      </c>
      <c r="D997" s="30">
        <v>62.079833984375</v>
      </c>
      <c r="E997" s="30">
        <f t="shared" si="15"/>
        <v>16.711018880208332</v>
      </c>
      <c r="F997" s="30">
        <v>-127.42576599121094</v>
      </c>
      <c r="G997" s="30">
        <v>8.8910541534423828</v>
      </c>
      <c r="I997">
        <v>994</v>
      </c>
      <c r="J997" s="22">
        <v>43957.666666666664</v>
      </c>
      <c r="K997" s="29" t="s">
        <v>8</v>
      </c>
      <c r="L997">
        <v>19.22</v>
      </c>
      <c r="M997">
        <v>16.64</v>
      </c>
      <c r="N997">
        <v>16.63</v>
      </c>
    </row>
    <row r="998" spans="1:14" x14ac:dyDescent="0.2">
      <c r="A998">
        <v>1001</v>
      </c>
      <c r="B998" s="28">
        <v>43957.739583333336</v>
      </c>
      <c r="C998" s="29" t="s">
        <v>8</v>
      </c>
      <c r="D998" s="30">
        <v>61.994094848632812</v>
      </c>
      <c r="E998" s="30">
        <f t="shared" si="15"/>
        <v>16.66338602701823</v>
      </c>
      <c r="F998" s="30">
        <v>-128.59767150878906</v>
      </c>
      <c r="G998" s="30">
        <v>8.9131298065185547</v>
      </c>
      <c r="I998">
        <v>995</v>
      </c>
      <c r="J998" s="22">
        <v>43957.677083333336</v>
      </c>
      <c r="K998" s="29" t="s">
        <v>8</v>
      </c>
      <c r="L998">
        <v>19.52</v>
      </c>
      <c r="M998">
        <v>16.72</v>
      </c>
      <c r="N998">
        <v>16.899999999999999</v>
      </c>
    </row>
    <row r="999" spans="1:14" x14ac:dyDescent="0.2">
      <c r="A999">
        <v>1002</v>
      </c>
      <c r="B999" s="28">
        <v>43957.75</v>
      </c>
      <c r="C999" s="29" t="s">
        <v>8</v>
      </c>
      <c r="D999" s="30">
        <v>61.779712677001953</v>
      </c>
      <c r="E999" s="30">
        <f t="shared" si="15"/>
        <v>16.544284820556641</v>
      </c>
      <c r="F999" s="30">
        <v>-128.75393676757812</v>
      </c>
      <c r="G999" s="30">
        <v>8.9168195724487305</v>
      </c>
      <c r="I999">
        <v>996</v>
      </c>
      <c r="J999" s="22">
        <v>43957.6875</v>
      </c>
      <c r="K999" s="29" t="s">
        <v>8</v>
      </c>
      <c r="L999">
        <v>19.72</v>
      </c>
      <c r="M999">
        <v>16.78</v>
      </c>
      <c r="N999">
        <v>17.07</v>
      </c>
    </row>
    <row r="1000" spans="1:14" x14ac:dyDescent="0.2">
      <c r="A1000">
        <v>1003</v>
      </c>
      <c r="B1000" s="28">
        <v>43957.760416666664</v>
      </c>
      <c r="C1000" s="29" t="s">
        <v>8</v>
      </c>
      <c r="D1000" s="30">
        <v>61.565288543701172</v>
      </c>
      <c r="E1000" s="30">
        <f t="shared" si="15"/>
        <v>16.425160302056206</v>
      </c>
      <c r="F1000" s="30">
        <v>-129.56645202636719</v>
      </c>
      <c r="G1000" s="30">
        <v>8.9327106475830078</v>
      </c>
      <c r="I1000">
        <v>997</v>
      </c>
      <c r="J1000" s="22">
        <v>43957.697916666664</v>
      </c>
      <c r="K1000" s="29" t="s">
        <v>8</v>
      </c>
      <c r="L1000">
        <v>20.2</v>
      </c>
      <c r="M1000">
        <v>16.8</v>
      </c>
      <c r="N1000">
        <v>17.489999999999998</v>
      </c>
    </row>
    <row r="1001" spans="1:14" x14ac:dyDescent="0.2">
      <c r="A1001">
        <v>1004</v>
      </c>
      <c r="B1001" s="28">
        <v>43957.770833333336</v>
      </c>
      <c r="C1001" s="29" t="s">
        <v>8</v>
      </c>
      <c r="D1001" s="30">
        <v>61.22210693359375</v>
      </c>
      <c r="E1001" s="30">
        <f t="shared" si="15"/>
        <v>16.234503851996529</v>
      </c>
      <c r="F1001" s="30">
        <v>-129.73832702636719</v>
      </c>
      <c r="G1001" s="30">
        <v>8.9371814727783203</v>
      </c>
      <c r="I1001">
        <v>998</v>
      </c>
      <c r="J1001" s="22">
        <v>43957.708333333336</v>
      </c>
      <c r="K1001" s="29" t="s">
        <v>8</v>
      </c>
      <c r="L1001">
        <v>20.65</v>
      </c>
      <c r="M1001">
        <v>16.82</v>
      </c>
      <c r="N1001">
        <v>17.87</v>
      </c>
    </row>
    <row r="1002" spans="1:14" x14ac:dyDescent="0.2">
      <c r="A1002">
        <v>1005</v>
      </c>
      <c r="B1002" s="28">
        <v>43957.78125</v>
      </c>
      <c r="C1002" s="29" t="s">
        <v>8</v>
      </c>
      <c r="D1002" s="30">
        <v>60.792949676513672</v>
      </c>
      <c r="E1002" s="30">
        <f t="shared" si="15"/>
        <v>15.996083153618706</v>
      </c>
      <c r="F1002" s="30">
        <v>-129.76959228515625</v>
      </c>
      <c r="G1002" s="30">
        <v>8.9393596649169922</v>
      </c>
      <c r="I1002">
        <v>999</v>
      </c>
      <c r="J1002" s="22">
        <v>43957.71875</v>
      </c>
      <c r="K1002" s="29" t="s">
        <v>8</v>
      </c>
      <c r="L1002">
        <v>20.83</v>
      </c>
      <c r="M1002">
        <v>16.78</v>
      </c>
      <c r="N1002">
        <v>18.02</v>
      </c>
    </row>
    <row r="1003" spans="1:14" x14ac:dyDescent="0.2">
      <c r="A1003">
        <v>1006</v>
      </c>
      <c r="B1003" s="28">
        <v>43957.791666666664</v>
      </c>
      <c r="C1003" s="29" t="s">
        <v>8</v>
      </c>
      <c r="D1003" s="30">
        <v>60.320610046386719</v>
      </c>
      <c r="E1003" s="30">
        <f t="shared" si="15"/>
        <v>15.733672247992622</v>
      </c>
      <c r="F1003" s="30">
        <v>-129.42582702636719</v>
      </c>
      <c r="G1003" s="30">
        <v>8.9347162246704102</v>
      </c>
      <c r="I1003">
        <v>1000</v>
      </c>
      <c r="J1003" s="22">
        <v>43957.729166666664</v>
      </c>
      <c r="K1003" s="29" t="s">
        <v>8</v>
      </c>
      <c r="L1003">
        <v>21.48</v>
      </c>
      <c r="M1003">
        <v>16.7</v>
      </c>
      <c r="N1003">
        <v>18.579999999999998</v>
      </c>
    </row>
    <row r="1004" spans="1:14" x14ac:dyDescent="0.2">
      <c r="A1004">
        <v>1007</v>
      </c>
      <c r="B1004" s="28">
        <v>43957.802083333328</v>
      </c>
      <c r="C1004" s="29" t="s">
        <v>8</v>
      </c>
      <c r="D1004" s="30">
        <v>59.847965240478516</v>
      </c>
      <c r="E1004" s="30">
        <f t="shared" si="15"/>
        <v>15.471091800265842</v>
      </c>
      <c r="F1004" s="30">
        <v>-128.66017150878906</v>
      </c>
      <c r="G1004" s="30">
        <v>8.9221982955932617</v>
      </c>
      <c r="I1004">
        <v>1001</v>
      </c>
      <c r="J1004" s="22">
        <v>43957.739583333336</v>
      </c>
      <c r="K1004" s="29" t="s">
        <v>8</v>
      </c>
      <c r="L1004">
        <v>21.67</v>
      </c>
      <c r="M1004">
        <v>16.64</v>
      </c>
      <c r="N1004">
        <v>18.739999999999998</v>
      </c>
    </row>
    <row r="1005" spans="1:14" x14ac:dyDescent="0.2">
      <c r="A1005">
        <v>1008</v>
      </c>
      <c r="B1005" s="28">
        <v>43957.8125</v>
      </c>
      <c r="C1005" s="29" t="s">
        <v>8</v>
      </c>
      <c r="D1005" s="30">
        <v>59.461006164550781</v>
      </c>
      <c r="E1005" s="30">
        <f t="shared" si="15"/>
        <v>15.256114535861546</v>
      </c>
      <c r="F1005" s="30">
        <v>-127.80077362060547</v>
      </c>
      <c r="G1005" s="30">
        <v>8.9075927734375</v>
      </c>
      <c r="I1005">
        <v>1002</v>
      </c>
      <c r="J1005" s="22">
        <v>43957.75</v>
      </c>
      <c r="K1005" s="29" t="s">
        <v>8</v>
      </c>
      <c r="L1005">
        <v>21.73</v>
      </c>
      <c r="M1005">
        <v>16.579999999999998</v>
      </c>
      <c r="N1005">
        <v>18.79</v>
      </c>
    </row>
    <row r="1006" spans="1:14" x14ac:dyDescent="0.2">
      <c r="A1006">
        <v>1009</v>
      </c>
      <c r="B1006" s="28">
        <v>43957.822916666664</v>
      </c>
      <c r="C1006" s="29" t="s">
        <v>8</v>
      </c>
      <c r="D1006" s="30">
        <v>59.116844177246094</v>
      </c>
      <c r="E1006" s="30">
        <f t="shared" si="15"/>
        <v>15.064913431803385</v>
      </c>
      <c r="F1006" s="30">
        <v>-127.06637573242188</v>
      </c>
      <c r="G1006" s="30">
        <v>8.8951444625854492</v>
      </c>
      <c r="I1006">
        <v>1003</v>
      </c>
      <c r="J1006" s="22">
        <v>43957.760416666664</v>
      </c>
      <c r="K1006" s="29" t="s">
        <v>8</v>
      </c>
      <c r="L1006">
        <v>21.91</v>
      </c>
      <c r="M1006">
        <v>16.46</v>
      </c>
      <c r="N1006">
        <v>18.940000000000001</v>
      </c>
    </row>
    <row r="1007" spans="1:14" x14ac:dyDescent="0.2">
      <c r="A1007">
        <v>1010</v>
      </c>
      <c r="B1007" s="28">
        <v>43957.833333333336</v>
      </c>
      <c r="C1007" s="29" t="s">
        <v>8</v>
      </c>
      <c r="D1007" s="30">
        <v>58.686355590820312</v>
      </c>
      <c r="E1007" s="30">
        <f t="shared" si="15"/>
        <v>14.825753106011284</v>
      </c>
      <c r="F1007" s="30">
        <v>-126.09759521484375</v>
      </c>
      <c r="G1007" s="30">
        <v>8.8786106109619141</v>
      </c>
      <c r="I1007">
        <v>1004</v>
      </c>
      <c r="J1007" s="22">
        <v>43957.770833333336</v>
      </c>
      <c r="K1007" s="29" t="s">
        <v>8</v>
      </c>
      <c r="L1007">
        <v>21.88</v>
      </c>
      <c r="M1007">
        <v>16.28</v>
      </c>
      <c r="N1007">
        <v>18.899999999999999</v>
      </c>
    </row>
    <row r="1008" spans="1:14" x14ac:dyDescent="0.2">
      <c r="A1008">
        <v>1011</v>
      </c>
      <c r="B1008" s="28">
        <v>43957.84375</v>
      </c>
      <c r="C1008" s="29" t="s">
        <v>8</v>
      </c>
      <c r="D1008" s="30">
        <v>57.996860504150391</v>
      </c>
      <c r="E1008" s="30">
        <f t="shared" si="15"/>
        <v>14.44270028008355</v>
      </c>
      <c r="F1008" s="30">
        <v>-120.81618499755859</v>
      </c>
      <c r="G1008" s="30">
        <v>8.7822685241699219</v>
      </c>
      <c r="I1008">
        <v>1005</v>
      </c>
      <c r="J1008" s="22">
        <v>43957.78125</v>
      </c>
      <c r="K1008" s="29" t="s">
        <v>8</v>
      </c>
      <c r="L1008">
        <v>21.78</v>
      </c>
      <c r="M1008">
        <v>16.04</v>
      </c>
      <c r="N1008">
        <v>18.8</v>
      </c>
    </row>
    <row r="1009" spans="1:14" x14ac:dyDescent="0.2">
      <c r="A1009">
        <v>1012</v>
      </c>
      <c r="B1009" s="28">
        <v>43957.854166666672</v>
      </c>
      <c r="C1009" s="29" t="s">
        <v>8</v>
      </c>
      <c r="D1009" s="30">
        <v>56.485111236572266</v>
      </c>
      <c r="E1009" s="30">
        <f t="shared" si="15"/>
        <v>13.602839575873482</v>
      </c>
      <c r="F1009" s="30">
        <v>-99.8936767578125</v>
      </c>
      <c r="G1009" s="30">
        <v>8.3947744369506836</v>
      </c>
      <c r="I1009">
        <v>1006</v>
      </c>
      <c r="J1009" s="22">
        <v>43957.791666666664</v>
      </c>
      <c r="K1009" s="29" t="s">
        <v>8</v>
      </c>
      <c r="L1009">
        <v>21.39</v>
      </c>
      <c r="M1009">
        <v>15.82</v>
      </c>
      <c r="N1009">
        <v>18.45</v>
      </c>
    </row>
    <row r="1010" spans="1:14" x14ac:dyDescent="0.2">
      <c r="A1010">
        <v>1013</v>
      </c>
      <c r="B1010" s="28">
        <v>43957.864583333336</v>
      </c>
      <c r="C1010" s="29" t="s">
        <v>8</v>
      </c>
      <c r="D1010" s="30">
        <v>54.315479278564453</v>
      </c>
      <c r="E1010" s="30">
        <f t="shared" si="15"/>
        <v>12.397488488091362</v>
      </c>
      <c r="F1010" s="30">
        <v>-83.643180847167969</v>
      </c>
      <c r="G1010" s="30">
        <v>8.0943517684936523</v>
      </c>
      <c r="I1010">
        <v>1007</v>
      </c>
      <c r="J1010" s="22">
        <v>43957.802083333336</v>
      </c>
      <c r="K1010" s="29" t="s">
        <v>8</v>
      </c>
      <c r="L1010">
        <v>21</v>
      </c>
      <c r="M1010">
        <v>15.62</v>
      </c>
      <c r="N1010">
        <v>18.100000000000001</v>
      </c>
    </row>
    <row r="1011" spans="1:14" x14ac:dyDescent="0.2">
      <c r="A1011">
        <v>1014</v>
      </c>
      <c r="B1011" s="28">
        <v>43957.875</v>
      </c>
      <c r="C1011" s="29" t="s">
        <v>8</v>
      </c>
      <c r="D1011" s="30">
        <v>53.661899566650391</v>
      </c>
      <c r="E1011" s="30">
        <f t="shared" si="15"/>
        <v>12.034388648139107</v>
      </c>
      <c r="F1011" s="30">
        <v>-77.330482482910156</v>
      </c>
      <c r="G1011" s="30">
        <v>7.9766039848327637</v>
      </c>
      <c r="I1011">
        <v>1008</v>
      </c>
      <c r="J1011" s="22">
        <v>43957.8125</v>
      </c>
      <c r="K1011" s="29" t="s">
        <v>8</v>
      </c>
      <c r="L1011">
        <v>20.55</v>
      </c>
      <c r="M1011">
        <v>15.36</v>
      </c>
      <c r="N1011">
        <v>17.71</v>
      </c>
    </row>
    <row r="1012" spans="1:14" x14ac:dyDescent="0.2">
      <c r="A1012">
        <v>1015</v>
      </c>
      <c r="B1012" s="28">
        <v>43957.885416666664</v>
      </c>
      <c r="C1012" s="29" t="s">
        <v>9</v>
      </c>
      <c r="D1012" s="30">
        <v>53.181732177734375</v>
      </c>
      <c r="E1012" s="30">
        <f t="shared" si="15"/>
        <v>11.767628987630209</v>
      </c>
      <c r="F1012" s="30">
        <v>-72.283454895019531</v>
      </c>
      <c r="G1012" s="30">
        <v>7.8821759223937988</v>
      </c>
      <c r="I1012">
        <v>1009</v>
      </c>
      <c r="J1012" s="22">
        <v>43957.822916666664</v>
      </c>
      <c r="K1012" s="29" t="s">
        <v>8</v>
      </c>
      <c r="L1012">
        <v>19.98</v>
      </c>
      <c r="M1012">
        <v>15.16</v>
      </c>
      <c r="N1012">
        <v>17.2</v>
      </c>
    </row>
    <row r="1013" spans="1:14" x14ac:dyDescent="0.2">
      <c r="A1013">
        <v>1016</v>
      </c>
      <c r="B1013" s="28">
        <v>43957.895833333336</v>
      </c>
      <c r="C1013" s="29" t="s">
        <v>9</v>
      </c>
      <c r="D1013" s="30">
        <v>53.792724609375</v>
      </c>
      <c r="E1013" s="30">
        <f t="shared" si="15"/>
        <v>12.107069227430555</v>
      </c>
      <c r="F1013" s="30">
        <v>-80.518081665039062</v>
      </c>
      <c r="G1013" s="30">
        <v>8.0365009307861328</v>
      </c>
      <c r="I1013">
        <v>1010</v>
      </c>
      <c r="J1013" s="22">
        <v>43957.833333333336</v>
      </c>
      <c r="K1013" s="29" t="s">
        <v>8</v>
      </c>
      <c r="L1013">
        <v>19.52</v>
      </c>
      <c r="M1013">
        <v>14.94</v>
      </c>
      <c r="N1013">
        <v>16.8</v>
      </c>
    </row>
    <row r="1014" spans="1:14" x14ac:dyDescent="0.2">
      <c r="A1014">
        <v>1017</v>
      </c>
      <c r="B1014" s="28">
        <v>43957.90625</v>
      </c>
      <c r="C1014" s="29" t="s">
        <v>9</v>
      </c>
      <c r="D1014" s="30">
        <v>53.923492431640625</v>
      </c>
      <c r="E1014" s="30">
        <f t="shared" si="15"/>
        <v>12.179718017578125</v>
      </c>
      <c r="F1014" s="30">
        <v>-80.189949035644531</v>
      </c>
      <c r="G1014" s="30">
        <v>8.0300464630126953</v>
      </c>
      <c r="I1014">
        <v>1011</v>
      </c>
      <c r="J1014" s="22">
        <v>43957.84375</v>
      </c>
      <c r="K1014" s="29" t="s">
        <v>8</v>
      </c>
      <c r="L1014">
        <v>18.22</v>
      </c>
      <c r="M1014">
        <v>14.56</v>
      </c>
      <c r="N1014">
        <v>15.65</v>
      </c>
    </row>
    <row r="1015" spans="1:14" x14ac:dyDescent="0.2">
      <c r="A1015">
        <v>1018</v>
      </c>
      <c r="B1015" s="28">
        <v>43957.916666666664</v>
      </c>
      <c r="C1015" s="29" t="s">
        <v>9</v>
      </c>
      <c r="D1015" s="30">
        <v>53.269092559814453</v>
      </c>
      <c r="E1015" s="30">
        <f t="shared" si="15"/>
        <v>11.816162533230251</v>
      </c>
      <c r="F1015" s="30">
        <v>-74.955413818359375</v>
      </c>
      <c r="G1015" s="30">
        <v>7.9324932098388672</v>
      </c>
      <c r="I1015">
        <v>1012</v>
      </c>
      <c r="J1015" s="22">
        <v>43957.854166666664</v>
      </c>
      <c r="K1015" s="29" t="s">
        <v>8</v>
      </c>
      <c r="L1015">
        <v>15.08</v>
      </c>
      <c r="M1015">
        <v>14.02</v>
      </c>
      <c r="N1015">
        <v>12.92</v>
      </c>
    </row>
    <row r="1016" spans="1:14" x14ac:dyDescent="0.2">
      <c r="A1016">
        <v>1019</v>
      </c>
      <c r="B1016" s="28">
        <v>43957.927083333328</v>
      </c>
      <c r="C1016" s="29" t="s">
        <v>9</v>
      </c>
      <c r="D1016" s="30">
        <v>52.788284301757812</v>
      </c>
      <c r="E1016" s="30">
        <f t="shared" si="15"/>
        <v>11.549046834309896</v>
      </c>
      <c r="F1016" s="30">
        <v>-71.861564636230469</v>
      </c>
      <c r="G1016" s="30">
        <v>7.8748769760131836</v>
      </c>
      <c r="I1016">
        <v>1013</v>
      </c>
      <c r="J1016" s="22">
        <v>43957.864583333336</v>
      </c>
      <c r="K1016" s="29" t="s">
        <v>8</v>
      </c>
      <c r="L1016">
        <v>11.23</v>
      </c>
      <c r="M1016">
        <v>12.7</v>
      </c>
      <c r="N1016">
        <v>9.6</v>
      </c>
    </row>
    <row r="1017" spans="1:14" x14ac:dyDescent="0.2">
      <c r="A1017">
        <v>1020</v>
      </c>
      <c r="B1017" s="28">
        <v>43957.9375</v>
      </c>
      <c r="C1017" s="29" t="s">
        <v>9</v>
      </c>
      <c r="D1017" s="30">
        <v>52.481895446777344</v>
      </c>
      <c r="E1017" s="30">
        <f t="shared" si="15"/>
        <v>11.37883080376519</v>
      </c>
      <c r="F1017" s="30">
        <v>-70.814659118652344</v>
      </c>
      <c r="G1017" s="30">
        <v>7.8555970191955566</v>
      </c>
      <c r="I1017">
        <v>1014</v>
      </c>
      <c r="J1017" s="22">
        <v>43957.875</v>
      </c>
      <c r="K1017" s="29" t="s">
        <v>8</v>
      </c>
      <c r="L1017">
        <v>10.77</v>
      </c>
      <c r="M1017">
        <v>12.22</v>
      </c>
      <c r="N1017">
        <v>9.1999999999999993</v>
      </c>
    </row>
    <row r="1018" spans="1:14" x14ac:dyDescent="0.2">
      <c r="A1018">
        <v>1021</v>
      </c>
      <c r="B1018" s="28">
        <v>43957.947916666664</v>
      </c>
      <c r="C1018" s="29" t="s">
        <v>9</v>
      </c>
      <c r="D1018" s="30">
        <v>52.350482940673828</v>
      </c>
      <c r="E1018" s="30">
        <f t="shared" si="15"/>
        <v>11.305823855929905</v>
      </c>
      <c r="F1018" s="30">
        <v>-70.658409118652344</v>
      </c>
      <c r="G1018" s="30">
        <v>7.8528590202331543</v>
      </c>
      <c r="I1018">
        <v>1015</v>
      </c>
      <c r="J1018" s="22">
        <v>43957.885416666664</v>
      </c>
      <c r="K1018" s="29" t="s">
        <v>9</v>
      </c>
      <c r="L1018">
        <v>10.67</v>
      </c>
      <c r="M1018">
        <v>11.92</v>
      </c>
      <c r="N1018">
        <v>9.11</v>
      </c>
    </row>
    <row r="1019" spans="1:14" x14ac:dyDescent="0.2">
      <c r="A1019">
        <v>1022</v>
      </c>
      <c r="B1019" s="28">
        <v>43957.958333333336</v>
      </c>
      <c r="C1019" s="29" t="s">
        <v>9</v>
      </c>
      <c r="D1019" s="30">
        <v>52.262840270996094</v>
      </c>
      <c r="E1019" s="30">
        <f t="shared" si="15"/>
        <v>11.257133483886719</v>
      </c>
      <c r="F1019" s="30">
        <v>-70.330268859863281</v>
      </c>
      <c r="G1019" s="30">
        <v>7.8467960357666016</v>
      </c>
      <c r="I1019">
        <v>1016</v>
      </c>
      <c r="J1019" s="22">
        <v>43957.895833333336</v>
      </c>
      <c r="K1019" s="29" t="s">
        <v>9</v>
      </c>
      <c r="L1019">
        <v>11.35</v>
      </c>
      <c r="M1019">
        <v>12.18</v>
      </c>
      <c r="N1019">
        <v>9.6999999999999993</v>
      </c>
    </row>
    <row r="1020" spans="1:14" x14ac:dyDescent="0.2">
      <c r="A1020">
        <v>1023</v>
      </c>
      <c r="B1020" s="28">
        <v>43957.96875</v>
      </c>
      <c r="C1020" s="29" t="s">
        <v>9</v>
      </c>
      <c r="D1020" s="30">
        <v>52.043609619140625</v>
      </c>
      <c r="E1020" s="30">
        <f t="shared" si="15"/>
        <v>11.135338677300346</v>
      </c>
      <c r="F1020" s="30">
        <v>-70.03338623046875</v>
      </c>
      <c r="G1020" s="30">
        <v>7.8415369987487793</v>
      </c>
      <c r="I1020">
        <v>1017</v>
      </c>
      <c r="J1020" s="22">
        <v>43957.90625</v>
      </c>
      <c r="K1020" s="29" t="s">
        <v>9</v>
      </c>
      <c r="L1020">
        <v>11.24</v>
      </c>
      <c r="M1020">
        <v>12.34</v>
      </c>
      <c r="N1020">
        <v>9.6</v>
      </c>
    </row>
    <row r="1021" spans="1:14" x14ac:dyDescent="0.2">
      <c r="A1021">
        <v>1024</v>
      </c>
      <c r="B1021" s="28">
        <v>43957.979166666672</v>
      </c>
      <c r="C1021" s="29" t="s">
        <v>9</v>
      </c>
      <c r="D1021" s="30">
        <v>51.955867767333984</v>
      </c>
      <c r="E1021" s="30">
        <f t="shared" si="15"/>
        <v>11.086593204074436</v>
      </c>
      <c r="F1021" s="30">
        <v>-69.95526123046875</v>
      </c>
      <c r="G1021" s="30">
        <v>7.8402018547058105</v>
      </c>
      <c r="I1021">
        <v>1018</v>
      </c>
      <c r="J1021" s="22">
        <v>43957.916666666664</v>
      </c>
      <c r="K1021" s="29" t="s">
        <v>9</v>
      </c>
      <c r="L1021">
        <v>10.89</v>
      </c>
      <c r="M1021">
        <v>11.98</v>
      </c>
      <c r="N1021">
        <v>9.3000000000000007</v>
      </c>
    </row>
    <row r="1022" spans="1:14" x14ac:dyDescent="0.2">
      <c r="A1022">
        <v>1025</v>
      </c>
      <c r="B1022" s="28">
        <v>43957.989583333336</v>
      </c>
      <c r="C1022" s="29" t="s">
        <v>9</v>
      </c>
      <c r="D1022" s="30">
        <v>51.868099212646484</v>
      </c>
      <c r="E1022" s="30">
        <f t="shared" si="15"/>
        <v>11.037832895914713</v>
      </c>
      <c r="F1022" s="30">
        <v>-69.830253601074219</v>
      </c>
      <c r="G1022" s="30">
        <v>7.8379788398742676</v>
      </c>
      <c r="I1022">
        <v>1019</v>
      </c>
      <c r="J1022" s="22">
        <v>43957.927083333336</v>
      </c>
      <c r="K1022" s="29" t="s">
        <v>9</v>
      </c>
      <c r="L1022">
        <v>10.91</v>
      </c>
      <c r="M1022">
        <v>11.7</v>
      </c>
      <c r="N1022">
        <v>9.31</v>
      </c>
    </row>
    <row r="1023" spans="1:14" x14ac:dyDescent="0.2">
      <c r="A1023">
        <v>1026</v>
      </c>
      <c r="B1023" s="28">
        <v>43958</v>
      </c>
      <c r="C1023" s="29" t="s">
        <v>9</v>
      </c>
      <c r="D1023" s="30">
        <v>51.780300140380859</v>
      </c>
      <c r="E1023" s="30">
        <f t="shared" si="15"/>
        <v>10.989055633544922</v>
      </c>
      <c r="F1023" s="30">
        <v>-69.674003601074219</v>
      </c>
      <c r="G1023" s="30">
        <v>7.8351631164550781</v>
      </c>
      <c r="I1023">
        <v>1020</v>
      </c>
      <c r="J1023" s="22">
        <v>43957.9375</v>
      </c>
      <c r="K1023" s="29" t="s">
        <v>9</v>
      </c>
      <c r="L1023">
        <v>10.96</v>
      </c>
      <c r="M1023">
        <v>11.52</v>
      </c>
      <c r="N1023">
        <v>9.34</v>
      </c>
    </row>
    <row r="1024" spans="1:14" x14ac:dyDescent="0.2">
      <c r="A1024">
        <v>1027</v>
      </c>
      <c r="B1024" s="28">
        <v>43958.010416666664</v>
      </c>
      <c r="C1024" s="29" t="s">
        <v>9</v>
      </c>
      <c r="D1024" s="30">
        <v>51.472766876220703</v>
      </c>
      <c r="E1024" s="30">
        <f t="shared" si="15"/>
        <v>10.818203820122612</v>
      </c>
      <c r="F1024" s="30">
        <v>-69.142738342285156</v>
      </c>
      <c r="G1024" s="30">
        <v>7.8255958557128906</v>
      </c>
      <c r="I1024">
        <v>1021</v>
      </c>
      <c r="J1024" s="22">
        <v>43957.947916666664</v>
      </c>
      <c r="K1024" s="29" t="s">
        <v>9</v>
      </c>
      <c r="L1024">
        <v>10.97</v>
      </c>
      <c r="M1024">
        <v>11.42</v>
      </c>
      <c r="N1024">
        <v>9.35</v>
      </c>
    </row>
    <row r="1025" spans="1:14" x14ac:dyDescent="0.2">
      <c r="A1025">
        <v>1028</v>
      </c>
      <c r="B1025" s="28">
        <v>43958.020833333336</v>
      </c>
      <c r="C1025" s="29" t="s">
        <v>9</v>
      </c>
      <c r="D1025" s="30">
        <v>51.472766876220703</v>
      </c>
      <c r="E1025" s="30">
        <f t="shared" si="15"/>
        <v>10.818203820122612</v>
      </c>
      <c r="F1025" s="30">
        <v>-69.267738342285156</v>
      </c>
      <c r="G1025" s="30">
        <v>7.8279647827148438</v>
      </c>
      <c r="I1025">
        <v>1022</v>
      </c>
      <c r="J1025" s="22">
        <v>43957.958333333336</v>
      </c>
      <c r="K1025" s="29" t="s">
        <v>9</v>
      </c>
      <c r="L1025">
        <v>11</v>
      </c>
      <c r="M1025">
        <v>11.36</v>
      </c>
      <c r="N1025">
        <v>9.3699999999999992</v>
      </c>
    </row>
    <row r="1026" spans="1:14" x14ac:dyDescent="0.2">
      <c r="A1026">
        <v>1029</v>
      </c>
      <c r="B1026" s="28">
        <v>43958.03125</v>
      </c>
      <c r="C1026" s="29" t="s">
        <v>9</v>
      </c>
      <c r="D1026" s="30">
        <v>51.5167236328125</v>
      </c>
      <c r="E1026" s="30">
        <f t="shared" si="15"/>
        <v>10.842624240451389</v>
      </c>
      <c r="F1026" s="30">
        <v>-69.392745971679688</v>
      </c>
      <c r="G1026" s="30">
        <v>7.8302631378173828</v>
      </c>
      <c r="I1026">
        <v>1023</v>
      </c>
      <c r="J1026" s="22">
        <v>43957.96875</v>
      </c>
      <c r="K1026" s="29" t="s">
        <v>9</v>
      </c>
      <c r="L1026">
        <v>11.03</v>
      </c>
      <c r="M1026">
        <v>11.28</v>
      </c>
      <c r="N1026">
        <v>9.4</v>
      </c>
    </row>
    <row r="1027" spans="1:14" x14ac:dyDescent="0.2">
      <c r="A1027">
        <v>1030</v>
      </c>
      <c r="B1027" s="28">
        <v>43958.041666666664</v>
      </c>
      <c r="C1027" s="29" t="s">
        <v>9</v>
      </c>
      <c r="D1027" s="30">
        <v>51.472766876220703</v>
      </c>
      <c r="E1027" s="30">
        <f t="shared" si="15"/>
        <v>10.818203820122612</v>
      </c>
      <c r="F1027" s="30">
        <v>-69.158363342285156</v>
      </c>
      <c r="G1027" s="30">
        <v>7.8258919715881348</v>
      </c>
      <c r="I1027">
        <v>1024</v>
      </c>
      <c r="J1027" s="22">
        <v>43957.979166666664</v>
      </c>
      <c r="K1027" s="29" t="s">
        <v>9</v>
      </c>
      <c r="L1027">
        <v>11.04</v>
      </c>
      <c r="M1027">
        <v>11.22</v>
      </c>
      <c r="N1027">
        <v>9.4</v>
      </c>
    </row>
    <row r="1028" spans="1:14" x14ac:dyDescent="0.2">
      <c r="A1028">
        <v>1031</v>
      </c>
      <c r="B1028" s="28">
        <v>43958.052083333328</v>
      </c>
      <c r="C1028" s="29" t="s">
        <v>9</v>
      </c>
      <c r="D1028" s="30">
        <v>51.340858459472656</v>
      </c>
      <c r="E1028" s="30">
        <f t="shared" ref="E1028:E1091" si="16">(D1028-32)*5/9</f>
        <v>10.744921366373697</v>
      </c>
      <c r="F1028" s="30">
        <v>-68.892730712890625</v>
      </c>
      <c r="G1028" s="30">
        <v>7.8210687637329102</v>
      </c>
      <c r="I1028">
        <v>1025</v>
      </c>
      <c r="J1028" s="22">
        <v>43957.989583333336</v>
      </c>
      <c r="K1028" s="29" t="s">
        <v>9</v>
      </c>
      <c r="L1028">
        <v>11.06</v>
      </c>
      <c r="M1028">
        <v>11.16</v>
      </c>
      <c r="N1028">
        <v>9.42</v>
      </c>
    </row>
    <row r="1029" spans="1:14" x14ac:dyDescent="0.2">
      <c r="A1029">
        <v>1032</v>
      </c>
      <c r="B1029" s="28">
        <v>43958.0625</v>
      </c>
      <c r="C1029" s="29" t="s">
        <v>9</v>
      </c>
      <c r="D1029" s="30">
        <v>51.296871185302734</v>
      </c>
      <c r="E1029" s="30">
        <f t="shared" si="16"/>
        <v>10.720483991834852</v>
      </c>
      <c r="F1029" s="30">
        <v>-68.502090454101562</v>
      </c>
      <c r="G1029" s="30">
        <v>7.8137331008911133</v>
      </c>
      <c r="I1029">
        <v>1026</v>
      </c>
      <c r="J1029" s="22">
        <v>43958</v>
      </c>
      <c r="K1029" s="29" t="s">
        <v>9</v>
      </c>
      <c r="L1029">
        <v>11.09</v>
      </c>
      <c r="M1029">
        <v>11.1</v>
      </c>
      <c r="N1029">
        <v>9.44</v>
      </c>
    </row>
    <row r="1030" spans="1:14" x14ac:dyDescent="0.2">
      <c r="A1030">
        <v>1033</v>
      </c>
      <c r="B1030" s="28">
        <v>43958.072916666664</v>
      </c>
      <c r="C1030" s="29" t="s">
        <v>9</v>
      </c>
      <c r="D1030" s="30">
        <v>51.252880096435547</v>
      </c>
      <c r="E1030" s="30">
        <f t="shared" si="16"/>
        <v>10.696044498019749</v>
      </c>
      <c r="F1030" s="30">
        <v>-68.127082824707031</v>
      </c>
      <c r="G1030" s="30">
        <v>7.8066921234130859</v>
      </c>
      <c r="I1030">
        <v>1027</v>
      </c>
      <c r="J1030" s="22">
        <v>43958.010416666664</v>
      </c>
      <c r="K1030" s="29" t="s">
        <v>9</v>
      </c>
      <c r="L1030">
        <v>11.1</v>
      </c>
      <c r="M1030">
        <v>10.98</v>
      </c>
      <c r="N1030">
        <v>9.4499999999999993</v>
      </c>
    </row>
    <row r="1031" spans="1:14" x14ac:dyDescent="0.2">
      <c r="A1031">
        <v>1034</v>
      </c>
      <c r="B1031" s="28">
        <v>43958.083333333336</v>
      </c>
      <c r="C1031" s="29" t="s">
        <v>9</v>
      </c>
      <c r="D1031" s="30">
        <v>51.208877563476562</v>
      </c>
      <c r="E1031" s="30">
        <f t="shared" si="16"/>
        <v>10.671598646375868</v>
      </c>
      <c r="F1031" s="30">
        <v>-67.173927307128906</v>
      </c>
      <c r="G1031" s="30">
        <v>7.7886857986450195</v>
      </c>
      <c r="I1031">
        <v>1028</v>
      </c>
      <c r="J1031" s="22">
        <v>43958.020833333336</v>
      </c>
      <c r="K1031" s="29" t="s">
        <v>9</v>
      </c>
      <c r="L1031">
        <v>11.08</v>
      </c>
      <c r="M1031">
        <v>10.94</v>
      </c>
      <c r="N1031">
        <v>9.43</v>
      </c>
    </row>
    <row r="1032" spans="1:14" x14ac:dyDescent="0.2">
      <c r="A1032">
        <v>1035</v>
      </c>
      <c r="B1032" s="28">
        <v>43958.09375</v>
      </c>
      <c r="C1032" s="29" t="s">
        <v>9</v>
      </c>
      <c r="D1032" s="30">
        <v>51.164871215820312</v>
      </c>
      <c r="E1032" s="30">
        <f t="shared" si="16"/>
        <v>10.647150675455729</v>
      </c>
      <c r="F1032" s="30">
        <v>-66.377029418945312</v>
      </c>
      <c r="G1032" s="30">
        <v>7.7736411094665527</v>
      </c>
      <c r="I1032">
        <v>1029</v>
      </c>
      <c r="J1032" s="22">
        <v>43958.03125</v>
      </c>
      <c r="K1032" s="29" t="s">
        <v>9</v>
      </c>
      <c r="L1032">
        <v>11.09</v>
      </c>
      <c r="M1032">
        <v>10.96</v>
      </c>
      <c r="N1032">
        <v>9.44</v>
      </c>
    </row>
    <row r="1033" spans="1:14" x14ac:dyDescent="0.2">
      <c r="A1033">
        <v>1036</v>
      </c>
      <c r="B1033" s="28">
        <v>43958.104166666672</v>
      </c>
      <c r="C1033" s="29" t="s">
        <v>9</v>
      </c>
      <c r="D1033" s="30">
        <v>51.120853424072266</v>
      </c>
      <c r="E1033" s="30">
        <f t="shared" si="16"/>
        <v>10.622696346706814</v>
      </c>
      <c r="F1033" s="30">
        <v>-65.408248901367188</v>
      </c>
      <c r="G1033" s="30">
        <v>7.7553319931030273</v>
      </c>
      <c r="I1033">
        <v>1030</v>
      </c>
      <c r="J1033" s="22">
        <v>43958.041666666664</v>
      </c>
      <c r="K1033" s="29" t="s">
        <v>9</v>
      </c>
      <c r="L1033">
        <v>11</v>
      </c>
      <c r="M1033">
        <v>10.92</v>
      </c>
      <c r="N1033">
        <v>9.36</v>
      </c>
    </row>
    <row r="1034" spans="1:14" x14ac:dyDescent="0.2">
      <c r="A1034">
        <v>1037</v>
      </c>
      <c r="B1034" s="28">
        <v>43958.114583333336</v>
      </c>
      <c r="C1034" s="29" t="s">
        <v>9</v>
      </c>
      <c r="D1034" s="30">
        <v>51.120853424072266</v>
      </c>
      <c r="E1034" s="30">
        <f t="shared" si="16"/>
        <v>10.622696346706814</v>
      </c>
      <c r="F1034" s="30">
        <v>-63.830074310302734</v>
      </c>
      <c r="G1034" s="30">
        <v>7.7253990173339844</v>
      </c>
      <c r="I1034">
        <v>1031</v>
      </c>
      <c r="J1034" s="22">
        <v>43958.052083333336</v>
      </c>
      <c r="K1034" s="29" t="s">
        <v>9</v>
      </c>
      <c r="L1034">
        <v>10.98</v>
      </c>
      <c r="M1034">
        <v>10.88</v>
      </c>
      <c r="N1034">
        <v>9.34</v>
      </c>
    </row>
    <row r="1035" spans="1:14" x14ac:dyDescent="0.2">
      <c r="A1035">
        <v>1038</v>
      </c>
      <c r="B1035" s="28">
        <v>43958.125</v>
      </c>
      <c r="C1035" s="29" t="s">
        <v>9</v>
      </c>
      <c r="D1035" s="30">
        <v>51.164871215820312</v>
      </c>
      <c r="E1035" s="30">
        <f t="shared" si="16"/>
        <v>10.647150675455729</v>
      </c>
      <c r="F1035" s="30">
        <v>-62.314403533935547</v>
      </c>
      <c r="G1035" s="30">
        <v>7.6965909004211426</v>
      </c>
      <c r="I1035">
        <v>1032</v>
      </c>
      <c r="J1035" s="22">
        <v>43958.0625</v>
      </c>
      <c r="K1035" s="29" t="s">
        <v>9</v>
      </c>
      <c r="L1035">
        <v>10.93</v>
      </c>
      <c r="M1035">
        <v>10.82</v>
      </c>
      <c r="N1035">
        <v>9.3000000000000007</v>
      </c>
    </row>
    <row r="1036" spans="1:14" x14ac:dyDescent="0.2">
      <c r="A1036">
        <v>1039</v>
      </c>
      <c r="B1036" s="28">
        <v>43958.135416666664</v>
      </c>
      <c r="C1036" s="29" t="s">
        <v>9</v>
      </c>
      <c r="D1036" s="30">
        <v>51.032798767089844</v>
      </c>
      <c r="E1036" s="30">
        <f t="shared" si="16"/>
        <v>10.57377709282769</v>
      </c>
      <c r="F1036" s="30">
        <v>-61.517501831054688</v>
      </c>
      <c r="G1036" s="30">
        <v>7.6816530227661133</v>
      </c>
      <c r="I1036">
        <v>1033</v>
      </c>
      <c r="J1036" s="22">
        <v>43958.072916666664</v>
      </c>
      <c r="K1036" s="29" t="s">
        <v>9</v>
      </c>
      <c r="L1036">
        <v>10.92</v>
      </c>
      <c r="M1036">
        <v>10.8</v>
      </c>
      <c r="N1036">
        <v>9.2899999999999991</v>
      </c>
    </row>
    <row r="1037" spans="1:14" x14ac:dyDescent="0.2">
      <c r="A1037">
        <v>1040</v>
      </c>
      <c r="B1037" s="28">
        <v>43958.145833333336</v>
      </c>
      <c r="C1037" s="29" t="s">
        <v>9</v>
      </c>
      <c r="D1037" s="30">
        <v>50.900657653808594</v>
      </c>
      <c r="E1037" s="30">
        <f t="shared" si="16"/>
        <v>10.500365363226997</v>
      </c>
      <c r="F1037" s="30">
        <v>-60.345592498779297</v>
      </c>
      <c r="G1037" s="30">
        <v>7.6595931053161621</v>
      </c>
      <c r="I1037">
        <v>1034</v>
      </c>
      <c r="J1037" s="22">
        <v>43958.083333333336</v>
      </c>
      <c r="K1037" s="29" t="s">
        <v>9</v>
      </c>
      <c r="L1037">
        <v>10.72</v>
      </c>
      <c r="M1037">
        <v>10.78</v>
      </c>
      <c r="N1037">
        <v>9.1199999999999992</v>
      </c>
    </row>
    <row r="1038" spans="1:14" x14ac:dyDescent="0.2">
      <c r="A1038">
        <v>1041</v>
      </c>
      <c r="B1038" s="28">
        <v>43958.15625</v>
      </c>
      <c r="C1038" s="29" t="s">
        <v>9</v>
      </c>
      <c r="D1038" s="30">
        <v>50.856597900390625</v>
      </c>
      <c r="E1038" s="30">
        <f t="shared" si="16"/>
        <v>10.475887722439236</v>
      </c>
      <c r="F1038" s="30">
        <v>-58.798667907714844</v>
      </c>
      <c r="G1038" s="30">
        <v>7.6302928924560547</v>
      </c>
      <c r="I1038">
        <v>1035</v>
      </c>
      <c r="J1038" s="22">
        <v>43958.09375</v>
      </c>
      <c r="K1038" s="29" t="s">
        <v>9</v>
      </c>
      <c r="L1038">
        <v>10.56</v>
      </c>
      <c r="M1038">
        <v>10.76</v>
      </c>
      <c r="N1038">
        <v>8.98</v>
      </c>
    </row>
    <row r="1039" spans="1:14" x14ac:dyDescent="0.2">
      <c r="A1039">
        <v>1042</v>
      </c>
      <c r="B1039" s="28">
        <v>43958.166666666664</v>
      </c>
      <c r="C1039" s="29" t="s">
        <v>9</v>
      </c>
      <c r="D1039" s="30">
        <v>50.812526702880859</v>
      </c>
      <c r="E1039" s="30">
        <f t="shared" si="16"/>
        <v>10.4514037238227</v>
      </c>
      <c r="F1039" s="30">
        <v>-57.298622131347656</v>
      </c>
      <c r="G1039" s="30">
        <v>7.6018791198730469</v>
      </c>
      <c r="I1039">
        <v>1036</v>
      </c>
      <c r="J1039" s="22">
        <v>43958.104166666664</v>
      </c>
      <c r="K1039" s="29" t="s">
        <v>9</v>
      </c>
      <c r="L1039">
        <v>10.41</v>
      </c>
      <c r="M1039">
        <v>10.74</v>
      </c>
      <c r="N1039">
        <v>8.85</v>
      </c>
    </row>
    <row r="1040" spans="1:14" x14ac:dyDescent="0.2">
      <c r="A1040">
        <v>1043</v>
      </c>
      <c r="B1040" s="28">
        <v>43958.177083333328</v>
      </c>
      <c r="C1040" s="29" t="s">
        <v>9</v>
      </c>
      <c r="D1040" s="30">
        <v>50.724361419677734</v>
      </c>
      <c r="E1040" s="30">
        <f t="shared" si="16"/>
        <v>10.402423010932075</v>
      </c>
      <c r="F1040" s="30">
        <v>-55.720451354980469</v>
      </c>
      <c r="G1040" s="30">
        <v>7.5720272064208984</v>
      </c>
      <c r="I1040">
        <v>1037</v>
      </c>
      <c r="J1040" s="22">
        <v>43958.114583333336</v>
      </c>
      <c r="K1040" s="29" t="s">
        <v>9</v>
      </c>
      <c r="L1040">
        <v>10.210000000000001</v>
      </c>
      <c r="M1040">
        <v>10.72</v>
      </c>
      <c r="N1040">
        <v>8.68</v>
      </c>
    </row>
    <row r="1041" spans="1:14" x14ac:dyDescent="0.2">
      <c r="A1041">
        <v>1044</v>
      </c>
      <c r="B1041" s="28">
        <v>43958.1875</v>
      </c>
      <c r="C1041" s="29" t="s">
        <v>9</v>
      </c>
      <c r="D1041" s="30">
        <v>50.680267333984375</v>
      </c>
      <c r="E1041" s="30">
        <f t="shared" si="16"/>
        <v>10.377926296657986</v>
      </c>
      <c r="F1041" s="30">
        <v>-54.314159393310547</v>
      </c>
      <c r="G1041" s="30">
        <v>7.5453801155090332</v>
      </c>
      <c r="I1041">
        <v>1038</v>
      </c>
      <c r="J1041" s="22">
        <v>43958.125</v>
      </c>
      <c r="K1041" s="29" t="s">
        <v>9</v>
      </c>
      <c r="L1041">
        <v>10.09</v>
      </c>
      <c r="M1041">
        <v>10.74</v>
      </c>
      <c r="N1041">
        <v>8.58</v>
      </c>
    </row>
    <row r="1042" spans="1:14" x14ac:dyDescent="0.2">
      <c r="A1042">
        <v>1045</v>
      </c>
      <c r="B1042" s="28">
        <v>43958.197916666664</v>
      </c>
      <c r="C1042" s="29" t="s">
        <v>9</v>
      </c>
      <c r="D1042" s="30">
        <v>50.592052459716797</v>
      </c>
      <c r="E1042" s="30">
        <f t="shared" si="16"/>
        <v>10.328918033175999</v>
      </c>
      <c r="F1042" s="30">
        <v>-52.798484802246094</v>
      </c>
      <c r="G1042" s="30">
        <v>7.5166959762573242</v>
      </c>
      <c r="I1042">
        <v>1039</v>
      </c>
      <c r="J1042" s="22">
        <v>43958.135416666664</v>
      </c>
      <c r="K1042" s="29" t="s">
        <v>9</v>
      </c>
      <c r="L1042">
        <v>9.83</v>
      </c>
      <c r="M1042">
        <v>10.68</v>
      </c>
      <c r="N1042">
        <v>8.36</v>
      </c>
    </row>
    <row r="1043" spans="1:14" x14ac:dyDescent="0.2">
      <c r="A1043">
        <v>1046</v>
      </c>
      <c r="B1043" s="28">
        <v>43958.208333333336</v>
      </c>
      <c r="C1043" s="29" t="s">
        <v>9</v>
      </c>
      <c r="D1043" s="30">
        <v>50.503810882568359</v>
      </c>
      <c r="E1043" s="30">
        <f t="shared" si="16"/>
        <v>10.2798949347602</v>
      </c>
      <c r="F1043" s="30">
        <v>-51.767204284667969</v>
      </c>
      <c r="G1043" s="30">
        <v>7.4972009658813477</v>
      </c>
      <c r="I1043">
        <v>1040</v>
      </c>
      <c r="J1043" s="22">
        <v>43958.145833333336</v>
      </c>
      <c r="K1043" s="29" t="s">
        <v>9</v>
      </c>
      <c r="L1043">
        <v>9.5500000000000007</v>
      </c>
      <c r="M1043">
        <v>10.64</v>
      </c>
      <c r="N1043">
        <v>8.1199999999999992</v>
      </c>
    </row>
    <row r="1044" spans="1:14" x14ac:dyDescent="0.2">
      <c r="A1044">
        <v>1047</v>
      </c>
      <c r="B1044" s="28">
        <v>43958.21875</v>
      </c>
      <c r="C1044" s="29" t="s">
        <v>9</v>
      </c>
      <c r="D1044" s="30">
        <v>50.415531158447266</v>
      </c>
      <c r="E1044" s="30">
        <f t="shared" si="16"/>
        <v>10.230850643581814</v>
      </c>
      <c r="F1044" s="30">
        <v>-49.860897064208984</v>
      </c>
      <c r="G1044" s="30">
        <v>7.4610810279846191</v>
      </c>
      <c r="I1044">
        <v>1041</v>
      </c>
      <c r="J1044" s="22">
        <v>43958.15625</v>
      </c>
      <c r="K1044" s="29" t="s">
        <v>9</v>
      </c>
      <c r="L1044">
        <v>9.35</v>
      </c>
      <c r="M1044">
        <v>10.6</v>
      </c>
      <c r="N1044">
        <v>7.95</v>
      </c>
    </row>
    <row r="1045" spans="1:14" x14ac:dyDescent="0.2">
      <c r="A1045">
        <v>1048</v>
      </c>
      <c r="B1045" s="28">
        <v>43958.229166666672</v>
      </c>
      <c r="C1045" s="29" t="s">
        <v>8</v>
      </c>
      <c r="D1045" s="30">
        <v>50.371379852294922</v>
      </c>
      <c r="E1045" s="30">
        <f t="shared" si="16"/>
        <v>10.206322140163845</v>
      </c>
      <c r="F1045" s="30">
        <v>-47.860836029052734</v>
      </c>
      <c r="G1045" s="30">
        <v>7.4231290817260742</v>
      </c>
      <c r="I1045">
        <v>1042</v>
      </c>
      <c r="J1045" s="22">
        <v>43958.166666666664</v>
      </c>
      <c r="K1045" s="29" t="s">
        <v>9</v>
      </c>
      <c r="L1045">
        <v>9.27</v>
      </c>
      <c r="M1045">
        <v>10.54</v>
      </c>
      <c r="N1045">
        <v>7.88</v>
      </c>
    </row>
    <row r="1046" spans="1:14" x14ac:dyDescent="0.2">
      <c r="A1046">
        <v>1049</v>
      </c>
      <c r="B1046" s="28">
        <v>43958.239583333336</v>
      </c>
      <c r="C1046" s="29" t="s">
        <v>8</v>
      </c>
      <c r="D1046" s="30">
        <v>50.283054351806641</v>
      </c>
      <c r="E1046" s="30">
        <f t="shared" si="16"/>
        <v>10.157252417670357</v>
      </c>
      <c r="F1046" s="30">
        <v>-46.892055511474609</v>
      </c>
      <c r="G1046" s="30">
        <v>7.4047980308532715</v>
      </c>
      <c r="I1046">
        <v>1043</v>
      </c>
      <c r="J1046" s="22">
        <v>43958.177083333336</v>
      </c>
      <c r="K1046" s="29" t="s">
        <v>9</v>
      </c>
      <c r="L1046">
        <v>8.98</v>
      </c>
      <c r="M1046">
        <v>10.48</v>
      </c>
      <c r="N1046">
        <v>7.63</v>
      </c>
    </row>
    <row r="1047" spans="1:14" x14ac:dyDescent="0.2">
      <c r="A1047">
        <v>1050</v>
      </c>
      <c r="B1047" s="28">
        <v>43958.25</v>
      </c>
      <c r="C1047" s="29" t="s">
        <v>8</v>
      </c>
      <c r="D1047" s="30">
        <v>50.194694519042969</v>
      </c>
      <c r="E1047" s="30">
        <f t="shared" si="16"/>
        <v>10.108163621690538</v>
      </c>
      <c r="F1047" s="30">
        <v>-45.392009735107422</v>
      </c>
      <c r="G1047" s="30">
        <v>7.3763642311096191</v>
      </c>
      <c r="I1047">
        <v>1044</v>
      </c>
      <c r="J1047" s="22">
        <v>43958.1875</v>
      </c>
      <c r="K1047" s="29" t="s">
        <v>9</v>
      </c>
      <c r="L1047">
        <v>8.3699999999999992</v>
      </c>
      <c r="M1047">
        <v>10.4</v>
      </c>
      <c r="N1047">
        <v>7.11</v>
      </c>
    </row>
    <row r="1048" spans="1:14" x14ac:dyDescent="0.2">
      <c r="A1048">
        <v>1051</v>
      </c>
      <c r="B1048" s="28">
        <v>43958.260416666664</v>
      </c>
      <c r="C1048" s="29" t="s">
        <v>8</v>
      </c>
      <c r="D1048" s="30">
        <v>50.150505065917969</v>
      </c>
      <c r="E1048" s="30">
        <f t="shared" si="16"/>
        <v>10.083613925509983</v>
      </c>
      <c r="F1048" s="30">
        <v>-44.204475402832031</v>
      </c>
      <c r="G1048" s="30">
        <v>7.3538298606872559</v>
      </c>
      <c r="I1048">
        <v>1045</v>
      </c>
      <c r="J1048" s="22">
        <v>43958.197916666664</v>
      </c>
      <c r="K1048" s="29" t="s">
        <v>9</v>
      </c>
      <c r="L1048">
        <v>8.27</v>
      </c>
      <c r="M1048">
        <v>10.38</v>
      </c>
      <c r="N1048">
        <v>7.02</v>
      </c>
    </row>
    <row r="1049" spans="1:14" x14ac:dyDescent="0.2">
      <c r="A1049">
        <v>1052</v>
      </c>
      <c r="B1049" s="28">
        <v>43958.270833333336</v>
      </c>
      <c r="C1049" s="29" t="s">
        <v>8</v>
      </c>
      <c r="D1049" s="30">
        <v>50.062095642089844</v>
      </c>
      <c r="E1049" s="30">
        <f t="shared" si="16"/>
        <v>10.034497578938803</v>
      </c>
      <c r="F1049" s="30">
        <v>-42.782554626464844</v>
      </c>
      <c r="G1049" s="30">
        <v>7.3268661499023438</v>
      </c>
      <c r="I1049">
        <v>1046</v>
      </c>
      <c r="J1049" s="22">
        <v>43958.208333333336</v>
      </c>
      <c r="K1049" s="29" t="s">
        <v>9</v>
      </c>
      <c r="L1049">
        <v>8.0399999999999991</v>
      </c>
      <c r="M1049">
        <v>10.34</v>
      </c>
      <c r="N1049">
        <v>6.83</v>
      </c>
    </row>
    <row r="1050" spans="1:14" x14ac:dyDescent="0.2">
      <c r="A1050">
        <v>1053</v>
      </c>
      <c r="B1050" s="28">
        <v>43958.28125</v>
      </c>
      <c r="C1050" s="29" t="s">
        <v>8</v>
      </c>
      <c r="D1050" s="30">
        <v>50.062095642089844</v>
      </c>
      <c r="E1050" s="30">
        <f t="shared" si="16"/>
        <v>10.034497578938803</v>
      </c>
      <c r="F1050" s="30">
        <v>-42.282539367675781</v>
      </c>
      <c r="G1050" s="30">
        <v>7.3173618316650391</v>
      </c>
      <c r="I1050">
        <v>1047</v>
      </c>
      <c r="J1050" s="22">
        <v>43958.21875</v>
      </c>
      <c r="K1050" s="29" t="s">
        <v>9</v>
      </c>
      <c r="L1050">
        <v>7.83</v>
      </c>
      <c r="M1050">
        <v>10.32</v>
      </c>
      <c r="N1050">
        <v>6.65</v>
      </c>
    </row>
    <row r="1051" spans="1:14" x14ac:dyDescent="0.2">
      <c r="A1051">
        <v>1054</v>
      </c>
      <c r="B1051" s="28">
        <v>43958.291666666664</v>
      </c>
      <c r="C1051" s="29" t="s">
        <v>8</v>
      </c>
      <c r="D1051" s="30">
        <v>50.017879486083984</v>
      </c>
      <c r="E1051" s="30">
        <f t="shared" si="16"/>
        <v>10.009933047824436</v>
      </c>
      <c r="F1051" s="30">
        <v>-42.04815673828125</v>
      </c>
      <c r="G1051" s="30">
        <v>7.3129339218139648</v>
      </c>
      <c r="I1051">
        <v>1048</v>
      </c>
      <c r="J1051" s="22">
        <v>43958.229166666664</v>
      </c>
      <c r="K1051" s="29" t="s">
        <v>8</v>
      </c>
      <c r="L1051">
        <v>7.2</v>
      </c>
      <c r="M1051">
        <v>10.26</v>
      </c>
      <c r="N1051">
        <v>6.11</v>
      </c>
    </row>
    <row r="1052" spans="1:14" x14ac:dyDescent="0.2">
      <c r="A1052">
        <v>1055</v>
      </c>
      <c r="B1052" s="28">
        <v>43958.302083333328</v>
      </c>
      <c r="C1052" s="29" t="s">
        <v>8</v>
      </c>
      <c r="D1052" s="30">
        <v>50.017879486083984</v>
      </c>
      <c r="E1052" s="30">
        <f t="shared" si="16"/>
        <v>10.009933047824436</v>
      </c>
      <c r="F1052" s="30">
        <v>-42.423168182373047</v>
      </c>
      <c r="G1052" s="30">
        <v>7.3200631141662598</v>
      </c>
      <c r="I1052">
        <v>1049</v>
      </c>
      <c r="J1052" s="22">
        <v>43958.239583333336</v>
      </c>
      <c r="K1052" s="29" t="s">
        <v>8</v>
      </c>
      <c r="L1052">
        <v>6.62</v>
      </c>
      <c r="M1052">
        <v>10.199999999999999</v>
      </c>
      <c r="N1052">
        <v>5.62</v>
      </c>
    </row>
    <row r="1053" spans="1:14" x14ac:dyDescent="0.2">
      <c r="A1053">
        <v>1056</v>
      </c>
      <c r="B1053" s="28">
        <v>43958.3125</v>
      </c>
      <c r="C1053" s="29" t="s">
        <v>8</v>
      </c>
      <c r="D1053" s="30">
        <v>50.017879486083984</v>
      </c>
      <c r="E1053" s="30">
        <f t="shared" si="16"/>
        <v>10.009933047824436</v>
      </c>
      <c r="F1053" s="30">
        <v>-43.407573699951172</v>
      </c>
      <c r="G1053" s="30">
        <v>7.3387742042541504</v>
      </c>
      <c r="I1053">
        <v>1050</v>
      </c>
      <c r="J1053" s="22">
        <v>43958.25</v>
      </c>
      <c r="K1053" s="29" t="s">
        <v>8</v>
      </c>
      <c r="L1053">
        <v>6.38</v>
      </c>
      <c r="M1053">
        <v>10.14</v>
      </c>
      <c r="N1053">
        <v>5.42</v>
      </c>
    </row>
    <row r="1054" spans="1:14" x14ac:dyDescent="0.2">
      <c r="A1054">
        <v>1057</v>
      </c>
      <c r="B1054" s="28">
        <v>43958.322916666664</v>
      </c>
      <c r="C1054" s="29" t="s">
        <v>8</v>
      </c>
      <c r="D1054" s="30">
        <v>49.973651885986328</v>
      </c>
      <c r="E1054" s="30">
        <f t="shared" si="16"/>
        <v>9.9853621588812942</v>
      </c>
      <c r="F1054" s="30">
        <v>-45.876399993896484</v>
      </c>
      <c r="G1054" s="30">
        <v>7.3857359886169434</v>
      </c>
      <c r="I1054">
        <v>1051</v>
      </c>
      <c r="J1054" s="22">
        <v>43958.260416666664</v>
      </c>
      <c r="K1054" s="29" t="s">
        <v>8</v>
      </c>
      <c r="L1054">
        <v>6.27</v>
      </c>
      <c r="M1054">
        <v>10.1</v>
      </c>
      <c r="N1054">
        <v>5.32</v>
      </c>
    </row>
    <row r="1055" spans="1:14" x14ac:dyDescent="0.2">
      <c r="A1055">
        <v>1058</v>
      </c>
      <c r="B1055" s="28">
        <v>43958.333333333336</v>
      </c>
      <c r="C1055" s="29" t="s">
        <v>8</v>
      </c>
      <c r="D1055" s="30">
        <v>50.194694519042969</v>
      </c>
      <c r="E1055" s="30">
        <f t="shared" si="16"/>
        <v>10.108163621690538</v>
      </c>
      <c r="F1055" s="30">
        <v>-46.173282623291016</v>
      </c>
      <c r="G1055" s="30">
        <v>7.3912100791931152</v>
      </c>
      <c r="I1055">
        <v>1052</v>
      </c>
      <c r="J1055" s="22">
        <v>43958.270833333336</v>
      </c>
      <c r="K1055" s="29" t="s">
        <v>8</v>
      </c>
      <c r="L1055">
        <v>6.12</v>
      </c>
      <c r="M1055">
        <v>10.08</v>
      </c>
      <c r="N1055">
        <v>5.19</v>
      </c>
    </row>
    <row r="1056" spans="1:14" x14ac:dyDescent="0.2">
      <c r="A1056">
        <v>1059</v>
      </c>
      <c r="B1056" s="28">
        <v>43958.34375</v>
      </c>
      <c r="C1056" s="29" t="s">
        <v>8</v>
      </c>
      <c r="D1056" s="30">
        <v>50.592052459716797</v>
      </c>
      <c r="E1056" s="30">
        <f t="shared" si="16"/>
        <v>10.328918033175999</v>
      </c>
      <c r="F1056" s="30">
        <v>-47.313945770263672</v>
      </c>
      <c r="G1056" s="30">
        <v>7.4125618934631348</v>
      </c>
      <c r="I1056">
        <v>1053</v>
      </c>
      <c r="J1056" s="22">
        <v>43958.28125</v>
      </c>
      <c r="K1056" s="29" t="s">
        <v>8</v>
      </c>
      <c r="L1056">
        <v>5.41</v>
      </c>
      <c r="M1056">
        <v>10.06</v>
      </c>
      <c r="N1056">
        <v>4.59</v>
      </c>
    </row>
    <row r="1057" spans="1:14" x14ac:dyDescent="0.2">
      <c r="A1057">
        <v>1060</v>
      </c>
      <c r="B1057" s="28">
        <v>43958.354166666672</v>
      </c>
      <c r="C1057" s="29" t="s">
        <v>8</v>
      </c>
      <c r="D1057" s="30">
        <v>50.988761901855469</v>
      </c>
      <c r="E1057" s="30">
        <f t="shared" si="16"/>
        <v>10.549312167697483</v>
      </c>
      <c r="F1057" s="30">
        <v>-48.251472473144531</v>
      </c>
      <c r="G1057" s="30">
        <v>7.4300289154052734</v>
      </c>
      <c r="I1057">
        <v>1054</v>
      </c>
      <c r="J1057" s="22">
        <v>43958.291666666664</v>
      </c>
      <c r="K1057" s="29" t="s">
        <v>8</v>
      </c>
      <c r="L1057">
        <v>5.24</v>
      </c>
      <c r="M1057">
        <v>10.039999999999999</v>
      </c>
      <c r="N1057">
        <v>4.45</v>
      </c>
    </row>
    <row r="1058" spans="1:14" x14ac:dyDescent="0.2">
      <c r="A1058">
        <v>1061</v>
      </c>
      <c r="B1058" s="28">
        <v>43958.364583333336</v>
      </c>
      <c r="C1058" s="29" t="s">
        <v>8</v>
      </c>
      <c r="D1058" s="30">
        <v>51.5167236328125</v>
      </c>
      <c r="E1058" s="30">
        <f t="shared" si="16"/>
        <v>10.842624240451389</v>
      </c>
      <c r="F1058" s="30">
        <v>-49.329631805419922</v>
      </c>
      <c r="G1058" s="30">
        <v>7.4500179290771484</v>
      </c>
      <c r="I1058">
        <v>1055</v>
      </c>
      <c r="J1058" s="22">
        <v>43958.302083333336</v>
      </c>
      <c r="K1058" s="29" t="s">
        <v>8</v>
      </c>
      <c r="L1058">
        <v>5.07</v>
      </c>
      <c r="M1058">
        <v>10.039999999999999</v>
      </c>
      <c r="N1058">
        <v>4.3</v>
      </c>
    </row>
    <row r="1059" spans="1:14" x14ac:dyDescent="0.2">
      <c r="A1059">
        <v>1062</v>
      </c>
      <c r="B1059" s="28">
        <v>43958.375</v>
      </c>
      <c r="C1059" s="29" t="s">
        <v>8</v>
      </c>
      <c r="D1059" s="30">
        <v>52.131324768066406</v>
      </c>
      <c r="E1059" s="30">
        <f t="shared" si="16"/>
        <v>11.184069315592447</v>
      </c>
      <c r="F1059" s="30">
        <v>-60.814357757568359</v>
      </c>
      <c r="G1059" s="30">
        <v>7.6668801307678223</v>
      </c>
      <c r="I1059">
        <v>1056</v>
      </c>
      <c r="J1059" s="22">
        <v>43958.3125</v>
      </c>
      <c r="K1059" s="29" t="s">
        <v>8</v>
      </c>
      <c r="L1059">
        <v>5.05</v>
      </c>
      <c r="M1059">
        <v>10.039999999999999</v>
      </c>
      <c r="N1059">
        <v>4.29</v>
      </c>
    </row>
    <row r="1060" spans="1:14" x14ac:dyDescent="0.2">
      <c r="A1060">
        <v>1063</v>
      </c>
      <c r="B1060" s="28">
        <v>43958.385416666664</v>
      </c>
      <c r="C1060" s="29" t="s">
        <v>8</v>
      </c>
      <c r="D1060" s="30">
        <v>52.875762939453125</v>
      </c>
      <c r="E1060" s="30">
        <f t="shared" si="16"/>
        <v>11.597646077473959</v>
      </c>
      <c r="F1060" s="30">
        <v>-62.080020904541016</v>
      </c>
      <c r="G1060" s="30">
        <v>7.6898350715637207</v>
      </c>
      <c r="I1060">
        <v>1057</v>
      </c>
      <c r="J1060" s="22">
        <v>43958.322916666664</v>
      </c>
      <c r="K1060" s="29" t="s">
        <v>8</v>
      </c>
      <c r="L1060">
        <v>5.08</v>
      </c>
      <c r="M1060">
        <v>10.039999999999999</v>
      </c>
      <c r="N1060">
        <v>4.3099999999999996</v>
      </c>
    </row>
    <row r="1061" spans="1:14" x14ac:dyDescent="0.2">
      <c r="A1061">
        <v>1064</v>
      </c>
      <c r="B1061" s="28">
        <v>43958.395833333336</v>
      </c>
      <c r="C1061" s="29" t="s">
        <v>8</v>
      </c>
      <c r="D1061" s="30">
        <v>53.792724609375</v>
      </c>
      <c r="E1061" s="30">
        <f t="shared" si="16"/>
        <v>12.107069227430555</v>
      </c>
      <c r="F1061" s="30">
        <v>-67.564559936523438</v>
      </c>
      <c r="G1061" s="30">
        <v>7.7920880317687988</v>
      </c>
      <c r="I1061">
        <v>1058</v>
      </c>
      <c r="J1061" s="22">
        <v>43958.333333333336</v>
      </c>
      <c r="K1061" s="29" t="s">
        <v>8</v>
      </c>
      <c r="L1061">
        <v>5.46</v>
      </c>
      <c r="M1061">
        <v>10.1</v>
      </c>
      <c r="N1061">
        <v>4.6399999999999997</v>
      </c>
    </row>
    <row r="1062" spans="1:14" x14ac:dyDescent="0.2">
      <c r="A1062">
        <v>1065</v>
      </c>
      <c r="B1062" s="28">
        <v>43958.40625</v>
      </c>
      <c r="C1062" s="29" t="s">
        <v>8</v>
      </c>
      <c r="D1062" s="30">
        <v>54.706993103027344</v>
      </c>
      <c r="E1062" s="30">
        <f t="shared" si="16"/>
        <v>12.614996168348524</v>
      </c>
      <c r="F1062" s="30">
        <v>-70.439651489257812</v>
      </c>
      <c r="G1062" s="30">
        <v>7.8448319435119629</v>
      </c>
      <c r="I1062">
        <v>1059</v>
      </c>
      <c r="J1062" s="22">
        <v>43958.34375</v>
      </c>
      <c r="K1062" s="29" t="s">
        <v>8</v>
      </c>
      <c r="L1062">
        <v>5.86</v>
      </c>
      <c r="M1062">
        <v>10.28</v>
      </c>
      <c r="N1062">
        <v>4.9800000000000004</v>
      </c>
    </row>
    <row r="1063" spans="1:14" x14ac:dyDescent="0.2">
      <c r="A1063">
        <v>1066</v>
      </c>
      <c r="B1063" s="28">
        <v>43958.416666666664</v>
      </c>
      <c r="C1063" s="29" t="s">
        <v>8</v>
      </c>
      <c r="D1063" s="30">
        <v>55.575431823730469</v>
      </c>
      <c r="E1063" s="30">
        <f t="shared" si="16"/>
        <v>13.097462124294704</v>
      </c>
      <c r="F1063" s="30">
        <v>-74.11163330078125</v>
      </c>
      <c r="G1063" s="30">
        <v>7.9124531745910645</v>
      </c>
      <c r="I1063">
        <v>1060</v>
      </c>
      <c r="J1063" s="22">
        <v>43958.354166666664</v>
      </c>
      <c r="K1063" s="29" t="s">
        <v>8</v>
      </c>
      <c r="L1063">
        <v>6.15</v>
      </c>
      <c r="M1063">
        <v>10.52</v>
      </c>
      <c r="N1063">
        <v>5.23</v>
      </c>
    </row>
    <row r="1064" spans="1:14" x14ac:dyDescent="0.2">
      <c r="A1064">
        <v>1067</v>
      </c>
      <c r="B1064" s="28">
        <v>43958.427083333328</v>
      </c>
      <c r="C1064" s="29" t="s">
        <v>8</v>
      </c>
      <c r="D1064" s="30">
        <v>56.095508575439453</v>
      </c>
      <c r="E1064" s="30">
        <f t="shared" si="16"/>
        <v>13.386393653021919</v>
      </c>
      <c r="F1064" s="30">
        <v>-85.471359252929688</v>
      </c>
      <c r="G1064" s="30">
        <v>8.1249160766601562</v>
      </c>
      <c r="I1064">
        <v>1061</v>
      </c>
      <c r="J1064" s="22">
        <v>43958.364583333336</v>
      </c>
      <c r="K1064" s="29" t="s">
        <v>8</v>
      </c>
      <c r="L1064">
        <v>6.67</v>
      </c>
      <c r="M1064">
        <v>10.76</v>
      </c>
      <c r="N1064">
        <v>5.68</v>
      </c>
    </row>
    <row r="1065" spans="1:14" x14ac:dyDescent="0.2">
      <c r="A1065">
        <v>1068</v>
      </c>
      <c r="B1065" s="28">
        <v>43958.4375</v>
      </c>
      <c r="C1065" s="29" t="s">
        <v>8</v>
      </c>
      <c r="D1065" s="30">
        <v>55.488685607910156</v>
      </c>
      <c r="E1065" s="30">
        <f t="shared" si="16"/>
        <v>13.04926978217231</v>
      </c>
      <c r="F1065" s="30">
        <v>-88.237068176269531</v>
      </c>
      <c r="G1065" s="30">
        <v>8.1782541275024414</v>
      </c>
      <c r="I1065">
        <v>1062</v>
      </c>
      <c r="J1065" s="22">
        <v>43958.375</v>
      </c>
      <c r="K1065" s="29" t="s">
        <v>8</v>
      </c>
      <c r="L1065">
        <v>6.72</v>
      </c>
      <c r="M1065">
        <v>11.1</v>
      </c>
      <c r="N1065">
        <v>5.73</v>
      </c>
    </row>
    <row r="1066" spans="1:14" x14ac:dyDescent="0.2">
      <c r="A1066">
        <v>1069</v>
      </c>
      <c r="B1066" s="28">
        <v>43958.447916666664</v>
      </c>
      <c r="C1066" s="29" t="s">
        <v>8</v>
      </c>
      <c r="D1066" s="30">
        <v>54.097766876220703</v>
      </c>
      <c r="E1066" s="30">
        <f t="shared" si="16"/>
        <v>12.276537153455946</v>
      </c>
      <c r="F1066" s="30">
        <v>-85.846366882324219</v>
      </c>
      <c r="G1066" s="30">
        <v>8.1363620758056641</v>
      </c>
      <c r="I1066">
        <v>1063</v>
      </c>
      <c r="J1066" s="22">
        <v>43958.385416666664</v>
      </c>
      <c r="K1066" s="29" t="s">
        <v>8</v>
      </c>
      <c r="L1066">
        <v>6.82</v>
      </c>
      <c r="M1066">
        <v>11.48</v>
      </c>
      <c r="N1066">
        <v>5.82</v>
      </c>
    </row>
    <row r="1067" spans="1:14" x14ac:dyDescent="0.2">
      <c r="A1067">
        <v>1070</v>
      </c>
      <c r="B1067" s="28">
        <v>43958.458333333336</v>
      </c>
      <c r="C1067" s="29" t="s">
        <v>8</v>
      </c>
      <c r="D1067" s="30">
        <v>53.661899566650391</v>
      </c>
      <c r="E1067" s="30">
        <f t="shared" si="16"/>
        <v>12.034388648139107</v>
      </c>
      <c r="F1067" s="30">
        <v>-86.174507141113281</v>
      </c>
      <c r="G1067" s="30">
        <v>8.143519401550293</v>
      </c>
      <c r="I1067">
        <v>1064</v>
      </c>
      <c r="J1067" s="22">
        <v>43958.395833333336</v>
      </c>
      <c r="K1067" s="29" t="s">
        <v>8</v>
      </c>
      <c r="L1067">
        <v>8.02</v>
      </c>
      <c r="M1067">
        <v>11.9</v>
      </c>
      <c r="N1067">
        <v>6.86</v>
      </c>
    </row>
    <row r="1068" spans="1:14" x14ac:dyDescent="0.2">
      <c r="A1068">
        <v>1071</v>
      </c>
      <c r="B1068" s="28">
        <v>43958.46875</v>
      </c>
      <c r="C1068" s="29" t="s">
        <v>8</v>
      </c>
      <c r="D1068" s="30">
        <v>52.832027435302734</v>
      </c>
      <c r="E1068" s="30">
        <f t="shared" si="16"/>
        <v>11.573348575168186</v>
      </c>
      <c r="F1068" s="30">
        <v>-82.08062744140625</v>
      </c>
      <c r="G1068" s="30">
        <v>8.0679817199707031</v>
      </c>
      <c r="I1068">
        <v>1065</v>
      </c>
      <c r="J1068" s="22">
        <v>43958.40625</v>
      </c>
      <c r="K1068" s="29" t="s">
        <v>8</v>
      </c>
      <c r="L1068">
        <v>9.06</v>
      </c>
      <c r="M1068">
        <v>12.38</v>
      </c>
      <c r="N1068">
        <v>7.76</v>
      </c>
    </row>
    <row r="1069" spans="1:14" x14ac:dyDescent="0.2">
      <c r="A1069">
        <v>1072</v>
      </c>
      <c r="B1069" s="28">
        <v>43958.479166666672</v>
      </c>
      <c r="C1069" s="29" t="s">
        <v>8</v>
      </c>
      <c r="D1069" s="30">
        <v>52.087471008300781</v>
      </c>
      <c r="E1069" s="30">
        <f t="shared" si="16"/>
        <v>11.159706115722656</v>
      </c>
      <c r="F1069" s="30">
        <v>-77.92425537109375</v>
      </c>
      <c r="G1069" s="30">
        <v>7.9908490180969238</v>
      </c>
      <c r="I1069">
        <v>1066</v>
      </c>
      <c r="J1069" s="22">
        <v>43958.416666666664</v>
      </c>
      <c r="K1069" s="29" t="s">
        <v>8</v>
      </c>
      <c r="L1069">
        <v>9.1199999999999992</v>
      </c>
      <c r="M1069">
        <v>12.88</v>
      </c>
      <c r="N1069">
        <v>7.82</v>
      </c>
    </row>
    <row r="1070" spans="1:14" x14ac:dyDescent="0.2">
      <c r="A1070">
        <v>1073</v>
      </c>
      <c r="B1070" s="28">
        <v>43958.489583333336</v>
      </c>
      <c r="C1070" s="29" t="s">
        <v>8</v>
      </c>
      <c r="D1070" s="30">
        <v>52.438098907470703</v>
      </c>
      <c r="E1070" s="30">
        <f t="shared" si="16"/>
        <v>11.35449939303928</v>
      </c>
      <c r="F1070" s="30">
        <v>-79.096160888671875</v>
      </c>
      <c r="G1070" s="30">
        <v>8.0123405456542969</v>
      </c>
      <c r="I1070">
        <v>1067</v>
      </c>
      <c r="J1070" s="22">
        <v>43958.427083333336</v>
      </c>
      <c r="K1070" s="29" t="s">
        <v>8</v>
      </c>
      <c r="L1070">
        <v>13.32</v>
      </c>
      <c r="M1070">
        <v>13.26</v>
      </c>
      <c r="N1070">
        <v>11.43</v>
      </c>
    </row>
    <row r="1071" spans="1:14" x14ac:dyDescent="0.2">
      <c r="A1071">
        <v>1074</v>
      </c>
      <c r="B1071" s="28">
        <v>43958.5</v>
      </c>
      <c r="C1071" s="29" t="s">
        <v>8</v>
      </c>
      <c r="D1071" s="30">
        <v>52.788284301757812</v>
      </c>
      <c r="E1071" s="30">
        <f t="shared" si="16"/>
        <v>11.549046834309896</v>
      </c>
      <c r="F1071" s="30">
        <v>-79.736808776855469</v>
      </c>
      <c r="G1071" s="30">
        <v>8.0237617492675781</v>
      </c>
      <c r="I1071">
        <v>1068</v>
      </c>
      <c r="J1071" s="22">
        <v>43958.4375</v>
      </c>
      <c r="K1071" s="29" t="s">
        <v>8</v>
      </c>
      <c r="L1071">
        <v>16</v>
      </c>
      <c r="M1071">
        <v>12.96</v>
      </c>
      <c r="N1071">
        <v>13.7</v>
      </c>
    </row>
    <row r="1072" spans="1:14" x14ac:dyDescent="0.2">
      <c r="A1072">
        <v>1075</v>
      </c>
      <c r="B1072" s="28">
        <v>43958.510416666664</v>
      </c>
      <c r="C1072" s="29" t="s">
        <v>8</v>
      </c>
      <c r="D1072" s="30">
        <v>53.312763214111328</v>
      </c>
      <c r="E1072" s="30">
        <f t="shared" si="16"/>
        <v>11.840424007839626</v>
      </c>
      <c r="F1072" s="30">
        <v>-83.049407958984375</v>
      </c>
      <c r="G1072" s="30">
        <v>8.0852775573730469</v>
      </c>
      <c r="I1072">
        <v>1069</v>
      </c>
      <c r="J1072" s="22">
        <v>43958.447916666664</v>
      </c>
      <c r="K1072" s="29" t="s">
        <v>8</v>
      </c>
      <c r="L1072">
        <v>14.58</v>
      </c>
      <c r="M1072">
        <v>12.46</v>
      </c>
      <c r="N1072">
        <v>12.46</v>
      </c>
    </row>
    <row r="1073" spans="1:14" x14ac:dyDescent="0.2">
      <c r="A1073">
        <v>1076</v>
      </c>
      <c r="B1073" s="28">
        <v>43958.520833333336</v>
      </c>
      <c r="C1073" s="29" t="s">
        <v>8</v>
      </c>
      <c r="D1073" s="30">
        <v>53.181732177734375</v>
      </c>
      <c r="E1073" s="30">
        <f t="shared" si="16"/>
        <v>11.767628987630209</v>
      </c>
      <c r="F1073" s="30">
        <v>-81.846244812011719</v>
      </c>
      <c r="G1073" s="30">
        <v>8.0628252029418945</v>
      </c>
      <c r="I1073">
        <v>1070</v>
      </c>
      <c r="J1073" s="22">
        <v>43958.458333333336</v>
      </c>
      <c r="K1073" s="29" t="s">
        <v>8</v>
      </c>
      <c r="L1073">
        <v>14.2</v>
      </c>
      <c r="M1073">
        <v>12.16</v>
      </c>
      <c r="N1073">
        <v>12.12</v>
      </c>
    </row>
    <row r="1074" spans="1:14" x14ac:dyDescent="0.2">
      <c r="A1074">
        <v>1077</v>
      </c>
      <c r="B1074" s="28">
        <v>43958.53125</v>
      </c>
      <c r="C1074" s="29" t="s">
        <v>8</v>
      </c>
      <c r="D1074" s="30">
        <v>52.438098907470703</v>
      </c>
      <c r="E1074" s="30">
        <f t="shared" si="16"/>
        <v>11.35449939303928</v>
      </c>
      <c r="F1074" s="30">
        <v>-78.09613037109375</v>
      </c>
      <c r="G1074" s="30">
        <v>7.9934229850769043</v>
      </c>
      <c r="I1074">
        <v>1071</v>
      </c>
      <c r="J1074" s="22">
        <v>43958.46875</v>
      </c>
      <c r="K1074" s="29" t="s">
        <v>8</v>
      </c>
      <c r="L1074">
        <v>13.62</v>
      </c>
      <c r="M1074">
        <v>11.66</v>
      </c>
      <c r="N1074">
        <v>11.61</v>
      </c>
    </row>
    <row r="1075" spans="1:14" x14ac:dyDescent="0.2">
      <c r="A1075">
        <v>1078</v>
      </c>
      <c r="B1075" s="28">
        <v>43958.541666666664</v>
      </c>
      <c r="C1075" s="29" t="s">
        <v>8</v>
      </c>
      <c r="D1075" s="30">
        <v>52.832027435302734</v>
      </c>
      <c r="E1075" s="30">
        <f t="shared" si="16"/>
        <v>11.573348575168186</v>
      </c>
      <c r="F1075" s="30">
        <v>-80.04931640625</v>
      </c>
      <c r="G1075" s="30">
        <v>8.0295820236206055</v>
      </c>
      <c r="I1075">
        <v>1072</v>
      </c>
      <c r="J1075" s="22">
        <v>43958.479166666664</v>
      </c>
      <c r="K1075" s="29" t="s">
        <v>8</v>
      </c>
      <c r="L1075">
        <v>12.05</v>
      </c>
      <c r="M1075">
        <v>11.36</v>
      </c>
      <c r="N1075">
        <v>10.26</v>
      </c>
    </row>
    <row r="1076" spans="1:14" x14ac:dyDescent="0.2">
      <c r="A1076">
        <v>1079</v>
      </c>
      <c r="B1076" s="28">
        <v>43958.552083333328</v>
      </c>
      <c r="C1076" s="29" t="s">
        <v>8</v>
      </c>
      <c r="D1076" s="30">
        <v>52.919490814208984</v>
      </c>
      <c r="E1076" s="30">
        <f t="shared" si="16"/>
        <v>11.621939341227213</v>
      </c>
      <c r="F1076" s="30">
        <v>-80.158699035644531</v>
      </c>
      <c r="G1076" s="30">
        <v>8.0314731597900391</v>
      </c>
      <c r="I1076">
        <v>1073</v>
      </c>
      <c r="J1076" s="22">
        <v>43958.489583333336</v>
      </c>
      <c r="K1076" s="29" t="s">
        <v>8</v>
      </c>
      <c r="L1076">
        <v>12.5</v>
      </c>
      <c r="M1076">
        <v>11.46</v>
      </c>
      <c r="N1076">
        <v>10.65</v>
      </c>
    </row>
    <row r="1077" spans="1:14" x14ac:dyDescent="0.2">
      <c r="A1077">
        <v>1080</v>
      </c>
      <c r="B1077" s="28">
        <v>43958.5625</v>
      </c>
      <c r="C1077" s="29" t="s">
        <v>8</v>
      </c>
      <c r="D1077" s="30">
        <v>53.181732177734375</v>
      </c>
      <c r="E1077" s="30">
        <f t="shared" si="16"/>
        <v>11.767628987630209</v>
      </c>
      <c r="F1077" s="30">
        <v>-82.674400329589844</v>
      </c>
      <c r="G1077" s="30">
        <v>8.0784702301025391</v>
      </c>
      <c r="I1077">
        <v>1074</v>
      </c>
      <c r="J1077" s="22">
        <v>43958.5</v>
      </c>
      <c r="K1077" s="29" t="s">
        <v>8</v>
      </c>
      <c r="L1077">
        <v>13.69</v>
      </c>
      <c r="M1077">
        <v>11.74</v>
      </c>
      <c r="N1077">
        <v>11.67</v>
      </c>
    </row>
    <row r="1078" spans="1:14" x14ac:dyDescent="0.2">
      <c r="A1078">
        <v>1081</v>
      </c>
      <c r="B1078" s="28">
        <v>43958.572916666664</v>
      </c>
      <c r="C1078" s="29" t="s">
        <v>8</v>
      </c>
      <c r="D1078" s="30">
        <v>53.487380981445312</v>
      </c>
      <c r="E1078" s="30">
        <f t="shared" si="16"/>
        <v>11.937433878580729</v>
      </c>
      <c r="F1078" s="30">
        <v>-83.9713134765625</v>
      </c>
      <c r="G1078" s="30">
        <v>8.1023130416870117</v>
      </c>
      <c r="I1078">
        <v>1075</v>
      </c>
      <c r="J1078" s="22">
        <v>43958.510416666664</v>
      </c>
      <c r="K1078" s="29" t="s">
        <v>8</v>
      </c>
      <c r="L1078">
        <v>12.93</v>
      </c>
      <c r="M1078">
        <v>11.92</v>
      </c>
      <c r="N1078">
        <v>11.03</v>
      </c>
    </row>
    <row r="1079" spans="1:14" x14ac:dyDescent="0.2">
      <c r="A1079">
        <v>1082</v>
      </c>
      <c r="B1079" s="28">
        <v>43958.583333333336</v>
      </c>
      <c r="C1079" s="29" t="s">
        <v>8</v>
      </c>
      <c r="D1079" s="30">
        <v>53.618278503417969</v>
      </c>
      <c r="E1079" s="30">
        <f t="shared" si="16"/>
        <v>12.010154724121094</v>
      </c>
      <c r="F1079" s="30">
        <v>-84.471328735351562</v>
      </c>
      <c r="G1079" s="30">
        <v>8.1114692687988281</v>
      </c>
      <c r="I1079">
        <v>1076</v>
      </c>
      <c r="J1079" s="22">
        <v>43958.520833333336</v>
      </c>
      <c r="K1079" s="29" t="s">
        <v>8</v>
      </c>
      <c r="L1079">
        <v>13.34</v>
      </c>
      <c r="M1079">
        <v>11.88</v>
      </c>
      <c r="N1079">
        <v>11.38</v>
      </c>
    </row>
    <row r="1080" spans="1:14" x14ac:dyDescent="0.2">
      <c r="A1080">
        <v>1083</v>
      </c>
      <c r="B1080" s="28">
        <v>43958.59375</v>
      </c>
      <c r="C1080" s="29" t="s">
        <v>8</v>
      </c>
      <c r="D1080" s="30">
        <v>53.967071533203125</v>
      </c>
      <c r="E1080" s="30">
        <f t="shared" si="16"/>
        <v>12.203928629557291</v>
      </c>
      <c r="F1080" s="30">
        <v>-86.768272399902344</v>
      </c>
      <c r="G1080" s="30">
        <v>8.1540403366088867</v>
      </c>
      <c r="I1080">
        <v>1077</v>
      </c>
      <c r="J1080" s="22">
        <v>43958.53125</v>
      </c>
      <c r="K1080" s="29" t="s">
        <v>8</v>
      </c>
      <c r="L1080">
        <v>12.23</v>
      </c>
      <c r="M1080">
        <v>11.62</v>
      </c>
      <c r="N1080">
        <v>10.42</v>
      </c>
    </row>
    <row r="1081" spans="1:14" x14ac:dyDescent="0.2">
      <c r="A1081">
        <v>1084</v>
      </c>
      <c r="B1081" s="28">
        <v>43958.604166666672</v>
      </c>
      <c r="C1081" s="29" t="s">
        <v>8</v>
      </c>
      <c r="D1081" s="30">
        <v>54.446033477783203</v>
      </c>
      <c r="E1081" s="30">
        <f t="shared" si="16"/>
        <v>12.470018598768446</v>
      </c>
      <c r="F1081" s="30">
        <v>-88.408950805664062</v>
      </c>
      <c r="G1081" s="30">
        <v>8.1838827133178711</v>
      </c>
      <c r="I1081">
        <v>1078</v>
      </c>
      <c r="J1081" s="22">
        <v>43958.541666666664</v>
      </c>
      <c r="K1081" s="29" t="s">
        <v>8</v>
      </c>
      <c r="L1081">
        <v>12.2</v>
      </c>
      <c r="M1081">
        <v>11.74</v>
      </c>
      <c r="N1081">
        <v>10.4</v>
      </c>
    </row>
    <row r="1082" spans="1:14" x14ac:dyDescent="0.2">
      <c r="A1082">
        <v>1085</v>
      </c>
      <c r="B1082" s="28">
        <v>43958.614583333336</v>
      </c>
      <c r="C1082" s="29" t="s">
        <v>8</v>
      </c>
      <c r="D1082" s="30">
        <v>55.31512451171875</v>
      </c>
      <c r="E1082" s="30">
        <f t="shared" si="16"/>
        <v>12.952846950954861</v>
      </c>
      <c r="F1082" s="30">
        <v>-92.440322875976562</v>
      </c>
      <c r="G1082" s="30">
        <v>8.257725715637207</v>
      </c>
      <c r="I1082">
        <v>1079</v>
      </c>
      <c r="J1082" s="22">
        <v>43958.552083333336</v>
      </c>
      <c r="K1082" s="29" t="s">
        <v>8</v>
      </c>
      <c r="L1082">
        <v>12.29</v>
      </c>
      <c r="M1082">
        <v>11.82</v>
      </c>
      <c r="N1082">
        <v>10.48</v>
      </c>
    </row>
    <row r="1083" spans="1:14" x14ac:dyDescent="0.2">
      <c r="A1083">
        <v>1086</v>
      </c>
      <c r="B1083" s="28">
        <v>43958.625</v>
      </c>
      <c r="C1083" s="29" t="s">
        <v>8</v>
      </c>
      <c r="D1083" s="30">
        <v>56.831111907958984</v>
      </c>
      <c r="E1083" s="30">
        <f t="shared" si="16"/>
        <v>13.795062171088325</v>
      </c>
      <c r="F1083" s="30">
        <v>-99.096771240234375</v>
      </c>
      <c r="G1083" s="30">
        <v>8.3788919448852539</v>
      </c>
      <c r="I1083">
        <v>1080</v>
      </c>
      <c r="J1083" s="22">
        <v>43958.5625</v>
      </c>
      <c r="K1083" s="29" t="s">
        <v>8</v>
      </c>
      <c r="L1083">
        <v>12.86</v>
      </c>
      <c r="M1083">
        <v>11.82</v>
      </c>
      <c r="N1083">
        <v>10.97</v>
      </c>
    </row>
    <row r="1084" spans="1:14" x14ac:dyDescent="0.2">
      <c r="A1084">
        <v>1087</v>
      </c>
      <c r="B1084" s="28">
        <v>43958.635416666664</v>
      </c>
      <c r="C1084" s="29" t="s">
        <v>8</v>
      </c>
      <c r="D1084" s="30">
        <v>58.643287658691406</v>
      </c>
      <c r="E1084" s="30">
        <f t="shared" si="16"/>
        <v>14.801826477050781</v>
      </c>
      <c r="F1084" s="30">
        <v>-102.47187805175781</v>
      </c>
      <c r="G1084" s="30">
        <v>8.4371576309204102</v>
      </c>
      <c r="I1084">
        <v>1081</v>
      </c>
      <c r="J1084" s="22">
        <v>43958.572916666664</v>
      </c>
      <c r="K1084" s="29" t="s">
        <v>8</v>
      </c>
      <c r="L1084">
        <v>12.92</v>
      </c>
      <c r="M1084">
        <v>12</v>
      </c>
      <c r="N1084">
        <v>11.03</v>
      </c>
    </row>
    <row r="1085" spans="1:14" x14ac:dyDescent="0.2">
      <c r="A1085">
        <v>1088</v>
      </c>
      <c r="B1085" s="28">
        <v>43958.645833333336</v>
      </c>
      <c r="C1085" s="29" t="s">
        <v>8</v>
      </c>
      <c r="D1085" s="30">
        <v>59.461006164550781</v>
      </c>
      <c r="E1085" s="30">
        <f t="shared" si="16"/>
        <v>15.256114535861546</v>
      </c>
      <c r="F1085" s="30">
        <v>-104.003173828125</v>
      </c>
      <c r="G1085" s="30">
        <v>8.4634723663330078</v>
      </c>
      <c r="I1085">
        <v>1082</v>
      </c>
      <c r="J1085" s="22">
        <v>43958.583333333336</v>
      </c>
      <c r="K1085" s="29" t="s">
        <v>8</v>
      </c>
      <c r="L1085">
        <v>12.91</v>
      </c>
      <c r="M1085">
        <v>12.08</v>
      </c>
      <c r="N1085">
        <v>11.02</v>
      </c>
    </row>
    <row r="1086" spans="1:14" x14ac:dyDescent="0.2">
      <c r="A1086">
        <v>1089</v>
      </c>
      <c r="B1086" s="28">
        <v>43958.65625</v>
      </c>
      <c r="C1086" s="29" t="s">
        <v>8</v>
      </c>
      <c r="D1086" s="30">
        <v>60.191738128662109</v>
      </c>
      <c r="E1086" s="30">
        <f t="shared" si="16"/>
        <v>15.662076738145617</v>
      </c>
      <c r="F1086" s="30">
        <v>-107.45640563964844</v>
      </c>
      <c r="G1086" s="30">
        <v>8.5257701873779297</v>
      </c>
      <c r="I1086">
        <v>1083</v>
      </c>
      <c r="J1086" s="22">
        <v>43958.59375</v>
      </c>
      <c r="K1086" s="29" t="s">
        <v>8</v>
      </c>
      <c r="L1086">
        <v>13.18</v>
      </c>
      <c r="M1086">
        <v>12.24</v>
      </c>
      <c r="N1086">
        <v>11.26</v>
      </c>
    </row>
    <row r="1087" spans="1:14" x14ac:dyDescent="0.2">
      <c r="A1087">
        <v>1090</v>
      </c>
      <c r="B1087" s="28">
        <v>43958.666666666664</v>
      </c>
      <c r="C1087" s="29" t="s">
        <v>8</v>
      </c>
      <c r="D1087" s="30">
        <v>60.792949676513672</v>
      </c>
      <c r="E1087" s="30">
        <f t="shared" si="16"/>
        <v>15.996083153618706</v>
      </c>
      <c r="F1087" s="30">
        <v>-109.67522430419922</v>
      </c>
      <c r="G1087" s="30">
        <v>8.5653095245361328</v>
      </c>
      <c r="I1087">
        <v>1084</v>
      </c>
      <c r="J1087" s="22">
        <v>43958.604166666664</v>
      </c>
      <c r="K1087" s="29" t="s">
        <v>8</v>
      </c>
      <c r="L1087">
        <v>13.63</v>
      </c>
      <c r="M1087">
        <v>12.46</v>
      </c>
      <c r="N1087">
        <v>11.65</v>
      </c>
    </row>
    <row r="1088" spans="1:14" x14ac:dyDescent="0.2">
      <c r="A1088">
        <v>1091</v>
      </c>
      <c r="B1088" s="28">
        <v>43958.677083333328</v>
      </c>
      <c r="C1088" s="29" t="s">
        <v>8</v>
      </c>
      <c r="D1088" s="30">
        <v>60.921718597412109</v>
      </c>
      <c r="E1088" s="30">
        <f t="shared" si="16"/>
        <v>16.067621443006729</v>
      </c>
      <c r="F1088" s="30">
        <v>-111.15964508056641</v>
      </c>
      <c r="G1088" s="30">
        <v>8.5925483703613281</v>
      </c>
      <c r="I1088">
        <v>1085</v>
      </c>
      <c r="J1088" s="22">
        <v>43958.614583333336</v>
      </c>
      <c r="K1088" s="29" t="s">
        <v>8</v>
      </c>
      <c r="L1088">
        <v>14.76</v>
      </c>
      <c r="M1088">
        <v>12.86</v>
      </c>
      <c r="N1088">
        <v>12.63</v>
      </c>
    </row>
    <row r="1089" spans="1:14" x14ac:dyDescent="0.2">
      <c r="A1089">
        <v>1092</v>
      </c>
      <c r="B1089" s="28">
        <v>43958.6875</v>
      </c>
      <c r="C1089" s="29" t="s">
        <v>8</v>
      </c>
      <c r="D1089" s="30">
        <v>61.22210693359375</v>
      </c>
      <c r="E1089" s="30">
        <f t="shared" si="16"/>
        <v>16.234503851996529</v>
      </c>
      <c r="F1089" s="30">
        <v>-112.90969848632812</v>
      </c>
      <c r="G1089" s="30">
        <v>8.6241798400878906</v>
      </c>
      <c r="I1089">
        <v>1086</v>
      </c>
      <c r="J1089" s="22">
        <v>43958.625</v>
      </c>
      <c r="K1089" s="29" t="s">
        <v>8</v>
      </c>
      <c r="L1089">
        <v>16.39</v>
      </c>
      <c r="M1089">
        <v>13.54</v>
      </c>
      <c r="N1089">
        <v>14.07</v>
      </c>
    </row>
    <row r="1090" spans="1:14" x14ac:dyDescent="0.2">
      <c r="A1090">
        <v>1093</v>
      </c>
      <c r="B1090" s="28">
        <v>43958.697916666664</v>
      </c>
      <c r="C1090" s="29" t="s">
        <v>8</v>
      </c>
      <c r="D1090" s="30">
        <v>61.436611175537109</v>
      </c>
      <c r="E1090" s="30">
        <f t="shared" si="16"/>
        <v>16.353672875298393</v>
      </c>
      <c r="F1090" s="30">
        <v>-115.31601715087891</v>
      </c>
      <c r="G1090" s="30">
        <v>8.668248176574707</v>
      </c>
      <c r="I1090">
        <v>1087</v>
      </c>
      <c r="J1090" s="22">
        <v>43958.635416666664</v>
      </c>
      <c r="K1090" s="29" t="s">
        <v>8</v>
      </c>
      <c r="L1090">
        <v>16.47</v>
      </c>
      <c r="M1090">
        <v>14.6</v>
      </c>
      <c r="N1090">
        <v>14.18</v>
      </c>
    </row>
    <row r="1091" spans="1:14" x14ac:dyDescent="0.2">
      <c r="A1091">
        <v>1094</v>
      </c>
      <c r="B1091" s="28">
        <v>43958.708333333336</v>
      </c>
      <c r="C1091" s="29" t="s">
        <v>8</v>
      </c>
      <c r="D1091" s="30">
        <v>61.522396087646484</v>
      </c>
      <c r="E1091" s="30">
        <f t="shared" si="16"/>
        <v>16.401331159803604</v>
      </c>
      <c r="F1091" s="30">
        <v>-117.14420318603516</v>
      </c>
      <c r="G1091" s="30">
        <v>8.7019567489624023</v>
      </c>
      <c r="I1091">
        <v>1088</v>
      </c>
      <c r="J1091" s="22">
        <v>43958.645833333336</v>
      </c>
      <c r="K1091" s="29" t="s">
        <v>8</v>
      </c>
      <c r="L1091">
        <v>16.25</v>
      </c>
      <c r="M1091">
        <v>15.12</v>
      </c>
      <c r="N1091">
        <v>14.01</v>
      </c>
    </row>
    <row r="1092" spans="1:14" x14ac:dyDescent="0.2">
      <c r="A1092">
        <v>1095</v>
      </c>
      <c r="B1092" s="28">
        <v>43958.71875</v>
      </c>
      <c r="C1092" s="29" t="s">
        <v>8</v>
      </c>
      <c r="D1092" s="30">
        <v>61.479503631591797</v>
      </c>
      <c r="E1092" s="30">
        <f t="shared" ref="E1092:E1155" si="17">(D1092-32)*5/9</f>
        <v>16.377502017550999</v>
      </c>
      <c r="F1092" s="30">
        <v>-118.75362396240234</v>
      </c>
      <c r="G1092" s="30">
        <v>8.7320165634155273</v>
      </c>
      <c r="I1092">
        <v>1089</v>
      </c>
      <c r="J1092" s="22">
        <v>43958.65625</v>
      </c>
      <c r="K1092" s="29" t="s">
        <v>8</v>
      </c>
      <c r="L1092">
        <v>16.73</v>
      </c>
      <c r="M1092">
        <v>15.54</v>
      </c>
      <c r="N1092">
        <v>14.44</v>
      </c>
    </row>
    <row r="1093" spans="1:14" x14ac:dyDescent="0.2">
      <c r="A1093">
        <v>1096</v>
      </c>
      <c r="B1093" s="28">
        <v>43958.729166666672</v>
      </c>
      <c r="C1093" s="29" t="s">
        <v>8</v>
      </c>
      <c r="D1093" s="30">
        <v>61.393714904785156</v>
      </c>
      <c r="E1093" s="30">
        <f t="shared" si="17"/>
        <v>16.329841613769531</v>
      </c>
      <c r="F1093" s="30">
        <v>-120.066162109375</v>
      </c>
      <c r="G1093" s="30">
        <v>8.7567062377929688</v>
      </c>
      <c r="I1093">
        <v>1090</v>
      </c>
      <c r="J1093" s="22">
        <v>43958.666666666664</v>
      </c>
      <c r="K1093" s="29" t="s">
        <v>8</v>
      </c>
      <c r="L1093">
        <v>17.11</v>
      </c>
      <c r="M1093">
        <v>15.92</v>
      </c>
      <c r="N1093">
        <v>14.78</v>
      </c>
    </row>
    <row r="1094" spans="1:14" x14ac:dyDescent="0.2">
      <c r="A1094">
        <v>1097</v>
      </c>
      <c r="B1094" s="28">
        <v>43958.739583333336</v>
      </c>
      <c r="C1094" s="29" t="s">
        <v>8</v>
      </c>
      <c r="D1094" s="30">
        <v>61.350814819335938</v>
      </c>
      <c r="E1094" s="30">
        <f t="shared" si="17"/>
        <v>16.306008232964409</v>
      </c>
      <c r="F1094" s="30">
        <v>-121.15995025634766</v>
      </c>
      <c r="G1094" s="30">
        <v>8.7771892547607422</v>
      </c>
      <c r="I1094">
        <v>1091</v>
      </c>
      <c r="J1094" s="22">
        <v>43958.677083333336</v>
      </c>
      <c r="K1094" s="29" t="s">
        <v>8</v>
      </c>
      <c r="L1094">
        <v>18.55</v>
      </c>
      <c r="M1094">
        <v>16.02</v>
      </c>
      <c r="N1094">
        <v>16.03</v>
      </c>
    </row>
    <row r="1095" spans="1:14" x14ac:dyDescent="0.2">
      <c r="A1095">
        <v>1098</v>
      </c>
      <c r="B1095" s="28">
        <v>43958.75</v>
      </c>
      <c r="C1095" s="29" t="s">
        <v>8</v>
      </c>
      <c r="D1095" s="30">
        <v>61.307914733886719</v>
      </c>
      <c r="E1095" s="30">
        <f t="shared" si="17"/>
        <v>16.282174852159287</v>
      </c>
      <c r="F1095" s="30">
        <v>-121.92559814453125</v>
      </c>
      <c r="G1095" s="30">
        <v>8.7915735244750977</v>
      </c>
      <c r="I1095">
        <v>1092</v>
      </c>
      <c r="J1095" s="22">
        <v>43958.6875</v>
      </c>
      <c r="K1095" s="29" t="s">
        <v>8</v>
      </c>
      <c r="L1095">
        <v>18.89</v>
      </c>
      <c r="M1095">
        <v>16.2</v>
      </c>
      <c r="N1095">
        <v>16.329999999999998</v>
      </c>
    </row>
    <row r="1096" spans="1:14" x14ac:dyDescent="0.2">
      <c r="A1096">
        <v>1099</v>
      </c>
      <c r="B1096" s="28">
        <v>43958.760416666664</v>
      </c>
      <c r="C1096" s="29" t="s">
        <v>8</v>
      </c>
      <c r="D1096" s="30">
        <v>61.307914733886719</v>
      </c>
      <c r="E1096" s="30">
        <f t="shared" si="17"/>
        <v>16.282174852159287</v>
      </c>
      <c r="F1096" s="30">
        <v>-122.19123077392578</v>
      </c>
      <c r="G1096" s="30">
        <v>8.796513557434082</v>
      </c>
      <c r="I1096">
        <v>1093</v>
      </c>
      <c r="J1096" s="22">
        <v>43958.697916666664</v>
      </c>
      <c r="K1096" s="29" t="s">
        <v>8</v>
      </c>
      <c r="L1096">
        <v>19.79</v>
      </c>
      <c r="M1096">
        <v>16.34</v>
      </c>
      <c r="N1096">
        <v>17.11</v>
      </c>
    </row>
    <row r="1097" spans="1:14" x14ac:dyDescent="0.2">
      <c r="A1097">
        <v>1100</v>
      </c>
      <c r="B1097" s="28">
        <v>43958.770833333336</v>
      </c>
      <c r="C1097" s="29" t="s">
        <v>8</v>
      </c>
      <c r="D1097" s="30">
        <v>61.136295318603516</v>
      </c>
      <c r="E1097" s="30">
        <f t="shared" si="17"/>
        <v>16.18683073255751</v>
      </c>
      <c r="F1097" s="30">
        <v>-122.39436340332031</v>
      </c>
      <c r="G1097" s="30">
        <v>8.8008842468261719</v>
      </c>
      <c r="I1097">
        <v>1094</v>
      </c>
      <c r="J1097" s="22">
        <v>43958.708333333336</v>
      </c>
      <c r="K1097" s="29" t="s">
        <v>8</v>
      </c>
      <c r="L1097">
        <v>19.2</v>
      </c>
      <c r="M1097">
        <v>16.440000000000001</v>
      </c>
      <c r="N1097">
        <v>16.600000000000001</v>
      </c>
    </row>
    <row r="1098" spans="1:14" x14ac:dyDescent="0.2">
      <c r="A1098">
        <v>1101</v>
      </c>
      <c r="B1098" s="28">
        <v>43958.78125</v>
      </c>
      <c r="C1098" s="29" t="s">
        <v>8</v>
      </c>
      <c r="D1098" s="30">
        <v>61.007556915283203</v>
      </c>
      <c r="E1098" s="30">
        <f t="shared" si="17"/>
        <v>16.115309397379558</v>
      </c>
      <c r="F1098" s="30">
        <v>-122.55061340332031</v>
      </c>
      <c r="G1098" s="30">
        <v>8.8042373657226562</v>
      </c>
      <c r="I1098">
        <v>1095</v>
      </c>
      <c r="J1098" s="22">
        <v>43958.71875</v>
      </c>
      <c r="K1098" s="29" t="s">
        <v>8</v>
      </c>
      <c r="L1098">
        <v>20.72</v>
      </c>
      <c r="M1098">
        <v>16.440000000000001</v>
      </c>
      <c r="N1098">
        <v>17.91</v>
      </c>
    </row>
    <row r="1099" spans="1:14" x14ac:dyDescent="0.2">
      <c r="A1099">
        <v>1102</v>
      </c>
      <c r="B1099" s="28">
        <v>43958.791666666664</v>
      </c>
      <c r="C1099" s="29" t="s">
        <v>8</v>
      </c>
      <c r="D1099" s="30">
        <v>60.750019073486328</v>
      </c>
      <c r="E1099" s="30">
        <f t="shared" si="17"/>
        <v>15.972232818603516</v>
      </c>
      <c r="F1099" s="30">
        <v>-122.69124603271484</v>
      </c>
      <c r="G1099" s="30">
        <v>8.8077478408813477</v>
      </c>
      <c r="I1099">
        <v>1096</v>
      </c>
      <c r="J1099" s="22">
        <v>43958.729166666664</v>
      </c>
      <c r="K1099" s="29" t="s">
        <v>8</v>
      </c>
      <c r="L1099">
        <v>21.03</v>
      </c>
      <c r="M1099">
        <v>16.38</v>
      </c>
      <c r="N1099">
        <v>18.18</v>
      </c>
    </row>
    <row r="1100" spans="1:14" x14ac:dyDescent="0.2">
      <c r="A1100">
        <v>1103</v>
      </c>
      <c r="B1100" s="28">
        <v>43958.802083333328</v>
      </c>
      <c r="C1100" s="29" t="s">
        <v>8</v>
      </c>
      <c r="D1100" s="30">
        <v>60.363559722900391</v>
      </c>
      <c r="E1100" s="30">
        <f t="shared" si="17"/>
        <v>15.757533179389107</v>
      </c>
      <c r="F1100" s="30">
        <v>-122.33185577392578</v>
      </c>
      <c r="G1100" s="30">
        <v>8.8023958206176758</v>
      </c>
      <c r="I1100">
        <v>1097</v>
      </c>
      <c r="J1100" s="22">
        <v>43958.739583333336</v>
      </c>
      <c r="K1100" s="29" t="s">
        <v>8</v>
      </c>
      <c r="L1100">
        <v>21.13</v>
      </c>
      <c r="M1100">
        <v>16.34</v>
      </c>
      <c r="N1100">
        <v>18.260000000000002</v>
      </c>
    </row>
    <row r="1101" spans="1:14" x14ac:dyDescent="0.2">
      <c r="A1101">
        <v>1104</v>
      </c>
      <c r="B1101" s="28">
        <v>43958.8125</v>
      </c>
      <c r="C1101" s="29" t="s">
        <v>8</v>
      </c>
      <c r="D1101" s="30">
        <v>59.933921813964844</v>
      </c>
      <c r="E1101" s="30">
        <f t="shared" si="17"/>
        <v>15.51884545220269</v>
      </c>
      <c r="F1101" s="30">
        <v>-122.20685577392578</v>
      </c>
      <c r="G1101" s="30">
        <v>8.8015556335449219</v>
      </c>
      <c r="I1101">
        <v>1098</v>
      </c>
      <c r="J1101" s="22">
        <v>43958.75</v>
      </c>
      <c r="K1101" s="29" t="s">
        <v>8</v>
      </c>
      <c r="L1101">
        <v>21.03</v>
      </c>
      <c r="M1101">
        <v>16.36</v>
      </c>
      <c r="N1101">
        <v>18.170000000000002</v>
      </c>
    </row>
    <row r="1102" spans="1:14" x14ac:dyDescent="0.2">
      <c r="A1102">
        <v>1105</v>
      </c>
      <c r="B1102" s="28">
        <v>43958.822916666664</v>
      </c>
      <c r="C1102" s="29" t="s">
        <v>8</v>
      </c>
      <c r="D1102" s="30">
        <v>59.590019226074219</v>
      </c>
      <c r="E1102" s="30">
        <f t="shared" si="17"/>
        <v>15.327788458930122</v>
      </c>
      <c r="F1102" s="30">
        <v>-121.36307525634766</v>
      </c>
      <c r="G1102" s="30">
        <v>8.7870054244995117</v>
      </c>
      <c r="I1102">
        <v>1099</v>
      </c>
      <c r="J1102" s="22">
        <v>43958.760416666664</v>
      </c>
      <c r="K1102" s="29" t="s">
        <v>8</v>
      </c>
      <c r="L1102">
        <v>21</v>
      </c>
      <c r="M1102">
        <v>16.34</v>
      </c>
      <c r="N1102">
        <v>18.149999999999999</v>
      </c>
    </row>
    <row r="1103" spans="1:14" x14ac:dyDescent="0.2">
      <c r="A1103">
        <v>1106</v>
      </c>
      <c r="B1103" s="28">
        <v>43958.833333333336</v>
      </c>
      <c r="C1103" s="29" t="s">
        <v>8</v>
      </c>
      <c r="D1103" s="30">
        <v>59.116844177246094</v>
      </c>
      <c r="E1103" s="30">
        <f t="shared" si="17"/>
        <v>15.064913431803385</v>
      </c>
      <c r="F1103" s="30">
        <v>-120.69118499755859</v>
      </c>
      <c r="G1103" s="30">
        <v>8.776087760925293</v>
      </c>
      <c r="I1103">
        <v>1100</v>
      </c>
      <c r="J1103" s="22">
        <v>43958.770833333336</v>
      </c>
      <c r="K1103" s="29" t="s">
        <v>8</v>
      </c>
      <c r="L1103">
        <v>20.66</v>
      </c>
      <c r="M1103">
        <v>16.28</v>
      </c>
      <c r="N1103">
        <v>17.850000000000001</v>
      </c>
    </row>
    <row r="1104" spans="1:14" x14ac:dyDescent="0.2">
      <c r="A1104">
        <v>1107</v>
      </c>
      <c r="B1104" s="28">
        <v>43958.84375</v>
      </c>
      <c r="C1104" s="29" t="s">
        <v>8</v>
      </c>
      <c r="D1104" s="30">
        <v>58.815536499023438</v>
      </c>
      <c r="E1104" s="30">
        <f t="shared" si="17"/>
        <v>14.897520277235243</v>
      </c>
      <c r="F1104" s="30">
        <v>-119.67552947998047</v>
      </c>
      <c r="G1104" s="30">
        <v>8.7581424713134766</v>
      </c>
      <c r="I1104">
        <v>1101</v>
      </c>
      <c r="J1104" s="22">
        <v>43958.78125</v>
      </c>
      <c r="K1104" s="29" t="s">
        <v>8</v>
      </c>
      <c r="L1104">
        <v>20.52</v>
      </c>
      <c r="M1104">
        <v>16.18</v>
      </c>
      <c r="N1104">
        <v>17.72</v>
      </c>
    </row>
    <row r="1105" spans="1:14" x14ac:dyDescent="0.2">
      <c r="A1105">
        <v>1108</v>
      </c>
      <c r="B1105" s="28">
        <v>43958.854166666672</v>
      </c>
      <c r="C1105" s="29" t="s">
        <v>8</v>
      </c>
      <c r="D1105" s="30">
        <v>58.427902221679688</v>
      </c>
      <c r="E1105" s="30">
        <f t="shared" si="17"/>
        <v>14.682167900933159</v>
      </c>
      <c r="F1105" s="30">
        <v>-118.37861633300781</v>
      </c>
      <c r="G1105" s="30">
        <v>8.7352056503295898</v>
      </c>
      <c r="I1105">
        <v>1102</v>
      </c>
      <c r="J1105" s="22">
        <v>43958.791666666664</v>
      </c>
      <c r="K1105" s="29" t="s">
        <v>8</v>
      </c>
      <c r="L1105">
        <v>20.79</v>
      </c>
      <c r="M1105">
        <v>16.059999999999999</v>
      </c>
      <c r="N1105">
        <v>17.95</v>
      </c>
    </row>
    <row r="1106" spans="1:14" x14ac:dyDescent="0.2">
      <c r="A1106">
        <v>1109</v>
      </c>
      <c r="B1106" s="28">
        <v>43958.864583333336</v>
      </c>
      <c r="C1106" s="29" t="s">
        <v>8</v>
      </c>
      <c r="D1106" s="30">
        <v>57.651760101318359</v>
      </c>
      <c r="E1106" s="30">
        <f t="shared" si="17"/>
        <v>14.250977834065756</v>
      </c>
      <c r="F1106" s="30">
        <v>-113.01907348632812</v>
      </c>
      <c r="G1106" s="30">
        <v>8.6374368667602539</v>
      </c>
      <c r="I1106">
        <v>1103</v>
      </c>
      <c r="J1106" s="22">
        <v>43958.802083333336</v>
      </c>
      <c r="K1106" s="29" t="s">
        <v>8</v>
      </c>
      <c r="L1106">
        <v>20.99</v>
      </c>
      <c r="M1106">
        <v>15.9</v>
      </c>
      <c r="N1106">
        <v>18.11</v>
      </c>
    </row>
    <row r="1107" spans="1:14" x14ac:dyDescent="0.2">
      <c r="A1107">
        <v>1110</v>
      </c>
      <c r="B1107" s="28">
        <v>43958.875</v>
      </c>
      <c r="C1107" s="29" t="s">
        <v>8</v>
      </c>
      <c r="D1107" s="30">
        <v>55.748870849609375</v>
      </c>
      <c r="E1107" s="30">
        <f t="shared" si="17"/>
        <v>13.193817138671875</v>
      </c>
      <c r="F1107" s="30">
        <v>-98.768638610839844</v>
      </c>
      <c r="G1107" s="30">
        <v>8.3756189346313477</v>
      </c>
      <c r="I1107">
        <v>1104</v>
      </c>
      <c r="J1107" s="22">
        <v>43958.8125</v>
      </c>
      <c r="K1107" s="29" t="s">
        <v>8</v>
      </c>
      <c r="L1107">
        <v>21.25</v>
      </c>
      <c r="M1107">
        <v>15.7</v>
      </c>
      <c r="N1107">
        <v>18.329999999999998</v>
      </c>
    </row>
    <row r="1108" spans="1:14" x14ac:dyDescent="0.2">
      <c r="A1108">
        <v>1111</v>
      </c>
      <c r="B1108" s="28">
        <v>43958.885416666664</v>
      </c>
      <c r="C1108" s="29" t="s">
        <v>9</v>
      </c>
      <c r="D1108" s="30">
        <v>53.705513000488281</v>
      </c>
      <c r="E1108" s="30">
        <f t="shared" si="17"/>
        <v>12.058618333604601</v>
      </c>
      <c r="F1108" s="30">
        <v>-83.361915588378906</v>
      </c>
      <c r="G1108" s="30">
        <v>8.0903444290161133</v>
      </c>
      <c r="I1108">
        <v>1105</v>
      </c>
      <c r="J1108" s="22">
        <v>43958.822916666664</v>
      </c>
      <c r="K1108" s="29" t="s">
        <v>8</v>
      </c>
      <c r="L1108">
        <v>21.38</v>
      </c>
      <c r="M1108">
        <v>15.48</v>
      </c>
      <c r="N1108">
        <v>18.43</v>
      </c>
    </row>
    <row r="1109" spans="1:14" x14ac:dyDescent="0.2">
      <c r="A1109">
        <v>1112</v>
      </c>
      <c r="B1109" s="28">
        <v>43958.895833333336</v>
      </c>
      <c r="C1109" s="29" t="s">
        <v>9</v>
      </c>
      <c r="D1109" s="30">
        <v>52.438098907470703</v>
      </c>
      <c r="E1109" s="30">
        <f t="shared" si="17"/>
        <v>11.35449939303928</v>
      </c>
      <c r="F1109" s="30">
        <v>-72.252204895019531</v>
      </c>
      <c r="G1109" s="30">
        <v>7.8828649520874023</v>
      </c>
      <c r="I1109">
        <v>1106</v>
      </c>
      <c r="J1109" s="22">
        <v>43958.833333333336</v>
      </c>
      <c r="K1109" s="29" t="s">
        <v>8</v>
      </c>
      <c r="L1109">
        <v>21.45</v>
      </c>
      <c r="M1109">
        <v>15.22</v>
      </c>
      <c r="N1109">
        <v>18.47</v>
      </c>
    </row>
    <row r="1110" spans="1:14" x14ac:dyDescent="0.2">
      <c r="A1110">
        <v>1113</v>
      </c>
      <c r="B1110" s="28">
        <v>43958.90625</v>
      </c>
      <c r="C1110" s="29" t="s">
        <v>9</v>
      </c>
      <c r="D1110" s="30">
        <v>51.868099212646484</v>
      </c>
      <c r="E1110" s="30">
        <f t="shared" si="17"/>
        <v>11.037832895914713</v>
      </c>
      <c r="F1110" s="30">
        <v>-70.533401489257812</v>
      </c>
      <c r="G1110" s="30">
        <v>7.8512959480285645</v>
      </c>
      <c r="I1110">
        <v>1107</v>
      </c>
      <c r="J1110" s="22">
        <v>43958.84375</v>
      </c>
      <c r="K1110" s="29" t="s">
        <v>8</v>
      </c>
      <c r="L1110">
        <v>20.79</v>
      </c>
      <c r="M1110">
        <v>15</v>
      </c>
      <c r="N1110">
        <v>17.89</v>
      </c>
    </row>
    <row r="1111" spans="1:14" x14ac:dyDescent="0.2">
      <c r="A1111">
        <v>1114</v>
      </c>
      <c r="B1111" s="28">
        <v>43958.916666666664</v>
      </c>
      <c r="C1111" s="29" t="s">
        <v>9</v>
      </c>
      <c r="D1111" s="30">
        <v>52.394294738769531</v>
      </c>
      <c r="E1111" s="30">
        <f t="shared" si="17"/>
        <v>11.330163743760851</v>
      </c>
      <c r="F1111" s="30">
        <v>-74.924163818359375</v>
      </c>
      <c r="G1111" s="30">
        <v>7.933495044708252</v>
      </c>
      <c r="I1111">
        <v>1108</v>
      </c>
      <c r="J1111" s="22">
        <v>43958.854166666664</v>
      </c>
      <c r="K1111" s="29" t="s">
        <v>8</v>
      </c>
      <c r="L1111">
        <v>20.29</v>
      </c>
      <c r="M1111">
        <v>14.74</v>
      </c>
      <c r="N1111">
        <v>17.45</v>
      </c>
    </row>
    <row r="1112" spans="1:14" x14ac:dyDescent="0.2">
      <c r="A1112">
        <v>1115</v>
      </c>
      <c r="B1112" s="28">
        <v>43958.927083333328</v>
      </c>
      <c r="C1112" s="29" t="s">
        <v>9</v>
      </c>
      <c r="D1112" s="30">
        <v>52.131324768066406</v>
      </c>
      <c r="E1112" s="30">
        <f t="shared" si="17"/>
        <v>11.184069315592447</v>
      </c>
      <c r="F1112" s="30">
        <v>-72.924102783203125</v>
      </c>
      <c r="G1112" s="30">
        <v>7.8961129188537598</v>
      </c>
      <c r="I1112">
        <v>1109</v>
      </c>
      <c r="J1112" s="22">
        <v>43958.864583333336</v>
      </c>
      <c r="K1112" s="29" t="s">
        <v>8</v>
      </c>
      <c r="L1112">
        <v>18.98</v>
      </c>
      <c r="M1112">
        <v>14.4</v>
      </c>
      <c r="N1112">
        <v>16.3</v>
      </c>
    </row>
    <row r="1113" spans="1:14" x14ac:dyDescent="0.2">
      <c r="A1113">
        <v>1116</v>
      </c>
      <c r="B1113" s="28">
        <v>43958.9375</v>
      </c>
      <c r="C1113" s="29" t="s">
        <v>9</v>
      </c>
      <c r="D1113" s="30">
        <v>51.472766876220703</v>
      </c>
      <c r="E1113" s="30">
        <f t="shared" si="17"/>
        <v>10.818203820122612</v>
      </c>
      <c r="F1113" s="30">
        <v>-70.08026123046875</v>
      </c>
      <c r="G1113" s="30">
        <v>7.8433661460876465</v>
      </c>
      <c r="I1113">
        <v>1110</v>
      </c>
      <c r="J1113" s="22">
        <v>43958.875</v>
      </c>
      <c r="K1113" s="29" t="s">
        <v>8</v>
      </c>
      <c r="L1113">
        <v>14.04</v>
      </c>
      <c r="M1113">
        <v>13.54</v>
      </c>
      <c r="N1113">
        <v>12.02</v>
      </c>
    </row>
    <row r="1114" spans="1:14" x14ac:dyDescent="0.2">
      <c r="A1114">
        <v>1117</v>
      </c>
      <c r="B1114" s="28">
        <v>43958.947916666664</v>
      </c>
      <c r="C1114" s="29" t="s">
        <v>9</v>
      </c>
      <c r="D1114" s="30">
        <v>51.208877563476562</v>
      </c>
      <c r="E1114" s="30">
        <f t="shared" si="17"/>
        <v>10.671598646375868</v>
      </c>
      <c r="F1114" s="30">
        <v>-68.658348083496094</v>
      </c>
      <c r="G1114" s="30">
        <v>7.816835880279541</v>
      </c>
      <c r="I1114">
        <v>1111</v>
      </c>
      <c r="J1114" s="22">
        <v>43958.885416666664</v>
      </c>
      <c r="K1114" s="29" t="s">
        <v>9</v>
      </c>
      <c r="L1114">
        <v>11.61</v>
      </c>
      <c r="M1114">
        <v>12.42</v>
      </c>
      <c r="N1114">
        <v>9.91</v>
      </c>
    </row>
    <row r="1115" spans="1:14" x14ac:dyDescent="0.2">
      <c r="A1115">
        <v>1118</v>
      </c>
      <c r="B1115" s="28">
        <v>43958.958333333336</v>
      </c>
      <c r="C1115" s="29" t="s">
        <v>9</v>
      </c>
      <c r="D1115" s="30">
        <v>51.032798767089844</v>
      </c>
      <c r="E1115" s="30">
        <f t="shared" si="17"/>
        <v>10.57377709282769</v>
      </c>
      <c r="F1115" s="30">
        <v>-67.8927001953125</v>
      </c>
      <c r="G1115" s="30">
        <v>7.8025932312011719</v>
      </c>
      <c r="I1115">
        <v>1112</v>
      </c>
      <c r="J1115" s="22">
        <v>43958.895833333336</v>
      </c>
      <c r="K1115" s="29" t="s">
        <v>9</v>
      </c>
      <c r="L1115">
        <v>10.78</v>
      </c>
      <c r="M1115">
        <v>11.6</v>
      </c>
      <c r="N1115">
        <v>9.18</v>
      </c>
    </row>
    <row r="1116" spans="1:14" x14ac:dyDescent="0.2">
      <c r="A1116">
        <v>1119</v>
      </c>
      <c r="B1116" s="28">
        <v>43958.96875</v>
      </c>
      <c r="C1116" s="29" t="s">
        <v>9</v>
      </c>
      <c r="D1116" s="30">
        <v>50.900657653808594</v>
      </c>
      <c r="E1116" s="30">
        <f t="shared" si="17"/>
        <v>10.500365363226997</v>
      </c>
      <c r="F1116" s="30">
        <v>-67.580184936523438</v>
      </c>
      <c r="G1116" s="30">
        <v>7.7968711853027344</v>
      </c>
      <c r="I1116">
        <v>1113</v>
      </c>
      <c r="J1116" s="22">
        <v>43958.90625</v>
      </c>
      <c r="K1116" s="29" t="s">
        <v>9</v>
      </c>
      <c r="L1116">
        <v>10.89</v>
      </c>
      <c r="M1116">
        <v>11.16</v>
      </c>
      <c r="N1116">
        <v>9.27</v>
      </c>
    </row>
    <row r="1117" spans="1:14" x14ac:dyDescent="0.2">
      <c r="A1117">
        <v>1120</v>
      </c>
      <c r="B1117" s="28">
        <v>43958.979166666672</v>
      </c>
      <c r="C1117" s="29" t="s">
        <v>9</v>
      </c>
      <c r="D1117" s="30">
        <v>50.900657653808594</v>
      </c>
      <c r="E1117" s="30">
        <f t="shared" si="17"/>
        <v>10.500365363226997</v>
      </c>
      <c r="F1117" s="30">
        <v>-67.767692565917969</v>
      </c>
      <c r="G1117" s="30">
        <v>7.8004288673400879</v>
      </c>
      <c r="I1117">
        <v>1114</v>
      </c>
      <c r="J1117" s="22">
        <v>43958.916666666664</v>
      </c>
      <c r="K1117" s="29" t="s">
        <v>9</v>
      </c>
      <c r="L1117">
        <v>11.51</v>
      </c>
      <c r="M1117">
        <v>11.56</v>
      </c>
      <c r="N1117">
        <v>9.81</v>
      </c>
    </row>
    <row r="1118" spans="1:14" x14ac:dyDescent="0.2">
      <c r="A1118">
        <v>1121</v>
      </c>
      <c r="B1118" s="28">
        <v>43958.989583333336</v>
      </c>
      <c r="C1118" s="29" t="s">
        <v>9</v>
      </c>
      <c r="D1118" s="30">
        <v>50.812526702880859</v>
      </c>
      <c r="E1118" s="30">
        <f t="shared" si="17"/>
        <v>10.4514037238227</v>
      </c>
      <c r="F1118" s="30">
        <v>-67.548934936523438</v>
      </c>
      <c r="G1118" s="30">
        <v>7.796414852142334</v>
      </c>
      <c r="I1118">
        <v>1115</v>
      </c>
      <c r="J1118" s="22">
        <v>43958.927083333336</v>
      </c>
      <c r="K1118" s="29" t="s">
        <v>9</v>
      </c>
      <c r="L1118">
        <v>11.23</v>
      </c>
      <c r="M1118">
        <v>11.38</v>
      </c>
      <c r="N1118">
        <v>9.56</v>
      </c>
    </row>
    <row r="1119" spans="1:14" x14ac:dyDescent="0.2">
      <c r="A1119">
        <v>1122</v>
      </c>
      <c r="B1119" s="28">
        <v>43959</v>
      </c>
      <c r="C1119" s="29" t="s">
        <v>9</v>
      </c>
      <c r="D1119" s="30">
        <v>50.724361419677734</v>
      </c>
      <c r="E1119" s="30">
        <f t="shared" si="17"/>
        <v>10.402423010932075</v>
      </c>
      <c r="F1119" s="30">
        <v>-67.111419677734375</v>
      </c>
      <c r="G1119" s="30">
        <v>7.7882490158081055</v>
      </c>
      <c r="I1119">
        <v>1116</v>
      </c>
      <c r="J1119" s="22">
        <v>43958.9375</v>
      </c>
      <c r="K1119" s="29" t="s">
        <v>9</v>
      </c>
      <c r="L1119">
        <v>11.06</v>
      </c>
      <c r="M1119">
        <v>10.96</v>
      </c>
      <c r="N1119">
        <v>9.41</v>
      </c>
    </row>
    <row r="1120" spans="1:14" x14ac:dyDescent="0.2">
      <c r="A1120">
        <v>1123</v>
      </c>
      <c r="B1120" s="28">
        <v>43959.010416666664</v>
      </c>
      <c r="C1120" s="29" t="s">
        <v>9</v>
      </c>
      <c r="D1120" s="30">
        <v>50.680267333984375</v>
      </c>
      <c r="E1120" s="30">
        <f t="shared" si="17"/>
        <v>10.377926296657986</v>
      </c>
      <c r="F1120" s="30">
        <v>-67.064544677734375</v>
      </c>
      <c r="G1120" s="30">
        <v>7.7874259948730469</v>
      </c>
      <c r="I1120">
        <v>1117</v>
      </c>
      <c r="J1120" s="22">
        <v>43958.947916666664</v>
      </c>
      <c r="K1120" s="29" t="s">
        <v>9</v>
      </c>
      <c r="L1120">
        <v>11.1</v>
      </c>
      <c r="M1120">
        <v>10.78</v>
      </c>
      <c r="N1120">
        <v>9.44</v>
      </c>
    </row>
    <row r="1121" spans="1:14" x14ac:dyDescent="0.2">
      <c r="A1121">
        <v>1124</v>
      </c>
      <c r="B1121" s="28">
        <v>43959.020833333336</v>
      </c>
      <c r="C1121" s="29" t="s">
        <v>9</v>
      </c>
      <c r="D1121" s="30">
        <v>50.680267333984375</v>
      </c>
      <c r="E1121" s="30">
        <f t="shared" si="17"/>
        <v>10.377926296657986</v>
      </c>
      <c r="F1121" s="30">
        <v>-67.298927307128906</v>
      </c>
      <c r="G1121" s="30">
        <v>7.7918758392333984</v>
      </c>
      <c r="I1121">
        <v>1118</v>
      </c>
      <c r="J1121" s="22">
        <v>43958.958333333336</v>
      </c>
      <c r="K1121" s="29" t="s">
        <v>9</v>
      </c>
      <c r="L1121">
        <v>11.08</v>
      </c>
      <c r="M1121">
        <v>10.7</v>
      </c>
      <c r="N1121">
        <v>9.42</v>
      </c>
    </row>
    <row r="1122" spans="1:14" x14ac:dyDescent="0.2">
      <c r="A1122">
        <v>1125</v>
      </c>
      <c r="B1122" s="28">
        <v>43959.03125</v>
      </c>
      <c r="C1122" s="29" t="s">
        <v>9</v>
      </c>
      <c r="D1122" s="30">
        <v>50.636165618896484</v>
      </c>
      <c r="E1122" s="30">
        <f t="shared" si="17"/>
        <v>10.353425343831381</v>
      </c>
      <c r="F1122" s="30">
        <v>-67.330177307128906</v>
      </c>
      <c r="G1122" s="30">
        <v>7.7925381660461426</v>
      </c>
      <c r="I1122">
        <v>1119</v>
      </c>
      <c r="J1122" s="22">
        <v>43958.96875</v>
      </c>
      <c r="K1122" s="29" t="s">
        <v>9</v>
      </c>
      <c r="L1122">
        <v>11.14</v>
      </c>
      <c r="M1122">
        <v>10.64</v>
      </c>
      <c r="N1122">
        <v>9.4700000000000006</v>
      </c>
    </row>
    <row r="1123" spans="1:14" x14ac:dyDescent="0.2">
      <c r="A1123">
        <v>1126</v>
      </c>
      <c r="B1123" s="28">
        <v>43959.041666666664</v>
      </c>
      <c r="C1123" s="29" t="s">
        <v>9</v>
      </c>
      <c r="D1123" s="30">
        <v>50.592052459716797</v>
      </c>
      <c r="E1123" s="30">
        <f t="shared" si="17"/>
        <v>10.328918033175999</v>
      </c>
      <c r="F1123" s="30">
        <v>-67.345802307128906</v>
      </c>
      <c r="G1123" s="30">
        <v>7.792902946472168</v>
      </c>
      <c r="I1123">
        <v>1120</v>
      </c>
      <c r="J1123" s="22">
        <v>43958.979166666664</v>
      </c>
      <c r="K1123" s="29" t="s">
        <v>9</v>
      </c>
      <c r="L1123">
        <v>11.14</v>
      </c>
      <c r="M1123">
        <v>10.6</v>
      </c>
      <c r="N1123">
        <v>9.4700000000000006</v>
      </c>
    </row>
    <row r="1124" spans="1:14" x14ac:dyDescent="0.2">
      <c r="A1124">
        <v>1127</v>
      </c>
      <c r="B1124" s="28">
        <v>43959.052083333328</v>
      </c>
      <c r="C1124" s="29" t="s">
        <v>9</v>
      </c>
      <c r="D1124" s="30">
        <v>50.503810882568359</v>
      </c>
      <c r="E1124" s="30">
        <f t="shared" si="17"/>
        <v>10.2798949347602</v>
      </c>
      <c r="F1124" s="30">
        <v>-67.158302307128906</v>
      </c>
      <c r="G1124" s="30">
        <v>7.7894787788391113</v>
      </c>
      <c r="I1124">
        <v>1121</v>
      </c>
      <c r="J1124" s="22">
        <v>43958.989583333336</v>
      </c>
      <c r="K1124" s="29" t="s">
        <v>9</v>
      </c>
      <c r="L1124">
        <v>11.13</v>
      </c>
      <c r="M1124">
        <v>10.56</v>
      </c>
      <c r="N1124">
        <v>9.4600000000000009</v>
      </c>
    </row>
    <row r="1125" spans="1:14" x14ac:dyDescent="0.2">
      <c r="A1125">
        <v>1128</v>
      </c>
      <c r="B1125" s="28">
        <v>43959.0625</v>
      </c>
      <c r="C1125" s="29" t="s">
        <v>9</v>
      </c>
      <c r="D1125" s="30">
        <v>50.415531158447266</v>
      </c>
      <c r="E1125" s="30">
        <f t="shared" si="17"/>
        <v>10.230850643581814</v>
      </c>
      <c r="F1125" s="30">
        <v>-66.892669677734375</v>
      </c>
      <c r="G1125" s="30">
        <v>7.7845711708068848</v>
      </c>
      <c r="I1125">
        <v>1122</v>
      </c>
      <c r="J1125" s="22">
        <v>43959</v>
      </c>
      <c r="K1125" s="29" t="s">
        <v>9</v>
      </c>
      <c r="L1125">
        <v>11.2</v>
      </c>
      <c r="M1125">
        <v>10.52</v>
      </c>
      <c r="N1125">
        <v>9.51</v>
      </c>
    </row>
    <row r="1126" spans="1:14" x14ac:dyDescent="0.2">
      <c r="A1126">
        <v>1129</v>
      </c>
      <c r="B1126" s="28">
        <v>43959.072916666664</v>
      </c>
      <c r="C1126" s="29" t="s">
        <v>9</v>
      </c>
      <c r="D1126" s="30">
        <v>50.327220916748047</v>
      </c>
      <c r="E1126" s="30">
        <f t="shared" si="17"/>
        <v>10.181789398193359</v>
      </c>
      <c r="F1126" s="30">
        <v>-66.705162048339844</v>
      </c>
      <c r="G1126" s="30">
        <v>7.7811450958251953</v>
      </c>
      <c r="I1126">
        <v>1123</v>
      </c>
      <c r="J1126" s="22">
        <v>43959.010416666664</v>
      </c>
      <c r="K1126" s="29" t="s">
        <v>9</v>
      </c>
      <c r="L1126">
        <v>11.17</v>
      </c>
      <c r="M1126">
        <v>10.48</v>
      </c>
      <c r="N1126">
        <v>9.49</v>
      </c>
    </row>
    <row r="1127" spans="1:14" x14ac:dyDescent="0.2">
      <c r="A1127">
        <v>1130</v>
      </c>
      <c r="B1127" s="28">
        <v>43959.083333333336</v>
      </c>
      <c r="C1127" s="29" t="s">
        <v>9</v>
      </c>
      <c r="D1127" s="30">
        <v>50.283054351806641</v>
      </c>
      <c r="E1127" s="30">
        <f t="shared" si="17"/>
        <v>10.157252417670357</v>
      </c>
      <c r="F1127" s="30">
        <v>-66.361396789550781</v>
      </c>
      <c r="G1127" s="30">
        <v>7.7746810913085938</v>
      </c>
      <c r="I1127">
        <v>1124</v>
      </c>
      <c r="J1127" s="22">
        <v>43959.020833333336</v>
      </c>
      <c r="K1127" s="29" t="s">
        <v>9</v>
      </c>
      <c r="L1127">
        <v>11.19</v>
      </c>
      <c r="M1127">
        <v>10.48</v>
      </c>
      <c r="N1127">
        <v>9.51</v>
      </c>
    </row>
    <row r="1128" spans="1:14" x14ac:dyDescent="0.2">
      <c r="A1128">
        <v>1131</v>
      </c>
      <c r="B1128" s="28">
        <v>43959.09375</v>
      </c>
      <c r="C1128" s="29" t="s">
        <v>9</v>
      </c>
      <c r="D1128" s="30">
        <v>50.238880157470703</v>
      </c>
      <c r="E1128" s="30">
        <f t="shared" si="17"/>
        <v>10.132711198594835</v>
      </c>
      <c r="F1128" s="30">
        <v>-66.06451416015625</v>
      </c>
      <c r="G1128" s="30">
        <v>7.7691078186035156</v>
      </c>
      <c r="I1128">
        <v>1125</v>
      </c>
      <c r="J1128" s="22">
        <v>43959.03125</v>
      </c>
      <c r="K1128" s="29" t="s">
        <v>9</v>
      </c>
      <c r="L1128">
        <v>11.13</v>
      </c>
      <c r="M1128">
        <v>10.46</v>
      </c>
      <c r="N1128">
        <v>9.4499999999999993</v>
      </c>
    </row>
    <row r="1129" spans="1:14" x14ac:dyDescent="0.2">
      <c r="A1129">
        <v>1132</v>
      </c>
      <c r="B1129" s="28">
        <v>43959.104166666672</v>
      </c>
      <c r="C1129" s="29" t="s">
        <v>9</v>
      </c>
      <c r="D1129" s="30">
        <v>50.194694519042969</v>
      </c>
      <c r="E1129" s="30">
        <f t="shared" si="17"/>
        <v>10.108163621690538</v>
      </c>
      <c r="F1129" s="30">
        <v>-65.501998901367188</v>
      </c>
      <c r="G1129" s="30">
        <v>7.7584857940673828</v>
      </c>
      <c r="I1129">
        <v>1126</v>
      </c>
      <c r="J1129" s="22">
        <v>43959.041666666664</v>
      </c>
      <c r="K1129" s="29" t="s">
        <v>9</v>
      </c>
      <c r="L1129">
        <v>11.14</v>
      </c>
      <c r="M1129">
        <v>10.44</v>
      </c>
      <c r="N1129">
        <v>9.4600000000000009</v>
      </c>
    </row>
    <row r="1130" spans="1:14" x14ac:dyDescent="0.2">
      <c r="A1130">
        <v>1133</v>
      </c>
      <c r="B1130" s="28">
        <v>43959.114583333336</v>
      </c>
      <c r="C1130" s="29" t="s">
        <v>9</v>
      </c>
      <c r="D1130" s="30">
        <v>50.150505065917969</v>
      </c>
      <c r="E1130" s="30">
        <f t="shared" si="17"/>
        <v>10.083613925509983</v>
      </c>
      <c r="F1130" s="30">
        <v>-64.783226013183594</v>
      </c>
      <c r="G1130" s="30">
        <v>7.7448921203613281</v>
      </c>
      <c r="I1130">
        <v>1127</v>
      </c>
      <c r="J1130" s="22">
        <v>43959.052083333336</v>
      </c>
      <c r="K1130" s="29" t="s">
        <v>9</v>
      </c>
      <c r="L1130">
        <v>11.13</v>
      </c>
      <c r="M1130">
        <v>10.38</v>
      </c>
      <c r="N1130">
        <v>9.4499999999999993</v>
      </c>
    </row>
    <row r="1131" spans="1:14" x14ac:dyDescent="0.2">
      <c r="A1131">
        <v>1134</v>
      </c>
      <c r="B1131" s="28">
        <v>43959.125</v>
      </c>
      <c r="C1131" s="29" t="s">
        <v>9</v>
      </c>
      <c r="D1131" s="30">
        <v>50.062095642089844</v>
      </c>
      <c r="E1131" s="30">
        <f t="shared" si="17"/>
        <v>10.034497578938803</v>
      </c>
      <c r="F1131" s="30">
        <v>-63.970703125</v>
      </c>
      <c r="G1131" s="30">
        <v>7.7295780181884766</v>
      </c>
      <c r="I1131">
        <v>1128</v>
      </c>
      <c r="J1131" s="22">
        <v>43959.0625</v>
      </c>
      <c r="K1131" s="29" t="s">
        <v>9</v>
      </c>
      <c r="L1131">
        <v>11.09</v>
      </c>
      <c r="M1131">
        <v>10.34</v>
      </c>
      <c r="N1131">
        <v>9.42</v>
      </c>
    </row>
    <row r="1132" spans="1:14" x14ac:dyDescent="0.2">
      <c r="A1132">
        <v>1135</v>
      </c>
      <c r="B1132" s="28">
        <v>43959.135416666664</v>
      </c>
      <c r="C1132" s="29" t="s">
        <v>9</v>
      </c>
      <c r="D1132" s="30">
        <v>50.017879486083984</v>
      </c>
      <c r="E1132" s="30">
        <f t="shared" si="17"/>
        <v>10.009933047824436</v>
      </c>
      <c r="F1132" s="30">
        <v>-62.845668792724609</v>
      </c>
      <c r="G1132" s="30">
        <v>7.7082571983337402</v>
      </c>
      <c r="I1132">
        <v>1129</v>
      </c>
      <c r="J1132" s="22">
        <v>43959.072916666664</v>
      </c>
      <c r="K1132" s="29" t="s">
        <v>9</v>
      </c>
      <c r="L1132">
        <v>11.07</v>
      </c>
      <c r="M1132">
        <v>10.3</v>
      </c>
      <c r="N1132">
        <v>9.4</v>
      </c>
    </row>
    <row r="1133" spans="1:14" x14ac:dyDescent="0.2">
      <c r="A1133">
        <v>1136</v>
      </c>
      <c r="B1133" s="28">
        <v>43959.145833333336</v>
      </c>
      <c r="C1133" s="29" t="s">
        <v>9</v>
      </c>
      <c r="D1133" s="30">
        <v>49.929420471191406</v>
      </c>
      <c r="E1133" s="30">
        <f t="shared" si="17"/>
        <v>9.960789150661892</v>
      </c>
      <c r="F1133" s="30">
        <v>-61.908138275146484</v>
      </c>
      <c r="G1133" s="30">
        <v>7.6905560493469238</v>
      </c>
      <c r="I1133">
        <v>1130</v>
      </c>
      <c r="J1133" s="22">
        <v>43959.083333333336</v>
      </c>
      <c r="K1133" s="29" t="s">
        <v>9</v>
      </c>
      <c r="L1133">
        <v>11</v>
      </c>
      <c r="M1133">
        <v>10.26</v>
      </c>
      <c r="N1133">
        <v>9.34</v>
      </c>
    </row>
    <row r="1134" spans="1:14" x14ac:dyDescent="0.2">
      <c r="A1134">
        <v>1137</v>
      </c>
      <c r="B1134" s="28">
        <v>43959.15625</v>
      </c>
      <c r="C1134" s="29" t="s">
        <v>9</v>
      </c>
      <c r="D1134" s="30">
        <v>49.885177612304688</v>
      </c>
      <c r="E1134" s="30">
        <f t="shared" si="17"/>
        <v>9.9362097846137161</v>
      </c>
      <c r="F1134" s="30">
        <v>-60.798728942871094</v>
      </c>
      <c r="G1134" s="30">
        <v>7.6695218086242676</v>
      </c>
      <c r="I1134">
        <v>1131</v>
      </c>
      <c r="J1134" s="22">
        <v>43959.09375</v>
      </c>
      <c r="K1134" s="29" t="s">
        <v>9</v>
      </c>
      <c r="L1134">
        <v>10.97</v>
      </c>
      <c r="M1134">
        <v>10.24</v>
      </c>
      <c r="N1134">
        <v>9.31</v>
      </c>
    </row>
    <row r="1135" spans="1:14" x14ac:dyDescent="0.2">
      <c r="A1135">
        <v>1138</v>
      </c>
      <c r="B1135" s="28">
        <v>43959.166666666664</v>
      </c>
      <c r="C1135" s="29" t="s">
        <v>9</v>
      </c>
      <c r="D1135" s="30">
        <v>49.885177612304688</v>
      </c>
      <c r="E1135" s="30">
        <f t="shared" si="17"/>
        <v>9.9362097846137161</v>
      </c>
      <c r="F1135" s="30">
        <v>-59.267433166503906</v>
      </c>
      <c r="G1135" s="30">
        <v>7.6404080390930176</v>
      </c>
      <c r="I1135">
        <v>1132</v>
      </c>
      <c r="J1135" s="22">
        <v>43959.104166666664</v>
      </c>
      <c r="K1135" s="29" t="s">
        <v>9</v>
      </c>
      <c r="L1135">
        <v>10.87</v>
      </c>
      <c r="M1135">
        <v>10.220000000000001</v>
      </c>
      <c r="N1135">
        <v>9.2200000000000006</v>
      </c>
    </row>
    <row r="1136" spans="1:14" x14ac:dyDescent="0.2">
      <c r="A1136">
        <v>1139</v>
      </c>
      <c r="B1136" s="28">
        <v>43959.177083333328</v>
      </c>
      <c r="C1136" s="29" t="s">
        <v>9</v>
      </c>
      <c r="D1136" s="30">
        <v>49.840927124023438</v>
      </c>
      <c r="E1136" s="30">
        <f t="shared" si="17"/>
        <v>9.9116261800130214</v>
      </c>
      <c r="F1136" s="30">
        <v>-55.642322540283203</v>
      </c>
      <c r="G1136" s="30">
        <v>7.571533203125</v>
      </c>
      <c r="I1136">
        <v>1133</v>
      </c>
      <c r="J1136" s="22">
        <v>43959.114583333336</v>
      </c>
      <c r="K1136" s="29" t="s">
        <v>9</v>
      </c>
      <c r="L1136">
        <v>10.7</v>
      </c>
      <c r="M1136">
        <v>10.18</v>
      </c>
      <c r="N1136">
        <v>9.08</v>
      </c>
    </row>
    <row r="1137" spans="1:14" x14ac:dyDescent="0.2">
      <c r="A1137">
        <v>1140</v>
      </c>
      <c r="B1137" s="28">
        <v>43959.1875</v>
      </c>
      <c r="C1137" s="29" t="s">
        <v>9</v>
      </c>
      <c r="D1137" s="30">
        <v>49.708122253417969</v>
      </c>
      <c r="E1137" s="30">
        <f t="shared" si="17"/>
        <v>9.8378456963433152</v>
      </c>
      <c r="F1137" s="30">
        <v>-55.376689910888672</v>
      </c>
      <c r="G1137" s="30">
        <v>7.5666289329528809</v>
      </c>
      <c r="I1137">
        <v>1134</v>
      </c>
      <c r="J1137" s="22">
        <v>43959.125</v>
      </c>
      <c r="K1137" s="29" t="s">
        <v>9</v>
      </c>
      <c r="L1137">
        <v>10.52</v>
      </c>
      <c r="M1137">
        <v>10.14</v>
      </c>
      <c r="N1137">
        <v>8.93</v>
      </c>
    </row>
    <row r="1138" spans="1:14" x14ac:dyDescent="0.2">
      <c r="A1138">
        <v>1141</v>
      </c>
      <c r="B1138" s="28">
        <v>43959.197916666664</v>
      </c>
      <c r="C1138" s="29" t="s">
        <v>9</v>
      </c>
      <c r="D1138" s="30">
        <v>49.619541168212891</v>
      </c>
      <c r="E1138" s="30">
        <f t="shared" si="17"/>
        <v>9.7886339823404942</v>
      </c>
      <c r="F1138" s="30">
        <v>-54.814174652099609</v>
      </c>
      <c r="G1138" s="30">
        <v>7.5560269355773926</v>
      </c>
      <c r="I1138">
        <v>1135</v>
      </c>
      <c r="J1138" s="22">
        <v>43959.135416666664</v>
      </c>
      <c r="K1138" s="29" t="s">
        <v>9</v>
      </c>
      <c r="L1138">
        <v>10.41</v>
      </c>
      <c r="M1138">
        <v>10.119999999999999</v>
      </c>
      <c r="N1138">
        <v>8.83</v>
      </c>
    </row>
    <row r="1139" spans="1:14" x14ac:dyDescent="0.2">
      <c r="A1139">
        <v>1142</v>
      </c>
      <c r="B1139" s="28">
        <v>43959.208333333336</v>
      </c>
      <c r="C1139" s="29" t="s">
        <v>9</v>
      </c>
      <c r="D1139" s="30">
        <v>49.530929565429688</v>
      </c>
      <c r="E1139" s="30">
        <f t="shared" si="17"/>
        <v>9.7394053141276036</v>
      </c>
      <c r="F1139" s="30">
        <v>-52.532852172851562</v>
      </c>
      <c r="G1139" s="30">
        <v>7.5127191543579102</v>
      </c>
      <c r="I1139">
        <v>1136</v>
      </c>
      <c r="J1139" s="22">
        <v>43959.145833333336</v>
      </c>
      <c r="K1139" s="29" t="s">
        <v>9</v>
      </c>
      <c r="L1139">
        <v>10.3</v>
      </c>
      <c r="M1139">
        <v>10.08</v>
      </c>
      <c r="N1139">
        <v>8.74</v>
      </c>
    </row>
    <row r="1140" spans="1:14" x14ac:dyDescent="0.2">
      <c r="A1140">
        <v>1143</v>
      </c>
      <c r="B1140" s="28">
        <v>43959.21875</v>
      </c>
      <c r="C1140" s="29" t="s">
        <v>9</v>
      </c>
      <c r="D1140" s="30">
        <v>49.486610412597656</v>
      </c>
      <c r="E1140" s="30">
        <f t="shared" si="17"/>
        <v>9.7147835625542527</v>
      </c>
      <c r="F1140" s="30">
        <v>-51.735954284667969</v>
      </c>
      <c r="G1140" s="30">
        <v>7.4976000785827637</v>
      </c>
      <c r="I1140">
        <v>1137</v>
      </c>
      <c r="J1140" s="22">
        <v>43959.15625</v>
      </c>
      <c r="K1140" s="29" t="s">
        <v>9</v>
      </c>
      <c r="L1140">
        <v>10.119999999999999</v>
      </c>
      <c r="M1140">
        <v>10.039999999999999</v>
      </c>
      <c r="N1140">
        <v>8.58</v>
      </c>
    </row>
    <row r="1141" spans="1:14" x14ac:dyDescent="0.2">
      <c r="A1141">
        <v>1144</v>
      </c>
      <c r="B1141" s="28">
        <v>43959.229166666672</v>
      </c>
      <c r="C1141" s="29" t="s">
        <v>8</v>
      </c>
      <c r="D1141" s="30">
        <v>49.397945404052734</v>
      </c>
      <c r="E1141" s="30">
        <f t="shared" si="17"/>
        <v>9.6655252244737415</v>
      </c>
      <c r="F1141" s="30">
        <v>-50.860927581787109</v>
      </c>
      <c r="G1141" s="30">
        <v>7.4810338020324707</v>
      </c>
      <c r="I1141">
        <v>1138</v>
      </c>
      <c r="J1141" s="22">
        <v>43959.166666666664</v>
      </c>
      <c r="K1141" s="29" t="s">
        <v>9</v>
      </c>
      <c r="L1141">
        <v>9.93</v>
      </c>
      <c r="M1141">
        <v>10.039999999999999</v>
      </c>
      <c r="N1141">
        <v>8.42</v>
      </c>
    </row>
    <row r="1142" spans="1:14" x14ac:dyDescent="0.2">
      <c r="A1142">
        <v>1145</v>
      </c>
      <c r="B1142" s="28">
        <v>43959.239583333336</v>
      </c>
      <c r="C1142" s="29" t="s">
        <v>8</v>
      </c>
      <c r="D1142" s="30">
        <v>49.353599548339844</v>
      </c>
      <c r="E1142" s="30">
        <f t="shared" si="17"/>
        <v>9.6408886379665795</v>
      </c>
      <c r="F1142" s="30">
        <v>-49.142124176025391</v>
      </c>
      <c r="G1142" s="30">
        <v>7.448361873626709</v>
      </c>
      <c r="I1142">
        <v>1139</v>
      </c>
      <c r="J1142" s="22">
        <v>43959.177083333336</v>
      </c>
      <c r="K1142" s="29" t="s">
        <v>9</v>
      </c>
      <c r="L1142">
        <v>9.59</v>
      </c>
      <c r="M1142">
        <v>10.02</v>
      </c>
      <c r="N1142">
        <v>8.1300000000000008</v>
      </c>
    </row>
    <row r="1143" spans="1:14" x14ac:dyDescent="0.2">
      <c r="A1143">
        <v>1146</v>
      </c>
      <c r="B1143" s="28">
        <v>43959.25</v>
      </c>
      <c r="C1143" s="29" t="s">
        <v>8</v>
      </c>
      <c r="D1143" s="30">
        <v>49.264877319335938</v>
      </c>
      <c r="E1143" s="30">
        <f t="shared" si="17"/>
        <v>9.5915985107421875</v>
      </c>
      <c r="F1143" s="30">
        <v>-48.813991546630859</v>
      </c>
      <c r="G1143" s="30">
        <v>7.4421939849853516</v>
      </c>
      <c r="I1143">
        <v>1140</v>
      </c>
      <c r="J1143" s="22">
        <v>43959.1875</v>
      </c>
      <c r="K1143" s="29" t="s">
        <v>9</v>
      </c>
      <c r="L1143">
        <v>9.0500000000000007</v>
      </c>
      <c r="M1143">
        <v>9.92</v>
      </c>
      <c r="N1143">
        <v>7.67</v>
      </c>
    </row>
    <row r="1144" spans="1:14" x14ac:dyDescent="0.2">
      <c r="A1144">
        <v>1147</v>
      </c>
      <c r="B1144" s="28">
        <v>43959.260416666664</v>
      </c>
      <c r="C1144" s="29" t="s">
        <v>8</v>
      </c>
      <c r="D1144" s="30">
        <v>49.220504760742188</v>
      </c>
      <c r="E1144" s="30">
        <f t="shared" si="17"/>
        <v>9.5669470893012161</v>
      </c>
      <c r="F1144" s="30">
        <v>-46.563922882080078</v>
      </c>
      <c r="G1144" s="30">
        <v>7.3993949890136719</v>
      </c>
      <c r="I1144">
        <v>1141</v>
      </c>
      <c r="J1144" s="22">
        <v>43959.197916666664</v>
      </c>
      <c r="K1144" s="29" t="s">
        <v>9</v>
      </c>
      <c r="L1144">
        <v>8.8699999999999992</v>
      </c>
      <c r="M1144">
        <v>9.8800000000000008</v>
      </c>
      <c r="N1144">
        <v>7.53</v>
      </c>
    </row>
    <row r="1145" spans="1:14" x14ac:dyDescent="0.2">
      <c r="A1145">
        <v>1148</v>
      </c>
      <c r="B1145" s="28">
        <v>43959.270833333336</v>
      </c>
      <c r="C1145" s="29" t="s">
        <v>8</v>
      </c>
      <c r="D1145" s="30">
        <v>49.131732940673828</v>
      </c>
      <c r="E1145" s="30">
        <f t="shared" si="17"/>
        <v>9.5176294114854603</v>
      </c>
      <c r="F1145" s="30">
        <v>-45.751396179199219</v>
      </c>
      <c r="G1145" s="30">
        <v>7.3839941024780273</v>
      </c>
      <c r="I1145">
        <v>1142</v>
      </c>
      <c r="J1145" s="22">
        <v>43959.208333333336</v>
      </c>
      <c r="K1145" s="29" t="s">
        <v>9</v>
      </c>
      <c r="L1145">
        <v>8.6999999999999993</v>
      </c>
      <c r="M1145">
        <v>9.86</v>
      </c>
      <c r="N1145">
        <v>7.38</v>
      </c>
    </row>
    <row r="1146" spans="1:14" x14ac:dyDescent="0.2">
      <c r="A1146">
        <v>1149</v>
      </c>
      <c r="B1146" s="28">
        <v>43959.28125</v>
      </c>
      <c r="C1146" s="29" t="s">
        <v>8</v>
      </c>
      <c r="D1146" s="30">
        <v>49.087333679199219</v>
      </c>
      <c r="E1146" s="30">
        <f t="shared" si="17"/>
        <v>9.4929631551106777</v>
      </c>
      <c r="F1146" s="30">
        <v>-44.704490661621094</v>
      </c>
      <c r="G1146" s="30">
        <v>7.3640909194946289</v>
      </c>
      <c r="I1146">
        <v>1143</v>
      </c>
      <c r="J1146" s="22">
        <v>43959.21875</v>
      </c>
      <c r="K1146" s="29" t="s">
        <v>9</v>
      </c>
      <c r="L1146">
        <v>8.51</v>
      </c>
      <c r="M1146">
        <v>9.8000000000000007</v>
      </c>
      <c r="N1146">
        <v>7.21</v>
      </c>
    </row>
    <row r="1147" spans="1:14" x14ac:dyDescent="0.2">
      <c r="A1147">
        <v>1150</v>
      </c>
      <c r="B1147" s="28">
        <v>43959.291666666664</v>
      </c>
      <c r="C1147" s="29" t="s">
        <v>8</v>
      </c>
      <c r="D1147" s="30">
        <v>49.087333679199219</v>
      </c>
      <c r="E1147" s="30">
        <f t="shared" si="17"/>
        <v>9.4929631551106777</v>
      </c>
      <c r="F1147" s="30">
        <v>-44.360729217529297</v>
      </c>
      <c r="G1147" s="30">
        <v>7.3575448989868164</v>
      </c>
      <c r="I1147">
        <v>1144</v>
      </c>
      <c r="J1147" s="22">
        <v>43959.229166666664</v>
      </c>
      <c r="K1147" s="29" t="s">
        <v>8</v>
      </c>
      <c r="L1147">
        <v>8.33</v>
      </c>
      <c r="M1147">
        <v>9.76</v>
      </c>
      <c r="N1147">
        <v>7.06</v>
      </c>
    </row>
    <row r="1148" spans="1:14" x14ac:dyDescent="0.2">
      <c r="A1148">
        <v>1151</v>
      </c>
      <c r="B1148" s="28">
        <v>43959.302083333328</v>
      </c>
      <c r="C1148" s="29" t="s">
        <v>8</v>
      </c>
      <c r="D1148" s="30">
        <v>49.042926788330078</v>
      </c>
      <c r="E1148" s="30">
        <f t="shared" si="17"/>
        <v>9.4682926601833763</v>
      </c>
      <c r="F1148" s="30">
        <v>-44.391979217529297</v>
      </c>
      <c r="G1148" s="30">
        <v>7.3581709861755371</v>
      </c>
      <c r="I1148">
        <v>1145</v>
      </c>
      <c r="J1148" s="22">
        <v>43959.239583333336</v>
      </c>
      <c r="K1148" s="29" t="s">
        <v>8</v>
      </c>
      <c r="L1148">
        <v>7.91</v>
      </c>
      <c r="M1148">
        <v>9.6999999999999993</v>
      </c>
      <c r="N1148">
        <v>6.7</v>
      </c>
    </row>
    <row r="1149" spans="1:14" x14ac:dyDescent="0.2">
      <c r="A1149">
        <v>1152</v>
      </c>
      <c r="B1149" s="28">
        <v>43959.3125</v>
      </c>
      <c r="C1149" s="29" t="s">
        <v>8</v>
      </c>
      <c r="D1149" s="30">
        <v>49.042926788330078</v>
      </c>
      <c r="E1149" s="30">
        <f t="shared" si="17"/>
        <v>9.4682926601833763</v>
      </c>
      <c r="F1149" s="30">
        <v>-45.517013549804688</v>
      </c>
      <c r="G1149" s="30">
        <v>7.3795971870422363</v>
      </c>
      <c r="I1149">
        <v>1146</v>
      </c>
      <c r="J1149" s="22">
        <v>43959.25</v>
      </c>
      <c r="K1149" s="29" t="s">
        <v>8</v>
      </c>
      <c r="L1149">
        <v>7.59</v>
      </c>
      <c r="M1149">
        <v>9.66</v>
      </c>
      <c r="N1149">
        <v>6.43</v>
      </c>
    </row>
    <row r="1150" spans="1:14" x14ac:dyDescent="0.2">
      <c r="A1150">
        <v>1153</v>
      </c>
      <c r="B1150" s="28">
        <v>43959.322916666664</v>
      </c>
      <c r="C1150" s="29" t="s">
        <v>8</v>
      </c>
      <c r="D1150" s="30">
        <v>49.131732940673828</v>
      </c>
      <c r="E1150" s="30">
        <f t="shared" si="17"/>
        <v>9.5176294114854603</v>
      </c>
      <c r="F1150" s="30">
        <v>-46.01702880859375</v>
      </c>
      <c r="G1150" s="30">
        <v>7.3890509605407715</v>
      </c>
      <c r="I1150">
        <v>1147</v>
      </c>
      <c r="J1150" s="22">
        <v>43959.260416666664</v>
      </c>
      <c r="K1150" s="29" t="s">
        <v>8</v>
      </c>
      <c r="L1150">
        <v>7.09</v>
      </c>
      <c r="M1150">
        <v>9.6199999999999992</v>
      </c>
      <c r="N1150">
        <v>6.01</v>
      </c>
    </row>
    <row r="1151" spans="1:14" x14ac:dyDescent="0.2">
      <c r="A1151">
        <v>1154</v>
      </c>
      <c r="B1151" s="28">
        <v>43959.333333333336</v>
      </c>
      <c r="C1151" s="29" t="s">
        <v>8</v>
      </c>
      <c r="D1151" s="30">
        <v>49.397945404052734</v>
      </c>
      <c r="E1151" s="30">
        <f t="shared" si="17"/>
        <v>9.6655252244737415</v>
      </c>
      <c r="F1151" s="30">
        <v>-46.626422882080078</v>
      </c>
      <c r="G1151" s="30">
        <v>7.4004459381103516</v>
      </c>
      <c r="I1151">
        <v>1148</v>
      </c>
      <c r="J1151" s="22">
        <v>43959.270833333336</v>
      </c>
      <c r="K1151" s="29" t="s">
        <v>8</v>
      </c>
      <c r="L1151">
        <v>6.9</v>
      </c>
      <c r="M1151">
        <v>9.6</v>
      </c>
      <c r="N1151">
        <v>5.85</v>
      </c>
    </row>
    <row r="1152" spans="1:14" x14ac:dyDescent="0.2">
      <c r="A1152">
        <v>1155</v>
      </c>
      <c r="B1152" s="28">
        <v>43959.34375</v>
      </c>
      <c r="C1152" s="29" t="s">
        <v>8</v>
      </c>
      <c r="D1152" s="30">
        <v>49.840927124023438</v>
      </c>
      <c r="E1152" s="30">
        <f t="shared" si="17"/>
        <v>9.9116261800130214</v>
      </c>
      <c r="F1152" s="30">
        <v>-47.329570770263672</v>
      </c>
      <c r="G1152" s="30">
        <v>7.4134678840637207</v>
      </c>
      <c r="I1152">
        <v>1149</v>
      </c>
      <c r="J1152" s="22">
        <v>43959.28125</v>
      </c>
      <c r="K1152" s="29" t="s">
        <v>8</v>
      </c>
      <c r="L1152">
        <v>6.13</v>
      </c>
      <c r="M1152">
        <v>9.56</v>
      </c>
      <c r="N1152">
        <v>5.19</v>
      </c>
    </row>
    <row r="1153" spans="1:14" x14ac:dyDescent="0.2">
      <c r="A1153">
        <v>1156</v>
      </c>
      <c r="B1153" s="28">
        <v>43959.354166666672</v>
      </c>
      <c r="C1153" s="29" t="s">
        <v>8</v>
      </c>
      <c r="D1153" s="30">
        <v>50.283054351806641</v>
      </c>
      <c r="E1153" s="30">
        <f t="shared" si="17"/>
        <v>10.157252417670357</v>
      </c>
      <c r="F1153" s="30">
        <v>-48.938995361328125</v>
      </c>
      <c r="G1153" s="30">
        <v>7.4436860084533691</v>
      </c>
      <c r="I1153">
        <v>1150</v>
      </c>
      <c r="J1153" s="22">
        <v>43959.291666666664</v>
      </c>
      <c r="K1153" s="29" t="s">
        <v>8</v>
      </c>
      <c r="L1153">
        <v>5.91</v>
      </c>
      <c r="M1153">
        <v>9.56</v>
      </c>
      <c r="N1153">
        <v>5.01</v>
      </c>
    </row>
    <row r="1154" spans="1:14" x14ac:dyDescent="0.2">
      <c r="A1154">
        <v>1157</v>
      </c>
      <c r="B1154" s="28">
        <v>43959.364583333336</v>
      </c>
      <c r="C1154" s="29" t="s">
        <v>8</v>
      </c>
      <c r="D1154" s="30">
        <v>50.768447875976562</v>
      </c>
      <c r="E1154" s="30">
        <f t="shared" si="17"/>
        <v>10.426915486653646</v>
      </c>
      <c r="F1154" s="30">
        <v>-55.095432281494141</v>
      </c>
      <c r="G1154" s="30">
        <v>7.5601139068603516</v>
      </c>
      <c r="I1154">
        <v>1151</v>
      </c>
      <c r="J1154" s="22">
        <v>43959.302083333336</v>
      </c>
      <c r="K1154" s="29" t="s">
        <v>8</v>
      </c>
      <c r="L1154">
        <v>6.02</v>
      </c>
      <c r="M1154">
        <v>9.5399999999999991</v>
      </c>
      <c r="N1154">
        <v>5.0999999999999996</v>
      </c>
    </row>
    <row r="1155" spans="1:14" x14ac:dyDescent="0.2">
      <c r="A1155">
        <v>1158</v>
      </c>
      <c r="B1155" s="28">
        <v>43959.375</v>
      </c>
      <c r="C1155" s="29" t="s">
        <v>8</v>
      </c>
      <c r="D1155" s="30">
        <v>51.472766876220703</v>
      </c>
      <c r="E1155" s="30">
        <f t="shared" si="17"/>
        <v>10.818203820122612</v>
      </c>
      <c r="F1155" s="30">
        <v>-58.423656463623047</v>
      </c>
      <c r="G1155" s="30">
        <v>7.6224260330200195</v>
      </c>
      <c r="I1155">
        <v>1152</v>
      </c>
      <c r="J1155" s="22">
        <v>43959.3125</v>
      </c>
      <c r="K1155" s="29" t="s">
        <v>8</v>
      </c>
      <c r="L1155">
        <v>6.16</v>
      </c>
      <c r="M1155">
        <v>9.56</v>
      </c>
      <c r="N1155">
        <v>5.22</v>
      </c>
    </row>
    <row r="1156" spans="1:14" x14ac:dyDescent="0.2">
      <c r="A1156">
        <v>1159</v>
      </c>
      <c r="B1156" s="28">
        <v>43959.385416666664</v>
      </c>
      <c r="C1156" s="29" t="s">
        <v>8</v>
      </c>
      <c r="D1156" s="30">
        <v>52.262840270996094</v>
      </c>
      <c r="E1156" s="30">
        <f t="shared" ref="E1156:E1219" si="18">(D1156-32)*5/9</f>
        <v>11.257133483886719</v>
      </c>
      <c r="F1156" s="30">
        <v>-62.361278533935547</v>
      </c>
      <c r="G1156" s="30">
        <v>7.69598388671875</v>
      </c>
      <c r="I1156">
        <v>1153</v>
      </c>
      <c r="J1156" s="22">
        <v>43959.322916666664</v>
      </c>
      <c r="K1156" s="29" t="s">
        <v>8</v>
      </c>
      <c r="L1156">
        <v>6.25</v>
      </c>
      <c r="M1156">
        <v>9.58</v>
      </c>
      <c r="N1156">
        <v>5.29</v>
      </c>
    </row>
    <row r="1157" spans="1:14" x14ac:dyDescent="0.2">
      <c r="A1157">
        <v>1160</v>
      </c>
      <c r="B1157" s="28">
        <v>43959.395833333336</v>
      </c>
      <c r="C1157" s="29" t="s">
        <v>8</v>
      </c>
      <c r="D1157" s="30">
        <v>53.181732177734375</v>
      </c>
      <c r="E1157" s="30">
        <f t="shared" si="18"/>
        <v>11.767628987630209</v>
      </c>
      <c r="F1157" s="30">
        <v>-65.533248901367188</v>
      </c>
      <c r="G1157" s="30">
        <v>7.7546582221984863</v>
      </c>
      <c r="I1157">
        <v>1154</v>
      </c>
      <c r="J1157" s="22">
        <v>43959.333333333336</v>
      </c>
      <c r="K1157" s="29" t="s">
        <v>8</v>
      </c>
      <c r="L1157">
        <v>6.79</v>
      </c>
      <c r="M1157">
        <v>9.66</v>
      </c>
      <c r="N1157">
        <v>5.76</v>
      </c>
    </row>
    <row r="1158" spans="1:14" x14ac:dyDescent="0.2">
      <c r="A1158">
        <v>1161</v>
      </c>
      <c r="B1158" s="28">
        <v>43959.40625</v>
      </c>
      <c r="C1158" s="29" t="s">
        <v>8</v>
      </c>
      <c r="D1158" s="30">
        <v>54.184867858886719</v>
      </c>
      <c r="E1158" s="30">
        <f t="shared" si="18"/>
        <v>12.324926588270399</v>
      </c>
      <c r="F1158" s="30">
        <v>-68.877105712890625</v>
      </c>
      <c r="G1158" s="30">
        <v>7.8162298202514648</v>
      </c>
      <c r="I1158">
        <v>1155</v>
      </c>
      <c r="J1158" s="22">
        <v>43959.34375</v>
      </c>
      <c r="K1158" s="29" t="s">
        <v>8</v>
      </c>
      <c r="L1158">
        <v>7.31</v>
      </c>
      <c r="M1158">
        <v>9.86</v>
      </c>
      <c r="N1158">
        <v>6.2</v>
      </c>
    </row>
    <row r="1159" spans="1:14" x14ac:dyDescent="0.2">
      <c r="A1159">
        <v>1162</v>
      </c>
      <c r="B1159" s="28">
        <v>43959.416666666664</v>
      </c>
      <c r="C1159" s="29" t="s">
        <v>8</v>
      </c>
      <c r="D1159" s="30">
        <v>55.184898376464844</v>
      </c>
      <c r="E1159" s="30">
        <f t="shared" si="18"/>
        <v>12.880499098036024</v>
      </c>
      <c r="F1159" s="30">
        <v>-76.455459594726562</v>
      </c>
      <c r="G1159" s="30">
        <v>7.9572501182556152</v>
      </c>
      <c r="I1159">
        <v>1156</v>
      </c>
      <c r="J1159" s="22">
        <v>43959.354166666664</v>
      </c>
      <c r="K1159" s="29" t="s">
        <v>8</v>
      </c>
      <c r="L1159">
        <v>7.93</v>
      </c>
      <c r="M1159">
        <v>10.1</v>
      </c>
      <c r="N1159">
        <v>6.73</v>
      </c>
    </row>
    <row r="1160" spans="1:14" x14ac:dyDescent="0.2">
      <c r="A1160">
        <v>1163</v>
      </c>
      <c r="B1160" s="28">
        <v>43959.427083333328</v>
      </c>
      <c r="C1160" s="29" t="s">
        <v>8</v>
      </c>
      <c r="D1160" s="30">
        <v>56.008880615234375</v>
      </c>
      <c r="E1160" s="30">
        <f t="shared" si="18"/>
        <v>13.338267008463541</v>
      </c>
      <c r="F1160" s="30">
        <v>-80.986846923828125</v>
      </c>
      <c r="G1160" s="30">
        <v>8.0408544540405273</v>
      </c>
      <c r="I1160">
        <v>1157</v>
      </c>
      <c r="J1160" s="22">
        <v>43959.364583333336</v>
      </c>
      <c r="K1160" s="29" t="s">
        <v>8</v>
      </c>
      <c r="L1160">
        <v>8.51</v>
      </c>
      <c r="M1160">
        <v>10.36</v>
      </c>
      <c r="N1160">
        <v>7.23</v>
      </c>
    </row>
    <row r="1161" spans="1:14" x14ac:dyDescent="0.2">
      <c r="A1161">
        <v>1164</v>
      </c>
      <c r="B1161" s="28">
        <v>43959.4375</v>
      </c>
      <c r="C1161" s="29" t="s">
        <v>8</v>
      </c>
      <c r="D1161" s="30">
        <v>56.701393127441406</v>
      </c>
      <c r="E1161" s="30">
        <f t="shared" si="18"/>
        <v>13.722996181911892</v>
      </c>
      <c r="F1161" s="30">
        <v>-84.877593994140625</v>
      </c>
      <c r="G1161" s="30">
        <v>8.1124563217163086</v>
      </c>
      <c r="I1161">
        <v>1158</v>
      </c>
      <c r="J1161" s="22">
        <v>43959.375</v>
      </c>
      <c r="K1161" s="29" t="s">
        <v>8</v>
      </c>
      <c r="L1161">
        <v>9.75</v>
      </c>
      <c r="M1161">
        <v>10.72</v>
      </c>
      <c r="N1161">
        <v>8.3000000000000007</v>
      </c>
    </row>
    <row r="1162" spans="1:14" x14ac:dyDescent="0.2">
      <c r="A1162">
        <v>1165</v>
      </c>
      <c r="B1162" s="28">
        <v>43959.447916666664</v>
      </c>
      <c r="C1162" s="29" t="s">
        <v>8</v>
      </c>
      <c r="D1162" s="30">
        <v>57.479114532470703</v>
      </c>
      <c r="E1162" s="30">
        <f t="shared" si="18"/>
        <v>14.155063629150391</v>
      </c>
      <c r="F1162" s="30">
        <v>-87.174537658691406</v>
      </c>
      <c r="G1162" s="30">
        <v>8.153813362121582</v>
      </c>
      <c r="I1162">
        <v>1159</v>
      </c>
      <c r="J1162" s="22">
        <v>43959.385416666664</v>
      </c>
      <c r="K1162" s="29" t="s">
        <v>8</v>
      </c>
      <c r="L1162">
        <v>11.01</v>
      </c>
      <c r="M1162">
        <v>11.1</v>
      </c>
      <c r="N1162">
        <v>9.3800000000000008</v>
      </c>
    </row>
    <row r="1163" spans="1:14" x14ac:dyDescent="0.2">
      <c r="A1163">
        <v>1166</v>
      </c>
      <c r="B1163" s="28">
        <v>43959.458333333336</v>
      </c>
      <c r="C1163" s="29" t="s">
        <v>8</v>
      </c>
      <c r="D1163" s="30">
        <v>58.341724395751953</v>
      </c>
      <c r="E1163" s="30">
        <f t="shared" si="18"/>
        <v>14.634291330973307</v>
      </c>
      <c r="F1163" s="30">
        <v>-90.518386840820312</v>
      </c>
      <c r="G1163" s="30">
        <v>8.2144317626953125</v>
      </c>
      <c r="I1163">
        <v>1160</v>
      </c>
      <c r="J1163" s="22">
        <v>43959.395833333336</v>
      </c>
      <c r="K1163" s="29" t="s">
        <v>8</v>
      </c>
      <c r="L1163">
        <v>11.6</v>
      </c>
      <c r="M1163">
        <v>11.56</v>
      </c>
      <c r="N1163">
        <v>9.9</v>
      </c>
    </row>
    <row r="1164" spans="1:14" x14ac:dyDescent="0.2">
      <c r="A1164">
        <v>1167</v>
      </c>
      <c r="B1164" s="28">
        <v>43959.46875</v>
      </c>
      <c r="C1164" s="29" t="s">
        <v>8</v>
      </c>
      <c r="D1164" s="30">
        <v>59.073810577392578</v>
      </c>
      <c r="E1164" s="30">
        <f t="shared" si="18"/>
        <v>15.04100587632921</v>
      </c>
      <c r="F1164" s="30">
        <v>-93.112213134765625</v>
      </c>
      <c r="G1164" s="30">
        <v>8.2611608505249023</v>
      </c>
      <c r="I1164">
        <v>1161</v>
      </c>
      <c r="J1164" s="22">
        <v>43959.40625</v>
      </c>
      <c r="K1164" s="29" t="s">
        <v>8</v>
      </c>
      <c r="L1164">
        <v>12.86</v>
      </c>
      <c r="M1164">
        <v>12.06</v>
      </c>
      <c r="N1164">
        <v>11</v>
      </c>
    </row>
    <row r="1165" spans="1:14" x14ac:dyDescent="0.2">
      <c r="A1165">
        <v>1168</v>
      </c>
      <c r="B1165" s="28">
        <v>43959.479166666672</v>
      </c>
      <c r="C1165" s="29" t="s">
        <v>8</v>
      </c>
      <c r="D1165" s="30">
        <v>59.202903747558594</v>
      </c>
      <c r="E1165" s="30">
        <f t="shared" si="18"/>
        <v>15.112724304199219</v>
      </c>
      <c r="F1165" s="30">
        <v>-99.143653869628906</v>
      </c>
      <c r="G1165" s="30">
        <v>8.3734645843505859</v>
      </c>
      <c r="I1165">
        <v>1162</v>
      </c>
      <c r="J1165" s="22">
        <v>43959.416666666664</v>
      </c>
      <c r="K1165" s="29" t="s">
        <v>8</v>
      </c>
      <c r="L1165">
        <v>13.76</v>
      </c>
      <c r="M1165">
        <v>12.6</v>
      </c>
      <c r="N1165">
        <v>11.79</v>
      </c>
    </row>
    <row r="1166" spans="1:14" x14ac:dyDescent="0.2">
      <c r="A1166">
        <v>1169</v>
      </c>
      <c r="B1166" s="28">
        <v>43959.489583333336</v>
      </c>
      <c r="C1166" s="29" t="s">
        <v>8</v>
      </c>
      <c r="D1166" s="30">
        <v>58.6002197265625</v>
      </c>
      <c r="E1166" s="30">
        <f t="shared" si="18"/>
        <v>14.777899848090279</v>
      </c>
      <c r="F1166" s="30">
        <v>-101.59684753417969</v>
      </c>
      <c r="G1166" s="30">
        <v>8.4209203720092773</v>
      </c>
      <c r="I1166">
        <v>1163</v>
      </c>
      <c r="J1166" s="22">
        <v>43959.427083333336</v>
      </c>
      <c r="K1166" s="29" t="s">
        <v>8</v>
      </c>
      <c r="L1166">
        <v>14.48</v>
      </c>
      <c r="M1166">
        <v>13.08</v>
      </c>
      <c r="N1166">
        <v>12.42</v>
      </c>
    </row>
    <row r="1167" spans="1:14" x14ac:dyDescent="0.2">
      <c r="A1167">
        <v>1170</v>
      </c>
      <c r="B1167" s="28">
        <v>43959.5</v>
      </c>
      <c r="C1167" s="29" t="s">
        <v>8</v>
      </c>
      <c r="D1167" s="30">
        <v>56.052196502685547</v>
      </c>
      <c r="E1167" s="30">
        <f t="shared" si="18"/>
        <v>13.362331390380859</v>
      </c>
      <c r="F1167" s="30">
        <v>-94.393508911132812</v>
      </c>
      <c r="G1167" s="30">
        <v>8.2926197052001953</v>
      </c>
      <c r="I1167">
        <v>1164</v>
      </c>
      <c r="J1167" s="22">
        <v>43959.4375</v>
      </c>
      <c r="K1167" s="29" t="s">
        <v>8</v>
      </c>
      <c r="L1167">
        <v>15.52</v>
      </c>
      <c r="M1167">
        <v>13.52</v>
      </c>
      <c r="N1167">
        <v>13.33</v>
      </c>
    </row>
    <row r="1168" spans="1:14" x14ac:dyDescent="0.2">
      <c r="A1168">
        <v>1171</v>
      </c>
      <c r="B1168" s="28">
        <v>43959.510416666664</v>
      </c>
      <c r="C1168" s="29" t="s">
        <v>8</v>
      </c>
      <c r="D1168" s="30">
        <v>53.618278503417969</v>
      </c>
      <c r="E1168" s="30">
        <f t="shared" si="18"/>
        <v>12.010154724121094</v>
      </c>
      <c r="F1168" s="30">
        <v>-84.377578735351562</v>
      </c>
      <c r="G1168" s="30">
        <v>8.1097002029418945</v>
      </c>
      <c r="I1168">
        <v>1165</v>
      </c>
      <c r="J1168" s="22">
        <v>43959.447916666664</v>
      </c>
      <c r="K1168" s="29" t="s">
        <v>8</v>
      </c>
      <c r="L1168">
        <v>16.18</v>
      </c>
      <c r="M1168">
        <v>13.96</v>
      </c>
      <c r="N1168">
        <v>13.91</v>
      </c>
    </row>
    <row r="1169" spans="1:14" x14ac:dyDescent="0.2">
      <c r="A1169">
        <v>1172</v>
      </c>
      <c r="B1169" s="28">
        <v>43959.520833333336</v>
      </c>
      <c r="C1169" s="29" t="s">
        <v>8</v>
      </c>
      <c r="D1169" s="30">
        <v>52.875762939453125</v>
      </c>
      <c r="E1169" s="30">
        <f t="shared" si="18"/>
        <v>11.597646077473959</v>
      </c>
      <c r="F1169" s="30">
        <v>-81.158729553222656</v>
      </c>
      <c r="G1169" s="30">
        <v>8.0504646301269531</v>
      </c>
      <c r="I1169">
        <v>1166</v>
      </c>
      <c r="J1169" s="22">
        <v>43959.458333333336</v>
      </c>
      <c r="K1169" s="29" t="s">
        <v>8</v>
      </c>
      <c r="L1169">
        <v>16.95</v>
      </c>
      <c r="M1169">
        <v>14.36</v>
      </c>
      <c r="N1169">
        <v>14.59</v>
      </c>
    </row>
    <row r="1170" spans="1:14" x14ac:dyDescent="0.2">
      <c r="A1170">
        <v>1173</v>
      </c>
      <c r="B1170" s="28">
        <v>43959.53125</v>
      </c>
      <c r="C1170" s="29" t="s">
        <v>8</v>
      </c>
      <c r="D1170" s="30">
        <v>52.306667327880859</v>
      </c>
      <c r="E1170" s="30">
        <f t="shared" si="18"/>
        <v>11.2814818488227</v>
      </c>
      <c r="F1170" s="30">
        <v>-78.768028259277344</v>
      </c>
      <c r="G1170" s="30">
        <v>8.0063915252685547</v>
      </c>
      <c r="I1170">
        <v>1167</v>
      </c>
      <c r="J1170" s="22">
        <v>43959.46875</v>
      </c>
      <c r="K1170" s="29" t="s">
        <v>8</v>
      </c>
      <c r="L1170">
        <v>18.22</v>
      </c>
      <c r="M1170">
        <v>14.76</v>
      </c>
      <c r="N1170">
        <v>15.7</v>
      </c>
    </row>
    <row r="1171" spans="1:14" x14ac:dyDescent="0.2">
      <c r="A1171">
        <v>1174</v>
      </c>
      <c r="B1171" s="28">
        <v>43959.541666666664</v>
      </c>
      <c r="C1171" s="29" t="s">
        <v>8</v>
      </c>
      <c r="D1171" s="30">
        <v>52.394294738769531</v>
      </c>
      <c r="E1171" s="30">
        <f t="shared" si="18"/>
        <v>11.330163743760851</v>
      </c>
      <c r="F1171" s="30">
        <v>-79.064910888671875</v>
      </c>
      <c r="G1171" s="30">
        <v>8.0118370056152344</v>
      </c>
      <c r="I1171">
        <v>1168</v>
      </c>
      <c r="J1171" s="22">
        <v>43959.479166666664</v>
      </c>
      <c r="K1171" s="29" t="s">
        <v>8</v>
      </c>
      <c r="L1171">
        <v>20.53</v>
      </c>
      <c r="M1171">
        <v>15.02</v>
      </c>
      <c r="N1171">
        <v>17.690000000000001</v>
      </c>
    </row>
    <row r="1172" spans="1:14" x14ac:dyDescent="0.2">
      <c r="A1172">
        <v>1175</v>
      </c>
      <c r="B1172" s="28">
        <v>43959.552083333328</v>
      </c>
      <c r="C1172" s="29" t="s">
        <v>8</v>
      </c>
      <c r="D1172" s="30">
        <v>52.875762939453125</v>
      </c>
      <c r="E1172" s="30">
        <f t="shared" si="18"/>
        <v>11.597646077473959</v>
      </c>
      <c r="F1172" s="30">
        <v>-82.174385070800781</v>
      </c>
      <c r="G1172" s="30">
        <v>8.0696620941162109</v>
      </c>
      <c r="I1172">
        <v>1169</v>
      </c>
      <c r="J1172" s="22">
        <v>43959.489583333336</v>
      </c>
      <c r="K1172" s="29" t="s">
        <v>8</v>
      </c>
      <c r="L1172">
        <v>21.33</v>
      </c>
      <c r="M1172">
        <v>14.94</v>
      </c>
      <c r="N1172">
        <v>18.34</v>
      </c>
    </row>
    <row r="1173" spans="1:14" x14ac:dyDescent="0.2">
      <c r="A1173">
        <v>1176</v>
      </c>
      <c r="B1173" s="28">
        <v>43959.5625</v>
      </c>
      <c r="C1173" s="29" t="s">
        <v>8</v>
      </c>
      <c r="D1173" s="30">
        <v>53.050640106201172</v>
      </c>
      <c r="E1173" s="30">
        <f t="shared" si="18"/>
        <v>11.69480005900065</v>
      </c>
      <c r="F1173" s="30">
        <v>-81.830619812011719</v>
      </c>
      <c r="G1173" s="30">
        <v>8.0628023147583008</v>
      </c>
      <c r="I1173">
        <v>1170</v>
      </c>
      <c r="J1173" s="22">
        <v>43959.5</v>
      </c>
      <c r="K1173" s="29" t="s">
        <v>8</v>
      </c>
      <c r="L1173">
        <v>17.420000000000002</v>
      </c>
      <c r="M1173">
        <v>13.7</v>
      </c>
      <c r="N1173">
        <v>14.92</v>
      </c>
    </row>
    <row r="1174" spans="1:14" x14ac:dyDescent="0.2">
      <c r="A1174">
        <v>1177</v>
      </c>
      <c r="B1174" s="28">
        <v>43959.572916666664</v>
      </c>
      <c r="C1174" s="29" t="s">
        <v>8</v>
      </c>
      <c r="D1174" s="30">
        <v>52.919490814208984</v>
      </c>
      <c r="E1174" s="30">
        <f t="shared" si="18"/>
        <v>11.621939341227213</v>
      </c>
      <c r="F1174" s="30">
        <v>-80.846214294433594</v>
      </c>
      <c r="G1174" s="30">
        <v>8.0444679260253906</v>
      </c>
      <c r="I1174">
        <v>1171</v>
      </c>
      <c r="J1174" s="22">
        <v>43959.510416666664</v>
      </c>
      <c r="K1174" s="29" t="s">
        <v>8</v>
      </c>
      <c r="L1174">
        <v>13.11</v>
      </c>
      <c r="M1174">
        <v>12.36</v>
      </c>
      <c r="N1174">
        <v>11.19</v>
      </c>
    </row>
    <row r="1175" spans="1:14" x14ac:dyDescent="0.2">
      <c r="A1175">
        <v>1178</v>
      </c>
      <c r="B1175" s="28">
        <v>43959.583333333336</v>
      </c>
      <c r="C1175" s="29" t="s">
        <v>8</v>
      </c>
      <c r="D1175" s="30">
        <v>53.225414276123047</v>
      </c>
      <c r="E1175" s="30">
        <f t="shared" si="18"/>
        <v>11.791896820068359</v>
      </c>
      <c r="F1175" s="30">
        <v>-83.033782958984375</v>
      </c>
      <c r="G1175" s="30">
        <v>8.0851669311523438</v>
      </c>
      <c r="I1175">
        <v>1172</v>
      </c>
      <c r="J1175" s="22">
        <v>43959.520833333336</v>
      </c>
      <c r="K1175" s="29" t="s">
        <v>8</v>
      </c>
      <c r="L1175">
        <v>12.64</v>
      </c>
      <c r="M1175">
        <v>11.78</v>
      </c>
      <c r="N1175">
        <v>10.78</v>
      </c>
    </row>
    <row r="1176" spans="1:14" x14ac:dyDescent="0.2">
      <c r="A1176">
        <v>1179</v>
      </c>
      <c r="B1176" s="28">
        <v>43959.59375</v>
      </c>
      <c r="C1176" s="29" t="s">
        <v>8</v>
      </c>
      <c r="D1176" s="30">
        <v>52.832027435302734</v>
      </c>
      <c r="E1176" s="30">
        <f t="shared" si="18"/>
        <v>11.573348575168186</v>
      </c>
      <c r="F1176" s="30">
        <v>-79.783683776855469</v>
      </c>
      <c r="G1176" s="30">
        <v>8.0245609283447266</v>
      </c>
      <c r="I1176">
        <v>1173</v>
      </c>
      <c r="J1176" s="22">
        <v>43959.53125</v>
      </c>
      <c r="K1176" s="29" t="s">
        <v>8</v>
      </c>
      <c r="L1176">
        <v>12</v>
      </c>
      <c r="M1176">
        <v>11.42</v>
      </c>
      <c r="N1176">
        <v>10.220000000000001</v>
      </c>
    </row>
    <row r="1177" spans="1:14" x14ac:dyDescent="0.2">
      <c r="A1177">
        <v>1180</v>
      </c>
      <c r="B1177" s="28">
        <v>43959.604166666672</v>
      </c>
      <c r="C1177" s="29" t="s">
        <v>8</v>
      </c>
      <c r="D1177" s="30">
        <v>53.269092559814453</v>
      </c>
      <c r="E1177" s="30">
        <f t="shared" si="18"/>
        <v>11.816162533230251</v>
      </c>
      <c r="F1177" s="30">
        <v>-83.518173217773438</v>
      </c>
      <c r="G1177" s="30">
        <v>8.0942230224609375</v>
      </c>
      <c r="I1177">
        <v>1174</v>
      </c>
      <c r="J1177" s="22">
        <v>43959.541666666664</v>
      </c>
      <c r="K1177" s="29" t="s">
        <v>8</v>
      </c>
      <c r="L1177">
        <v>12.12</v>
      </c>
      <c r="M1177">
        <v>11.44</v>
      </c>
      <c r="N1177">
        <v>10.33</v>
      </c>
    </row>
    <row r="1178" spans="1:14" x14ac:dyDescent="0.2">
      <c r="A1178">
        <v>1181</v>
      </c>
      <c r="B1178" s="28">
        <v>43959.614583333336</v>
      </c>
      <c r="C1178" s="29" t="s">
        <v>8</v>
      </c>
      <c r="D1178" s="30">
        <v>53.138038635253906</v>
      </c>
      <c r="E1178" s="30">
        <f t="shared" si="18"/>
        <v>11.743354797363281</v>
      </c>
      <c r="F1178" s="30">
        <v>-82.00250244140625</v>
      </c>
      <c r="G1178" s="30">
        <v>8.0658683776855469</v>
      </c>
      <c r="I1178">
        <v>1175</v>
      </c>
      <c r="J1178" s="22">
        <v>43959.552083333336</v>
      </c>
      <c r="K1178" s="29" t="s">
        <v>8</v>
      </c>
      <c r="L1178">
        <v>12.75</v>
      </c>
      <c r="M1178">
        <v>11.68</v>
      </c>
      <c r="N1178">
        <v>10.87</v>
      </c>
    </row>
    <row r="1179" spans="1:14" x14ac:dyDescent="0.2">
      <c r="A1179">
        <v>1182</v>
      </c>
      <c r="B1179" s="28">
        <v>43959.625</v>
      </c>
      <c r="C1179" s="29" t="s">
        <v>8</v>
      </c>
      <c r="D1179" s="30">
        <v>53.661899566650391</v>
      </c>
      <c r="E1179" s="30">
        <f t="shared" si="18"/>
        <v>12.034388648139107</v>
      </c>
      <c r="F1179" s="30">
        <v>-84.486953735351562</v>
      </c>
      <c r="G1179" s="30">
        <v>8.1116695404052734</v>
      </c>
      <c r="I1179">
        <v>1176</v>
      </c>
      <c r="J1179" s="22">
        <v>43959.5625</v>
      </c>
      <c r="K1179" s="29" t="s">
        <v>8</v>
      </c>
      <c r="L1179">
        <v>12.69</v>
      </c>
      <c r="M1179">
        <v>11.88</v>
      </c>
      <c r="N1179">
        <v>10.82</v>
      </c>
    </row>
    <row r="1180" spans="1:14" x14ac:dyDescent="0.2">
      <c r="A1180">
        <v>1183</v>
      </c>
      <c r="B1180" s="28">
        <v>43959.635416666664</v>
      </c>
      <c r="C1180" s="29" t="s">
        <v>8</v>
      </c>
      <c r="D1180" s="30">
        <v>53.487380981445312</v>
      </c>
      <c r="E1180" s="30">
        <f t="shared" si="18"/>
        <v>11.937433878580729</v>
      </c>
      <c r="F1180" s="30">
        <v>-83.611923217773438</v>
      </c>
      <c r="G1180" s="30">
        <v>8.0955276489257812</v>
      </c>
      <c r="I1180">
        <v>1177</v>
      </c>
      <c r="J1180" s="22">
        <v>43959.572916666664</v>
      </c>
      <c r="K1180" s="29" t="s">
        <v>8</v>
      </c>
      <c r="L1180">
        <v>12.73</v>
      </c>
      <c r="M1180">
        <v>11.8</v>
      </c>
      <c r="N1180">
        <v>10.86</v>
      </c>
    </row>
    <row r="1181" spans="1:14" x14ac:dyDescent="0.2">
      <c r="A1181">
        <v>1184</v>
      </c>
      <c r="B1181" s="28">
        <v>43959.645833333336</v>
      </c>
      <c r="C1181" s="29" t="s">
        <v>8</v>
      </c>
      <c r="D1181" s="30">
        <v>53.923492431640625</v>
      </c>
      <c r="E1181" s="30">
        <f t="shared" si="18"/>
        <v>12.179718017578125</v>
      </c>
      <c r="F1181" s="30">
        <v>-86.783897399902344</v>
      </c>
      <c r="G1181" s="30">
        <v>8.1544322967529297</v>
      </c>
      <c r="I1181">
        <v>1178</v>
      </c>
      <c r="J1181" s="22">
        <v>43959.583333333336</v>
      </c>
      <c r="K1181" s="29" t="s">
        <v>8</v>
      </c>
      <c r="L1181">
        <v>12.81</v>
      </c>
      <c r="M1181">
        <v>11.82</v>
      </c>
      <c r="N1181">
        <v>10.93</v>
      </c>
    </row>
    <row r="1182" spans="1:14" x14ac:dyDescent="0.2">
      <c r="A1182">
        <v>1185</v>
      </c>
      <c r="B1182" s="28">
        <v>43959.65625</v>
      </c>
      <c r="C1182" s="29" t="s">
        <v>8</v>
      </c>
      <c r="D1182" s="30">
        <v>54.750465393066406</v>
      </c>
      <c r="E1182" s="30">
        <f t="shared" si="18"/>
        <v>12.639147440592447</v>
      </c>
      <c r="F1182" s="30">
        <v>-90.346504211425781</v>
      </c>
      <c r="G1182" s="30">
        <v>8.2196722030639648</v>
      </c>
      <c r="I1182">
        <v>1179</v>
      </c>
      <c r="J1182" s="22">
        <v>43959.59375</v>
      </c>
      <c r="K1182" s="29" t="s">
        <v>8</v>
      </c>
      <c r="L1182">
        <v>11.89</v>
      </c>
      <c r="M1182">
        <v>11.8</v>
      </c>
      <c r="N1182">
        <v>10.14</v>
      </c>
    </row>
    <row r="1183" spans="1:14" x14ac:dyDescent="0.2">
      <c r="A1183">
        <v>1186</v>
      </c>
      <c r="B1183" s="28">
        <v>43959.666666666664</v>
      </c>
      <c r="C1183" s="29" t="s">
        <v>8</v>
      </c>
      <c r="D1183" s="30">
        <v>56.312000274658203</v>
      </c>
      <c r="E1183" s="30">
        <f t="shared" si="18"/>
        <v>13.506666819254557</v>
      </c>
      <c r="F1183" s="30">
        <v>-96.706077575683594</v>
      </c>
      <c r="G1183" s="30">
        <v>8.3353910446166992</v>
      </c>
      <c r="I1183">
        <v>1180</v>
      </c>
      <c r="J1183" s="22">
        <v>43959.604166666664</v>
      </c>
      <c r="K1183" s="29" t="s">
        <v>8</v>
      </c>
      <c r="L1183">
        <v>12.63</v>
      </c>
      <c r="M1183">
        <v>11.88</v>
      </c>
      <c r="N1183">
        <v>10.77</v>
      </c>
    </row>
    <row r="1184" spans="1:14" x14ac:dyDescent="0.2">
      <c r="A1184">
        <v>1187</v>
      </c>
      <c r="B1184" s="28">
        <v>43959.677083333328</v>
      </c>
      <c r="C1184" s="29" t="s">
        <v>8</v>
      </c>
      <c r="D1184" s="30">
        <v>56.744636535644531</v>
      </c>
      <c r="E1184" s="30">
        <f t="shared" si="18"/>
        <v>13.747020297580296</v>
      </c>
      <c r="F1184" s="30">
        <v>-102.56562805175781</v>
      </c>
      <c r="G1184" s="30">
        <v>8.4442014694213867</v>
      </c>
      <c r="I1184">
        <v>1181</v>
      </c>
      <c r="J1184" s="22">
        <v>43959.614583333336</v>
      </c>
      <c r="K1184" s="29" t="s">
        <v>8</v>
      </c>
      <c r="L1184">
        <v>12.32</v>
      </c>
      <c r="M1184">
        <v>11.82</v>
      </c>
      <c r="N1184">
        <v>10.51</v>
      </c>
    </row>
    <row r="1185" spans="1:14" x14ac:dyDescent="0.2">
      <c r="A1185">
        <v>1188</v>
      </c>
      <c r="B1185" s="28">
        <v>43959.6875</v>
      </c>
      <c r="C1185" s="29" t="s">
        <v>8</v>
      </c>
      <c r="D1185" s="30">
        <v>57.9537353515625</v>
      </c>
      <c r="E1185" s="30">
        <f t="shared" si="18"/>
        <v>14.418741861979166</v>
      </c>
      <c r="F1185" s="30">
        <v>-107.11264038085938</v>
      </c>
      <c r="G1185" s="30">
        <v>8.5259323120117188</v>
      </c>
      <c r="I1185">
        <v>1182</v>
      </c>
      <c r="J1185" s="22">
        <v>43959.625</v>
      </c>
      <c r="K1185" s="29" t="s">
        <v>8</v>
      </c>
      <c r="L1185">
        <v>13.16</v>
      </c>
      <c r="M1185">
        <v>12.04</v>
      </c>
      <c r="N1185">
        <v>11.23</v>
      </c>
    </row>
    <row r="1186" spans="1:14" x14ac:dyDescent="0.2">
      <c r="A1186">
        <v>1189</v>
      </c>
      <c r="B1186" s="28">
        <v>43959.697916666664</v>
      </c>
      <c r="C1186" s="29" t="s">
        <v>8</v>
      </c>
      <c r="D1186" s="30">
        <v>58.212425231933594</v>
      </c>
      <c r="E1186" s="30">
        <f t="shared" si="18"/>
        <v>14.562458462185329</v>
      </c>
      <c r="F1186" s="30">
        <v>-109.08145141601562</v>
      </c>
      <c r="G1186" s="30">
        <v>8.5620012283325195</v>
      </c>
      <c r="I1186">
        <v>1183</v>
      </c>
      <c r="J1186" s="22">
        <v>43959.635416666664</v>
      </c>
      <c r="K1186" s="29" t="s">
        <v>8</v>
      </c>
      <c r="L1186">
        <v>12.69</v>
      </c>
      <c r="M1186">
        <v>12.06</v>
      </c>
      <c r="N1186">
        <v>10.83</v>
      </c>
    </row>
    <row r="1187" spans="1:14" x14ac:dyDescent="0.2">
      <c r="A1187">
        <v>1190</v>
      </c>
      <c r="B1187" s="28">
        <v>43959.708333333336</v>
      </c>
      <c r="C1187" s="29" t="s">
        <v>8</v>
      </c>
      <c r="D1187" s="30">
        <v>58.470985412597656</v>
      </c>
      <c r="E1187" s="30">
        <f t="shared" si="18"/>
        <v>14.706103006998697</v>
      </c>
      <c r="F1187" s="30">
        <v>-111.76903533935547</v>
      </c>
      <c r="G1187" s="30">
        <v>8.6114749908447266</v>
      </c>
      <c r="I1187">
        <v>1184</v>
      </c>
      <c r="J1187" s="22">
        <v>43959.645833333336</v>
      </c>
      <c r="K1187" s="29" t="s">
        <v>8</v>
      </c>
      <c r="L1187">
        <v>13.32</v>
      </c>
      <c r="M1187">
        <v>12.22</v>
      </c>
      <c r="N1187">
        <v>11.38</v>
      </c>
    </row>
    <row r="1188" spans="1:14" x14ac:dyDescent="0.2">
      <c r="A1188">
        <v>1191</v>
      </c>
      <c r="B1188" s="28">
        <v>43959.71875</v>
      </c>
      <c r="C1188" s="29" t="s">
        <v>8</v>
      </c>
      <c r="D1188" s="30">
        <v>58.514068603515625</v>
      </c>
      <c r="E1188" s="30">
        <f t="shared" si="18"/>
        <v>14.730038113064236</v>
      </c>
      <c r="F1188" s="30">
        <v>-112.58155822753906</v>
      </c>
      <c r="G1188" s="30">
        <v>8.6265325546264648</v>
      </c>
      <c r="I1188">
        <v>1185</v>
      </c>
      <c r="J1188" s="22">
        <v>43959.65625</v>
      </c>
      <c r="K1188" s="29" t="s">
        <v>8</v>
      </c>
      <c r="L1188">
        <v>15.37</v>
      </c>
      <c r="M1188">
        <v>12.62</v>
      </c>
      <c r="N1188">
        <v>13.14</v>
      </c>
    </row>
    <row r="1189" spans="1:14" x14ac:dyDescent="0.2">
      <c r="A1189">
        <v>1192</v>
      </c>
      <c r="B1189" s="28">
        <v>43959.729166666672</v>
      </c>
      <c r="C1189" s="29" t="s">
        <v>8</v>
      </c>
      <c r="D1189" s="30">
        <v>58.470985412597656</v>
      </c>
      <c r="E1189" s="30">
        <f t="shared" si="18"/>
        <v>14.706103006998697</v>
      </c>
      <c r="F1189" s="30">
        <v>-112.76906585693359</v>
      </c>
      <c r="G1189" s="30">
        <v>8.6301736831665039</v>
      </c>
      <c r="I1189">
        <v>1186</v>
      </c>
      <c r="J1189" s="22">
        <v>43959.666666666664</v>
      </c>
      <c r="K1189" s="29" t="s">
        <v>8</v>
      </c>
      <c r="L1189">
        <v>16.59</v>
      </c>
      <c r="M1189">
        <v>13.46</v>
      </c>
      <c r="N1189">
        <v>14.22</v>
      </c>
    </row>
    <row r="1190" spans="1:14" x14ac:dyDescent="0.2">
      <c r="A1190">
        <v>1193</v>
      </c>
      <c r="B1190" s="28">
        <v>43959.739583333336</v>
      </c>
      <c r="C1190" s="29" t="s">
        <v>8</v>
      </c>
      <c r="D1190" s="30">
        <v>58.427902221679688</v>
      </c>
      <c r="E1190" s="30">
        <f t="shared" si="18"/>
        <v>14.682167900933159</v>
      </c>
      <c r="F1190" s="30">
        <v>-113.81597137451172</v>
      </c>
      <c r="G1190" s="30">
        <v>8.6498861312866211</v>
      </c>
      <c r="I1190">
        <v>1187</v>
      </c>
      <c r="J1190" s="22">
        <v>43959.677083333336</v>
      </c>
      <c r="K1190" s="29" t="s">
        <v>8</v>
      </c>
      <c r="L1190">
        <v>17.48</v>
      </c>
      <c r="M1190">
        <v>13.68</v>
      </c>
      <c r="N1190">
        <v>15</v>
      </c>
    </row>
    <row r="1191" spans="1:14" x14ac:dyDescent="0.2">
      <c r="A1191">
        <v>1194</v>
      </c>
      <c r="B1191" s="28">
        <v>43959.75</v>
      </c>
      <c r="C1191" s="29" t="s">
        <v>8</v>
      </c>
      <c r="D1191" s="30">
        <v>58.384815216064453</v>
      </c>
      <c r="E1191" s="30">
        <f t="shared" si="18"/>
        <v>14.658230675591362</v>
      </c>
      <c r="F1191" s="30">
        <v>-114.20661163330078</v>
      </c>
      <c r="G1191" s="30">
        <v>8.6573286056518555</v>
      </c>
      <c r="I1191">
        <v>1188</v>
      </c>
      <c r="J1191" s="22">
        <v>43959.6875</v>
      </c>
      <c r="K1191" s="29" t="s">
        <v>8</v>
      </c>
      <c r="L1191">
        <v>17.239999999999998</v>
      </c>
      <c r="M1191">
        <v>14.36</v>
      </c>
      <c r="N1191">
        <v>14.82</v>
      </c>
    </row>
    <row r="1192" spans="1:14" x14ac:dyDescent="0.2">
      <c r="A1192">
        <v>1195</v>
      </c>
      <c r="B1192" s="28">
        <v>43959.760416666664</v>
      </c>
      <c r="C1192" s="29" t="s">
        <v>8</v>
      </c>
      <c r="D1192" s="30">
        <v>58.514068603515625</v>
      </c>
      <c r="E1192" s="30">
        <f t="shared" si="18"/>
        <v>14.730038113064236</v>
      </c>
      <c r="F1192" s="30">
        <v>-115.9879150390625</v>
      </c>
      <c r="G1192" s="30">
        <v>8.6902189254760742</v>
      </c>
      <c r="I1192">
        <v>1189</v>
      </c>
      <c r="J1192" s="22">
        <v>43959.697916666664</v>
      </c>
      <c r="K1192" s="29" t="s">
        <v>8</v>
      </c>
      <c r="L1192">
        <v>18.39</v>
      </c>
      <c r="M1192">
        <v>14.5</v>
      </c>
      <c r="N1192">
        <v>15.82</v>
      </c>
    </row>
    <row r="1193" spans="1:14" x14ac:dyDescent="0.2">
      <c r="A1193">
        <v>1196</v>
      </c>
      <c r="B1193" s="28">
        <v>43959.770833333336</v>
      </c>
      <c r="C1193" s="29" t="s">
        <v>8</v>
      </c>
      <c r="D1193" s="30">
        <v>58.470985412597656</v>
      </c>
      <c r="E1193" s="30">
        <f t="shared" si="18"/>
        <v>14.706103006998697</v>
      </c>
      <c r="F1193" s="30">
        <v>-117.28482818603516</v>
      </c>
      <c r="G1193" s="30">
        <v>8.7146091461181641</v>
      </c>
      <c r="I1193">
        <v>1190</v>
      </c>
      <c r="J1193" s="22">
        <v>43959.708333333336</v>
      </c>
      <c r="K1193" s="29" t="s">
        <v>8</v>
      </c>
      <c r="L1193">
        <v>18.88</v>
      </c>
      <c r="M1193">
        <v>14.7</v>
      </c>
      <c r="N1193">
        <v>16.239999999999998</v>
      </c>
    </row>
    <row r="1194" spans="1:14" x14ac:dyDescent="0.2">
      <c r="A1194">
        <v>1197</v>
      </c>
      <c r="B1194" s="28">
        <v>43959.78125</v>
      </c>
      <c r="C1194" s="29" t="s">
        <v>8</v>
      </c>
      <c r="D1194" s="30">
        <v>58.384815216064453</v>
      </c>
      <c r="E1194" s="30">
        <f t="shared" si="18"/>
        <v>14.658230675591362</v>
      </c>
      <c r="F1194" s="30">
        <v>-118.26923370361328</v>
      </c>
      <c r="G1194" s="30">
        <v>8.7333040237426758</v>
      </c>
      <c r="I1194">
        <v>1191</v>
      </c>
      <c r="J1194" s="22">
        <v>43959.71875</v>
      </c>
      <c r="K1194" s="29" t="s">
        <v>8</v>
      </c>
      <c r="L1194">
        <v>18.47</v>
      </c>
      <c r="M1194">
        <v>14.8</v>
      </c>
      <c r="N1194">
        <v>15.89</v>
      </c>
    </row>
    <row r="1195" spans="1:14" x14ac:dyDescent="0.2">
      <c r="A1195">
        <v>1198</v>
      </c>
      <c r="B1195" s="28">
        <v>43959.791666666664</v>
      </c>
      <c r="C1195" s="29" t="s">
        <v>8</v>
      </c>
      <c r="D1195" s="30">
        <v>58.212425231933594</v>
      </c>
      <c r="E1195" s="30">
        <f t="shared" si="18"/>
        <v>14.562458462185329</v>
      </c>
      <c r="F1195" s="30">
        <v>-118.56611633300781</v>
      </c>
      <c r="G1195" s="30">
        <v>8.7394351959228516</v>
      </c>
      <c r="I1195">
        <v>1192</v>
      </c>
      <c r="J1195" s="22">
        <v>43959.729166666664</v>
      </c>
      <c r="K1195" s="29" t="s">
        <v>8</v>
      </c>
      <c r="L1195">
        <v>18.100000000000001</v>
      </c>
      <c r="M1195">
        <v>14.78</v>
      </c>
      <c r="N1195">
        <v>15.57</v>
      </c>
    </row>
    <row r="1196" spans="1:14" x14ac:dyDescent="0.2">
      <c r="A1196">
        <v>1199</v>
      </c>
      <c r="B1196" s="28">
        <v>43959.802083333328</v>
      </c>
      <c r="C1196" s="29" t="s">
        <v>8</v>
      </c>
      <c r="D1196" s="30">
        <v>58.126213073730469</v>
      </c>
      <c r="E1196" s="30">
        <f t="shared" si="18"/>
        <v>14.514562818739149</v>
      </c>
      <c r="F1196" s="30">
        <v>-118.40986633300781</v>
      </c>
      <c r="G1196" s="30">
        <v>8.7368011474609375</v>
      </c>
      <c r="I1196">
        <v>1193</v>
      </c>
      <c r="J1196" s="22">
        <v>43959.739583333336</v>
      </c>
      <c r="K1196" s="29" t="s">
        <v>8</v>
      </c>
      <c r="L1196">
        <v>19.05</v>
      </c>
      <c r="M1196">
        <v>14.76</v>
      </c>
      <c r="N1196">
        <v>16.39</v>
      </c>
    </row>
    <row r="1197" spans="1:14" x14ac:dyDescent="0.2">
      <c r="A1197">
        <v>1200</v>
      </c>
      <c r="B1197" s="28">
        <v>43959.8125</v>
      </c>
      <c r="C1197" s="29" t="s">
        <v>8</v>
      </c>
      <c r="D1197" s="30">
        <v>57.996860504150391</v>
      </c>
      <c r="E1197" s="30">
        <f t="shared" si="18"/>
        <v>14.44270028008355</v>
      </c>
      <c r="F1197" s="30">
        <v>-118.30048370361328</v>
      </c>
      <c r="G1197" s="30">
        <v>8.7351875305175781</v>
      </c>
      <c r="I1197">
        <v>1194</v>
      </c>
      <c r="J1197" s="22">
        <v>43959.75</v>
      </c>
      <c r="K1197" s="29" t="s">
        <v>8</v>
      </c>
      <c r="L1197">
        <v>19.09</v>
      </c>
      <c r="M1197">
        <v>14.74</v>
      </c>
      <c r="N1197">
        <v>16.420000000000002</v>
      </c>
    </row>
    <row r="1198" spans="1:14" x14ac:dyDescent="0.2">
      <c r="A1198">
        <v>1201</v>
      </c>
      <c r="B1198" s="28">
        <v>43959.822916666664</v>
      </c>
      <c r="C1198" s="29" t="s">
        <v>8</v>
      </c>
      <c r="D1198" s="30">
        <v>57.910610198974609</v>
      </c>
      <c r="E1198" s="30">
        <f t="shared" si="18"/>
        <v>14.394783443874783</v>
      </c>
      <c r="F1198" s="30">
        <v>-117.73796844482422</v>
      </c>
      <c r="G1198" s="30">
        <v>8.7249479293823242</v>
      </c>
      <c r="I1198">
        <v>1195</v>
      </c>
      <c r="J1198" s="22">
        <v>43959.760416666664</v>
      </c>
      <c r="K1198" s="29" t="s">
        <v>8</v>
      </c>
      <c r="L1198">
        <v>19.66</v>
      </c>
      <c r="M1198">
        <v>14.78</v>
      </c>
      <c r="N1198">
        <v>16.91</v>
      </c>
    </row>
    <row r="1199" spans="1:14" x14ac:dyDescent="0.2">
      <c r="A1199">
        <v>1202</v>
      </c>
      <c r="B1199" s="28">
        <v>43959.833333333336</v>
      </c>
      <c r="C1199" s="29" t="s">
        <v>8</v>
      </c>
      <c r="D1199" s="30">
        <v>57.781200408935547</v>
      </c>
      <c r="E1199" s="30">
        <f t="shared" si="18"/>
        <v>14.322889116075304</v>
      </c>
      <c r="F1199" s="30">
        <v>-117.14420318603516</v>
      </c>
      <c r="G1199" s="30">
        <v>8.7142620086669922</v>
      </c>
      <c r="I1199">
        <v>1196</v>
      </c>
      <c r="J1199" s="22">
        <v>43959.770833333336</v>
      </c>
      <c r="K1199" s="29" t="s">
        <v>8</v>
      </c>
      <c r="L1199">
        <v>20.079999999999998</v>
      </c>
      <c r="M1199">
        <v>14.78</v>
      </c>
      <c r="N1199">
        <v>17.27</v>
      </c>
    </row>
    <row r="1200" spans="1:14" x14ac:dyDescent="0.2">
      <c r="A1200">
        <v>1203</v>
      </c>
      <c r="B1200" s="28">
        <v>43959.84375</v>
      </c>
      <c r="C1200" s="29" t="s">
        <v>8</v>
      </c>
      <c r="D1200" s="30">
        <v>57.565444946289062</v>
      </c>
      <c r="E1200" s="30">
        <f t="shared" si="18"/>
        <v>14.203024970160591</v>
      </c>
      <c r="F1200" s="30">
        <v>-116.81606292724609</v>
      </c>
      <c r="G1200" s="30">
        <v>8.7088308334350586</v>
      </c>
      <c r="I1200">
        <v>1197</v>
      </c>
      <c r="J1200" s="22">
        <v>43959.78125</v>
      </c>
      <c r="K1200" s="29" t="s">
        <v>8</v>
      </c>
      <c r="L1200">
        <v>19.66</v>
      </c>
      <c r="M1200">
        <v>14.74</v>
      </c>
      <c r="N1200">
        <v>16.91</v>
      </c>
    </row>
    <row r="1201" spans="1:14" x14ac:dyDescent="0.2">
      <c r="A1201">
        <v>1204</v>
      </c>
      <c r="B1201" s="28">
        <v>43959.854166666672</v>
      </c>
      <c r="C1201" s="29" t="s">
        <v>8</v>
      </c>
      <c r="D1201" s="30">
        <v>57.176830291748047</v>
      </c>
      <c r="E1201" s="30">
        <f t="shared" si="18"/>
        <v>13.987127939860025</v>
      </c>
      <c r="F1201" s="30">
        <v>-114.20661163330078</v>
      </c>
      <c r="G1201" s="30">
        <v>8.6612005233764648</v>
      </c>
      <c r="I1201">
        <v>1198</v>
      </c>
      <c r="J1201" s="22">
        <v>43959.791666666664</v>
      </c>
      <c r="K1201" s="29" t="s">
        <v>8</v>
      </c>
      <c r="L1201">
        <v>20.010000000000002</v>
      </c>
      <c r="M1201">
        <v>14.66</v>
      </c>
      <c r="N1201">
        <v>17.21</v>
      </c>
    </row>
    <row r="1202" spans="1:14" x14ac:dyDescent="0.2">
      <c r="A1202">
        <v>1205</v>
      </c>
      <c r="B1202" s="28">
        <v>43959.864583333336</v>
      </c>
      <c r="C1202" s="29" t="s">
        <v>8</v>
      </c>
      <c r="D1202" s="30">
        <v>56.701393127441406</v>
      </c>
      <c r="E1202" s="30">
        <f t="shared" si="18"/>
        <v>13.722996181911892</v>
      </c>
      <c r="F1202" s="30">
        <v>-110.47212219238281</v>
      </c>
      <c r="G1202" s="30">
        <v>8.5926637649536133</v>
      </c>
      <c r="I1202">
        <v>1199</v>
      </c>
      <c r="J1202" s="22">
        <v>43959.802083333336</v>
      </c>
      <c r="K1202" s="29" t="s">
        <v>8</v>
      </c>
      <c r="L1202">
        <v>19.940000000000001</v>
      </c>
      <c r="M1202">
        <v>14.6</v>
      </c>
      <c r="N1202">
        <v>17.14</v>
      </c>
    </row>
    <row r="1203" spans="1:14" x14ac:dyDescent="0.2">
      <c r="A1203">
        <v>1206</v>
      </c>
      <c r="B1203" s="28">
        <v>43959.875</v>
      </c>
      <c r="C1203" s="29" t="s">
        <v>8</v>
      </c>
      <c r="D1203" s="30">
        <v>55.878898620605469</v>
      </c>
      <c r="E1203" s="30">
        <f t="shared" si="18"/>
        <v>13.26605478922526</v>
      </c>
      <c r="F1203" s="30">
        <v>-104.39381408691406</v>
      </c>
      <c r="G1203" s="30">
        <v>8.4809808731079102</v>
      </c>
      <c r="I1203">
        <v>1200</v>
      </c>
      <c r="J1203" s="22">
        <v>43959.8125</v>
      </c>
      <c r="K1203" s="29" t="s">
        <v>8</v>
      </c>
      <c r="L1203">
        <v>20.440000000000001</v>
      </c>
      <c r="M1203">
        <v>14.54</v>
      </c>
      <c r="N1203">
        <v>17.57</v>
      </c>
    </row>
    <row r="1204" spans="1:14" x14ac:dyDescent="0.2">
      <c r="A1204">
        <v>1207</v>
      </c>
      <c r="B1204" s="28">
        <v>43959.885416666664</v>
      </c>
      <c r="C1204" s="29" t="s">
        <v>9</v>
      </c>
      <c r="D1204" s="30">
        <v>54.837394714355469</v>
      </c>
      <c r="E1204" s="30">
        <f t="shared" si="18"/>
        <v>12.68744150797526</v>
      </c>
      <c r="F1204" s="30">
        <v>-94.221626281738281</v>
      </c>
      <c r="G1204" s="30">
        <v>8.2924356460571289</v>
      </c>
      <c r="I1204">
        <v>1201</v>
      </c>
      <c r="J1204" s="22">
        <v>43959.822916666664</v>
      </c>
      <c r="K1204" s="29" t="s">
        <v>8</v>
      </c>
      <c r="L1204">
        <v>20.52</v>
      </c>
      <c r="M1204">
        <v>14.48</v>
      </c>
      <c r="N1204">
        <v>17.63</v>
      </c>
    </row>
    <row r="1205" spans="1:14" x14ac:dyDescent="0.2">
      <c r="A1205">
        <v>1208</v>
      </c>
      <c r="B1205" s="28">
        <v>43959.895833333336</v>
      </c>
      <c r="C1205" s="29" t="s">
        <v>9</v>
      </c>
      <c r="D1205" s="30">
        <v>52.350482940673828</v>
      </c>
      <c r="E1205" s="30">
        <f t="shared" si="18"/>
        <v>11.305823855929905</v>
      </c>
      <c r="F1205" s="30">
        <v>-73.674125671386719</v>
      </c>
      <c r="G1205" s="30">
        <v>7.9099221229553223</v>
      </c>
      <c r="I1205">
        <v>1202</v>
      </c>
      <c r="J1205" s="22">
        <v>43959.833333333336</v>
      </c>
      <c r="K1205" s="29" t="s">
        <v>8</v>
      </c>
      <c r="L1205">
        <v>20.53</v>
      </c>
      <c r="M1205">
        <v>14.4</v>
      </c>
      <c r="N1205">
        <v>17.64</v>
      </c>
    </row>
    <row r="1206" spans="1:14" x14ac:dyDescent="0.2">
      <c r="A1206">
        <v>1209</v>
      </c>
      <c r="B1206" s="28">
        <v>43959.90625</v>
      </c>
      <c r="C1206" s="29" t="s">
        <v>9</v>
      </c>
      <c r="D1206" s="30">
        <v>51.384834289550781</v>
      </c>
      <c r="E1206" s="30">
        <f t="shared" si="18"/>
        <v>10.769352383083767</v>
      </c>
      <c r="F1206" s="30">
        <v>-67.533309936523438</v>
      </c>
      <c r="G1206" s="30">
        <v>7.7952280044555664</v>
      </c>
      <c r="I1206">
        <v>1203</v>
      </c>
      <c r="J1206" s="22">
        <v>43959.84375</v>
      </c>
      <c r="K1206" s="29" t="s">
        <v>8</v>
      </c>
      <c r="L1206">
        <v>19.97</v>
      </c>
      <c r="M1206">
        <v>14.32</v>
      </c>
      <c r="N1206">
        <v>17.149999999999999</v>
      </c>
    </row>
    <row r="1207" spans="1:14" x14ac:dyDescent="0.2">
      <c r="A1207">
        <v>1210</v>
      </c>
      <c r="B1207" s="28">
        <v>43959.916666666664</v>
      </c>
      <c r="C1207" s="29" t="s">
        <v>9</v>
      </c>
      <c r="D1207" s="30">
        <v>51.472766876220703</v>
      </c>
      <c r="E1207" s="30">
        <f t="shared" si="18"/>
        <v>10.818203820122612</v>
      </c>
      <c r="F1207" s="30">
        <v>-70.189643859863281</v>
      </c>
      <c r="G1207" s="30">
        <v>7.8454389572143555</v>
      </c>
      <c r="I1207">
        <v>1204</v>
      </c>
      <c r="J1207" s="22">
        <v>43959.854166666664</v>
      </c>
      <c r="K1207" s="29" t="s">
        <v>8</v>
      </c>
      <c r="L1207">
        <v>19.899999999999999</v>
      </c>
      <c r="M1207">
        <v>14.14</v>
      </c>
      <c r="N1207">
        <v>17.079999999999998</v>
      </c>
    </row>
    <row r="1208" spans="1:14" x14ac:dyDescent="0.2">
      <c r="A1208">
        <v>1211</v>
      </c>
      <c r="B1208" s="28">
        <v>43959.927083333328</v>
      </c>
      <c r="C1208" s="29" t="s">
        <v>9</v>
      </c>
      <c r="D1208" s="30">
        <v>52.087471008300781</v>
      </c>
      <c r="E1208" s="30">
        <f t="shared" si="18"/>
        <v>11.159706115722656</v>
      </c>
      <c r="F1208" s="30">
        <v>-74.517898559570312</v>
      </c>
      <c r="G1208" s="30">
        <v>7.9263629913330078</v>
      </c>
      <c r="I1208">
        <v>1205</v>
      </c>
      <c r="J1208" s="22">
        <v>43959.864583333336</v>
      </c>
      <c r="K1208" s="29" t="s">
        <v>8</v>
      </c>
      <c r="L1208">
        <v>19.72</v>
      </c>
      <c r="M1208">
        <v>13.88</v>
      </c>
      <c r="N1208">
        <v>16.91</v>
      </c>
    </row>
    <row r="1209" spans="1:14" x14ac:dyDescent="0.2">
      <c r="A1209">
        <v>1212</v>
      </c>
      <c r="B1209" s="28">
        <v>43959.9375</v>
      </c>
      <c r="C1209" s="29" t="s">
        <v>9</v>
      </c>
      <c r="D1209" s="30">
        <v>51.384834289550781</v>
      </c>
      <c r="E1209" s="30">
        <f t="shared" si="18"/>
        <v>10.769352383083767</v>
      </c>
      <c r="F1209" s="30">
        <v>-70.611526489257812</v>
      </c>
      <c r="G1209" s="30">
        <v>7.8535819053649902</v>
      </c>
      <c r="I1209">
        <v>1206</v>
      </c>
      <c r="J1209" s="22">
        <v>43959.875</v>
      </c>
      <c r="K1209" s="29" t="s">
        <v>8</v>
      </c>
      <c r="L1209">
        <v>16.29</v>
      </c>
      <c r="M1209">
        <v>13.24</v>
      </c>
      <c r="N1209">
        <v>13.95</v>
      </c>
    </row>
    <row r="1210" spans="1:14" x14ac:dyDescent="0.2">
      <c r="A1210">
        <v>1213</v>
      </c>
      <c r="B1210" s="28">
        <v>43959.947916666664</v>
      </c>
      <c r="C1210" s="29" t="s">
        <v>9</v>
      </c>
      <c r="D1210" s="30">
        <v>50.988761901855469</v>
      </c>
      <c r="E1210" s="30">
        <f t="shared" si="18"/>
        <v>10.549312167697483</v>
      </c>
      <c r="F1210" s="30">
        <v>-68.205207824707031</v>
      </c>
      <c r="G1210" s="30">
        <v>7.8085908889770508</v>
      </c>
      <c r="I1210">
        <v>1207</v>
      </c>
      <c r="J1210" s="22">
        <v>43959.885416666664</v>
      </c>
      <c r="K1210" s="29" t="s">
        <v>9</v>
      </c>
      <c r="L1210">
        <v>13.94</v>
      </c>
      <c r="M1210">
        <v>12.78</v>
      </c>
      <c r="N1210">
        <v>11.91</v>
      </c>
    </row>
    <row r="1211" spans="1:14" x14ac:dyDescent="0.2">
      <c r="A1211">
        <v>1214</v>
      </c>
      <c r="B1211" s="28">
        <v>43959.958333333336</v>
      </c>
      <c r="C1211" s="29" t="s">
        <v>9</v>
      </c>
      <c r="D1211" s="30">
        <v>50.724361419677734</v>
      </c>
      <c r="E1211" s="30">
        <f t="shared" si="18"/>
        <v>10.402423010932075</v>
      </c>
      <c r="F1211" s="30">
        <v>-67.345802307128906</v>
      </c>
      <c r="G1211" s="30">
        <v>7.7926969528198242</v>
      </c>
      <c r="I1211">
        <v>1208</v>
      </c>
      <c r="J1211" s="22">
        <v>43959.895833333336</v>
      </c>
      <c r="K1211" s="29" t="s">
        <v>9</v>
      </c>
      <c r="L1211">
        <v>11.2</v>
      </c>
      <c r="M1211">
        <v>11.62</v>
      </c>
      <c r="N1211">
        <v>9.5399999999999991</v>
      </c>
    </row>
    <row r="1212" spans="1:14" x14ac:dyDescent="0.2">
      <c r="A1212">
        <v>1215</v>
      </c>
      <c r="B1212" s="28">
        <v>43959.96875</v>
      </c>
      <c r="C1212" s="29" t="s">
        <v>9</v>
      </c>
      <c r="D1212" s="30">
        <v>50.503810882568359</v>
      </c>
      <c r="E1212" s="30">
        <f t="shared" si="18"/>
        <v>10.2798949347602</v>
      </c>
      <c r="F1212" s="30">
        <v>-66.830162048339844</v>
      </c>
      <c r="G1212" s="30">
        <v>7.7832479476928711</v>
      </c>
      <c r="I1212">
        <v>1209</v>
      </c>
      <c r="J1212" s="22">
        <v>43959.90625</v>
      </c>
      <c r="K1212" s="29" t="s">
        <v>9</v>
      </c>
      <c r="L1212">
        <v>10.86</v>
      </c>
      <c r="M1212">
        <v>10.94</v>
      </c>
      <c r="N1212">
        <v>9.23</v>
      </c>
    </row>
    <row r="1213" spans="1:14" x14ac:dyDescent="0.2">
      <c r="A1213">
        <v>1216</v>
      </c>
      <c r="B1213" s="28">
        <v>43959.979166666672</v>
      </c>
      <c r="C1213" s="29" t="s">
        <v>9</v>
      </c>
      <c r="D1213" s="30">
        <v>50.459674835205078</v>
      </c>
      <c r="E1213" s="30">
        <f t="shared" si="18"/>
        <v>10.255374908447266</v>
      </c>
      <c r="F1213" s="30">
        <v>-66.595779418945312</v>
      </c>
      <c r="G1213" s="30">
        <v>7.7788639068603516</v>
      </c>
      <c r="I1213">
        <v>1210</v>
      </c>
      <c r="J1213" s="22">
        <v>43959.916666666664</v>
      </c>
      <c r="K1213" s="29" t="s">
        <v>9</v>
      </c>
      <c r="L1213">
        <v>11.11</v>
      </c>
      <c r="M1213">
        <v>11</v>
      </c>
      <c r="N1213">
        <v>9.4499999999999993</v>
      </c>
    </row>
    <row r="1214" spans="1:14" x14ac:dyDescent="0.2">
      <c r="A1214">
        <v>1217</v>
      </c>
      <c r="B1214" s="28">
        <v>43959.989583333336</v>
      </c>
      <c r="C1214" s="29" t="s">
        <v>9</v>
      </c>
      <c r="D1214" s="30">
        <v>50.371379852294922</v>
      </c>
      <c r="E1214" s="30">
        <f t="shared" si="18"/>
        <v>10.206322140163845</v>
      </c>
      <c r="F1214" s="30">
        <v>-66.408279418945312</v>
      </c>
      <c r="G1214" s="30">
        <v>7.7754368782043457</v>
      </c>
      <c r="I1214">
        <v>1211</v>
      </c>
      <c r="J1214" s="22">
        <v>43959.927083333336</v>
      </c>
      <c r="K1214" s="29" t="s">
        <v>9</v>
      </c>
      <c r="L1214">
        <v>12.21</v>
      </c>
      <c r="M1214">
        <v>11.4</v>
      </c>
      <c r="N1214">
        <v>10.4</v>
      </c>
    </row>
    <row r="1215" spans="1:14" x14ac:dyDescent="0.2">
      <c r="A1215">
        <v>1218</v>
      </c>
      <c r="B1215" s="28">
        <v>43960</v>
      </c>
      <c r="C1215" s="29" t="s">
        <v>9</v>
      </c>
      <c r="D1215" s="30">
        <v>50.238880157470703</v>
      </c>
      <c r="E1215" s="30">
        <f t="shared" si="18"/>
        <v>10.132711198594835</v>
      </c>
      <c r="F1215" s="30">
        <v>-65.95513916015625</v>
      </c>
      <c r="G1215" s="30">
        <v>7.76702880859375</v>
      </c>
      <c r="I1215">
        <v>1212</v>
      </c>
      <c r="J1215" s="22">
        <v>43959.9375</v>
      </c>
      <c r="K1215" s="29" t="s">
        <v>9</v>
      </c>
      <c r="L1215">
        <v>11.21</v>
      </c>
      <c r="M1215">
        <v>10.96</v>
      </c>
      <c r="N1215">
        <v>9.5299999999999994</v>
      </c>
    </row>
    <row r="1216" spans="1:14" x14ac:dyDescent="0.2">
      <c r="A1216">
        <v>1219</v>
      </c>
      <c r="B1216" s="28">
        <v>43960.010416666664</v>
      </c>
      <c r="C1216" s="29" t="s">
        <v>9</v>
      </c>
      <c r="D1216" s="30">
        <v>50.150505065917969</v>
      </c>
      <c r="E1216" s="30">
        <f t="shared" si="18"/>
        <v>10.083613925509983</v>
      </c>
      <c r="F1216" s="30">
        <v>-65.611373901367188</v>
      </c>
      <c r="G1216" s="30">
        <v>7.7606301307678223</v>
      </c>
      <c r="I1216">
        <v>1213</v>
      </c>
      <c r="J1216" s="22">
        <v>43959.947916666664</v>
      </c>
      <c r="K1216" s="29" t="s">
        <v>9</v>
      </c>
      <c r="L1216">
        <v>11.08</v>
      </c>
      <c r="M1216">
        <v>10.7</v>
      </c>
      <c r="N1216">
        <v>9.42</v>
      </c>
    </row>
    <row r="1217" spans="1:14" x14ac:dyDescent="0.2">
      <c r="A1217">
        <v>1220</v>
      </c>
      <c r="B1217" s="28">
        <v>43960.020833333336</v>
      </c>
      <c r="C1217" s="29" t="s">
        <v>9</v>
      </c>
      <c r="D1217" s="30">
        <v>50.106304168701172</v>
      </c>
      <c r="E1217" s="30">
        <f t="shared" si="18"/>
        <v>10.05905787150065</v>
      </c>
      <c r="F1217" s="30">
        <v>-65.720756530761719</v>
      </c>
      <c r="G1217" s="30">
        <v>7.7627739906311035</v>
      </c>
      <c r="I1217">
        <v>1214</v>
      </c>
      <c r="J1217" s="22">
        <v>43959.958333333336</v>
      </c>
      <c r="K1217" s="29" t="s">
        <v>9</v>
      </c>
      <c r="L1217">
        <v>11.12</v>
      </c>
      <c r="M1217">
        <v>10.52</v>
      </c>
      <c r="N1217">
        <v>9.4499999999999993</v>
      </c>
    </row>
    <row r="1218" spans="1:14" x14ac:dyDescent="0.2">
      <c r="A1218">
        <v>1221</v>
      </c>
      <c r="B1218" s="28">
        <v>43960.03125</v>
      </c>
      <c r="C1218" s="29" t="s">
        <v>9</v>
      </c>
      <c r="D1218" s="30">
        <v>50.062095642089844</v>
      </c>
      <c r="E1218" s="30">
        <f t="shared" si="18"/>
        <v>10.034497578938803</v>
      </c>
      <c r="F1218" s="30">
        <v>-65.673881530761719</v>
      </c>
      <c r="G1218" s="30">
        <v>7.7619500160217285</v>
      </c>
      <c r="I1218">
        <v>1215</v>
      </c>
      <c r="J1218" s="22">
        <v>43959.96875</v>
      </c>
      <c r="K1218" s="29" t="s">
        <v>9</v>
      </c>
      <c r="L1218">
        <v>11.14</v>
      </c>
      <c r="M1218">
        <v>10.42</v>
      </c>
      <c r="N1218">
        <v>9.4600000000000009</v>
      </c>
    </row>
    <row r="1219" spans="1:14" x14ac:dyDescent="0.2">
      <c r="A1219">
        <v>1222</v>
      </c>
      <c r="B1219" s="28">
        <v>43960.041666666664</v>
      </c>
      <c r="C1219" s="29" t="s">
        <v>9</v>
      </c>
      <c r="D1219" s="30">
        <v>49.973651885986328</v>
      </c>
      <c r="E1219" s="30">
        <f t="shared" si="18"/>
        <v>9.9853621588812942</v>
      </c>
      <c r="F1219" s="30">
        <v>-65.173866271972656</v>
      </c>
      <c r="G1219" s="30">
        <v>7.7525768280029297</v>
      </c>
      <c r="I1219">
        <v>1216</v>
      </c>
      <c r="J1219" s="22">
        <v>43959.979166666664</v>
      </c>
      <c r="K1219" s="29" t="s">
        <v>9</v>
      </c>
      <c r="L1219">
        <v>11.18</v>
      </c>
      <c r="M1219">
        <v>10.36</v>
      </c>
      <c r="N1219">
        <v>9.49</v>
      </c>
    </row>
    <row r="1220" spans="1:14" x14ac:dyDescent="0.2">
      <c r="A1220">
        <v>1223</v>
      </c>
      <c r="B1220" s="28">
        <v>43960.052083333328</v>
      </c>
      <c r="C1220" s="29" t="s">
        <v>9</v>
      </c>
      <c r="D1220" s="30">
        <v>50.017879486083984</v>
      </c>
      <c r="E1220" s="30">
        <f t="shared" ref="E1220:E1283" si="19">(D1220-32)*5/9</f>
        <v>10.009933047824436</v>
      </c>
      <c r="F1220" s="30">
        <v>-65.798881530761719</v>
      </c>
      <c r="G1220" s="30">
        <v>7.7643918991088867</v>
      </c>
      <c r="I1220">
        <v>1217</v>
      </c>
      <c r="J1220" s="22">
        <v>43959.989583333336</v>
      </c>
      <c r="K1220" s="29" t="s">
        <v>9</v>
      </c>
      <c r="L1220">
        <v>11.22</v>
      </c>
      <c r="M1220">
        <v>10.32</v>
      </c>
      <c r="N1220">
        <v>9.5299999999999994</v>
      </c>
    </row>
    <row r="1221" spans="1:14" x14ac:dyDescent="0.2">
      <c r="A1221">
        <v>1224</v>
      </c>
      <c r="B1221" s="28">
        <v>43960.0625</v>
      </c>
      <c r="C1221" s="29" t="s">
        <v>9</v>
      </c>
      <c r="D1221" s="30">
        <v>49.929420471191406</v>
      </c>
      <c r="E1221" s="30">
        <f t="shared" si="19"/>
        <v>9.960789150661892</v>
      </c>
      <c r="F1221" s="30">
        <v>-65.720756530761719</v>
      </c>
      <c r="G1221" s="30">
        <v>7.7630391120910645</v>
      </c>
      <c r="I1221">
        <v>1218</v>
      </c>
      <c r="J1221" s="22">
        <v>43960</v>
      </c>
      <c r="K1221" s="29" t="s">
        <v>9</v>
      </c>
      <c r="L1221">
        <v>11.24</v>
      </c>
      <c r="M1221">
        <v>10.26</v>
      </c>
      <c r="N1221">
        <v>9.5399999999999991</v>
      </c>
    </row>
    <row r="1222" spans="1:14" x14ac:dyDescent="0.2">
      <c r="A1222">
        <v>1225</v>
      </c>
      <c r="B1222" s="28">
        <v>43960.072916666664</v>
      </c>
      <c r="C1222" s="29" t="s">
        <v>9</v>
      </c>
      <c r="D1222" s="30">
        <v>49.929420471191406</v>
      </c>
      <c r="E1222" s="30">
        <f t="shared" si="19"/>
        <v>9.960789150661892</v>
      </c>
      <c r="F1222" s="30">
        <v>-65.580123901367188</v>
      </c>
      <c r="G1222" s="30">
        <v>7.7603650093078613</v>
      </c>
      <c r="I1222">
        <v>1219</v>
      </c>
      <c r="J1222" s="22">
        <v>43960.010416666664</v>
      </c>
      <c r="K1222" s="29" t="s">
        <v>9</v>
      </c>
      <c r="L1222">
        <v>11.28</v>
      </c>
      <c r="M1222">
        <v>10.199999999999999</v>
      </c>
      <c r="N1222">
        <v>9.57</v>
      </c>
    </row>
    <row r="1223" spans="1:14" x14ac:dyDescent="0.2">
      <c r="A1223">
        <v>1226</v>
      </c>
      <c r="B1223" s="28">
        <v>43960.083333333336</v>
      </c>
      <c r="C1223" s="29" t="s">
        <v>9</v>
      </c>
      <c r="D1223" s="30">
        <v>49.885177612304688</v>
      </c>
      <c r="E1223" s="30">
        <f t="shared" si="19"/>
        <v>9.9362097846137161</v>
      </c>
      <c r="F1223" s="30">
        <v>-65.689506530761719</v>
      </c>
      <c r="G1223" s="30">
        <v>7.7625107765197754</v>
      </c>
      <c r="I1223">
        <v>1220</v>
      </c>
      <c r="J1223" s="22">
        <v>43960.020833333336</v>
      </c>
      <c r="K1223" s="29" t="s">
        <v>9</v>
      </c>
      <c r="L1223">
        <v>11.26</v>
      </c>
      <c r="M1223">
        <v>10.16</v>
      </c>
      <c r="N1223">
        <v>9.56</v>
      </c>
    </row>
    <row r="1224" spans="1:14" x14ac:dyDescent="0.2">
      <c r="A1224">
        <v>1227</v>
      </c>
      <c r="B1224" s="28">
        <v>43960.09375</v>
      </c>
      <c r="C1224" s="29" t="s">
        <v>9</v>
      </c>
      <c r="D1224" s="30">
        <v>49.796665191650391</v>
      </c>
      <c r="E1224" s="30">
        <f t="shared" si="19"/>
        <v>9.8870362175835496</v>
      </c>
      <c r="F1224" s="30">
        <v>-65.236366271972656</v>
      </c>
      <c r="G1224" s="30">
        <v>7.7540268898010254</v>
      </c>
      <c r="I1224">
        <v>1221</v>
      </c>
      <c r="J1224" s="22">
        <v>43960.03125</v>
      </c>
      <c r="K1224" s="29" t="s">
        <v>9</v>
      </c>
      <c r="L1224">
        <v>11.32</v>
      </c>
      <c r="M1224">
        <v>10.14</v>
      </c>
      <c r="N1224">
        <v>9.61</v>
      </c>
    </row>
    <row r="1225" spans="1:14" x14ac:dyDescent="0.2">
      <c r="A1225">
        <v>1228</v>
      </c>
      <c r="B1225" s="28">
        <v>43960.104166666672</v>
      </c>
      <c r="C1225" s="29" t="s">
        <v>9</v>
      </c>
      <c r="D1225" s="30">
        <v>49.752399444580078</v>
      </c>
      <c r="E1225" s="30">
        <f t="shared" si="19"/>
        <v>9.862444135877821</v>
      </c>
      <c r="F1225" s="30">
        <v>-65.470748901367188</v>
      </c>
      <c r="G1225" s="30">
        <v>7.7585501670837402</v>
      </c>
      <c r="I1225">
        <v>1222</v>
      </c>
      <c r="J1225" s="22">
        <v>43960.041666666664</v>
      </c>
      <c r="K1225" s="29" t="s">
        <v>9</v>
      </c>
      <c r="L1225">
        <v>11.34</v>
      </c>
      <c r="M1225">
        <v>10.1</v>
      </c>
      <c r="N1225">
        <v>9.6199999999999992</v>
      </c>
    </row>
    <row r="1226" spans="1:14" x14ac:dyDescent="0.2">
      <c r="A1226">
        <v>1229</v>
      </c>
      <c r="B1226" s="28">
        <v>43960.114583333336</v>
      </c>
      <c r="C1226" s="29" t="s">
        <v>9</v>
      </c>
      <c r="D1226" s="30">
        <v>49.752399444580078</v>
      </c>
      <c r="E1226" s="30">
        <f t="shared" si="19"/>
        <v>9.862444135877821</v>
      </c>
      <c r="F1226" s="30">
        <v>-65.673881530761719</v>
      </c>
      <c r="G1226" s="30">
        <v>7.7624130249023438</v>
      </c>
      <c r="I1226">
        <v>1223</v>
      </c>
      <c r="J1226" s="22">
        <v>43960.052083333336</v>
      </c>
      <c r="K1226" s="29" t="s">
        <v>9</v>
      </c>
      <c r="L1226">
        <v>11.26</v>
      </c>
      <c r="M1226">
        <v>10.1</v>
      </c>
      <c r="N1226">
        <v>9.56</v>
      </c>
    </row>
    <row r="1227" spans="1:14" x14ac:dyDescent="0.2">
      <c r="A1227">
        <v>1230</v>
      </c>
      <c r="B1227" s="28">
        <v>43960.125</v>
      </c>
      <c r="C1227" s="29" t="s">
        <v>9</v>
      </c>
      <c r="D1227" s="30">
        <v>49.708122253417969</v>
      </c>
      <c r="E1227" s="30">
        <f t="shared" si="19"/>
        <v>9.8378456963433152</v>
      </c>
      <c r="F1227" s="30">
        <v>-65.439498901367188</v>
      </c>
      <c r="G1227" s="30">
        <v>7.7580208778381348</v>
      </c>
      <c r="I1227">
        <v>1224</v>
      </c>
      <c r="J1227" s="22">
        <v>43960.0625</v>
      </c>
      <c r="K1227" s="29" t="s">
        <v>9</v>
      </c>
      <c r="L1227">
        <v>11.25</v>
      </c>
      <c r="M1227">
        <v>10.08</v>
      </c>
      <c r="N1227">
        <v>9.5500000000000007</v>
      </c>
    </row>
    <row r="1228" spans="1:14" x14ac:dyDescent="0.2">
      <c r="A1228">
        <v>1231</v>
      </c>
      <c r="B1228" s="28">
        <v>43960.135416666664</v>
      </c>
      <c r="C1228" s="29" t="s">
        <v>9</v>
      </c>
      <c r="D1228" s="30">
        <v>49.619541168212891</v>
      </c>
      <c r="E1228" s="30">
        <f t="shared" si="19"/>
        <v>9.7886339823404942</v>
      </c>
      <c r="F1228" s="30">
        <v>-65.236366271972656</v>
      </c>
      <c r="G1228" s="30">
        <v>7.7542891502380371</v>
      </c>
      <c r="I1228">
        <v>1225</v>
      </c>
      <c r="J1228" s="22">
        <v>43960.072916666664</v>
      </c>
      <c r="K1228" s="29" t="s">
        <v>9</v>
      </c>
      <c r="L1228">
        <v>11.35</v>
      </c>
      <c r="M1228">
        <v>10.06</v>
      </c>
      <c r="N1228">
        <v>9.6300000000000008</v>
      </c>
    </row>
    <row r="1229" spans="1:14" x14ac:dyDescent="0.2">
      <c r="A1229">
        <v>1232</v>
      </c>
      <c r="B1229" s="28">
        <v>43960.145833333336</v>
      </c>
      <c r="C1229" s="29" t="s">
        <v>9</v>
      </c>
      <c r="D1229" s="30">
        <v>49.575241088867188</v>
      </c>
      <c r="E1229" s="30">
        <f t="shared" si="19"/>
        <v>9.7640228271484375</v>
      </c>
      <c r="F1229" s="30">
        <v>-64.720726013183594</v>
      </c>
      <c r="G1229" s="30">
        <v>7.7445449829101562</v>
      </c>
      <c r="I1229">
        <v>1226</v>
      </c>
      <c r="J1229" s="22">
        <v>43960.083333333336</v>
      </c>
      <c r="K1229" s="29" t="s">
        <v>9</v>
      </c>
      <c r="L1229">
        <v>11.28</v>
      </c>
      <c r="M1229">
        <v>10.039999999999999</v>
      </c>
      <c r="N1229">
        <v>9.57</v>
      </c>
    </row>
    <row r="1230" spans="1:14" x14ac:dyDescent="0.2">
      <c r="A1230">
        <v>1233</v>
      </c>
      <c r="B1230" s="28">
        <v>43960.15625</v>
      </c>
      <c r="C1230" s="29" t="s">
        <v>9</v>
      </c>
      <c r="D1230" s="30">
        <v>49.486610412597656</v>
      </c>
      <c r="E1230" s="30">
        <f t="shared" si="19"/>
        <v>9.7147835625542527</v>
      </c>
      <c r="F1230" s="30">
        <v>-64.126960754394531</v>
      </c>
      <c r="G1230" s="30">
        <v>7.7333760261535645</v>
      </c>
      <c r="I1230">
        <v>1227</v>
      </c>
      <c r="J1230" s="22">
        <v>43960.09375</v>
      </c>
      <c r="K1230" s="29" t="s">
        <v>9</v>
      </c>
      <c r="L1230">
        <v>11.26</v>
      </c>
      <c r="M1230">
        <v>10</v>
      </c>
      <c r="N1230">
        <v>9.5500000000000007</v>
      </c>
    </row>
    <row r="1231" spans="1:14" x14ac:dyDescent="0.2">
      <c r="A1231">
        <v>1234</v>
      </c>
      <c r="B1231" s="28">
        <v>43960.166666666664</v>
      </c>
      <c r="C1231" s="29" t="s">
        <v>9</v>
      </c>
      <c r="D1231" s="30">
        <v>49.442279815673828</v>
      </c>
      <c r="E1231" s="30">
        <f t="shared" si="19"/>
        <v>9.6901554531521263</v>
      </c>
      <c r="F1231" s="30">
        <v>-63.298805236816406</v>
      </c>
      <c r="G1231" s="30">
        <v>7.7176799774169922</v>
      </c>
      <c r="I1231">
        <v>1228</v>
      </c>
      <c r="J1231" s="22">
        <v>43960.104166666664</v>
      </c>
      <c r="K1231" s="29" t="s">
        <v>9</v>
      </c>
      <c r="L1231">
        <v>11.25</v>
      </c>
      <c r="M1231">
        <v>9.98</v>
      </c>
      <c r="N1231">
        <v>9.5399999999999991</v>
      </c>
    </row>
    <row r="1232" spans="1:14" x14ac:dyDescent="0.2">
      <c r="A1232">
        <v>1235</v>
      </c>
      <c r="B1232" s="28">
        <v>43960.177083333328</v>
      </c>
      <c r="C1232" s="29" t="s">
        <v>9</v>
      </c>
      <c r="D1232" s="30">
        <v>49.397945404052734</v>
      </c>
      <c r="E1232" s="30">
        <f t="shared" si="19"/>
        <v>9.6655252244737415</v>
      </c>
      <c r="F1232" s="30">
        <v>-62.064395904541016</v>
      </c>
      <c r="G1232" s="30">
        <v>7.6942510604858398</v>
      </c>
      <c r="I1232">
        <v>1229</v>
      </c>
      <c r="J1232" s="22">
        <v>43960.114583333336</v>
      </c>
      <c r="K1232" s="29" t="s">
        <v>9</v>
      </c>
      <c r="L1232">
        <v>11.2</v>
      </c>
      <c r="M1232">
        <v>9.98</v>
      </c>
      <c r="N1232">
        <v>9.5</v>
      </c>
    </row>
    <row r="1233" spans="1:14" x14ac:dyDescent="0.2">
      <c r="A1233">
        <v>1236</v>
      </c>
      <c r="B1233" s="28">
        <v>43960.1875</v>
      </c>
      <c r="C1233" s="29" t="s">
        <v>9</v>
      </c>
      <c r="D1233" s="30">
        <v>49.442279815673828</v>
      </c>
      <c r="E1233" s="30">
        <f t="shared" si="19"/>
        <v>9.6901554531521263</v>
      </c>
      <c r="F1233" s="30">
        <v>-61.204994201660156</v>
      </c>
      <c r="G1233" s="30">
        <v>7.6778359413146973</v>
      </c>
      <c r="I1233">
        <v>1230</v>
      </c>
      <c r="J1233" s="22">
        <v>43960.125</v>
      </c>
      <c r="K1233" s="29" t="s">
        <v>9</v>
      </c>
      <c r="L1233">
        <v>11.2</v>
      </c>
      <c r="M1233">
        <v>9.94</v>
      </c>
      <c r="N1233">
        <v>9.5</v>
      </c>
    </row>
    <row r="1234" spans="1:14" x14ac:dyDescent="0.2">
      <c r="A1234">
        <v>1237</v>
      </c>
      <c r="B1234" s="28">
        <v>43960.197916666664</v>
      </c>
      <c r="C1234" s="29" t="s">
        <v>9</v>
      </c>
      <c r="D1234" s="30">
        <v>49.442279815673828</v>
      </c>
      <c r="E1234" s="30">
        <f t="shared" si="19"/>
        <v>9.6901554531521263</v>
      </c>
      <c r="F1234" s="30">
        <v>-60.376842498779297</v>
      </c>
      <c r="G1234" s="30">
        <v>7.6620759963989258</v>
      </c>
      <c r="I1234">
        <v>1231</v>
      </c>
      <c r="J1234" s="22">
        <v>43960.135416666664</v>
      </c>
      <c r="K1234" s="29" t="s">
        <v>9</v>
      </c>
      <c r="L1234">
        <v>11.15</v>
      </c>
      <c r="M1234">
        <v>9.9</v>
      </c>
      <c r="N1234">
        <v>9.4499999999999993</v>
      </c>
    </row>
    <row r="1235" spans="1:14" x14ac:dyDescent="0.2">
      <c r="A1235">
        <v>1238</v>
      </c>
      <c r="B1235" s="28">
        <v>43960.208333333336</v>
      </c>
      <c r="C1235" s="29" t="s">
        <v>9</v>
      </c>
      <c r="D1235" s="30">
        <v>49.397945404052734</v>
      </c>
      <c r="E1235" s="30">
        <f t="shared" si="19"/>
        <v>9.6655252244737415</v>
      </c>
      <c r="F1235" s="30">
        <v>-58.408031463623047</v>
      </c>
      <c r="G1235" s="30">
        <v>7.6246647834777832</v>
      </c>
      <c r="I1235">
        <v>1232</v>
      </c>
      <c r="J1235" s="22">
        <v>43960.145833333336</v>
      </c>
      <c r="K1235" s="29" t="s">
        <v>9</v>
      </c>
      <c r="L1235">
        <v>11.06</v>
      </c>
      <c r="M1235">
        <v>9.8800000000000008</v>
      </c>
      <c r="N1235">
        <v>9.3699999999999992</v>
      </c>
    </row>
    <row r="1236" spans="1:14" x14ac:dyDescent="0.2">
      <c r="A1236">
        <v>1239</v>
      </c>
      <c r="B1236" s="28">
        <v>43960.21875</v>
      </c>
      <c r="C1236" s="29" t="s">
        <v>9</v>
      </c>
      <c r="D1236" s="30">
        <v>49.309242248535156</v>
      </c>
      <c r="E1236" s="30">
        <f t="shared" si="19"/>
        <v>9.616245693630642</v>
      </c>
      <c r="F1236" s="30">
        <v>-55.439193725585938</v>
      </c>
      <c r="G1236" s="30">
        <v>7.568263053894043</v>
      </c>
      <c r="I1236">
        <v>1233</v>
      </c>
      <c r="J1236" s="22">
        <v>43960.15625</v>
      </c>
      <c r="K1236" s="29" t="s">
        <v>9</v>
      </c>
      <c r="L1236">
        <v>11.1</v>
      </c>
      <c r="M1236">
        <v>9.82</v>
      </c>
      <c r="N1236">
        <v>9.41</v>
      </c>
    </row>
    <row r="1237" spans="1:14" x14ac:dyDescent="0.2">
      <c r="A1237">
        <v>1240</v>
      </c>
      <c r="B1237" s="28">
        <v>43960.229166666672</v>
      </c>
      <c r="C1237" s="29" t="s">
        <v>8</v>
      </c>
      <c r="D1237" s="30">
        <v>49.309242248535156</v>
      </c>
      <c r="E1237" s="30">
        <f t="shared" si="19"/>
        <v>9.616245693630642</v>
      </c>
      <c r="F1237" s="30">
        <v>-56.111087799072266</v>
      </c>
      <c r="G1237" s="30">
        <v>7.5810527801513672</v>
      </c>
      <c r="I1237">
        <v>1234</v>
      </c>
      <c r="J1237" s="22">
        <v>43960.166666666664</v>
      </c>
      <c r="K1237" s="29" t="s">
        <v>9</v>
      </c>
      <c r="L1237">
        <v>10.89</v>
      </c>
      <c r="M1237">
        <v>9.8000000000000007</v>
      </c>
      <c r="N1237">
        <v>9.23</v>
      </c>
    </row>
    <row r="1238" spans="1:14" x14ac:dyDescent="0.2">
      <c r="A1238">
        <v>1241</v>
      </c>
      <c r="B1238" s="28">
        <v>43960.239583333336</v>
      </c>
      <c r="C1238" s="29" t="s">
        <v>8</v>
      </c>
      <c r="D1238" s="30">
        <v>49.220504760742188</v>
      </c>
      <c r="E1238" s="30">
        <f t="shared" si="19"/>
        <v>9.5669470893012161</v>
      </c>
      <c r="F1238" s="30">
        <v>-54.267280578613281</v>
      </c>
      <c r="G1238" s="30">
        <v>7.5460519790649414</v>
      </c>
      <c r="I1238">
        <v>1235</v>
      </c>
      <c r="J1238" s="22">
        <v>43960.177083333336</v>
      </c>
      <c r="K1238" s="29" t="s">
        <v>9</v>
      </c>
      <c r="L1238">
        <v>10.65</v>
      </c>
      <c r="M1238">
        <v>9.7799999999999994</v>
      </c>
      <c r="N1238">
        <v>9.0299999999999994</v>
      </c>
    </row>
    <row r="1239" spans="1:14" x14ac:dyDescent="0.2">
      <c r="A1239">
        <v>1242</v>
      </c>
      <c r="B1239" s="28">
        <v>43960.25</v>
      </c>
      <c r="C1239" s="29" t="s">
        <v>8</v>
      </c>
      <c r="D1239" s="30">
        <v>49.176124572753906</v>
      </c>
      <c r="E1239" s="30">
        <f t="shared" si="19"/>
        <v>9.5422914293077259</v>
      </c>
      <c r="F1239" s="30">
        <v>-53.767265319824219</v>
      </c>
      <c r="G1239" s="30">
        <v>7.5365791320800781</v>
      </c>
      <c r="I1239">
        <v>1236</v>
      </c>
      <c r="J1239" s="22">
        <v>43960.1875</v>
      </c>
      <c r="K1239" s="29" t="s">
        <v>9</v>
      </c>
      <c r="L1239">
        <v>10.46</v>
      </c>
      <c r="M1239">
        <v>9.76</v>
      </c>
      <c r="N1239">
        <v>8.86</v>
      </c>
    </row>
    <row r="1240" spans="1:14" x14ac:dyDescent="0.2">
      <c r="A1240">
        <v>1243</v>
      </c>
      <c r="B1240" s="28">
        <v>43960.260416666664</v>
      </c>
      <c r="C1240" s="29" t="s">
        <v>8</v>
      </c>
      <c r="D1240" s="30">
        <v>49.131732940673828</v>
      </c>
      <c r="E1240" s="30">
        <f t="shared" si="19"/>
        <v>9.5176294114854603</v>
      </c>
      <c r="F1240" s="30">
        <v>-52.876613616943359</v>
      </c>
      <c r="G1240" s="30">
        <v>7.5196671485900879</v>
      </c>
      <c r="I1240">
        <v>1237</v>
      </c>
      <c r="J1240" s="22">
        <v>43960.197916666664</v>
      </c>
      <c r="K1240" s="29" t="s">
        <v>9</v>
      </c>
      <c r="L1240">
        <v>10.36</v>
      </c>
      <c r="M1240">
        <v>9.76</v>
      </c>
      <c r="N1240">
        <v>8.7799999999999994</v>
      </c>
    </row>
    <row r="1241" spans="1:14" x14ac:dyDescent="0.2">
      <c r="A1241">
        <v>1244</v>
      </c>
      <c r="B1241" s="28">
        <v>43960.270833333336</v>
      </c>
      <c r="C1241" s="29" t="s">
        <v>8</v>
      </c>
      <c r="D1241" s="30">
        <v>49.087333679199219</v>
      </c>
      <c r="E1241" s="30">
        <f t="shared" si="19"/>
        <v>9.4929631551106777</v>
      </c>
      <c r="F1241" s="30">
        <v>-51.392192840576172</v>
      </c>
      <c r="G1241" s="30">
        <v>7.4914450645446777</v>
      </c>
      <c r="I1241">
        <v>1238</v>
      </c>
      <c r="J1241" s="22">
        <v>43960.208333333336</v>
      </c>
      <c r="K1241" s="29" t="s">
        <v>9</v>
      </c>
      <c r="L1241">
        <v>10.18</v>
      </c>
      <c r="M1241">
        <v>9.74</v>
      </c>
      <c r="N1241">
        <v>8.6300000000000008</v>
      </c>
    </row>
    <row r="1242" spans="1:14" x14ac:dyDescent="0.2">
      <c r="A1242">
        <v>1245</v>
      </c>
      <c r="B1242" s="28">
        <v>43960.28125</v>
      </c>
      <c r="C1242" s="29" t="s">
        <v>8</v>
      </c>
      <c r="D1242" s="30">
        <v>49.131732940673828</v>
      </c>
      <c r="E1242" s="30">
        <f t="shared" si="19"/>
        <v>9.5176294114854603</v>
      </c>
      <c r="F1242" s="30">
        <v>-50.314037322998047</v>
      </c>
      <c r="G1242" s="30">
        <v>7.4708719253540039</v>
      </c>
      <c r="I1242">
        <v>1239</v>
      </c>
      <c r="J1242" s="22">
        <v>43960.21875</v>
      </c>
      <c r="K1242" s="29" t="s">
        <v>9</v>
      </c>
      <c r="L1242">
        <v>10.01</v>
      </c>
      <c r="M1242">
        <v>9.7200000000000006</v>
      </c>
      <c r="N1242">
        <v>8.48</v>
      </c>
    </row>
    <row r="1243" spans="1:14" x14ac:dyDescent="0.2">
      <c r="A1243">
        <v>1246</v>
      </c>
      <c r="B1243" s="28">
        <v>43960.291666666664</v>
      </c>
      <c r="C1243" s="29" t="s">
        <v>8</v>
      </c>
      <c r="D1243" s="30">
        <v>49.131732940673828</v>
      </c>
      <c r="E1243" s="30">
        <f t="shared" si="19"/>
        <v>9.5176294114854603</v>
      </c>
      <c r="F1243" s="30">
        <v>-49.173374176025391</v>
      </c>
      <c r="G1243" s="30">
        <v>7.4491519927978516</v>
      </c>
      <c r="I1243">
        <v>1240</v>
      </c>
      <c r="J1243" s="22">
        <v>43960.229166666664</v>
      </c>
      <c r="K1243" s="29" t="s">
        <v>8</v>
      </c>
      <c r="L1243">
        <v>9.35</v>
      </c>
      <c r="M1243">
        <v>9.6999999999999993</v>
      </c>
      <c r="N1243">
        <v>7.92</v>
      </c>
    </row>
    <row r="1244" spans="1:14" x14ac:dyDescent="0.2">
      <c r="A1244">
        <v>1247</v>
      </c>
      <c r="B1244" s="28">
        <v>43960.302083333328</v>
      </c>
      <c r="C1244" s="29" t="s">
        <v>8</v>
      </c>
      <c r="D1244" s="30">
        <v>49.176124572753906</v>
      </c>
      <c r="E1244" s="30">
        <f t="shared" si="19"/>
        <v>9.5422914293077259</v>
      </c>
      <c r="F1244" s="30">
        <v>-50.767173767089844</v>
      </c>
      <c r="G1244" s="30">
        <v>7.4794588088989258</v>
      </c>
      <c r="I1244">
        <v>1241</v>
      </c>
      <c r="J1244" s="22">
        <v>43960.239583333336</v>
      </c>
      <c r="K1244" s="29" t="s">
        <v>8</v>
      </c>
      <c r="L1244">
        <v>9.1999999999999993</v>
      </c>
      <c r="M1244">
        <v>9.66</v>
      </c>
      <c r="N1244">
        <v>7.79</v>
      </c>
    </row>
    <row r="1245" spans="1:14" x14ac:dyDescent="0.2">
      <c r="A1245">
        <v>1248</v>
      </c>
      <c r="B1245" s="28">
        <v>43960.3125</v>
      </c>
      <c r="C1245" s="29" t="s">
        <v>8</v>
      </c>
      <c r="D1245" s="30">
        <v>49.220504760742188</v>
      </c>
      <c r="E1245" s="30">
        <f t="shared" si="19"/>
        <v>9.5669470893012161</v>
      </c>
      <c r="F1245" s="30">
        <v>-51.501571655273438</v>
      </c>
      <c r="G1245" s="30">
        <v>7.4933981895446777</v>
      </c>
      <c r="I1245">
        <v>1242</v>
      </c>
      <c r="J1245" s="22">
        <v>43960.25</v>
      </c>
      <c r="K1245" s="29" t="s">
        <v>8</v>
      </c>
      <c r="L1245">
        <v>9.18</v>
      </c>
      <c r="M1245">
        <v>9.64</v>
      </c>
      <c r="N1245">
        <v>7.78</v>
      </c>
    </row>
    <row r="1246" spans="1:14" x14ac:dyDescent="0.2">
      <c r="A1246">
        <v>1249</v>
      </c>
      <c r="B1246" s="28">
        <v>43960.322916666664</v>
      </c>
      <c r="C1246" s="29" t="s">
        <v>8</v>
      </c>
      <c r="D1246" s="30">
        <v>49.264877319335938</v>
      </c>
      <c r="E1246" s="30">
        <f t="shared" si="19"/>
        <v>9.5915985107421875</v>
      </c>
      <c r="F1246" s="30">
        <v>-52.204719543457031</v>
      </c>
      <c r="G1246" s="30">
        <v>7.5067410469055176</v>
      </c>
      <c r="I1246">
        <v>1243</v>
      </c>
      <c r="J1246" s="22">
        <v>43960.260416666664</v>
      </c>
      <c r="K1246" s="29" t="s">
        <v>8</v>
      </c>
      <c r="L1246">
        <v>8.8800000000000008</v>
      </c>
      <c r="M1246">
        <v>9.6</v>
      </c>
      <c r="N1246">
        <v>7.52</v>
      </c>
    </row>
    <row r="1247" spans="1:14" x14ac:dyDescent="0.2">
      <c r="A1247">
        <v>1250</v>
      </c>
      <c r="B1247" s="28">
        <v>43960.333333333336</v>
      </c>
      <c r="C1247" s="29" t="s">
        <v>8</v>
      </c>
      <c r="D1247" s="30">
        <v>49.442279815673828</v>
      </c>
      <c r="E1247" s="30">
        <f t="shared" si="19"/>
        <v>9.6901554531521263</v>
      </c>
      <c r="F1247" s="30">
        <v>-53.251625061035156</v>
      </c>
      <c r="G1247" s="30">
        <v>7.5264859199523926</v>
      </c>
      <c r="I1247">
        <v>1244</v>
      </c>
      <c r="J1247" s="22">
        <v>43960.270833333336</v>
      </c>
      <c r="K1247" s="29" t="s">
        <v>8</v>
      </c>
      <c r="L1247">
        <v>8.67</v>
      </c>
      <c r="M1247">
        <v>9.58</v>
      </c>
      <c r="N1247">
        <v>7.34</v>
      </c>
    </row>
    <row r="1248" spans="1:14" x14ac:dyDescent="0.2">
      <c r="A1248">
        <v>1251</v>
      </c>
      <c r="B1248" s="28">
        <v>43960.34375</v>
      </c>
      <c r="C1248" s="29" t="s">
        <v>8</v>
      </c>
      <c r="D1248" s="30">
        <v>49.840927124023438</v>
      </c>
      <c r="E1248" s="30">
        <f t="shared" si="19"/>
        <v>9.9116261800130214</v>
      </c>
      <c r="F1248" s="30">
        <v>-54.376659393310547</v>
      </c>
      <c r="G1248" s="30">
        <v>7.5474672317504883</v>
      </c>
      <c r="I1248">
        <v>1245</v>
      </c>
      <c r="J1248" s="22">
        <v>43960.28125</v>
      </c>
      <c r="K1248" s="29" t="s">
        <v>8</v>
      </c>
      <c r="L1248">
        <v>8.61</v>
      </c>
      <c r="M1248">
        <v>9.58</v>
      </c>
      <c r="N1248">
        <v>7.29</v>
      </c>
    </row>
    <row r="1249" spans="1:14" x14ac:dyDescent="0.2">
      <c r="A1249">
        <v>1252</v>
      </c>
      <c r="B1249" s="28">
        <v>43960.354166666672</v>
      </c>
      <c r="C1249" s="29" t="s">
        <v>8</v>
      </c>
      <c r="D1249" s="30">
        <v>50.283054351806641</v>
      </c>
      <c r="E1249" s="30">
        <f t="shared" si="19"/>
        <v>10.157252417670357</v>
      </c>
      <c r="F1249" s="30">
        <v>-54.798545837402344</v>
      </c>
      <c r="G1249" s="30">
        <v>7.5550069808959961</v>
      </c>
      <c r="I1249">
        <v>1246</v>
      </c>
      <c r="J1249" s="22">
        <v>43960.291666666664</v>
      </c>
      <c r="K1249" s="29" t="s">
        <v>8</v>
      </c>
      <c r="L1249">
        <v>8.52</v>
      </c>
      <c r="M1249">
        <v>9.6</v>
      </c>
      <c r="N1249">
        <v>7.22</v>
      </c>
    </row>
    <row r="1250" spans="1:14" x14ac:dyDescent="0.2">
      <c r="A1250">
        <v>1253</v>
      </c>
      <c r="B1250" s="28">
        <v>43960.364583333336</v>
      </c>
      <c r="C1250" s="29" t="s">
        <v>8</v>
      </c>
      <c r="D1250" s="30">
        <v>50.812526702880859</v>
      </c>
      <c r="E1250" s="30">
        <f t="shared" si="19"/>
        <v>10.4514037238227</v>
      </c>
      <c r="F1250" s="30">
        <v>-60.892482757568359</v>
      </c>
      <c r="G1250" s="30">
        <v>7.6700849533081055</v>
      </c>
      <c r="I1250">
        <v>1247</v>
      </c>
      <c r="J1250" s="22">
        <v>43960.302083333336</v>
      </c>
      <c r="K1250" s="29" t="s">
        <v>8</v>
      </c>
      <c r="L1250">
        <v>8.36</v>
      </c>
      <c r="M1250">
        <v>9.6</v>
      </c>
      <c r="N1250">
        <v>7.08</v>
      </c>
    </row>
    <row r="1251" spans="1:14" x14ac:dyDescent="0.2">
      <c r="A1251">
        <v>1254</v>
      </c>
      <c r="B1251" s="28">
        <v>43960.375</v>
      </c>
      <c r="C1251" s="29" t="s">
        <v>8</v>
      </c>
      <c r="D1251" s="30">
        <v>51.428806304931641</v>
      </c>
      <c r="E1251" s="30">
        <f t="shared" si="19"/>
        <v>10.793781280517578</v>
      </c>
      <c r="F1251" s="30">
        <v>-63.267555236816406</v>
      </c>
      <c r="G1251" s="30">
        <v>7.714299201965332</v>
      </c>
      <c r="I1251">
        <v>1248</v>
      </c>
      <c r="J1251" s="22">
        <v>43960.3125</v>
      </c>
      <c r="K1251" s="29" t="s">
        <v>8</v>
      </c>
      <c r="L1251">
        <v>8.16</v>
      </c>
      <c r="M1251">
        <v>9.64</v>
      </c>
      <c r="N1251">
        <v>6.91</v>
      </c>
    </row>
    <row r="1252" spans="1:14" x14ac:dyDescent="0.2">
      <c r="A1252">
        <v>1255</v>
      </c>
      <c r="B1252" s="28">
        <v>43960.385416666664</v>
      </c>
      <c r="C1252" s="29" t="s">
        <v>8</v>
      </c>
      <c r="D1252" s="30">
        <v>52.087471008300781</v>
      </c>
      <c r="E1252" s="30">
        <f t="shared" si="19"/>
        <v>11.159706115722656</v>
      </c>
      <c r="F1252" s="30">
        <v>-67.314552307128906</v>
      </c>
      <c r="G1252" s="30">
        <v>7.7899937629699707</v>
      </c>
      <c r="I1252">
        <v>1249</v>
      </c>
      <c r="J1252" s="22">
        <v>43960.322916666664</v>
      </c>
      <c r="K1252" s="29" t="s">
        <v>8</v>
      </c>
      <c r="L1252">
        <v>8.0399999999999991</v>
      </c>
      <c r="M1252">
        <v>9.66</v>
      </c>
      <c r="N1252">
        <v>6.81</v>
      </c>
    </row>
    <row r="1253" spans="1:14" x14ac:dyDescent="0.2">
      <c r="A1253">
        <v>1256</v>
      </c>
      <c r="B1253" s="28">
        <v>43960.395833333336</v>
      </c>
      <c r="C1253" s="29" t="s">
        <v>8</v>
      </c>
      <c r="D1253" s="30">
        <v>52.788284301757812</v>
      </c>
      <c r="E1253" s="30">
        <f t="shared" si="19"/>
        <v>11.549046834309896</v>
      </c>
      <c r="F1253" s="30">
        <v>-72.033447265625</v>
      </c>
      <c r="G1253" s="30">
        <v>7.8781270980834961</v>
      </c>
      <c r="I1253">
        <v>1250</v>
      </c>
      <c r="J1253" s="22">
        <v>43960.333333333336</v>
      </c>
      <c r="K1253" s="29" t="s">
        <v>8</v>
      </c>
      <c r="L1253">
        <v>7.96</v>
      </c>
      <c r="M1253">
        <v>9.7200000000000006</v>
      </c>
      <c r="N1253">
        <v>6.75</v>
      </c>
    </row>
    <row r="1254" spans="1:14" x14ac:dyDescent="0.2">
      <c r="A1254">
        <v>1257</v>
      </c>
      <c r="B1254" s="28">
        <v>43960.40625</v>
      </c>
      <c r="C1254" s="29" t="s">
        <v>8</v>
      </c>
      <c r="D1254" s="30">
        <v>53.792724609375</v>
      </c>
      <c r="E1254" s="30">
        <f t="shared" si="19"/>
        <v>12.107069227430555</v>
      </c>
      <c r="F1254" s="30">
        <v>-76.392959594726562</v>
      </c>
      <c r="G1254" s="30">
        <v>7.9586658477783203</v>
      </c>
      <c r="I1254">
        <v>1251</v>
      </c>
      <c r="J1254" s="22">
        <v>43960.34375</v>
      </c>
      <c r="K1254" s="29" t="s">
        <v>8</v>
      </c>
      <c r="L1254">
        <v>8.1999999999999993</v>
      </c>
      <c r="M1254">
        <v>9.8800000000000008</v>
      </c>
      <c r="N1254">
        <v>6.96</v>
      </c>
    </row>
    <row r="1255" spans="1:14" x14ac:dyDescent="0.2">
      <c r="A1255">
        <v>1258</v>
      </c>
      <c r="B1255" s="28">
        <v>43960.416666666664</v>
      </c>
      <c r="C1255" s="29" t="s">
        <v>8</v>
      </c>
      <c r="D1255" s="30">
        <v>54.489540100097656</v>
      </c>
      <c r="E1255" s="30">
        <f t="shared" si="19"/>
        <v>12.494188944498697</v>
      </c>
      <c r="F1255" s="30">
        <v>-81.080596923828125</v>
      </c>
      <c r="G1255" s="30">
        <v>8.0456953048706055</v>
      </c>
      <c r="I1255">
        <v>1252</v>
      </c>
      <c r="J1255" s="22">
        <v>43960.354166666664</v>
      </c>
      <c r="K1255" s="29" t="s">
        <v>8</v>
      </c>
      <c r="L1255">
        <v>8.58</v>
      </c>
      <c r="M1255">
        <v>10.1</v>
      </c>
      <c r="N1255">
        <v>7.29</v>
      </c>
    </row>
    <row r="1256" spans="1:14" x14ac:dyDescent="0.2">
      <c r="A1256">
        <v>1259</v>
      </c>
      <c r="B1256" s="28">
        <v>43960.427083333328</v>
      </c>
      <c r="C1256" s="29" t="s">
        <v>8</v>
      </c>
      <c r="D1256" s="30">
        <v>55.184898376464844</v>
      </c>
      <c r="E1256" s="30">
        <f t="shared" si="19"/>
        <v>12.880499098036024</v>
      </c>
      <c r="F1256" s="30">
        <v>-84.627586364746094</v>
      </c>
      <c r="G1256" s="30">
        <v>8.111027717590332</v>
      </c>
      <c r="I1256">
        <v>1253</v>
      </c>
      <c r="J1256" s="22">
        <v>43960.364583333336</v>
      </c>
      <c r="K1256" s="29" t="s">
        <v>8</v>
      </c>
      <c r="L1256">
        <v>8.84</v>
      </c>
      <c r="M1256">
        <v>10.38</v>
      </c>
      <c r="N1256">
        <v>7.51</v>
      </c>
    </row>
    <row r="1257" spans="1:14" x14ac:dyDescent="0.2">
      <c r="A1257">
        <v>1260</v>
      </c>
      <c r="B1257" s="28">
        <v>43960.4375</v>
      </c>
      <c r="C1257" s="29" t="s">
        <v>8</v>
      </c>
      <c r="D1257" s="30">
        <v>55.792217254638672</v>
      </c>
      <c r="E1257" s="30">
        <f t="shared" si="19"/>
        <v>13.217898474799263</v>
      </c>
      <c r="F1257" s="30">
        <v>-89.268348693847656</v>
      </c>
      <c r="G1257" s="30">
        <v>8.1969432830810547</v>
      </c>
      <c r="I1257">
        <v>1254</v>
      </c>
      <c r="J1257" s="22">
        <v>43960.375</v>
      </c>
      <c r="K1257" s="29" t="s">
        <v>8</v>
      </c>
      <c r="L1257">
        <v>8.7200000000000006</v>
      </c>
      <c r="M1257">
        <v>10.7</v>
      </c>
      <c r="N1257">
        <v>7.42</v>
      </c>
    </row>
    <row r="1258" spans="1:14" x14ac:dyDescent="0.2">
      <c r="A1258">
        <v>1261</v>
      </c>
      <c r="B1258" s="28">
        <v>43960.447916666664</v>
      </c>
      <c r="C1258" s="29" t="s">
        <v>8</v>
      </c>
      <c r="D1258" s="30">
        <v>56.614894866943359</v>
      </c>
      <c r="E1258" s="30">
        <f t="shared" si="19"/>
        <v>13.674941592746311</v>
      </c>
      <c r="F1258" s="30">
        <v>-92.674705505371094</v>
      </c>
      <c r="G1258" s="30">
        <v>8.2589569091796875</v>
      </c>
      <c r="I1258">
        <v>1255</v>
      </c>
      <c r="J1258" s="22">
        <v>43960.385416666664</v>
      </c>
      <c r="K1258" s="29" t="s">
        <v>8</v>
      </c>
      <c r="L1258">
        <v>8.73</v>
      </c>
      <c r="M1258">
        <v>11.04</v>
      </c>
      <c r="N1258">
        <v>7.44</v>
      </c>
    </row>
    <row r="1259" spans="1:14" x14ac:dyDescent="0.2">
      <c r="A1259">
        <v>1262</v>
      </c>
      <c r="B1259" s="28">
        <v>43960.458333333336</v>
      </c>
      <c r="C1259" s="29" t="s">
        <v>8</v>
      </c>
      <c r="D1259" s="30">
        <v>57.176830291748047</v>
      </c>
      <c r="E1259" s="30">
        <f t="shared" si="19"/>
        <v>13.987127939860025</v>
      </c>
      <c r="F1259" s="30">
        <v>-94.424758911132812</v>
      </c>
      <c r="G1259" s="30">
        <v>8.2903928756713867</v>
      </c>
      <c r="I1259">
        <v>1256</v>
      </c>
      <c r="J1259" s="22">
        <v>43960.395833333336</v>
      </c>
      <c r="K1259" s="29" t="s">
        <v>8</v>
      </c>
      <c r="L1259">
        <v>9.39</v>
      </c>
      <c r="M1259">
        <v>11.42</v>
      </c>
      <c r="N1259">
        <v>8.01</v>
      </c>
    </row>
    <row r="1260" spans="1:14" x14ac:dyDescent="0.2">
      <c r="A1260">
        <v>1263</v>
      </c>
      <c r="B1260" s="28">
        <v>43960.46875</v>
      </c>
      <c r="C1260" s="29" t="s">
        <v>8</v>
      </c>
      <c r="D1260" s="30">
        <v>57.392768859863281</v>
      </c>
      <c r="E1260" s="30">
        <f t="shared" si="19"/>
        <v>14.107093811035156</v>
      </c>
      <c r="F1260" s="30">
        <v>-101.34683990478516</v>
      </c>
      <c r="G1260" s="30">
        <v>8.4195537567138672</v>
      </c>
      <c r="I1260">
        <v>1257</v>
      </c>
      <c r="J1260" s="22">
        <v>43960.40625</v>
      </c>
      <c r="K1260" s="29" t="s">
        <v>8</v>
      </c>
      <c r="L1260">
        <v>10.7</v>
      </c>
      <c r="M1260">
        <v>11.88</v>
      </c>
      <c r="N1260">
        <v>9.14</v>
      </c>
    </row>
    <row r="1261" spans="1:14" x14ac:dyDescent="0.2">
      <c r="A1261">
        <v>1264</v>
      </c>
      <c r="B1261" s="28">
        <v>43960.479166666672</v>
      </c>
      <c r="C1261" s="29" t="s">
        <v>8</v>
      </c>
      <c r="D1261" s="30">
        <v>57.9537353515625</v>
      </c>
      <c r="E1261" s="30">
        <f t="shared" si="19"/>
        <v>14.418741861979166</v>
      </c>
      <c r="F1261" s="30">
        <v>-104.67507171630859</v>
      </c>
      <c r="G1261" s="30">
        <v>8.4803085327148438</v>
      </c>
      <c r="I1261">
        <v>1258</v>
      </c>
      <c r="J1261" s="22">
        <v>43960.416666666664</v>
      </c>
      <c r="K1261" s="29" t="s">
        <v>8</v>
      </c>
      <c r="L1261">
        <v>11.07</v>
      </c>
      <c r="M1261">
        <v>12.3</v>
      </c>
      <c r="N1261">
        <v>9.4700000000000006</v>
      </c>
    </row>
    <row r="1262" spans="1:14" x14ac:dyDescent="0.2">
      <c r="A1262">
        <v>1265</v>
      </c>
      <c r="B1262" s="28">
        <v>43960.489583333336</v>
      </c>
      <c r="C1262" s="29" t="s">
        <v>8</v>
      </c>
      <c r="D1262" s="30">
        <v>57.306404113769531</v>
      </c>
      <c r="E1262" s="30">
        <f t="shared" si="19"/>
        <v>14.059113396538628</v>
      </c>
      <c r="F1262" s="30">
        <v>-104.58131408691406</v>
      </c>
      <c r="G1262" s="30">
        <v>8.4804058074951172</v>
      </c>
      <c r="I1262">
        <v>1259</v>
      </c>
      <c r="J1262" s="22">
        <v>43960.427083333336</v>
      </c>
      <c r="K1262" s="29" t="s">
        <v>8</v>
      </c>
      <c r="L1262">
        <v>11.25</v>
      </c>
      <c r="M1262">
        <v>12.68</v>
      </c>
      <c r="N1262">
        <v>9.6300000000000008</v>
      </c>
    </row>
    <row r="1263" spans="1:14" x14ac:dyDescent="0.2">
      <c r="A1263">
        <v>1266</v>
      </c>
      <c r="B1263" s="28">
        <v>43960.5</v>
      </c>
      <c r="C1263" s="29" t="s">
        <v>8</v>
      </c>
      <c r="D1263" s="30">
        <v>56.528377532958984</v>
      </c>
      <c r="E1263" s="30">
        <f t="shared" si="19"/>
        <v>13.626876407199436</v>
      </c>
      <c r="F1263" s="30">
        <v>-102.28437042236328</v>
      </c>
      <c r="G1263" s="30">
        <v>8.4395265579223633</v>
      </c>
      <c r="I1263">
        <v>1260</v>
      </c>
      <c r="J1263" s="22">
        <v>43960.4375</v>
      </c>
      <c r="K1263" s="29" t="s">
        <v>8</v>
      </c>
      <c r="L1263">
        <v>13.08</v>
      </c>
      <c r="M1263">
        <v>13.02</v>
      </c>
      <c r="N1263">
        <v>11.21</v>
      </c>
    </row>
    <row r="1264" spans="1:14" x14ac:dyDescent="0.2">
      <c r="A1264">
        <v>1267</v>
      </c>
      <c r="B1264" s="28">
        <v>43960.510416666664</v>
      </c>
      <c r="C1264" s="29" t="s">
        <v>8</v>
      </c>
      <c r="D1264" s="30">
        <v>53.967071533203125</v>
      </c>
      <c r="E1264" s="30">
        <f t="shared" si="19"/>
        <v>12.203928629557291</v>
      </c>
      <c r="F1264" s="30">
        <v>-94.00286865234375</v>
      </c>
      <c r="G1264" s="30">
        <v>8.2904987335205078</v>
      </c>
      <c r="I1264">
        <v>1261</v>
      </c>
      <c r="J1264" s="22">
        <v>43960.447916666664</v>
      </c>
      <c r="K1264" s="29" t="s">
        <v>8</v>
      </c>
      <c r="L1264">
        <v>14.05</v>
      </c>
      <c r="M1264">
        <v>13.44</v>
      </c>
      <c r="N1264">
        <v>12.06</v>
      </c>
    </row>
    <row r="1265" spans="1:14" x14ac:dyDescent="0.2">
      <c r="A1265">
        <v>1268</v>
      </c>
      <c r="B1265" s="28">
        <v>43960.520833333336</v>
      </c>
      <c r="C1265" s="29" t="s">
        <v>8</v>
      </c>
      <c r="D1265" s="30">
        <v>53.006931304931641</v>
      </c>
      <c r="E1265" s="30">
        <f t="shared" si="19"/>
        <v>11.670517391628689</v>
      </c>
      <c r="F1265" s="30">
        <v>-88.565200805664062</v>
      </c>
      <c r="G1265" s="30">
        <v>8.1901578903198242</v>
      </c>
      <c r="I1265">
        <v>1262</v>
      </c>
      <c r="J1265" s="22">
        <v>43960.458333333336</v>
      </c>
      <c r="K1265" s="29" t="s">
        <v>8</v>
      </c>
      <c r="L1265">
        <v>15.75</v>
      </c>
      <c r="M1265">
        <v>13.82</v>
      </c>
      <c r="N1265">
        <v>13.53</v>
      </c>
    </row>
    <row r="1266" spans="1:14" x14ac:dyDescent="0.2">
      <c r="A1266">
        <v>1269</v>
      </c>
      <c r="B1266" s="28">
        <v>43960.53125</v>
      </c>
      <c r="C1266" s="29" t="s">
        <v>8</v>
      </c>
      <c r="D1266" s="30">
        <v>51.384834289550781</v>
      </c>
      <c r="E1266" s="30">
        <f t="shared" si="19"/>
        <v>10.769352383083767</v>
      </c>
      <c r="F1266" s="30">
        <v>-74.611648559570312</v>
      </c>
      <c r="G1266" s="30">
        <v>7.9294137954711914</v>
      </c>
      <c r="I1266">
        <v>1263</v>
      </c>
      <c r="J1266" s="22">
        <v>43960.46875</v>
      </c>
      <c r="K1266" s="29" t="s">
        <v>8</v>
      </c>
      <c r="L1266">
        <v>17.440000000000001</v>
      </c>
      <c r="M1266">
        <v>14</v>
      </c>
      <c r="N1266">
        <v>14.98</v>
      </c>
    </row>
    <row r="1267" spans="1:14" x14ac:dyDescent="0.2">
      <c r="A1267">
        <v>1270</v>
      </c>
      <c r="B1267" s="28">
        <v>43960.541666666664</v>
      </c>
      <c r="C1267" s="29" t="s">
        <v>8</v>
      </c>
      <c r="D1267" s="30">
        <v>52.350482940673828</v>
      </c>
      <c r="E1267" s="30">
        <f t="shared" si="19"/>
        <v>11.305823855929905</v>
      </c>
      <c r="F1267" s="30">
        <v>-87.908935546875</v>
      </c>
      <c r="G1267" s="30">
        <v>8.1792669296264648</v>
      </c>
      <c r="I1267">
        <v>1264</v>
      </c>
      <c r="J1267" s="22">
        <v>43960.479166666664</v>
      </c>
      <c r="K1267" s="29" t="s">
        <v>8</v>
      </c>
      <c r="L1267">
        <v>19.16</v>
      </c>
      <c r="M1267">
        <v>14.3</v>
      </c>
      <c r="N1267">
        <v>16.47</v>
      </c>
    </row>
    <row r="1268" spans="1:14" x14ac:dyDescent="0.2">
      <c r="A1268">
        <v>1271</v>
      </c>
      <c r="B1268" s="28">
        <v>43960.552083333328</v>
      </c>
      <c r="C1268" s="29" t="s">
        <v>8</v>
      </c>
      <c r="D1268" s="30">
        <v>52.087471008300781</v>
      </c>
      <c r="E1268" s="30">
        <f t="shared" si="19"/>
        <v>11.159706115722656</v>
      </c>
      <c r="F1268" s="30">
        <v>-82.674400329589844</v>
      </c>
      <c r="G1268" s="30">
        <v>8.0807762145996094</v>
      </c>
      <c r="I1268">
        <v>1265</v>
      </c>
      <c r="J1268" s="22">
        <v>43960.489583333336</v>
      </c>
      <c r="K1268" s="29" t="s">
        <v>8</v>
      </c>
      <c r="L1268">
        <v>22.89</v>
      </c>
      <c r="M1268">
        <v>14</v>
      </c>
      <c r="N1268">
        <v>19.649999999999999</v>
      </c>
    </row>
    <row r="1269" spans="1:14" x14ac:dyDescent="0.2">
      <c r="A1269">
        <v>1272</v>
      </c>
      <c r="B1269" s="28">
        <v>43960.5625</v>
      </c>
      <c r="C1269" s="29" t="s">
        <v>8</v>
      </c>
      <c r="D1269" s="30">
        <v>52.262840270996094</v>
      </c>
      <c r="E1269" s="30">
        <f t="shared" si="19"/>
        <v>11.257133483886719</v>
      </c>
      <c r="F1269" s="30">
        <v>-83.002532958984375</v>
      </c>
      <c r="G1269" s="30">
        <v>8.0866155624389648</v>
      </c>
      <c r="I1269">
        <v>1266</v>
      </c>
      <c r="J1269" s="22">
        <v>43960.5</v>
      </c>
      <c r="K1269" s="29" t="s">
        <v>8</v>
      </c>
      <c r="L1269">
        <v>21.43</v>
      </c>
      <c r="M1269">
        <v>14.02</v>
      </c>
      <c r="N1269">
        <v>18.37</v>
      </c>
    </row>
    <row r="1270" spans="1:14" x14ac:dyDescent="0.2">
      <c r="A1270">
        <v>1273</v>
      </c>
      <c r="B1270" s="28">
        <v>43960.572916666664</v>
      </c>
      <c r="C1270" s="29" t="s">
        <v>8</v>
      </c>
      <c r="D1270" s="30">
        <v>51.604610443115234</v>
      </c>
      <c r="E1270" s="30">
        <f t="shared" si="19"/>
        <v>10.891450246175131</v>
      </c>
      <c r="F1270" s="30">
        <v>-77.89300537109375</v>
      </c>
      <c r="G1270" s="30">
        <v>7.9911928176879883</v>
      </c>
      <c r="I1270">
        <v>1267</v>
      </c>
      <c r="J1270" s="22">
        <v>43960.510416666664</v>
      </c>
      <c r="K1270" s="29" t="s">
        <v>8</v>
      </c>
      <c r="L1270">
        <v>15.67</v>
      </c>
      <c r="M1270">
        <v>12.42</v>
      </c>
      <c r="N1270">
        <v>13.37</v>
      </c>
    </row>
    <row r="1271" spans="1:14" x14ac:dyDescent="0.2">
      <c r="A1271">
        <v>1274</v>
      </c>
      <c r="B1271" s="28">
        <v>43960.583333333336</v>
      </c>
      <c r="C1271" s="29" t="s">
        <v>8</v>
      </c>
      <c r="D1271" s="30">
        <v>51.296871185302734</v>
      </c>
      <c r="E1271" s="30">
        <f t="shared" si="19"/>
        <v>10.720483991834852</v>
      </c>
      <c r="F1271" s="30">
        <v>-75.439804077148438</v>
      </c>
      <c r="G1271" s="30">
        <v>7.9452757835388184</v>
      </c>
      <c r="I1271">
        <v>1268</v>
      </c>
      <c r="J1271" s="22">
        <v>43960.520833333336</v>
      </c>
      <c r="K1271" s="29" t="s">
        <v>8</v>
      </c>
      <c r="L1271">
        <v>14.56</v>
      </c>
      <c r="M1271">
        <v>11.76</v>
      </c>
      <c r="N1271">
        <v>12.41</v>
      </c>
    </row>
    <row r="1272" spans="1:14" x14ac:dyDescent="0.2">
      <c r="A1272">
        <v>1275</v>
      </c>
      <c r="B1272" s="28">
        <v>43960.59375</v>
      </c>
      <c r="C1272" s="29" t="s">
        <v>8</v>
      </c>
      <c r="D1272" s="30">
        <v>51.120853424072266</v>
      </c>
      <c r="E1272" s="30">
        <f t="shared" si="19"/>
        <v>10.622696346706814</v>
      </c>
      <c r="F1272" s="30">
        <v>-74.455398559570312</v>
      </c>
      <c r="G1272" s="30">
        <v>7.9269299507141113</v>
      </c>
      <c r="I1272">
        <v>1269</v>
      </c>
      <c r="J1272" s="22">
        <v>43960.53125</v>
      </c>
      <c r="K1272" s="29" t="s">
        <v>8</v>
      </c>
      <c r="L1272">
        <v>12.6</v>
      </c>
      <c r="M1272">
        <v>11.14</v>
      </c>
      <c r="N1272">
        <v>10.71</v>
      </c>
    </row>
    <row r="1273" spans="1:14" x14ac:dyDescent="0.2">
      <c r="A1273">
        <v>1276</v>
      </c>
      <c r="B1273" s="28">
        <v>43960.604166666672</v>
      </c>
      <c r="C1273" s="29" t="s">
        <v>8</v>
      </c>
      <c r="D1273" s="30">
        <v>50.944713592529297</v>
      </c>
      <c r="E1273" s="30">
        <f t="shared" si="19"/>
        <v>10.524840884738499</v>
      </c>
      <c r="F1273" s="30">
        <v>-73.205360412597656</v>
      </c>
      <c r="G1273" s="30">
        <v>7.9035329818725586</v>
      </c>
      <c r="I1273">
        <v>1270</v>
      </c>
      <c r="J1273" s="22">
        <v>43960.541666666664</v>
      </c>
      <c r="K1273" s="29" t="s">
        <v>8</v>
      </c>
      <c r="L1273">
        <v>14.92</v>
      </c>
      <c r="M1273">
        <v>11.16</v>
      </c>
      <c r="N1273">
        <v>12.71</v>
      </c>
    </row>
    <row r="1274" spans="1:14" x14ac:dyDescent="0.2">
      <c r="A1274">
        <v>1277</v>
      </c>
      <c r="B1274" s="28">
        <v>43960.614583333336</v>
      </c>
      <c r="C1274" s="29" t="s">
        <v>8</v>
      </c>
      <c r="D1274" s="30">
        <v>51.164871215820312</v>
      </c>
      <c r="E1274" s="30">
        <f t="shared" si="19"/>
        <v>10.647150675455729</v>
      </c>
      <c r="F1274" s="30">
        <v>-74.705406188964844</v>
      </c>
      <c r="G1274" s="30">
        <v>7.9315919876098633</v>
      </c>
      <c r="I1274">
        <v>1271</v>
      </c>
      <c r="J1274" s="22">
        <v>43960.552083333336</v>
      </c>
      <c r="K1274" s="29" t="s">
        <v>8</v>
      </c>
      <c r="L1274">
        <v>12.76</v>
      </c>
      <c r="M1274">
        <v>11.48</v>
      </c>
      <c r="N1274">
        <v>10.87</v>
      </c>
    </row>
    <row r="1275" spans="1:14" x14ac:dyDescent="0.2">
      <c r="A1275">
        <v>1278</v>
      </c>
      <c r="B1275" s="28">
        <v>43960.625</v>
      </c>
      <c r="C1275" s="29" t="s">
        <v>8</v>
      </c>
      <c r="D1275" s="30">
        <v>51.120853424072266</v>
      </c>
      <c r="E1275" s="30">
        <f t="shared" si="19"/>
        <v>10.622696346706814</v>
      </c>
      <c r="F1275" s="30">
        <v>-74.408523559570312</v>
      </c>
      <c r="G1275" s="30">
        <v>7.9260420799255371</v>
      </c>
      <c r="I1275">
        <v>1272</v>
      </c>
      <c r="J1275" s="22">
        <v>43960.5625</v>
      </c>
      <c r="K1275" s="29" t="s">
        <v>8</v>
      </c>
      <c r="L1275">
        <v>13.09</v>
      </c>
      <c r="M1275">
        <v>11.32</v>
      </c>
      <c r="N1275">
        <v>11.14</v>
      </c>
    </row>
    <row r="1276" spans="1:14" x14ac:dyDescent="0.2">
      <c r="A1276">
        <v>1279</v>
      </c>
      <c r="B1276" s="28">
        <v>43960.635416666664</v>
      </c>
      <c r="C1276" s="29" t="s">
        <v>8</v>
      </c>
      <c r="D1276" s="30">
        <v>51.296871185302734</v>
      </c>
      <c r="E1276" s="30">
        <f t="shared" si="19"/>
        <v>10.720483991834852</v>
      </c>
      <c r="F1276" s="30">
        <v>-75.314796447753906</v>
      </c>
      <c r="G1276" s="30">
        <v>7.9429059028625488</v>
      </c>
      <c r="I1276">
        <v>1273</v>
      </c>
      <c r="J1276" s="22">
        <v>43960.572916666664</v>
      </c>
      <c r="K1276" s="29" t="s">
        <v>8</v>
      </c>
      <c r="L1276">
        <v>12.42</v>
      </c>
      <c r="M1276">
        <v>11.02</v>
      </c>
      <c r="N1276">
        <v>10.56</v>
      </c>
    </row>
    <row r="1277" spans="1:14" x14ac:dyDescent="0.2">
      <c r="A1277">
        <v>1280</v>
      </c>
      <c r="B1277" s="28">
        <v>43960.645833333336</v>
      </c>
      <c r="C1277" s="29" t="s">
        <v>8</v>
      </c>
      <c r="D1277" s="30">
        <v>51.384834289550781</v>
      </c>
      <c r="E1277" s="30">
        <f t="shared" si="19"/>
        <v>10.769352383083767</v>
      </c>
      <c r="F1277" s="30">
        <v>-76.408584594726562</v>
      </c>
      <c r="G1277" s="30">
        <v>7.9634790420532227</v>
      </c>
      <c r="I1277">
        <v>1274</v>
      </c>
      <c r="J1277" s="22">
        <v>43960.583333333336</v>
      </c>
      <c r="K1277" s="29" t="s">
        <v>8</v>
      </c>
      <c r="L1277">
        <v>12.27</v>
      </c>
      <c r="M1277">
        <v>10.84</v>
      </c>
      <c r="N1277">
        <v>10.43</v>
      </c>
    </row>
    <row r="1278" spans="1:14" x14ac:dyDescent="0.2">
      <c r="A1278">
        <v>1281</v>
      </c>
      <c r="B1278" s="28">
        <v>43960.65625</v>
      </c>
      <c r="C1278" s="29" t="s">
        <v>8</v>
      </c>
      <c r="D1278" s="30">
        <v>51.472766876220703</v>
      </c>
      <c r="E1278" s="30">
        <f t="shared" si="19"/>
        <v>10.818203820122612</v>
      </c>
      <c r="F1278" s="30">
        <v>-76.627342224121094</v>
      </c>
      <c r="G1278" s="30">
        <v>7.9674592018127441</v>
      </c>
      <c r="I1278">
        <v>1275</v>
      </c>
      <c r="J1278" s="22">
        <v>43960.59375</v>
      </c>
      <c r="K1278" s="29" t="s">
        <v>8</v>
      </c>
      <c r="L1278">
        <v>12.18</v>
      </c>
      <c r="M1278">
        <v>10.72</v>
      </c>
      <c r="N1278">
        <v>10.35</v>
      </c>
    </row>
    <row r="1279" spans="1:14" x14ac:dyDescent="0.2">
      <c r="A1279">
        <v>1282</v>
      </c>
      <c r="B1279" s="28">
        <v>43960.666666666664</v>
      </c>
      <c r="C1279" s="29" t="s">
        <v>8</v>
      </c>
      <c r="D1279" s="30">
        <v>51.560672760009766</v>
      </c>
      <c r="E1279" s="30">
        <f t="shared" si="19"/>
        <v>10.867040422227648</v>
      </c>
      <c r="F1279" s="30">
        <v>-77.721122741699219</v>
      </c>
      <c r="G1279" s="30">
        <v>7.9880208969116211</v>
      </c>
      <c r="I1279">
        <v>1276</v>
      </c>
      <c r="J1279" s="22">
        <v>43960.604166666664</v>
      </c>
      <c r="K1279" s="29" t="s">
        <v>8</v>
      </c>
      <c r="L1279">
        <v>11.89</v>
      </c>
      <c r="M1279">
        <v>10.68</v>
      </c>
      <c r="N1279">
        <v>10.1</v>
      </c>
    </row>
    <row r="1280" spans="1:14" x14ac:dyDescent="0.2">
      <c r="A1280">
        <v>1283</v>
      </c>
      <c r="B1280" s="28">
        <v>43960.677083333328</v>
      </c>
      <c r="C1280" s="29" t="s">
        <v>8</v>
      </c>
      <c r="D1280" s="30">
        <v>52.131324768066406</v>
      </c>
      <c r="E1280" s="30">
        <f t="shared" si="19"/>
        <v>11.184069315592447</v>
      </c>
      <c r="F1280" s="30">
        <v>-81.814994812011719</v>
      </c>
      <c r="G1280" s="30">
        <v>8.0644149780273438</v>
      </c>
      <c r="I1280">
        <v>1277</v>
      </c>
      <c r="J1280" s="22">
        <v>43960.614583333336</v>
      </c>
      <c r="K1280" s="29" t="s">
        <v>8</v>
      </c>
      <c r="L1280">
        <v>12.1</v>
      </c>
      <c r="M1280">
        <v>10.76</v>
      </c>
      <c r="N1280">
        <v>10.29</v>
      </c>
    </row>
    <row r="1281" spans="1:14" x14ac:dyDescent="0.2">
      <c r="A1281">
        <v>1284</v>
      </c>
      <c r="B1281" s="28">
        <v>43960.6875</v>
      </c>
      <c r="C1281" s="29" t="s">
        <v>8</v>
      </c>
      <c r="D1281" s="30">
        <v>52.043609619140625</v>
      </c>
      <c r="E1281" s="30">
        <f t="shared" si="19"/>
        <v>11.135338677300346</v>
      </c>
      <c r="F1281" s="30">
        <v>-80.971221923828125</v>
      </c>
      <c r="G1281" s="30">
        <v>8.0486221313476562</v>
      </c>
      <c r="I1281">
        <v>1278</v>
      </c>
      <c r="J1281" s="22">
        <v>43960.625</v>
      </c>
      <c r="K1281" s="29" t="s">
        <v>8</v>
      </c>
      <c r="L1281">
        <v>11.76</v>
      </c>
      <c r="M1281">
        <v>10.76</v>
      </c>
      <c r="N1281">
        <v>10</v>
      </c>
    </row>
    <row r="1282" spans="1:14" x14ac:dyDescent="0.2">
      <c r="A1282">
        <v>1285</v>
      </c>
      <c r="B1282" s="28">
        <v>43960.697916666664</v>
      </c>
      <c r="C1282" s="29" t="s">
        <v>8</v>
      </c>
      <c r="D1282" s="30">
        <v>52.306667327880859</v>
      </c>
      <c r="E1282" s="30">
        <f t="shared" si="19"/>
        <v>11.2814818488227</v>
      </c>
      <c r="F1282" s="30">
        <v>-83.252540588378906</v>
      </c>
      <c r="G1282" s="30">
        <v>8.0912532806396484</v>
      </c>
      <c r="I1282">
        <v>1279</v>
      </c>
      <c r="J1282" s="22">
        <v>43960.635416666664</v>
      </c>
      <c r="K1282" s="29" t="s">
        <v>8</v>
      </c>
      <c r="L1282">
        <v>11.86</v>
      </c>
      <c r="M1282">
        <v>10.78</v>
      </c>
      <c r="N1282">
        <v>10.08</v>
      </c>
    </row>
    <row r="1283" spans="1:14" x14ac:dyDescent="0.2">
      <c r="A1283">
        <v>1286</v>
      </c>
      <c r="B1283" s="28">
        <v>43960.708333333336</v>
      </c>
      <c r="C1283" s="29" t="s">
        <v>8</v>
      </c>
      <c r="D1283" s="30">
        <v>52.657016754150391</v>
      </c>
      <c r="E1283" s="30">
        <f t="shared" si="19"/>
        <v>11.476120418972439</v>
      </c>
      <c r="F1283" s="30">
        <v>-85.580734252929688</v>
      </c>
      <c r="G1283" s="30">
        <v>8.1345338821411133</v>
      </c>
      <c r="I1283">
        <v>1280</v>
      </c>
      <c r="J1283" s="22">
        <v>43960.645833333336</v>
      </c>
      <c r="K1283" s="29" t="s">
        <v>8</v>
      </c>
      <c r="L1283">
        <v>12.23</v>
      </c>
      <c r="M1283">
        <v>10.84</v>
      </c>
      <c r="N1283">
        <v>10.4</v>
      </c>
    </row>
    <row r="1284" spans="1:14" x14ac:dyDescent="0.2">
      <c r="A1284">
        <v>1287</v>
      </c>
      <c r="B1284" s="28">
        <v>43960.71875</v>
      </c>
      <c r="C1284" s="29" t="s">
        <v>8</v>
      </c>
      <c r="D1284" s="30">
        <v>52.744533538818359</v>
      </c>
      <c r="E1284" s="30">
        <f t="shared" ref="E1284:E1347" si="20">(D1284-32)*5/9</f>
        <v>11.524740854899088</v>
      </c>
      <c r="F1284" s="30">
        <v>-86.518264770507812</v>
      </c>
      <c r="G1284" s="30">
        <v>8.1520662307739258</v>
      </c>
      <c r="I1284">
        <v>1281</v>
      </c>
      <c r="J1284" s="22">
        <v>43960.65625</v>
      </c>
      <c r="K1284" s="29" t="s">
        <v>8</v>
      </c>
      <c r="L1284">
        <v>12.15</v>
      </c>
      <c r="M1284">
        <v>10.92</v>
      </c>
      <c r="N1284">
        <v>10.33</v>
      </c>
    </row>
    <row r="1285" spans="1:14" x14ac:dyDescent="0.2">
      <c r="A1285">
        <v>1288</v>
      </c>
      <c r="B1285" s="28">
        <v>43960.729166666672</v>
      </c>
      <c r="C1285" s="29" t="s">
        <v>8</v>
      </c>
      <c r="D1285" s="30">
        <v>53.40008544921875</v>
      </c>
      <c r="E1285" s="30">
        <f t="shared" si="20"/>
        <v>11.888936360677084</v>
      </c>
      <c r="F1285" s="30">
        <v>-90.174629211425781</v>
      </c>
      <c r="G1285" s="30">
        <v>8.2196369171142578</v>
      </c>
      <c r="I1285">
        <v>1282</v>
      </c>
      <c r="J1285" s="22">
        <v>43960.666666666664</v>
      </c>
      <c r="K1285" s="29" t="s">
        <v>8</v>
      </c>
      <c r="L1285">
        <v>11.97</v>
      </c>
      <c r="M1285">
        <v>11</v>
      </c>
      <c r="N1285">
        <v>10.18</v>
      </c>
    </row>
    <row r="1286" spans="1:14" x14ac:dyDescent="0.2">
      <c r="A1286">
        <v>1289</v>
      </c>
      <c r="B1286" s="28">
        <v>43960.739583333336</v>
      </c>
      <c r="C1286" s="29" t="s">
        <v>8</v>
      </c>
      <c r="D1286" s="30">
        <v>53.967071533203125</v>
      </c>
      <c r="E1286" s="30">
        <f t="shared" si="20"/>
        <v>12.203928629557291</v>
      </c>
      <c r="F1286" s="30">
        <v>-94.502883911132812</v>
      </c>
      <c r="G1286" s="30">
        <v>8.2999305725097656</v>
      </c>
      <c r="I1286">
        <v>1283</v>
      </c>
      <c r="J1286" s="22">
        <v>43960.677083333336</v>
      </c>
      <c r="K1286" s="29" t="s">
        <v>8</v>
      </c>
      <c r="L1286">
        <v>12.82</v>
      </c>
      <c r="M1286">
        <v>11.22</v>
      </c>
      <c r="N1286">
        <v>10.92</v>
      </c>
    </row>
    <row r="1287" spans="1:14" x14ac:dyDescent="0.2">
      <c r="A1287">
        <v>1290</v>
      </c>
      <c r="B1287" s="28">
        <v>43960.75</v>
      </c>
      <c r="C1287" s="29" t="s">
        <v>8</v>
      </c>
      <c r="D1287" s="30">
        <v>54.097766876220703</v>
      </c>
      <c r="E1287" s="30">
        <f t="shared" si="20"/>
        <v>12.276537153455946</v>
      </c>
      <c r="F1287" s="30">
        <v>-96.315437316894531</v>
      </c>
      <c r="G1287" s="30">
        <v>8.3337793350219727</v>
      </c>
      <c r="I1287">
        <v>1284</v>
      </c>
      <c r="J1287" s="22">
        <v>43960.6875</v>
      </c>
      <c r="K1287" s="29" t="s">
        <v>8</v>
      </c>
      <c r="L1287">
        <v>12.52</v>
      </c>
      <c r="M1287">
        <v>11.26</v>
      </c>
      <c r="N1287">
        <v>10.66</v>
      </c>
    </row>
    <row r="1288" spans="1:14" x14ac:dyDescent="0.2">
      <c r="A1288">
        <v>1291</v>
      </c>
      <c r="B1288" s="28">
        <v>43960.760416666664</v>
      </c>
      <c r="C1288" s="29" t="s">
        <v>8</v>
      </c>
      <c r="D1288" s="30">
        <v>54.402523040771484</v>
      </c>
      <c r="E1288" s="30">
        <f t="shared" si="20"/>
        <v>12.445846133761936</v>
      </c>
      <c r="F1288" s="30">
        <v>-98.487380981445312</v>
      </c>
      <c r="G1288" s="30">
        <v>8.3739213943481445</v>
      </c>
      <c r="I1288">
        <v>1285</v>
      </c>
      <c r="J1288" s="22">
        <v>43960.697916666664</v>
      </c>
      <c r="K1288" s="29" t="s">
        <v>8</v>
      </c>
      <c r="L1288">
        <v>12.75</v>
      </c>
      <c r="M1288">
        <v>11.36</v>
      </c>
      <c r="N1288">
        <v>10.86</v>
      </c>
    </row>
    <row r="1289" spans="1:14" x14ac:dyDescent="0.2">
      <c r="A1289">
        <v>1292</v>
      </c>
      <c r="B1289" s="28">
        <v>43960.770833333336</v>
      </c>
      <c r="C1289" s="29" t="s">
        <v>8</v>
      </c>
      <c r="D1289" s="30">
        <v>54.620029449462891</v>
      </c>
      <c r="E1289" s="30">
        <f t="shared" si="20"/>
        <v>12.566683027479383</v>
      </c>
      <c r="F1289" s="30">
        <v>-100.23743438720703</v>
      </c>
      <c r="G1289" s="30">
        <v>8.4063081741333008</v>
      </c>
      <c r="I1289">
        <v>1286</v>
      </c>
      <c r="J1289" s="22">
        <v>43960.708333333336</v>
      </c>
      <c r="K1289" s="29" t="s">
        <v>8</v>
      </c>
      <c r="L1289">
        <v>13.54</v>
      </c>
      <c r="M1289">
        <v>11.52</v>
      </c>
      <c r="N1289">
        <v>11.54</v>
      </c>
    </row>
    <row r="1290" spans="1:14" x14ac:dyDescent="0.2">
      <c r="A1290">
        <v>1293</v>
      </c>
      <c r="B1290" s="28">
        <v>43960.78125</v>
      </c>
      <c r="C1290" s="29" t="s">
        <v>8</v>
      </c>
      <c r="D1290" s="30">
        <v>54.66351318359375</v>
      </c>
      <c r="E1290" s="30">
        <f t="shared" si="20"/>
        <v>12.590840657552084</v>
      </c>
      <c r="F1290" s="30">
        <v>-101.54997253417969</v>
      </c>
      <c r="G1290" s="30">
        <v>8.430912971496582</v>
      </c>
      <c r="I1290">
        <v>1287</v>
      </c>
      <c r="J1290" s="22">
        <v>43960.71875</v>
      </c>
      <c r="K1290" s="29" t="s">
        <v>8</v>
      </c>
      <c r="L1290">
        <v>13.76</v>
      </c>
      <c r="M1290">
        <v>11.58</v>
      </c>
      <c r="N1290">
        <v>11.73</v>
      </c>
    </row>
    <row r="1291" spans="1:14" x14ac:dyDescent="0.2">
      <c r="A1291">
        <v>1294</v>
      </c>
      <c r="B1291" s="28">
        <v>43960.791666666664</v>
      </c>
      <c r="C1291" s="29" t="s">
        <v>8</v>
      </c>
      <c r="D1291" s="30">
        <v>54.533042907714844</v>
      </c>
      <c r="E1291" s="30">
        <f t="shared" si="20"/>
        <v>12.51835717095269</v>
      </c>
      <c r="F1291" s="30">
        <v>-102.36249542236328</v>
      </c>
      <c r="G1291" s="30">
        <v>8.4465847015380859</v>
      </c>
      <c r="I1291">
        <v>1288</v>
      </c>
      <c r="J1291" s="22">
        <v>43960.729166666664</v>
      </c>
      <c r="K1291" s="29" t="s">
        <v>8</v>
      </c>
      <c r="L1291">
        <v>14.92</v>
      </c>
      <c r="M1291">
        <v>11.84</v>
      </c>
      <c r="N1291">
        <v>12.73</v>
      </c>
    </row>
    <row r="1292" spans="1:14" x14ac:dyDescent="0.2">
      <c r="A1292">
        <v>1295</v>
      </c>
      <c r="B1292" s="28">
        <v>43960.802083333328</v>
      </c>
      <c r="C1292" s="29" t="s">
        <v>8</v>
      </c>
      <c r="D1292" s="30">
        <v>54.359001159667969</v>
      </c>
      <c r="E1292" s="30">
        <f t="shared" si="20"/>
        <v>12.421667310926649</v>
      </c>
      <c r="F1292" s="30">
        <v>-102.95626831054688</v>
      </c>
      <c r="G1292" s="30">
        <v>8.4582653045654297</v>
      </c>
      <c r="I1292">
        <v>1289</v>
      </c>
      <c r="J1292" s="22">
        <v>43960.739583333336</v>
      </c>
      <c r="K1292" s="29" t="s">
        <v>8</v>
      </c>
      <c r="L1292">
        <v>15.55</v>
      </c>
      <c r="M1292">
        <v>12.2</v>
      </c>
      <c r="N1292">
        <v>13.28</v>
      </c>
    </row>
    <row r="1293" spans="1:14" x14ac:dyDescent="0.2">
      <c r="A1293">
        <v>1296</v>
      </c>
      <c r="B1293" s="28">
        <v>43960.8125</v>
      </c>
      <c r="C1293" s="29" t="s">
        <v>8</v>
      </c>
      <c r="D1293" s="30">
        <v>54.228412628173828</v>
      </c>
      <c r="E1293" s="30">
        <f t="shared" si="20"/>
        <v>12.349118126763237</v>
      </c>
      <c r="F1293" s="30">
        <v>-103.05001831054688</v>
      </c>
      <c r="G1293" s="30">
        <v>8.4604034423828125</v>
      </c>
      <c r="I1293">
        <v>1290</v>
      </c>
      <c r="J1293" s="22">
        <v>43960.75</v>
      </c>
      <c r="K1293" s="29" t="s">
        <v>8</v>
      </c>
      <c r="L1293">
        <v>16.32</v>
      </c>
      <c r="M1293">
        <v>12.32</v>
      </c>
      <c r="N1293">
        <v>13.94</v>
      </c>
    </row>
    <row r="1294" spans="1:14" x14ac:dyDescent="0.2">
      <c r="A1294">
        <v>1297</v>
      </c>
      <c r="B1294" s="28">
        <v>43960.822916666664</v>
      </c>
      <c r="C1294" s="29" t="s">
        <v>8</v>
      </c>
      <c r="D1294" s="30">
        <v>54.141323089599609</v>
      </c>
      <c r="E1294" s="30">
        <f t="shared" si="20"/>
        <v>12.300735049777561</v>
      </c>
      <c r="F1294" s="30">
        <v>-102.67501068115234</v>
      </c>
      <c r="G1294" s="30">
        <v>8.4535799026489258</v>
      </c>
      <c r="I1294">
        <v>1291</v>
      </c>
      <c r="J1294" s="22">
        <v>43960.760416666664</v>
      </c>
      <c r="K1294" s="29" t="s">
        <v>8</v>
      </c>
      <c r="L1294">
        <v>16.05</v>
      </c>
      <c r="M1294">
        <v>12.48</v>
      </c>
      <c r="N1294">
        <v>13.72</v>
      </c>
    </row>
    <row r="1295" spans="1:14" x14ac:dyDescent="0.2">
      <c r="A1295">
        <v>1298</v>
      </c>
      <c r="B1295" s="28">
        <v>43960.833333333336</v>
      </c>
      <c r="C1295" s="29" t="s">
        <v>8</v>
      </c>
      <c r="D1295" s="30">
        <v>53.967071533203125</v>
      </c>
      <c r="E1295" s="30">
        <f t="shared" si="20"/>
        <v>12.203928629557291</v>
      </c>
      <c r="F1295" s="30">
        <v>-102.51875305175781</v>
      </c>
      <c r="G1295" s="30">
        <v>8.4511260986328125</v>
      </c>
      <c r="I1295">
        <v>1292</v>
      </c>
      <c r="J1295" s="22">
        <v>43960.770833333336</v>
      </c>
      <c r="K1295" s="29" t="s">
        <v>8</v>
      </c>
      <c r="L1295">
        <v>16.16</v>
      </c>
      <c r="M1295">
        <v>12.62</v>
      </c>
      <c r="N1295">
        <v>13.82</v>
      </c>
    </row>
    <row r="1296" spans="1:14" x14ac:dyDescent="0.2">
      <c r="A1296">
        <v>1299</v>
      </c>
      <c r="B1296" s="28">
        <v>43960.84375</v>
      </c>
      <c r="C1296" s="29" t="s">
        <v>8</v>
      </c>
      <c r="D1296" s="30">
        <v>53.792724609375</v>
      </c>
      <c r="E1296" s="30">
        <f t="shared" si="20"/>
        <v>12.107069227430555</v>
      </c>
      <c r="F1296" s="30">
        <v>-101.95623779296875</v>
      </c>
      <c r="G1296" s="30">
        <v>8.441004753112793</v>
      </c>
      <c r="I1296">
        <v>1293</v>
      </c>
      <c r="J1296" s="22">
        <v>43960.78125</v>
      </c>
      <c r="K1296" s="29" t="s">
        <v>8</v>
      </c>
      <c r="L1296">
        <v>16.399999999999999</v>
      </c>
      <c r="M1296">
        <v>12.66</v>
      </c>
      <c r="N1296">
        <v>14.02</v>
      </c>
    </row>
    <row r="1297" spans="1:14" x14ac:dyDescent="0.2">
      <c r="A1297">
        <v>1300</v>
      </c>
      <c r="B1297" s="28">
        <v>43960.854166666672</v>
      </c>
      <c r="C1297" s="29" t="s">
        <v>8</v>
      </c>
      <c r="D1297" s="30">
        <v>53.661899566650391</v>
      </c>
      <c r="E1297" s="30">
        <f t="shared" si="20"/>
        <v>12.034388648139107</v>
      </c>
      <c r="F1297" s="30">
        <v>-101.01870727539062</v>
      </c>
      <c r="G1297" s="30">
        <v>8.4236774444580078</v>
      </c>
      <c r="I1297">
        <v>1294</v>
      </c>
      <c r="J1297" s="22">
        <v>43960.791666666664</v>
      </c>
      <c r="K1297" s="29" t="s">
        <v>8</v>
      </c>
      <c r="L1297">
        <v>16.809999999999999</v>
      </c>
      <c r="M1297">
        <v>12.62</v>
      </c>
      <c r="N1297">
        <v>14.37</v>
      </c>
    </row>
    <row r="1298" spans="1:14" x14ac:dyDescent="0.2">
      <c r="A1298">
        <v>1301</v>
      </c>
      <c r="B1298" s="28">
        <v>43960.864583333336</v>
      </c>
      <c r="C1298" s="29" t="s">
        <v>8</v>
      </c>
      <c r="D1298" s="30">
        <v>53.443737030029297</v>
      </c>
      <c r="E1298" s="30">
        <f t="shared" si="20"/>
        <v>11.913187238905165</v>
      </c>
      <c r="F1298" s="30">
        <v>-99.846794128417969</v>
      </c>
      <c r="G1298" s="30">
        <v>8.402155876159668</v>
      </c>
      <c r="I1298">
        <v>1295</v>
      </c>
      <c r="J1298" s="22">
        <v>43960.802083333336</v>
      </c>
      <c r="K1298" s="29" t="s">
        <v>8</v>
      </c>
      <c r="L1298">
        <v>17.25</v>
      </c>
      <c r="M1298">
        <v>12.56</v>
      </c>
      <c r="N1298">
        <v>14.74</v>
      </c>
    </row>
    <row r="1299" spans="1:14" x14ac:dyDescent="0.2">
      <c r="A1299">
        <v>1302</v>
      </c>
      <c r="B1299" s="28">
        <v>43960.875</v>
      </c>
      <c r="C1299" s="29" t="s">
        <v>8</v>
      </c>
      <c r="D1299" s="30">
        <v>53.225414276123047</v>
      </c>
      <c r="E1299" s="30">
        <f t="shared" si="20"/>
        <v>11.791896820068359</v>
      </c>
      <c r="F1299" s="30">
        <v>-97.815483093261719</v>
      </c>
      <c r="G1299" s="30">
        <v>8.3643827438354492</v>
      </c>
      <c r="I1299">
        <v>1296</v>
      </c>
      <c r="J1299" s="22">
        <v>43960.8125</v>
      </c>
      <c r="K1299" s="29" t="s">
        <v>8</v>
      </c>
      <c r="L1299">
        <v>17.16</v>
      </c>
      <c r="M1299">
        <v>12.48</v>
      </c>
      <c r="N1299">
        <v>14.66</v>
      </c>
    </row>
    <row r="1300" spans="1:14" x14ac:dyDescent="0.2">
      <c r="A1300">
        <v>1303</v>
      </c>
      <c r="B1300" s="28">
        <v>43960.885416666664</v>
      </c>
      <c r="C1300" s="29" t="s">
        <v>9</v>
      </c>
      <c r="D1300" s="30">
        <v>53.138038635253906</v>
      </c>
      <c r="E1300" s="30">
        <f t="shared" si="20"/>
        <v>11.743354797363281</v>
      </c>
      <c r="F1300" s="30">
        <v>-96.331062316894531</v>
      </c>
      <c r="G1300" s="30">
        <v>8.3365707397460938</v>
      </c>
      <c r="I1300">
        <v>1297</v>
      </c>
      <c r="J1300" s="22">
        <v>43960.822916666664</v>
      </c>
      <c r="K1300" s="29" t="s">
        <v>8</v>
      </c>
      <c r="L1300">
        <v>17.13</v>
      </c>
      <c r="M1300">
        <v>12.4</v>
      </c>
      <c r="N1300">
        <v>14.63</v>
      </c>
    </row>
    <row r="1301" spans="1:14" x14ac:dyDescent="0.2">
      <c r="A1301">
        <v>1304</v>
      </c>
      <c r="B1301" s="28">
        <v>43960.895833333336</v>
      </c>
      <c r="C1301" s="29" t="s">
        <v>9</v>
      </c>
      <c r="D1301" s="30">
        <v>52.875762939453125</v>
      </c>
      <c r="E1301" s="30">
        <f t="shared" si="20"/>
        <v>11.597646077473959</v>
      </c>
      <c r="F1301" s="30">
        <v>-91.205909729003906</v>
      </c>
      <c r="G1301" s="30">
        <v>8.2403783798217773</v>
      </c>
      <c r="I1301">
        <v>1298</v>
      </c>
      <c r="J1301" s="22">
        <v>43960.833333333336</v>
      </c>
      <c r="K1301" s="29" t="s">
        <v>8</v>
      </c>
      <c r="L1301">
        <v>17.18</v>
      </c>
      <c r="M1301">
        <v>12.34</v>
      </c>
      <c r="N1301">
        <v>14.67</v>
      </c>
    </row>
    <row r="1302" spans="1:14" x14ac:dyDescent="0.2">
      <c r="A1302">
        <v>1305</v>
      </c>
      <c r="B1302" s="28">
        <v>43960.90625</v>
      </c>
      <c r="C1302" s="29" t="s">
        <v>9</v>
      </c>
      <c r="D1302" s="30">
        <v>52.219009399414062</v>
      </c>
      <c r="E1302" s="30">
        <f t="shared" si="20"/>
        <v>11.232782999674479</v>
      </c>
      <c r="F1302" s="30">
        <v>-83.049407958984375</v>
      </c>
      <c r="G1302" s="30">
        <v>8.0875959396362305</v>
      </c>
      <c r="I1302">
        <v>1299</v>
      </c>
      <c r="J1302" s="22">
        <v>43960.84375</v>
      </c>
      <c r="K1302" s="29" t="s">
        <v>8</v>
      </c>
      <c r="L1302">
        <v>17.100000000000001</v>
      </c>
      <c r="M1302">
        <v>12.22</v>
      </c>
      <c r="N1302">
        <v>14.6</v>
      </c>
    </row>
    <row r="1303" spans="1:14" x14ac:dyDescent="0.2">
      <c r="A1303">
        <v>1306</v>
      </c>
      <c r="B1303" s="28">
        <v>43960.916666666664</v>
      </c>
      <c r="C1303" s="29" t="s">
        <v>9</v>
      </c>
      <c r="D1303" s="30">
        <v>51.73638916015625</v>
      </c>
      <c r="E1303" s="30">
        <f t="shared" si="20"/>
        <v>10.96466064453125</v>
      </c>
      <c r="F1303" s="30">
        <v>-75.596054077148438</v>
      </c>
      <c r="G1303" s="30">
        <v>7.9474239349365234</v>
      </c>
      <c r="I1303">
        <v>1300</v>
      </c>
      <c r="J1303" s="22">
        <v>43960.854166666664</v>
      </c>
      <c r="K1303" s="29" t="s">
        <v>8</v>
      </c>
      <c r="L1303">
        <v>17.07</v>
      </c>
      <c r="M1303">
        <v>12.16</v>
      </c>
      <c r="N1303">
        <v>14.57</v>
      </c>
    </row>
    <row r="1304" spans="1:14" x14ac:dyDescent="0.2">
      <c r="A1304">
        <v>1307</v>
      </c>
      <c r="B1304" s="28">
        <v>43960.927083333328</v>
      </c>
      <c r="C1304" s="29" t="s">
        <v>9</v>
      </c>
      <c r="D1304" s="30">
        <v>51.296871185302734</v>
      </c>
      <c r="E1304" s="30">
        <f t="shared" si="20"/>
        <v>10.720483991834852</v>
      </c>
      <c r="F1304" s="30">
        <v>-72.252204895019531</v>
      </c>
      <c r="G1304" s="30">
        <v>7.8848371505737305</v>
      </c>
      <c r="I1304">
        <v>1301</v>
      </c>
      <c r="J1304" s="22">
        <v>43960.864583333336</v>
      </c>
      <c r="K1304" s="29" t="s">
        <v>8</v>
      </c>
      <c r="L1304">
        <v>16.82</v>
      </c>
      <c r="M1304">
        <v>12.08</v>
      </c>
      <c r="N1304">
        <v>14.35</v>
      </c>
    </row>
    <row r="1305" spans="1:14" x14ac:dyDescent="0.2">
      <c r="A1305">
        <v>1308</v>
      </c>
      <c r="B1305" s="28">
        <v>43960.9375</v>
      </c>
      <c r="C1305" s="29" t="s">
        <v>9</v>
      </c>
      <c r="D1305" s="30">
        <v>50.724361419677734</v>
      </c>
      <c r="E1305" s="30">
        <f t="shared" si="20"/>
        <v>10.402423010932075</v>
      </c>
      <c r="F1305" s="30">
        <v>-67.080169677734375</v>
      </c>
      <c r="G1305" s="30">
        <v>7.7876548767089844</v>
      </c>
      <c r="I1305">
        <v>1302</v>
      </c>
      <c r="J1305" s="22">
        <v>43960.875</v>
      </c>
      <c r="K1305" s="29" t="s">
        <v>8</v>
      </c>
      <c r="L1305">
        <v>16.45</v>
      </c>
      <c r="M1305">
        <v>11.96</v>
      </c>
      <c r="N1305">
        <v>14.03</v>
      </c>
    </row>
    <row r="1306" spans="1:14" x14ac:dyDescent="0.2">
      <c r="A1306">
        <v>1309</v>
      </c>
      <c r="B1306" s="28">
        <v>43960.947916666664</v>
      </c>
      <c r="C1306" s="29" t="s">
        <v>9</v>
      </c>
      <c r="D1306" s="30">
        <v>50.680267333984375</v>
      </c>
      <c r="E1306" s="30">
        <f t="shared" si="20"/>
        <v>10.377926296657986</v>
      </c>
      <c r="F1306" s="30">
        <v>-68.767723083496094</v>
      </c>
      <c r="G1306" s="30">
        <v>7.8197588920593262</v>
      </c>
      <c r="I1306">
        <v>1303</v>
      </c>
      <c r="J1306" s="22">
        <v>43960.885416666664</v>
      </c>
      <c r="K1306" s="29" t="s">
        <v>9</v>
      </c>
      <c r="L1306">
        <v>16.29</v>
      </c>
      <c r="M1306">
        <v>11.88</v>
      </c>
      <c r="N1306">
        <v>13.89</v>
      </c>
    </row>
    <row r="1307" spans="1:14" x14ac:dyDescent="0.2">
      <c r="A1307">
        <v>1310</v>
      </c>
      <c r="B1307" s="28">
        <v>43960.958333333336</v>
      </c>
      <c r="C1307" s="29" t="s">
        <v>9</v>
      </c>
      <c r="D1307" s="30">
        <v>50.900657653808594</v>
      </c>
      <c r="E1307" s="30">
        <f t="shared" si="20"/>
        <v>10.500365363226997</v>
      </c>
      <c r="F1307" s="30">
        <v>-71.142799377441406</v>
      </c>
      <c r="G1307" s="30">
        <v>7.8644728660583496</v>
      </c>
      <c r="I1307">
        <v>1304</v>
      </c>
      <c r="J1307" s="22">
        <v>43960.895833333336</v>
      </c>
      <c r="K1307" s="29" t="s">
        <v>9</v>
      </c>
      <c r="L1307">
        <v>14.59</v>
      </c>
      <c r="M1307">
        <v>11.7</v>
      </c>
      <c r="N1307">
        <v>12.43</v>
      </c>
    </row>
    <row r="1308" spans="1:14" x14ac:dyDescent="0.2">
      <c r="A1308">
        <v>1311</v>
      </c>
      <c r="B1308" s="28">
        <v>43960.96875</v>
      </c>
      <c r="C1308" s="29" t="s">
        <v>9</v>
      </c>
      <c r="D1308" s="30">
        <v>50.988761901855469</v>
      </c>
      <c r="E1308" s="30">
        <f t="shared" si="20"/>
        <v>10.549312167697483</v>
      </c>
      <c r="F1308" s="30">
        <v>-72.049072265625</v>
      </c>
      <c r="G1308" s="30">
        <v>7.8815169334411621</v>
      </c>
      <c r="I1308">
        <v>1305</v>
      </c>
      <c r="J1308" s="22">
        <v>43960.90625</v>
      </c>
      <c r="K1308" s="29" t="s">
        <v>9</v>
      </c>
      <c r="L1308">
        <v>12.4</v>
      </c>
      <c r="M1308">
        <v>11.36</v>
      </c>
      <c r="N1308">
        <v>10.56</v>
      </c>
    </row>
    <row r="1309" spans="1:14" x14ac:dyDescent="0.2">
      <c r="A1309">
        <v>1312</v>
      </c>
      <c r="B1309" s="28">
        <v>43960.979166666672</v>
      </c>
      <c r="C1309" s="29" t="s">
        <v>9</v>
      </c>
      <c r="D1309" s="30">
        <v>50.459674835205078</v>
      </c>
      <c r="E1309" s="30">
        <f t="shared" si="20"/>
        <v>10.255374908447266</v>
      </c>
      <c r="F1309" s="30">
        <v>-68.439590454101562</v>
      </c>
      <c r="G1309" s="30">
        <v>7.8138809204101562</v>
      </c>
      <c r="I1309">
        <v>1306</v>
      </c>
      <c r="J1309" s="22">
        <v>43960.916666666664</v>
      </c>
      <c r="K1309" s="29" t="s">
        <v>9</v>
      </c>
      <c r="L1309">
        <v>11.4</v>
      </c>
      <c r="M1309">
        <v>11.14</v>
      </c>
      <c r="N1309">
        <v>9.6999999999999993</v>
      </c>
    </row>
    <row r="1310" spans="1:14" x14ac:dyDescent="0.2">
      <c r="A1310">
        <v>1313</v>
      </c>
      <c r="B1310" s="28">
        <v>43960.989583333336</v>
      </c>
      <c r="C1310" s="29" t="s">
        <v>9</v>
      </c>
      <c r="D1310" s="30">
        <v>50.150505065917969</v>
      </c>
      <c r="E1310" s="30">
        <f t="shared" si="20"/>
        <v>10.083613925509983</v>
      </c>
      <c r="F1310" s="30">
        <v>-67.189552307128906</v>
      </c>
      <c r="G1310" s="30">
        <v>7.7906198501586914</v>
      </c>
      <c r="I1310">
        <v>1307</v>
      </c>
      <c r="J1310" s="22">
        <v>43960.927083333336</v>
      </c>
      <c r="K1310" s="29" t="s">
        <v>9</v>
      </c>
      <c r="L1310">
        <v>10.8</v>
      </c>
      <c r="M1310">
        <v>10.84</v>
      </c>
      <c r="N1310">
        <v>9.18</v>
      </c>
    </row>
    <row r="1311" spans="1:14" x14ac:dyDescent="0.2">
      <c r="A1311">
        <v>1314</v>
      </c>
      <c r="B1311" s="28">
        <v>43961</v>
      </c>
      <c r="C1311" s="29" t="s">
        <v>9</v>
      </c>
      <c r="D1311" s="30">
        <v>50.017879486083984</v>
      </c>
      <c r="E1311" s="30">
        <f t="shared" si="20"/>
        <v>10.009933047824436</v>
      </c>
      <c r="F1311" s="30">
        <v>-66.908294677734375</v>
      </c>
      <c r="G1311" s="30">
        <v>7.7854800224304199</v>
      </c>
      <c r="I1311">
        <v>1308</v>
      </c>
      <c r="J1311" s="22">
        <v>43960.9375</v>
      </c>
      <c r="K1311" s="29" t="s">
        <v>9</v>
      </c>
      <c r="L1311">
        <v>10.78</v>
      </c>
      <c r="M1311">
        <v>10.56</v>
      </c>
      <c r="N1311">
        <v>9.16</v>
      </c>
    </row>
    <row r="1312" spans="1:14" x14ac:dyDescent="0.2">
      <c r="A1312">
        <v>1315</v>
      </c>
      <c r="B1312" s="28">
        <v>43961.010416666664</v>
      </c>
      <c r="C1312" s="29" t="s">
        <v>9</v>
      </c>
      <c r="D1312" s="30">
        <v>49.929420471191406</v>
      </c>
      <c r="E1312" s="30">
        <f t="shared" si="20"/>
        <v>9.960789150661892</v>
      </c>
      <c r="F1312" s="30">
        <v>-66.908294677734375</v>
      </c>
      <c r="G1312" s="30">
        <v>7.7856159210205078</v>
      </c>
      <c r="I1312">
        <v>1309</v>
      </c>
      <c r="J1312" s="22">
        <v>43960.947916666664</v>
      </c>
      <c r="K1312" s="29" t="s">
        <v>9</v>
      </c>
      <c r="L1312">
        <v>11.09</v>
      </c>
      <c r="M1312">
        <v>10.44</v>
      </c>
      <c r="N1312">
        <v>9.42</v>
      </c>
    </row>
    <row r="1313" spans="1:14" x14ac:dyDescent="0.2">
      <c r="A1313">
        <v>1316</v>
      </c>
      <c r="B1313" s="28">
        <v>43961.020833333336</v>
      </c>
      <c r="C1313" s="29" t="s">
        <v>9</v>
      </c>
      <c r="D1313" s="30">
        <v>49.796665191650391</v>
      </c>
      <c r="E1313" s="30">
        <f t="shared" si="20"/>
        <v>9.8870362175835496</v>
      </c>
      <c r="F1313" s="30">
        <v>-66.767662048339844</v>
      </c>
      <c r="G1313" s="30">
        <v>7.7831459045410156</v>
      </c>
      <c r="I1313">
        <v>1310</v>
      </c>
      <c r="J1313" s="22">
        <v>43960.958333333336</v>
      </c>
      <c r="K1313" s="29" t="s">
        <v>9</v>
      </c>
      <c r="L1313">
        <v>11.36</v>
      </c>
      <c r="M1313">
        <v>10.58</v>
      </c>
      <c r="N1313">
        <v>9.65</v>
      </c>
    </row>
    <row r="1314" spans="1:14" x14ac:dyDescent="0.2">
      <c r="A1314">
        <v>1317</v>
      </c>
      <c r="B1314" s="28">
        <v>43961.03125</v>
      </c>
      <c r="C1314" s="29" t="s">
        <v>9</v>
      </c>
      <c r="D1314" s="30">
        <v>49.663837432861328</v>
      </c>
      <c r="E1314" s="30">
        <f t="shared" si="20"/>
        <v>9.8132430182562942</v>
      </c>
      <c r="F1314" s="30">
        <v>-66.330146789550781</v>
      </c>
      <c r="G1314" s="30">
        <v>7.775029182434082</v>
      </c>
      <c r="I1314">
        <v>1311</v>
      </c>
      <c r="J1314" s="22">
        <v>43960.96875</v>
      </c>
      <c r="K1314" s="29" t="s">
        <v>9</v>
      </c>
      <c r="L1314">
        <v>11.28</v>
      </c>
      <c r="M1314">
        <v>10.66</v>
      </c>
      <c r="N1314">
        <v>9.58</v>
      </c>
    </row>
    <row r="1315" spans="1:14" x14ac:dyDescent="0.2">
      <c r="A1315">
        <v>1318</v>
      </c>
      <c r="B1315" s="28">
        <v>43961.041666666664</v>
      </c>
      <c r="C1315" s="29" t="s">
        <v>9</v>
      </c>
      <c r="D1315" s="30">
        <v>49.575241088867188</v>
      </c>
      <c r="E1315" s="30">
        <f t="shared" si="20"/>
        <v>9.7640228271484375</v>
      </c>
      <c r="F1315" s="30">
        <v>-65.97076416015625</v>
      </c>
      <c r="G1315" s="30">
        <v>7.7683258056640625</v>
      </c>
      <c r="I1315">
        <v>1312</v>
      </c>
      <c r="J1315" s="22">
        <v>43960.979166666664</v>
      </c>
      <c r="K1315" s="29" t="s">
        <v>9</v>
      </c>
      <c r="L1315">
        <v>11.08</v>
      </c>
      <c r="M1315">
        <v>10.4</v>
      </c>
      <c r="N1315">
        <v>9.41</v>
      </c>
    </row>
    <row r="1316" spans="1:14" x14ac:dyDescent="0.2">
      <c r="A1316">
        <v>1319</v>
      </c>
      <c r="B1316" s="28">
        <v>43961.052083333328</v>
      </c>
      <c r="C1316" s="29" t="s">
        <v>9</v>
      </c>
      <c r="D1316" s="30">
        <v>49.575241088867188</v>
      </c>
      <c r="E1316" s="30">
        <f t="shared" si="20"/>
        <v>9.7640228271484375</v>
      </c>
      <c r="F1316" s="30">
        <v>-65.595748901367188</v>
      </c>
      <c r="G1316" s="30">
        <v>7.7611918449401855</v>
      </c>
      <c r="I1316">
        <v>1313</v>
      </c>
      <c r="J1316" s="22">
        <v>43960.989583333336</v>
      </c>
      <c r="K1316" s="29" t="s">
        <v>9</v>
      </c>
      <c r="L1316">
        <v>11.11</v>
      </c>
      <c r="M1316">
        <v>10.220000000000001</v>
      </c>
      <c r="N1316">
        <v>9.43</v>
      </c>
    </row>
    <row r="1317" spans="1:14" x14ac:dyDescent="0.2">
      <c r="A1317">
        <v>1320</v>
      </c>
      <c r="B1317" s="28">
        <v>43961.0625</v>
      </c>
      <c r="C1317" s="29" t="s">
        <v>9</v>
      </c>
      <c r="D1317" s="30">
        <v>49.530929565429688</v>
      </c>
      <c r="E1317" s="30">
        <f t="shared" si="20"/>
        <v>9.7394053141276036</v>
      </c>
      <c r="F1317" s="30">
        <v>-65.658256530761719</v>
      </c>
      <c r="G1317" s="30">
        <v>7.7624468803405762</v>
      </c>
      <c r="I1317">
        <v>1314</v>
      </c>
      <c r="J1317" s="22">
        <v>43961</v>
      </c>
      <c r="K1317" s="29" t="s">
        <v>9</v>
      </c>
      <c r="L1317">
        <v>11.15</v>
      </c>
      <c r="M1317">
        <v>10.14</v>
      </c>
      <c r="N1317">
        <v>9.4600000000000009</v>
      </c>
    </row>
    <row r="1318" spans="1:14" x14ac:dyDescent="0.2">
      <c r="A1318">
        <v>1321</v>
      </c>
      <c r="B1318" s="28">
        <v>43961.072916666664</v>
      </c>
      <c r="C1318" s="29" t="s">
        <v>9</v>
      </c>
      <c r="D1318" s="30">
        <v>49.530929565429688</v>
      </c>
      <c r="E1318" s="30">
        <f t="shared" si="20"/>
        <v>9.7394053141276036</v>
      </c>
      <c r="F1318" s="30">
        <v>-65.830131530761719</v>
      </c>
      <c r="G1318" s="30">
        <v>7.7657179832458496</v>
      </c>
      <c r="I1318">
        <v>1315</v>
      </c>
      <c r="J1318" s="22">
        <v>43961.010416666664</v>
      </c>
      <c r="K1318" s="29" t="s">
        <v>9</v>
      </c>
      <c r="L1318">
        <v>11.23</v>
      </c>
      <c r="M1318">
        <v>10.08</v>
      </c>
      <c r="N1318">
        <v>9.52</v>
      </c>
    </row>
    <row r="1319" spans="1:14" x14ac:dyDescent="0.2">
      <c r="A1319">
        <v>1322</v>
      </c>
      <c r="B1319" s="28">
        <v>43961.083333333336</v>
      </c>
      <c r="C1319" s="29" t="s">
        <v>9</v>
      </c>
      <c r="D1319" s="30">
        <v>49.530929565429688</v>
      </c>
      <c r="E1319" s="30">
        <f t="shared" si="20"/>
        <v>9.7394053141276036</v>
      </c>
      <c r="F1319" s="30">
        <v>-65.95513916015625</v>
      </c>
      <c r="G1319" s="30">
        <v>7.7680959701538086</v>
      </c>
      <c r="I1319">
        <v>1316</v>
      </c>
      <c r="J1319" s="22">
        <v>43961.020833333336</v>
      </c>
      <c r="K1319" s="29" t="s">
        <v>9</v>
      </c>
      <c r="L1319">
        <v>11.25</v>
      </c>
      <c r="M1319">
        <v>10</v>
      </c>
      <c r="N1319">
        <v>9.5399999999999991</v>
      </c>
    </row>
    <row r="1320" spans="1:14" x14ac:dyDescent="0.2">
      <c r="A1320">
        <v>1323</v>
      </c>
      <c r="B1320" s="28">
        <v>43961.09375</v>
      </c>
      <c r="C1320" s="29" t="s">
        <v>9</v>
      </c>
      <c r="D1320" s="30">
        <v>49.575241088867188</v>
      </c>
      <c r="E1320" s="30">
        <f t="shared" si="20"/>
        <v>9.7640228271484375</v>
      </c>
      <c r="F1320" s="30">
        <v>-65.673881530761719</v>
      </c>
      <c r="G1320" s="30">
        <v>7.7626781463623047</v>
      </c>
      <c r="I1320">
        <v>1317</v>
      </c>
      <c r="J1320" s="22">
        <v>43961.03125</v>
      </c>
      <c r="K1320" s="29" t="s">
        <v>9</v>
      </c>
      <c r="L1320">
        <v>11.28</v>
      </c>
      <c r="M1320">
        <v>9.92</v>
      </c>
      <c r="N1320">
        <v>9.56</v>
      </c>
    </row>
    <row r="1321" spans="1:14" x14ac:dyDescent="0.2">
      <c r="A1321">
        <v>1324</v>
      </c>
      <c r="B1321" s="28">
        <v>43961.104166666672</v>
      </c>
      <c r="C1321" s="29" t="s">
        <v>9</v>
      </c>
      <c r="D1321" s="30">
        <v>49.575241088867188</v>
      </c>
      <c r="E1321" s="30">
        <f t="shared" si="20"/>
        <v>9.7640228271484375</v>
      </c>
      <c r="F1321" s="30">
        <v>-65.89263916015625</v>
      </c>
      <c r="G1321" s="30">
        <v>7.7668399810791016</v>
      </c>
      <c r="I1321">
        <v>1318</v>
      </c>
      <c r="J1321" s="22">
        <v>43961.041666666664</v>
      </c>
      <c r="K1321" s="29" t="s">
        <v>9</v>
      </c>
      <c r="L1321">
        <v>11.29</v>
      </c>
      <c r="M1321">
        <v>9.8800000000000008</v>
      </c>
      <c r="N1321">
        <v>9.57</v>
      </c>
    </row>
    <row r="1322" spans="1:14" x14ac:dyDescent="0.2">
      <c r="A1322">
        <v>1325</v>
      </c>
      <c r="B1322" s="28">
        <v>43961.114583333336</v>
      </c>
      <c r="C1322" s="29" t="s">
        <v>9</v>
      </c>
      <c r="D1322" s="30">
        <v>49.575241088867188</v>
      </c>
      <c r="E1322" s="30">
        <f t="shared" si="20"/>
        <v>9.7640228271484375</v>
      </c>
      <c r="F1322" s="30">
        <v>-66.11138916015625</v>
      </c>
      <c r="G1322" s="30">
        <v>7.7710018157958984</v>
      </c>
      <c r="I1322">
        <v>1319</v>
      </c>
      <c r="J1322" s="22">
        <v>43961.052083333336</v>
      </c>
      <c r="K1322" s="29" t="s">
        <v>9</v>
      </c>
      <c r="L1322">
        <v>11.28</v>
      </c>
      <c r="M1322">
        <v>9.86</v>
      </c>
      <c r="N1322">
        <v>9.56</v>
      </c>
    </row>
    <row r="1323" spans="1:14" x14ac:dyDescent="0.2">
      <c r="A1323">
        <v>1326</v>
      </c>
      <c r="B1323" s="28">
        <v>43961.125</v>
      </c>
      <c r="C1323" s="29" t="s">
        <v>9</v>
      </c>
      <c r="D1323" s="30">
        <v>49.575241088867188</v>
      </c>
      <c r="E1323" s="30">
        <f t="shared" si="20"/>
        <v>9.7640228271484375</v>
      </c>
      <c r="F1323" s="30">
        <v>-66.283271789550781</v>
      </c>
      <c r="G1323" s="30">
        <v>7.7742710113525391</v>
      </c>
      <c r="I1323">
        <v>1320</v>
      </c>
      <c r="J1323" s="22">
        <v>43961.0625</v>
      </c>
      <c r="K1323" s="29" t="s">
        <v>9</v>
      </c>
      <c r="L1323">
        <v>11.3</v>
      </c>
      <c r="M1323">
        <v>9.86</v>
      </c>
      <c r="N1323">
        <v>9.58</v>
      </c>
    </row>
    <row r="1324" spans="1:14" x14ac:dyDescent="0.2">
      <c r="A1324">
        <v>1327</v>
      </c>
      <c r="B1324" s="28">
        <v>43961.135416666664</v>
      </c>
      <c r="C1324" s="29" t="s">
        <v>9</v>
      </c>
      <c r="D1324" s="30">
        <v>49.575241088867188</v>
      </c>
      <c r="E1324" s="30">
        <f t="shared" si="20"/>
        <v>9.7640228271484375</v>
      </c>
      <c r="F1324" s="30">
        <v>-66.142646789550781</v>
      </c>
      <c r="G1324" s="30">
        <v>7.7715959548950195</v>
      </c>
      <c r="I1324">
        <v>1321</v>
      </c>
      <c r="J1324" s="22">
        <v>43961.072916666664</v>
      </c>
      <c r="K1324" s="29" t="s">
        <v>9</v>
      </c>
      <c r="L1324">
        <v>11.3</v>
      </c>
      <c r="M1324">
        <v>9.86</v>
      </c>
      <c r="N1324">
        <v>9.58</v>
      </c>
    </row>
    <row r="1325" spans="1:14" x14ac:dyDescent="0.2">
      <c r="A1325">
        <v>1328</v>
      </c>
      <c r="B1325" s="28">
        <v>43961.145833333336</v>
      </c>
      <c r="C1325" s="29" t="s">
        <v>9</v>
      </c>
      <c r="D1325" s="30">
        <v>49.575241088867188</v>
      </c>
      <c r="E1325" s="30">
        <f t="shared" si="20"/>
        <v>9.7640228271484375</v>
      </c>
      <c r="F1325" s="30">
        <v>-65.752006530761719</v>
      </c>
      <c r="G1325" s="30">
        <v>7.7641639709472656</v>
      </c>
      <c r="I1325">
        <v>1322</v>
      </c>
      <c r="J1325" s="22">
        <v>43961.083333333336</v>
      </c>
      <c r="K1325" s="29" t="s">
        <v>9</v>
      </c>
      <c r="L1325">
        <v>11.32</v>
      </c>
      <c r="M1325">
        <v>9.86</v>
      </c>
      <c r="N1325">
        <v>9.59</v>
      </c>
    </row>
    <row r="1326" spans="1:14" x14ac:dyDescent="0.2">
      <c r="A1326">
        <v>1329</v>
      </c>
      <c r="B1326" s="28">
        <v>43961.15625</v>
      </c>
      <c r="C1326" s="29" t="s">
        <v>9</v>
      </c>
      <c r="D1326" s="30">
        <v>49.530929565429688</v>
      </c>
      <c r="E1326" s="30">
        <f t="shared" si="20"/>
        <v>9.7394053141276036</v>
      </c>
      <c r="F1326" s="30">
        <v>-65.783256530761719</v>
      </c>
      <c r="G1326" s="30">
        <v>7.7648248672485352</v>
      </c>
      <c r="I1326">
        <v>1323</v>
      </c>
      <c r="J1326" s="22">
        <v>43961.09375</v>
      </c>
      <c r="K1326" s="29" t="s">
        <v>9</v>
      </c>
      <c r="L1326">
        <v>11.3</v>
      </c>
      <c r="M1326">
        <v>9.86</v>
      </c>
      <c r="N1326">
        <v>9.58</v>
      </c>
    </row>
    <row r="1327" spans="1:14" x14ac:dyDescent="0.2">
      <c r="A1327">
        <v>1330</v>
      </c>
      <c r="B1327" s="28">
        <v>43961.166666666664</v>
      </c>
      <c r="C1327" s="29" t="s">
        <v>9</v>
      </c>
      <c r="D1327" s="30">
        <v>49.530929565429688</v>
      </c>
      <c r="E1327" s="30">
        <f t="shared" si="20"/>
        <v>9.7394053141276036</v>
      </c>
      <c r="F1327" s="30">
        <v>-65.064483642578125</v>
      </c>
      <c r="G1327" s="30">
        <v>7.7511501312255859</v>
      </c>
      <c r="I1327">
        <v>1324</v>
      </c>
      <c r="J1327" s="22">
        <v>43961.104166666664</v>
      </c>
      <c r="K1327" s="29" t="s">
        <v>9</v>
      </c>
      <c r="L1327">
        <v>11.24</v>
      </c>
      <c r="M1327">
        <v>9.86</v>
      </c>
      <c r="N1327">
        <v>9.5299999999999994</v>
      </c>
    </row>
    <row r="1328" spans="1:14" x14ac:dyDescent="0.2">
      <c r="A1328">
        <v>1331</v>
      </c>
      <c r="B1328" s="28">
        <v>43961.177083333328</v>
      </c>
      <c r="C1328" s="29" t="s">
        <v>9</v>
      </c>
      <c r="D1328" s="30">
        <v>49.530929565429688</v>
      </c>
      <c r="E1328" s="30">
        <f t="shared" si="20"/>
        <v>9.7394053141276036</v>
      </c>
      <c r="F1328" s="30">
        <v>-64.673851013183594</v>
      </c>
      <c r="G1328" s="30">
        <v>7.743718147277832</v>
      </c>
      <c r="I1328">
        <v>1325</v>
      </c>
      <c r="J1328" s="22">
        <v>43961.114583333336</v>
      </c>
      <c r="K1328" s="29" t="s">
        <v>9</v>
      </c>
      <c r="L1328">
        <v>11.26</v>
      </c>
      <c r="M1328">
        <v>9.8800000000000008</v>
      </c>
      <c r="N1328">
        <v>9.5399999999999991</v>
      </c>
    </row>
    <row r="1329" spans="1:14" x14ac:dyDescent="0.2">
      <c r="A1329">
        <v>1332</v>
      </c>
      <c r="B1329" s="28">
        <v>43961.1875</v>
      </c>
      <c r="C1329" s="29" t="s">
        <v>9</v>
      </c>
      <c r="D1329" s="30">
        <v>49.486610412597656</v>
      </c>
      <c r="E1329" s="30">
        <f t="shared" si="20"/>
        <v>9.7147835625542527</v>
      </c>
      <c r="F1329" s="30">
        <v>-64.033203125</v>
      </c>
      <c r="G1329" s="30">
        <v>7.7315921783447266</v>
      </c>
      <c r="I1329">
        <v>1326</v>
      </c>
      <c r="J1329" s="22">
        <v>43961.125</v>
      </c>
      <c r="K1329" s="29" t="s">
        <v>9</v>
      </c>
      <c r="L1329">
        <v>11.21</v>
      </c>
      <c r="M1329">
        <v>9.8800000000000008</v>
      </c>
      <c r="N1329">
        <v>9.5</v>
      </c>
    </row>
    <row r="1330" spans="1:14" x14ac:dyDescent="0.2">
      <c r="A1330">
        <v>1333</v>
      </c>
      <c r="B1330" s="28">
        <v>43961.197916666664</v>
      </c>
      <c r="C1330" s="29" t="s">
        <v>9</v>
      </c>
      <c r="D1330" s="30">
        <v>49.486610412597656</v>
      </c>
      <c r="E1330" s="30">
        <f t="shared" si="20"/>
        <v>9.7147835625542527</v>
      </c>
      <c r="F1330" s="30">
        <v>-63.564441680908203</v>
      </c>
      <c r="G1330" s="30">
        <v>7.7226719856262207</v>
      </c>
      <c r="I1330">
        <v>1327</v>
      </c>
      <c r="J1330" s="22">
        <v>43961.135416666664</v>
      </c>
      <c r="K1330" s="29" t="s">
        <v>9</v>
      </c>
      <c r="L1330">
        <v>11.2</v>
      </c>
      <c r="M1330">
        <v>9.8800000000000008</v>
      </c>
      <c r="N1330">
        <v>9.49</v>
      </c>
    </row>
    <row r="1331" spans="1:14" x14ac:dyDescent="0.2">
      <c r="A1331">
        <v>1334</v>
      </c>
      <c r="B1331" s="28">
        <v>43961.208333333336</v>
      </c>
      <c r="C1331" s="29" t="s">
        <v>9</v>
      </c>
      <c r="D1331" s="30">
        <v>49.486610412597656</v>
      </c>
      <c r="E1331" s="30">
        <f t="shared" si="20"/>
        <v>9.7147835625542527</v>
      </c>
      <c r="F1331" s="30">
        <v>-62.658161163330078</v>
      </c>
      <c r="G1331" s="30">
        <v>7.7054281234741211</v>
      </c>
      <c r="I1331">
        <v>1328</v>
      </c>
      <c r="J1331" s="22">
        <v>43961.145833333336</v>
      </c>
      <c r="K1331" s="29" t="s">
        <v>9</v>
      </c>
      <c r="L1331">
        <v>11.13</v>
      </c>
      <c r="M1331">
        <v>9.86</v>
      </c>
      <c r="N1331">
        <v>9.43</v>
      </c>
    </row>
    <row r="1332" spans="1:14" x14ac:dyDescent="0.2">
      <c r="A1332">
        <v>1335</v>
      </c>
      <c r="B1332" s="28">
        <v>43961.21875</v>
      </c>
      <c r="C1332" s="29" t="s">
        <v>9</v>
      </c>
      <c r="D1332" s="30">
        <v>49.486610412597656</v>
      </c>
      <c r="E1332" s="30">
        <f t="shared" si="20"/>
        <v>9.7147835625542527</v>
      </c>
      <c r="F1332" s="30">
        <v>-62.423778533935547</v>
      </c>
      <c r="G1332" s="30">
        <v>7.7009677886962891</v>
      </c>
      <c r="I1332">
        <v>1329</v>
      </c>
      <c r="J1332" s="22">
        <v>43961.15625</v>
      </c>
      <c r="K1332" s="29" t="s">
        <v>9</v>
      </c>
      <c r="L1332">
        <v>11.11</v>
      </c>
      <c r="M1332">
        <v>9.86</v>
      </c>
      <c r="N1332">
        <v>9.42</v>
      </c>
    </row>
    <row r="1333" spans="1:14" x14ac:dyDescent="0.2">
      <c r="A1333">
        <v>1336</v>
      </c>
      <c r="B1333" s="28">
        <v>43961.229166666672</v>
      </c>
      <c r="C1333" s="29" t="s">
        <v>8</v>
      </c>
      <c r="D1333" s="30">
        <v>49.486610412597656</v>
      </c>
      <c r="E1333" s="30">
        <f t="shared" si="20"/>
        <v>9.7147835625542527</v>
      </c>
      <c r="F1333" s="30">
        <v>-62.330028533935547</v>
      </c>
      <c r="G1333" s="30">
        <v>7.6991839408874512</v>
      </c>
      <c r="I1333">
        <v>1330</v>
      </c>
      <c r="J1333" s="22">
        <v>43961.166666666664</v>
      </c>
      <c r="K1333" s="29" t="s">
        <v>9</v>
      </c>
      <c r="L1333">
        <v>11</v>
      </c>
      <c r="M1333">
        <v>9.84</v>
      </c>
      <c r="N1333">
        <v>9.32</v>
      </c>
    </row>
    <row r="1334" spans="1:14" x14ac:dyDescent="0.2">
      <c r="A1334">
        <v>1337</v>
      </c>
      <c r="B1334" s="28">
        <v>43961.239583333336</v>
      </c>
      <c r="C1334" s="29" t="s">
        <v>8</v>
      </c>
      <c r="D1334" s="30">
        <v>49.530929565429688</v>
      </c>
      <c r="E1334" s="30">
        <f t="shared" si="20"/>
        <v>9.7394053141276036</v>
      </c>
      <c r="F1334" s="30">
        <v>-61.798759460449219</v>
      </c>
      <c r="G1334" s="30">
        <v>7.6890149116516113</v>
      </c>
      <c r="I1334">
        <v>1331</v>
      </c>
      <c r="J1334" s="22">
        <v>43961.177083333336</v>
      </c>
      <c r="K1334" s="29" t="s">
        <v>9</v>
      </c>
      <c r="L1334">
        <v>10.97</v>
      </c>
      <c r="M1334">
        <v>9.84</v>
      </c>
      <c r="N1334">
        <v>9.3000000000000007</v>
      </c>
    </row>
    <row r="1335" spans="1:14" x14ac:dyDescent="0.2">
      <c r="A1335">
        <v>1338</v>
      </c>
      <c r="B1335" s="28">
        <v>43961.25</v>
      </c>
      <c r="C1335" s="29" t="s">
        <v>8</v>
      </c>
      <c r="D1335" s="30">
        <v>49.530929565429688</v>
      </c>
      <c r="E1335" s="30">
        <f t="shared" si="20"/>
        <v>9.7394053141276036</v>
      </c>
      <c r="F1335" s="30">
        <v>-59.9393310546875</v>
      </c>
      <c r="G1335" s="30">
        <v>7.6536369323730469</v>
      </c>
      <c r="I1335">
        <v>1332</v>
      </c>
      <c r="J1335" s="22">
        <v>43961.1875</v>
      </c>
      <c r="K1335" s="29" t="s">
        <v>9</v>
      </c>
      <c r="L1335">
        <v>10.72</v>
      </c>
      <c r="M1335">
        <v>9.8000000000000007</v>
      </c>
      <c r="N1335">
        <v>9.08</v>
      </c>
    </row>
    <row r="1336" spans="1:14" x14ac:dyDescent="0.2">
      <c r="A1336">
        <v>1339</v>
      </c>
      <c r="B1336" s="28">
        <v>43961.260416666664</v>
      </c>
      <c r="C1336" s="29" t="s">
        <v>8</v>
      </c>
      <c r="D1336" s="30">
        <v>49.530929565429688</v>
      </c>
      <c r="E1336" s="30">
        <f t="shared" si="20"/>
        <v>9.7394053141276036</v>
      </c>
      <c r="F1336" s="30">
        <v>-57.548629760742188</v>
      </c>
      <c r="G1336" s="30">
        <v>7.6081509590148926</v>
      </c>
      <c r="I1336">
        <v>1333</v>
      </c>
      <c r="J1336" s="22">
        <v>43961.197916666664</v>
      </c>
      <c r="K1336" s="29" t="s">
        <v>9</v>
      </c>
      <c r="L1336">
        <v>10.68</v>
      </c>
      <c r="M1336">
        <v>9.82</v>
      </c>
      <c r="N1336">
        <v>9.0500000000000007</v>
      </c>
    </row>
    <row r="1337" spans="1:14" x14ac:dyDescent="0.2">
      <c r="A1337">
        <v>1340</v>
      </c>
      <c r="B1337" s="28">
        <v>43961.270833333336</v>
      </c>
      <c r="C1337" s="29" t="s">
        <v>8</v>
      </c>
      <c r="D1337" s="30">
        <v>49.575241088867188</v>
      </c>
      <c r="E1337" s="30">
        <f t="shared" si="20"/>
        <v>9.7640228271484375</v>
      </c>
      <c r="F1337" s="30">
        <v>-56.345470428466797</v>
      </c>
      <c r="G1337" s="30">
        <v>7.5852079391479492</v>
      </c>
      <c r="I1337">
        <v>1334</v>
      </c>
      <c r="J1337" s="22">
        <v>43961.208333333336</v>
      </c>
      <c r="K1337" s="29" t="s">
        <v>9</v>
      </c>
      <c r="L1337">
        <v>10.6</v>
      </c>
      <c r="M1337">
        <v>9.82</v>
      </c>
      <c r="N1337">
        <v>8.98</v>
      </c>
    </row>
    <row r="1338" spans="1:14" x14ac:dyDescent="0.2">
      <c r="A1338">
        <v>1341</v>
      </c>
      <c r="B1338" s="28">
        <v>43961.28125</v>
      </c>
      <c r="C1338" s="29" t="s">
        <v>8</v>
      </c>
      <c r="D1338" s="30">
        <v>49.575241088867188</v>
      </c>
      <c r="E1338" s="30">
        <f t="shared" si="20"/>
        <v>9.7640228271484375</v>
      </c>
      <c r="F1338" s="30">
        <v>-56.423595428466797</v>
      </c>
      <c r="G1338" s="30">
        <v>7.5866937637329102</v>
      </c>
      <c r="I1338">
        <v>1335</v>
      </c>
      <c r="J1338" s="22">
        <v>43961.21875</v>
      </c>
      <c r="K1338" s="29" t="s">
        <v>9</v>
      </c>
      <c r="L1338">
        <v>10.54</v>
      </c>
      <c r="M1338">
        <v>9.82</v>
      </c>
      <c r="N1338">
        <v>8.93</v>
      </c>
    </row>
    <row r="1339" spans="1:14" x14ac:dyDescent="0.2">
      <c r="A1339">
        <v>1342</v>
      </c>
      <c r="B1339" s="28">
        <v>43961.291666666664</v>
      </c>
      <c r="C1339" s="29" t="s">
        <v>8</v>
      </c>
      <c r="D1339" s="30">
        <v>49.619541168212891</v>
      </c>
      <c r="E1339" s="30">
        <f t="shared" si="20"/>
        <v>9.7886339823404942</v>
      </c>
      <c r="F1339" s="30">
        <v>-55.376689910888672</v>
      </c>
      <c r="G1339" s="30">
        <v>7.5667281150817871</v>
      </c>
      <c r="I1339">
        <v>1336</v>
      </c>
      <c r="J1339" s="22">
        <v>43961.229166666664</v>
      </c>
      <c r="K1339" s="29" t="s">
        <v>8</v>
      </c>
      <c r="L1339">
        <v>10.49</v>
      </c>
      <c r="M1339">
        <v>9.82</v>
      </c>
      <c r="N1339">
        <v>8.89</v>
      </c>
    </row>
    <row r="1340" spans="1:14" x14ac:dyDescent="0.2">
      <c r="A1340">
        <v>1343</v>
      </c>
      <c r="B1340" s="28">
        <v>43961.302083333328</v>
      </c>
      <c r="C1340" s="29" t="s">
        <v>8</v>
      </c>
      <c r="D1340" s="30">
        <v>49.708122253417969</v>
      </c>
      <c r="E1340" s="30">
        <f t="shared" si="20"/>
        <v>9.8378456963433152</v>
      </c>
      <c r="F1340" s="30">
        <v>-54.517288208007812</v>
      </c>
      <c r="G1340" s="30">
        <v>7.5502839088439941</v>
      </c>
      <c r="I1340">
        <v>1337</v>
      </c>
      <c r="J1340" s="22">
        <v>43961.239583333336</v>
      </c>
      <c r="K1340" s="29" t="s">
        <v>8</v>
      </c>
      <c r="L1340">
        <v>10.49</v>
      </c>
      <c r="M1340">
        <v>9.82</v>
      </c>
      <c r="N1340">
        <v>8.89</v>
      </c>
    </row>
    <row r="1341" spans="1:14" x14ac:dyDescent="0.2">
      <c r="A1341">
        <v>1344</v>
      </c>
      <c r="B1341" s="28">
        <v>43961.3125</v>
      </c>
      <c r="C1341" s="29" t="s">
        <v>8</v>
      </c>
      <c r="D1341" s="30">
        <v>49.796665191650391</v>
      </c>
      <c r="E1341" s="30">
        <f t="shared" si="20"/>
        <v>9.8870362175835496</v>
      </c>
      <c r="F1341" s="30">
        <v>-54.751670837402344</v>
      </c>
      <c r="G1341" s="30">
        <v>7.5546460151672363</v>
      </c>
      <c r="I1341">
        <v>1338</v>
      </c>
      <c r="J1341" s="22">
        <v>43961.25</v>
      </c>
      <c r="K1341" s="29" t="s">
        <v>8</v>
      </c>
      <c r="L1341">
        <v>10.49</v>
      </c>
      <c r="M1341">
        <v>9.82</v>
      </c>
      <c r="N1341">
        <v>8.89</v>
      </c>
    </row>
    <row r="1342" spans="1:14" x14ac:dyDescent="0.2">
      <c r="A1342">
        <v>1345</v>
      </c>
      <c r="B1342" s="28">
        <v>43961.322916666664</v>
      </c>
      <c r="C1342" s="29" t="s">
        <v>8</v>
      </c>
      <c r="D1342" s="30">
        <v>50.017879486083984</v>
      </c>
      <c r="E1342" s="30">
        <f t="shared" si="20"/>
        <v>10.009933047824436</v>
      </c>
      <c r="F1342" s="30">
        <v>-56.439224243164062</v>
      </c>
      <c r="G1342" s="30">
        <v>7.586482048034668</v>
      </c>
      <c r="I1342">
        <v>1339</v>
      </c>
      <c r="J1342" s="22">
        <v>43961.260416666664</v>
      </c>
      <c r="K1342" s="29" t="s">
        <v>8</v>
      </c>
      <c r="L1342">
        <v>10.46</v>
      </c>
      <c r="M1342">
        <v>9.84</v>
      </c>
      <c r="N1342">
        <v>8.8699999999999992</v>
      </c>
    </row>
    <row r="1343" spans="1:14" x14ac:dyDescent="0.2">
      <c r="A1343">
        <v>1346</v>
      </c>
      <c r="B1343" s="28">
        <v>43961.333333333336</v>
      </c>
      <c r="C1343" s="29" t="s">
        <v>8</v>
      </c>
      <c r="D1343" s="30">
        <v>50.150505065917969</v>
      </c>
      <c r="E1343" s="30">
        <f t="shared" si="20"/>
        <v>10.083613925509983</v>
      </c>
      <c r="F1343" s="30">
        <v>-57.579883575439453</v>
      </c>
      <c r="G1343" s="30">
        <v>7.6080060005187988</v>
      </c>
      <c r="I1343">
        <v>1340</v>
      </c>
      <c r="J1343" s="22">
        <v>43961.270833333336</v>
      </c>
      <c r="K1343" s="29" t="s">
        <v>8</v>
      </c>
      <c r="L1343">
        <v>10.41</v>
      </c>
      <c r="M1343">
        <v>9.84</v>
      </c>
      <c r="N1343">
        <v>8.82</v>
      </c>
    </row>
    <row r="1344" spans="1:14" x14ac:dyDescent="0.2">
      <c r="A1344">
        <v>1347</v>
      </c>
      <c r="B1344" s="28">
        <v>43961.34375</v>
      </c>
      <c r="C1344" s="29" t="s">
        <v>8</v>
      </c>
      <c r="D1344" s="30">
        <v>50.415531158447266</v>
      </c>
      <c r="E1344" s="30">
        <f t="shared" si="20"/>
        <v>10.230850643581814</v>
      </c>
      <c r="F1344" s="30">
        <v>-58.751792907714844</v>
      </c>
      <c r="G1344" s="30">
        <v>7.6299481391906738</v>
      </c>
      <c r="I1344">
        <v>1341</v>
      </c>
      <c r="J1344" s="22">
        <v>43961.28125</v>
      </c>
      <c r="K1344" s="29" t="s">
        <v>8</v>
      </c>
      <c r="L1344">
        <v>10.31</v>
      </c>
      <c r="M1344">
        <v>9.86</v>
      </c>
      <c r="N1344">
        <v>8.74</v>
      </c>
    </row>
    <row r="1345" spans="1:14" x14ac:dyDescent="0.2">
      <c r="A1345">
        <v>1348</v>
      </c>
      <c r="B1345" s="28">
        <v>43961.354166666672</v>
      </c>
      <c r="C1345" s="29" t="s">
        <v>8</v>
      </c>
      <c r="D1345" s="30">
        <v>50.724361419677734</v>
      </c>
      <c r="E1345" s="30">
        <f t="shared" si="20"/>
        <v>10.402423010932075</v>
      </c>
      <c r="F1345" s="30">
        <v>-61.314373016357422</v>
      </c>
      <c r="G1345" s="30">
        <v>7.6782097816467285</v>
      </c>
      <c r="I1345">
        <v>1342</v>
      </c>
      <c r="J1345" s="22">
        <v>43961.291666666664</v>
      </c>
      <c r="K1345" s="29" t="s">
        <v>8</v>
      </c>
      <c r="L1345">
        <v>10.1</v>
      </c>
      <c r="M1345">
        <v>9.8800000000000008</v>
      </c>
      <c r="N1345">
        <v>8.56</v>
      </c>
    </row>
    <row r="1346" spans="1:14" x14ac:dyDescent="0.2">
      <c r="A1346">
        <v>1349</v>
      </c>
      <c r="B1346" s="28">
        <v>43961.364583333336</v>
      </c>
      <c r="C1346" s="29" t="s">
        <v>8</v>
      </c>
      <c r="D1346" s="30">
        <v>50.988761901855469</v>
      </c>
      <c r="E1346" s="30">
        <f t="shared" si="20"/>
        <v>10.549312167697483</v>
      </c>
      <c r="F1346" s="30">
        <v>-61.783134460449219</v>
      </c>
      <c r="G1346" s="30">
        <v>7.6867518424987793</v>
      </c>
      <c r="I1346">
        <v>1343</v>
      </c>
      <c r="J1346" s="22">
        <v>43961.302083333336</v>
      </c>
      <c r="K1346" s="29" t="s">
        <v>8</v>
      </c>
      <c r="L1346">
        <v>9.81</v>
      </c>
      <c r="M1346">
        <v>9.92</v>
      </c>
      <c r="N1346">
        <v>8.32</v>
      </c>
    </row>
    <row r="1347" spans="1:14" x14ac:dyDescent="0.2">
      <c r="A1347">
        <v>1350</v>
      </c>
      <c r="B1347" s="28">
        <v>43961.375</v>
      </c>
      <c r="C1347" s="29" t="s">
        <v>8</v>
      </c>
      <c r="D1347" s="30">
        <v>51.296871185302734</v>
      </c>
      <c r="E1347" s="30">
        <f t="shared" si="20"/>
        <v>10.720483991834852</v>
      </c>
      <c r="F1347" s="30">
        <v>-63.423809051513672</v>
      </c>
      <c r="G1347" s="30">
        <v>7.7174458503723145</v>
      </c>
      <c r="I1347">
        <v>1344</v>
      </c>
      <c r="J1347" s="22">
        <v>43961.3125</v>
      </c>
      <c r="K1347" s="29" t="s">
        <v>8</v>
      </c>
      <c r="L1347">
        <v>9.6</v>
      </c>
      <c r="M1347">
        <v>9.9600000000000009</v>
      </c>
      <c r="N1347">
        <v>8.14</v>
      </c>
    </row>
    <row r="1348" spans="1:14" x14ac:dyDescent="0.2">
      <c r="A1348">
        <v>1351</v>
      </c>
      <c r="B1348" s="28">
        <v>43961.385416666664</v>
      </c>
      <c r="C1348" s="29" t="s">
        <v>8</v>
      </c>
      <c r="D1348" s="30">
        <v>51.648544311523438</v>
      </c>
      <c r="E1348" s="30">
        <f t="shared" ref="E1348:E1411" si="21">(D1348-32)*5/9</f>
        <v>10.915857950846354</v>
      </c>
      <c r="F1348" s="30">
        <v>-66.408279418945312</v>
      </c>
      <c r="G1348" s="30">
        <v>7.773500919342041</v>
      </c>
      <c r="I1348">
        <v>1345</v>
      </c>
      <c r="J1348" s="22">
        <v>43961.322916666664</v>
      </c>
      <c r="K1348" s="29" t="s">
        <v>8</v>
      </c>
      <c r="L1348">
        <v>9.59</v>
      </c>
      <c r="M1348">
        <v>10.06</v>
      </c>
      <c r="N1348">
        <v>8.14</v>
      </c>
    </row>
    <row r="1349" spans="1:14" x14ac:dyDescent="0.2">
      <c r="A1349" s="10">
        <v>1356</v>
      </c>
      <c r="B1349" s="11">
        <v>43961.447916666664</v>
      </c>
      <c r="C1349" s="29" t="s">
        <v>8</v>
      </c>
      <c r="D1349" s="10">
        <v>53.36</v>
      </c>
      <c r="E1349" s="31">
        <f t="shared" si="21"/>
        <v>11.866666666666667</v>
      </c>
      <c r="F1349" s="10">
        <v>-88.58</v>
      </c>
      <c r="G1349" s="10">
        <v>8.19</v>
      </c>
      <c r="I1349">
        <v>1346</v>
      </c>
      <c r="J1349" s="22">
        <v>43961.333333333336</v>
      </c>
      <c r="K1349" s="29" t="s">
        <v>8</v>
      </c>
      <c r="L1349">
        <v>9.5</v>
      </c>
      <c r="M1349">
        <v>10.14</v>
      </c>
      <c r="N1349">
        <v>8.06</v>
      </c>
    </row>
    <row r="1350" spans="1:14" x14ac:dyDescent="0.2">
      <c r="A1350" s="10">
        <v>1357</v>
      </c>
      <c r="B1350" s="11">
        <v>43961.458333333336</v>
      </c>
      <c r="C1350" s="29" t="s">
        <v>8</v>
      </c>
      <c r="D1350" s="10">
        <v>54.4</v>
      </c>
      <c r="E1350" s="31">
        <f t="shared" si="21"/>
        <v>12.444444444444445</v>
      </c>
      <c r="F1350" s="10">
        <v>-88.66</v>
      </c>
      <c r="G1350" s="10">
        <v>8.19</v>
      </c>
      <c r="I1350">
        <v>1347</v>
      </c>
      <c r="J1350" s="22">
        <v>43961.34375</v>
      </c>
      <c r="K1350" s="29" t="s">
        <v>8</v>
      </c>
      <c r="L1350">
        <v>9.48</v>
      </c>
      <c r="M1350">
        <v>10.26</v>
      </c>
      <c r="N1350">
        <v>8.0500000000000007</v>
      </c>
    </row>
    <row r="1351" spans="1:14" x14ac:dyDescent="0.2">
      <c r="A1351" s="10">
        <v>1358</v>
      </c>
      <c r="B1351" s="11">
        <v>43961.46875</v>
      </c>
      <c r="C1351" s="29" t="s">
        <v>8</v>
      </c>
      <c r="D1351" s="10">
        <v>55.01</v>
      </c>
      <c r="E1351" s="31">
        <f t="shared" si="21"/>
        <v>12.783333333333331</v>
      </c>
      <c r="F1351" s="10">
        <v>-91.44</v>
      </c>
      <c r="G1351" s="10">
        <v>8.24</v>
      </c>
      <c r="I1351">
        <v>1348</v>
      </c>
      <c r="J1351" s="22">
        <v>43961.354166666664</v>
      </c>
      <c r="K1351" s="29" t="s">
        <v>8</v>
      </c>
      <c r="L1351">
        <v>9.42</v>
      </c>
      <c r="M1351">
        <v>10.42</v>
      </c>
      <c r="N1351">
        <v>8</v>
      </c>
    </row>
    <row r="1352" spans="1:14" x14ac:dyDescent="0.2">
      <c r="A1352" s="10">
        <v>1359</v>
      </c>
      <c r="B1352" s="11">
        <v>43961.479166666664</v>
      </c>
      <c r="C1352" s="29" t="s">
        <v>8</v>
      </c>
      <c r="D1352" s="10">
        <v>55.58</v>
      </c>
      <c r="E1352" s="31">
        <f t="shared" si="21"/>
        <v>13.1</v>
      </c>
      <c r="F1352" s="10">
        <v>-94.69</v>
      </c>
      <c r="G1352" s="10">
        <v>8.3000000000000007</v>
      </c>
      <c r="I1352">
        <v>1349</v>
      </c>
      <c r="J1352" s="22">
        <v>43961.364583333336</v>
      </c>
      <c r="K1352" s="29" t="s">
        <v>8</v>
      </c>
      <c r="L1352">
        <v>9.25</v>
      </c>
      <c r="M1352">
        <v>10.54</v>
      </c>
      <c r="N1352">
        <v>7.86</v>
      </c>
    </row>
    <row r="1353" spans="1:14" x14ac:dyDescent="0.2">
      <c r="A1353" s="10">
        <v>1360</v>
      </c>
      <c r="B1353" s="11">
        <v>43961.489583333336</v>
      </c>
      <c r="C1353" s="29" t="s">
        <v>8</v>
      </c>
      <c r="D1353" s="10">
        <v>56.23</v>
      </c>
      <c r="E1353" s="31">
        <f t="shared" si="21"/>
        <v>13.461111111111109</v>
      </c>
      <c r="F1353" s="10">
        <v>-96.41</v>
      </c>
      <c r="G1353" s="10">
        <v>8.33</v>
      </c>
      <c r="I1353">
        <v>1350</v>
      </c>
      <c r="J1353" s="22">
        <v>43961.375</v>
      </c>
      <c r="K1353" s="29" t="s">
        <v>8</v>
      </c>
      <c r="L1353">
        <v>9.5299999999999994</v>
      </c>
      <c r="M1353">
        <v>10.7</v>
      </c>
      <c r="N1353">
        <v>8.1</v>
      </c>
    </row>
    <row r="1354" spans="1:14" x14ac:dyDescent="0.2">
      <c r="A1354" s="10">
        <v>1361</v>
      </c>
      <c r="B1354" s="11">
        <v>43961.5</v>
      </c>
      <c r="C1354" s="29" t="s">
        <v>8</v>
      </c>
      <c r="D1354" s="10">
        <v>57.18</v>
      </c>
      <c r="E1354" s="31">
        <f t="shared" si="21"/>
        <v>13.988888888888889</v>
      </c>
      <c r="F1354" s="10">
        <v>-99.85</v>
      </c>
      <c r="G1354" s="10">
        <v>8.39</v>
      </c>
      <c r="I1354">
        <v>1351</v>
      </c>
      <c r="J1354" s="22">
        <v>43961.385416666664</v>
      </c>
      <c r="K1354" s="29" t="s">
        <v>8</v>
      </c>
      <c r="L1354">
        <v>10.07</v>
      </c>
      <c r="M1354">
        <v>10.88</v>
      </c>
      <c r="N1354">
        <v>8.57</v>
      </c>
    </row>
    <row r="1355" spans="1:14" x14ac:dyDescent="0.2">
      <c r="A1355">
        <v>1362</v>
      </c>
      <c r="B1355" s="22">
        <v>43961.510416666664</v>
      </c>
      <c r="C1355" s="29" t="s">
        <v>8</v>
      </c>
      <c r="D1355">
        <v>57.87</v>
      </c>
      <c r="E1355" s="30">
        <f t="shared" si="21"/>
        <v>14.372222222222222</v>
      </c>
      <c r="F1355">
        <v>-101.78</v>
      </c>
      <c r="G1355">
        <v>8.43</v>
      </c>
      <c r="I1355">
        <v>1352</v>
      </c>
      <c r="J1355" s="22">
        <v>43961.395833333336</v>
      </c>
      <c r="K1355" s="29" t="s">
        <v>8</v>
      </c>
      <c r="L1355">
        <v>10.9</v>
      </c>
      <c r="M1355">
        <v>11.32</v>
      </c>
      <c r="N1355">
        <v>9.2799999999999994</v>
      </c>
    </row>
    <row r="1356" spans="1:14" x14ac:dyDescent="0.2">
      <c r="A1356">
        <v>1363</v>
      </c>
      <c r="B1356" s="22">
        <v>43961.520833333336</v>
      </c>
      <c r="C1356" s="29" t="s">
        <v>8</v>
      </c>
      <c r="D1356">
        <v>58.82</v>
      </c>
      <c r="E1356" s="30">
        <f t="shared" si="21"/>
        <v>14.899999999999999</v>
      </c>
      <c r="F1356">
        <v>-103.86</v>
      </c>
      <c r="G1356">
        <v>8.4600000000000009</v>
      </c>
      <c r="I1356">
        <v>1</v>
      </c>
      <c r="J1356" s="22">
        <v>43961.4375</v>
      </c>
      <c r="K1356" s="29" t="s">
        <v>8</v>
      </c>
      <c r="L1356">
        <v>10.38</v>
      </c>
      <c r="M1356">
        <v>13.28</v>
      </c>
      <c r="N1356">
        <v>10.36</v>
      </c>
    </row>
    <row r="1357" spans="1:14" x14ac:dyDescent="0.2">
      <c r="A1357">
        <v>1364</v>
      </c>
      <c r="B1357" s="22">
        <v>43961.53125</v>
      </c>
      <c r="C1357" s="29" t="s">
        <v>8</v>
      </c>
      <c r="D1357">
        <v>60.28</v>
      </c>
      <c r="E1357" s="30">
        <f t="shared" si="21"/>
        <v>15.711111111111112</v>
      </c>
      <c r="F1357">
        <v>-107.22</v>
      </c>
      <c r="G1357">
        <v>8.52</v>
      </c>
      <c r="I1357">
        <v>2</v>
      </c>
      <c r="J1357" s="22">
        <v>43961.447916666664</v>
      </c>
      <c r="K1357" s="29" t="s">
        <v>8</v>
      </c>
      <c r="L1357">
        <v>18.63</v>
      </c>
      <c r="M1357">
        <v>12.14</v>
      </c>
      <c r="N1357">
        <v>15.89</v>
      </c>
    </row>
    <row r="1358" spans="1:14" x14ac:dyDescent="0.2">
      <c r="A1358">
        <v>1365</v>
      </c>
      <c r="B1358" s="22">
        <v>43961.541666666664</v>
      </c>
      <c r="C1358" s="29" t="s">
        <v>8</v>
      </c>
      <c r="D1358">
        <v>60.02</v>
      </c>
      <c r="E1358" s="30">
        <f t="shared" si="21"/>
        <v>15.56666666666667</v>
      </c>
      <c r="F1358">
        <v>-110.91</v>
      </c>
      <c r="G1358">
        <v>8.59</v>
      </c>
      <c r="I1358">
        <v>3</v>
      </c>
      <c r="J1358" s="22">
        <v>43961.458333333336</v>
      </c>
      <c r="K1358" s="29" t="s">
        <v>8</v>
      </c>
      <c r="L1358">
        <v>17.940000000000001</v>
      </c>
      <c r="M1358">
        <v>12.24</v>
      </c>
      <c r="N1358">
        <v>15.32</v>
      </c>
    </row>
    <row r="1359" spans="1:14" x14ac:dyDescent="0.2">
      <c r="A1359">
        <v>1366</v>
      </c>
      <c r="B1359" s="22">
        <v>43961.552083333336</v>
      </c>
      <c r="C1359" s="29" t="s">
        <v>8</v>
      </c>
      <c r="D1359">
        <v>58.38</v>
      </c>
      <c r="E1359" s="30">
        <f t="shared" si="21"/>
        <v>14.655555555555557</v>
      </c>
      <c r="F1359">
        <v>-106.03</v>
      </c>
      <c r="G1359">
        <v>8.5</v>
      </c>
      <c r="I1359">
        <v>4</v>
      </c>
      <c r="J1359" s="22">
        <v>43961.46875</v>
      </c>
      <c r="K1359" s="29" t="s">
        <v>8</v>
      </c>
      <c r="L1359">
        <v>17.61</v>
      </c>
      <c r="M1359">
        <v>12.48</v>
      </c>
      <c r="N1359">
        <v>15.06</v>
      </c>
    </row>
    <row r="1360" spans="1:14" x14ac:dyDescent="0.2">
      <c r="A1360">
        <v>1367</v>
      </c>
      <c r="B1360" s="22">
        <v>43961.5625</v>
      </c>
      <c r="C1360" s="29" t="s">
        <v>8</v>
      </c>
      <c r="D1360">
        <v>57.44</v>
      </c>
      <c r="E1360" s="30">
        <f t="shared" si="21"/>
        <v>14.133333333333333</v>
      </c>
      <c r="F1360">
        <v>-104.24</v>
      </c>
      <c r="G1360">
        <v>8.4700000000000006</v>
      </c>
      <c r="I1360">
        <v>5</v>
      </c>
      <c r="J1360" s="22">
        <v>43961.479166666664</v>
      </c>
      <c r="K1360" s="29" t="s">
        <v>8</v>
      </c>
      <c r="L1360">
        <v>17.55</v>
      </c>
      <c r="M1360">
        <v>12.76</v>
      </c>
      <c r="N1360">
        <v>15.02</v>
      </c>
    </row>
    <row r="1361" spans="1:14" x14ac:dyDescent="0.2">
      <c r="A1361">
        <v>1368</v>
      </c>
      <c r="B1361" s="22">
        <v>43961.572916666664</v>
      </c>
      <c r="C1361" s="29" t="s">
        <v>8</v>
      </c>
      <c r="D1361">
        <v>54.45</v>
      </c>
      <c r="E1361" s="30">
        <f t="shared" si="21"/>
        <v>12.472222222222223</v>
      </c>
      <c r="F1361">
        <v>-89.52</v>
      </c>
      <c r="G1361">
        <v>8.1999999999999993</v>
      </c>
      <c r="I1361">
        <v>6</v>
      </c>
      <c r="J1361" s="22">
        <v>43961.489583333336</v>
      </c>
      <c r="K1361" s="29" t="s">
        <v>8</v>
      </c>
      <c r="L1361">
        <v>17.73</v>
      </c>
      <c r="M1361">
        <v>13.06</v>
      </c>
      <c r="N1361">
        <v>15.18</v>
      </c>
    </row>
    <row r="1362" spans="1:14" x14ac:dyDescent="0.2">
      <c r="A1362">
        <v>1369</v>
      </c>
      <c r="B1362" s="22">
        <v>43961.583333333336</v>
      </c>
      <c r="C1362" s="29" t="s">
        <v>8</v>
      </c>
      <c r="D1362">
        <v>53.31</v>
      </c>
      <c r="E1362" s="30">
        <f t="shared" si="21"/>
        <v>11.83888888888889</v>
      </c>
      <c r="F1362">
        <v>-83.71</v>
      </c>
      <c r="G1362">
        <v>8.1</v>
      </c>
      <c r="I1362">
        <v>7</v>
      </c>
      <c r="J1362" s="22">
        <v>43961.5</v>
      </c>
      <c r="K1362" s="29" t="s">
        <v>8</v>
      </c>
      <c r="L1362">
        <v>18.37</v>
      </c>
      <c r="M1362">
        <v>13.44</v>
      </c>
      <c r="N1362">
        <v>15.75</v>
      </c>
    </row>
    <row r="1363" spans="1:14" x14ac:dyDescent="0.2">
      <c r="A1363">
        <v>1370</v>
      </c>
      <c r="B1363" s="22">
        <v>43961.59375</v>
      </c>
      <c r="C1363" s="29" t="s">
        <v>8</v>
      </c>
      <c r="D1363">
        <v>52.66</v>
      </c>
      <c r="E1363" s="30">
        <f t="shared" si="21"/>
        <v>11.477777777777776</v>
      </c>
      <c r="F1363">
        <v>-79.58</v>
      </c>
      <c r="G1363">
        <v>8.02</v>
      </c>
      <c r="I1363">
        <v>8</v>
      </c>
      <c r="J1363" s="22">
        <v>43961.510416666664</v>
      </c>
      <c r="K1363" s="29" t="s">
        <v>8</v>
      </c>
      <c r="L1363">
        <v>18.29</v>
      </c>
      <c r="M1363">
        <v>13.84</v>
      </c>
      <c r="N1363">
        <v>15.71</v>
      </c>
    </row>
    <row r="1364" spans="1:14" x14ac:dyDescent="0.2">
      <c r="A1364">
        <v>1371</v>
      </c>
      <c r="B1364" s="22">
        <v>43961.604166666664</v>
      </c>
      <c r="C1364" s="29" t="s">
        <v>8</v>
      </c>
      <c r="D1364">
        <v>52.79</v>
      </c>
      <c r="E1364" s="30">
        <f t="shared" si="21"/>
        <v>11.549999999999999</v>
      </c>
      <c r="F1364">
        <v>-80.92</v>
      </c>
      <c r="G1364">
        <v>8.0500000000000007</v>
      </c>
      <c r="I1364">
        <v>9</v>
      </c>
      <c r="J1364" s="22">
        <v>43961.520833333336</v>
      </c>
      <c r="K1364" s="29" t="s">
        <v>8</v>
      </c>
      <c r="L1364">
        <v>18.3</v>
      </c>
      <c r="M1364">
        <v>14.26</v>
      </c>
      <c r="N1364">
        <v>15.74</v>
      </c>
    </row>
    <row r="1365" spans="1:14" x14ac:dyDescent="0.2">
      <c r="A1365">
        <v>1372</v>
      </c>
      <c r="B1365" s="22">
        <v>43961.614583333336</v>
      </c>
      <c r="C1365" s="29" t="s">
        <v>8</v>
      </c>
      <c r="D1365">
        <v>53.05</v>
      </c>
      <c r="E1365" s="30">
        <f t="shared" si="21"/>
        <v>11.694444444444443</v>
      </c>
      <c r="F1365">
        <v>-80.64</v>
      </c>
      <c r="G1365">
        <v>8.0399999999999991</v>
      </c>
      <c r="I1365">
        <v>10</v>
      </c>
      <c r="J1365" s="22">
        <v>43961.53125</v>
      </c>
      <c r="K1365" s="29" t="s">
        <v>8</v>
      </c>
      <c r="L1365">
        <v>19.13</v>
      </c>
      <c r="M1365">
        <v>14.9</v>
      </c>
      <c r="N1365">
        <v>16.5</v>
      </c>
    </row>
    <row r="1366" spans="1:14" x14ac:dyDescent="0.2">
      <c r="A1366">
        <v>1373</v>
      </c>
      <c r="B1366" s="22">
        <v>43961.625</v>
      </c>
      <c r="C1366" s="29" t="s">
        <v>8</v>
      </c>
      <c r="D1366">
        <v>53.62</v>
      </c>
      <c r="E1366" s="30">
        <f t="shared" si="21"/>
        <v>12.011111111111111</v>
      </c>
      <c r="F1366">
        <v>-85.36</v>
      </c>
      <c r="G1366">
        <v>8.1300000000000008</v>
      </c>
      <c r="I1366">
        <v>11</v>
      </c>
      <c r="J1366" s="22">
        <v>43961.541666666664</v>
      </c>
      <c r="K1366" s="29" t="s">
        <v>8</v>
      </c>
      <c r="L1366">
        <v>22.36</v>
      </c>
      <c r="M1366">
        <v>15.22</v>
      </c>
      <c r="N1366">
        <v>19.3</v>
      </c>
    </row>
    <row r="1367" spans="1:14" x14ac:dyDescent="0.2">
      <c r="A1367">
        <v>1374</v>
      </c>
      <c r="B1367" s="22">
        <v>43961.635416666664</v>
      </c>
      <c r="C1367" s="29" t="s">
        <v>8</v>
      </c>
      <c r="D1367">
        <v>53.14</v>
      </c>
      <c r="E1367" s="30">
        <f t="shared" si="21"/>
        <v>11.744444444444445</v>
      </c>
      <c r="F1367">
        <v>-81.739999999999995</v>
      </c>
      <c r="G1367">
        <v>8.06</v>
      </c>
      <c r="I1367">
        <v>12</v>
      </c>
      <c r="J1367" s="22">
        <v>43961.552083333336</v>
      </c>
      <c r="K1367" s="29" t="s">
        <v>8</v>
      </c>
      <c r="L1367">
        <v>20.9</v>
      </c>
      <c r="M1367">
        <v>15.16</v>
      </c>
      <c r="N1367">
        <v>18.010000000000002</v>
      </c>
    </row>
    <row r="1368" spans="1:14" x14ac:dyDescent="0.2">
      <c r="A1368">
        <v>1375</v>
      </c>
      <c r="B1368" s="22">
        <v>43961.645833333336</v>
      </c>
      <c r="C1368" s="29" t="s">
        <v>8</v>
      </c>
      <c r="D1368">
        <v>52.96</v>
      </c>
      <c r="E1368" s="30">
        <f t="shared" si="21"/>
        <v>11.644444444444446</v>
      </c>
      <c r="F1368">
        <v>-81.739999999999995</v>
      </c>
      <c r="G1368">
        <v>8.06</v>
      </c>
      <c r="I1368">
        <v>13</v>
      </c>
      <c r="J1368" s="22">
        <v>43961.5625</v>
      </c>
      <c r="K1368" s="29" t="s">
        <v>8</v>
      </c>
      <c r="L1368">
        <v>18.46</v>
      </c>
      <c r="M1368">
        <v>14.46</v>
      </c>
      <c r="N1368">
        <v>15.88</v>
      </c>
    </row>
    <row r="1369" spans="1:14" x14ac:dyDescent="0.2">
      <c r="A1369">
        <v>1376</v>
      </c>
      <c r="B1369" s="22">
        <v>43961.65625</v>
      </c>
      <c r="C1369" s="29" t="s">
        <v>8</v>
      </c>
      <c r="D1369">
        <v>53.27</v>
      </c>
      <c r="E1369" s="30">
        <f t="shared" si="21"/>
        <v>11.81666666666667</v>
      </c>
      <c r="F1369">
        <v>-82.41</v>
      </c>
      <c r="G1369">
        <v>8.07</v>
      </c>
      <c r="I1369">
        <v>14</v>
      </c>
      <c r="J1369" s="22">
        <v>43961.572916666664</v>
      </c>
      <c r="K1369" s="29" t="s">
        <v>8</v>
      </c>
      <c r="L1369">
        <v>15.06</v>
      </c>
      <c r="M1369">
        <v>13.1</v>
      </c>
      <c r="N1369">
        <v>12.87</v>
      </c>
    </row>
    <row r="1370" spans="1:14" x14ac:dyDescent="0.2">
      <c r="A1370">
        <v>1377</v>
      </c>
      <c r="B1370" s="22">
        <v>43961.666666666664</v>
      </c>
      <c r="C1370" s="29" t="s">
        <v>8</v>
      </c>
      <c r="D1370">
        <v>53.31</v>
      </c>
      <c r="E1370" s="30">
        <f t="shared" si="21"/>
        <v>11.83888888888889</v>
      </c>
      <c r="F1370">
        <v>-83.24</v>
      </c>
      <c r="G1370">
        <v>8.09</v>
      </c>
      <c r="I1370">
        <v>15</v>
      </c>
      <c r="J1370" s="22">
        <v>43961.583333333336</v>
      </c>
      <c r="K1370" s="29" t="s">
        <v>8</v>
      </c>
      <c r="L1370">
        <v>13.15</v>
      </c>
      <c r="M1370">
        <v>12.34</v>
      </c>
      <c r="N1370">
        <v>11.22</v>
      </c>
    </row>
    <row r="1371" spans="1:14" x14ac:dyDescent="0.2">
      <c r="A1371">
        <v>1378</v>
      </c>
      <c r="B1371" s="22">
        <v>43961.677083333336</v>
      </c>
      <c r="C1371" s="29" t="s">
        <v>8</v>
      </c>
      <c r="D1371">
        <v>53.23</v>
      </c>
      <c r="E1371" s="30">
        <f t="shared" si="21"/>
        <v>11.794444444444443</v>
      </c>
      <c r="F1371">
        <v>-81.8</v>
      </c>
      <c r="G1371">
        <v>8.06</v>
      </c>
      <c r="I1371">
        <v>16</v>
      </c>
      <c r="J1371" s="22">
        <v>43961.59375</v>
      </c>
      <c r="K1371" s="29" t="s">
        <v>8</v>
      </c>
      <c r="L1371">
        <v>12.36</v>
      </c>
      <c r="M1371">
        <v>11.7</v>
      </c>
      <c r="N1371">
        <v>10.53</v>
      </c>
    </row>
    <row r="1372" spans="1:14" x14ac:dyDescent="0.2">
      <c r="A1372">
        <v>1379</v>
      </c>
      <c r="B1372" s="22">
        <v>43961.6875</v>
      </c>
      <c r="C1372" s="29" t="s">
        <v>8</v>
      </c>
      <c r="D1372">
        <v>53.31</v>
      </c>
      <c r="E1372" s="30">
        <f t="shared" si="21"/>
        <v>11.83888888888889</v>
      </c>
      <c r="F1372">
        <v>-82.89</v>
      </c>
      <c r="G1372">
        <v>8.08</v>
      </c>
      <c r="I1372">
        <v>17</v>
      </c>
      <c r="J1372" s="22">
        <v>43961.604166666664</v>
      </c>
      <c r="K1372" s="29" t="s">
        <v>8</v>
      </c>
      <c r="L1372">
        <v>13.18</v>
      </c>
      <c r="M1372">
        <v>11.64</v>
      </c>
      <c r="N1372">
        <v>11.23</v>
      </c>
    </row>
    <row r="1373" spans="1:14" x14ac:dyDescent="0.2">
      <c r="A1373">
        <v>1380</v>
      </c>
      <c r="B1373" s="22">
        <v>43961.697916666664</v>
      </c>
      <c r="C1373" s="29" t="s">
        <v>8</v>
      </c>
      <c r="D1373">
        <v>53.27</v>
      </c>
      <c r="E1373" s="30">
        <f t="shared" si="21"/>
        <v>11.81666666666667</v>
      </c>
      <c r="F1373">
        <v>-82.05</v>
      </c>
      <c r="G1373">
        <v>8.07</v>
      </c>
      <c r="I1373">
        <v>18</v>
      </c>
      <c r="J1373" s="22">
        <v>43961.614583333336</v>
      </c>
      <c r="K1373" s="29" t="s">
        <v>8</v>
      </c>
      <c r="L1373">
        <v>12.78</v>
      </c>
      <c r="M1373">
        <v>11.96</v>
      </c>
      <c r="N1373">
        <v>10.89</v>
      </c>
    </row>
    <row r="1374" spans="1:14" x14ac:dyDescent="0.2">
      <c r="A1374">
        <v>1381</v>
      </c>
      <c r="B1374" s="22">
        <v>43961.708333333336</v>
      </c>
      <c r="C1374" s="29" t="s">
        <v>8</v>
      </c>
      <c r="D1374">
        <v>53.62</v>
      </c>
      <c r="E1374" s="30">
        <f t="shared" si="21"/>
        <v>12.011111111111111</v>
      </c>
      <c r="F1374">
        <v>-85.1</v>
      </c>
      <c r="G1374">
        <v>8.1199999999999992</v>
      </c>
      <c r="I1374">
        <v>19</v>
      </c>
      <c r="J1374" s="22">
        <v>43961.625</v>
      </c>
      <c r="K1374" s="29" t="s">
        <v>8</v>
      </c>
      <c r="L1374">
        <v>13.84</v>
      </c>
      <c r="M1374">
        <v>12.1</v>
      </c>
      <c r="N1374">
        <v>11.81</v>
      </c>
    </row>
    <row r="1375" spans="1:14" x14ac:dyDescent="0.2">
      <c r="A1375">
        <v>1382</v>
      </c>
      <c r="B1375" s="22">
        <v>43961.71875</v>
      </c>
      <c r="C1375" s="29" t="s">
        <v>8</v>
      </c>
      <c r="D1375">
        <v>53.31</v>
      </c>
      <c r="E1375" s="30">
        <f t="shared" si="21"/>
        <v>11.83888888888889</v>
      </c>
      <c r="F1375">
        <v>-82.49</v>
      </c>
      <c r="G1375">
        <v>8.07</v>
      </c>
      <c r="I1375">
        <v>20</v>
      </c>
      <c r="J1375" s="22">
        <v>43961.635416666664</v>
      </c>
      <c r="K1375" s="29" t="s">
        <v>8</v>
      </c>
      <c r="L1375">
        <v>13.08</v>
      </c>
      <c r="M1375">
        <v>11.8</v>
      </c>
      <c r="N1375">
        <v>11.16</v>
      </c>
    </row>
    <row r="1376" spans="1:14" x14ac:dyDescent="0.2">
      <c r="A1376">
        <v>1383</v>
      </c>
      <c r="B1376" s="22">
        <v>43961.729166666664</v>
      </c>
      <c r="C1376" s="29" t="s">
        <v>8</v>
      </c>
      <c r="D1376">
        <v>53.31</v>
      </c>
      <c r="E1376" s="30">
        <f t="shared" si="21"/>
        <v>11.83888888888889</v>
      </c>
      <c r="F1376">
        <v>-83.69</v>
      </c>
      <c r="G1376">
        <v>8.1</v>
      </c>
      <c r="I1376">
        <v>21</v>
      </c>
      <c r="J1376" s="22">
        <v>43961.645833333336</v>
      </c>
      <c r="K1376" s="29" t="s">
        <v>8</v>
      </c>
      <c r="L1376">
        <v>12.83</v>
      </c>
      <c r="M1376">
        <v>11.72</v>
      </c>
      <c r="N1376">
        <v>10.94</v>
      </c>
    </row>
    <row r="1377" spans="1:14" x14ac:dyDescent="0.2">
      <c r="A1377">
        <v>1384</v>
      </c>
      <c r="B1377" s="22">
        <v>43961.739583333336</v>
      </c>
      <c r="C1377" s="29" t="s">
        <v>8</v>
      </c>
      <c r="D1377">
        <v>53.44</v>
      </c>
      <c r="E1377" s="30">
        <f t="shared" si="21"/>
        <v>11.91111111111111</v>
      </c>
      <c r="F1377">
        <v>-85.35</v>
      </c>
      <c r="G1377">
        <v>8.1300000000000008</v>
      </c>
      <c r="I1377">
        <v>22</v>
      </c>
      <c r="J1377" s="22">
        <v>43961.65625</v>
      </c>
      <c r="K1377" s="29" t="s">
        <v>8</v>
      </c>
      <c r="L1377">
        <v>12.7</v>
      </c>
      <c r="M1377">
        <v>11.92</v>
      </c>
      <c r="N1377">
        <v>10.83</v>
      </c>
    </row>
    <row r="1378" spans="1:14" x14ac:dyDescent="0.2">
      <c r="A1378">
        <v>1385</v>
      </c>
      <c r="B1378" s="22">
        <v>43961.75</v>
      </c>
      <c r="C1378" s="29" t="s">
        <v>8</v>
      </c>
      <c r="D1378">
        <v>53.44</v>
      </c>
      <c r="E1378" s="30">
        <f t="shared" si="21"/>
        <v>11.91111111111111</v>
      </c>
      <c r="F1378">
        <v>-85.67</v>
      </c>
      <c r="G1378">
        <v>8.1300000000000008</v>
      </c>
      <c r="I1378">
        <v>23</v>
      </c>
      <c r="J1378" s="22">
        <v>43961.666666666664</v>
      </c>
      <c r="K1378" s="29" t="s">
        <v>8</v>
      </c>
      <c r="L1378">
        <v>12.85</v>
      </c>
      <c r="M1378">
        <v>11.9</v>
      </c>
      <c r="N1378">
        <v>10.96</v>
      </c>
    </row>
    <row r="1379" spans="1:14" x14ac:dyDescent="0.2">
      <c r="A1379">
        <v>1386</v>
      </c>
      <c r="B1379" s="22">
        <v>43961.760416666664</v>
      </c>
      <c r="C1379" s="29" t="s">
        <v>8</v>
      </c>
      <c r="D1379">
        <v>53.4</v>
      </c>
      <c r="E1379" s="30">
        <f t="shared" si="21"/>
        <v>11.888888888888889</v>
      </c>
      <c r="F1379">
        <v>-86.3</v>
      </c>
      <c r="G1379">
        <v>8.15</v>
      </c>
      <c r="I1379">
        <v>24</v>
      </c>
      <c r="J1379" s="22">
        <v>43961.677083333336</v>
      </c>
      <c r="K1379" s="29" t="s">
        <v>8</v>
      </c>
      <c r="L1379">
        <v>12.38</v>
      </c>
      <c r="M1379">
        <v>11.9</v>
      </c>
      <c r="N1379">
        <v>10.56</v>
      </c>
    </row>
    <row r="1380" spans="1:14" x14ac:dyDescent="0.2">
      <c r="A1380">
        <v>1387</v>
      </c>
      <c r="B1380" s="22">
        <v>43961.770833333336</v>
      </c>
      <c r="C1380" s="29" t="s">
        <v>8</v>
      </c>
      <c r="D1380">
        <v>53.44</v>
      </c>
      <c r="E1380" s="30">
        <f t="shared" si="21"/>
        <v>11.91111111111111</v>
      </c>
      <c r="F1380">
        <v>-86.6</v>
      </c>
      <c r="G1380">
        <v>8.15</v>
      </c>
      <c r="I1380">
        <v>25</v>
      </c>
      <c r="J1380" s="22">
        <v>43961.6875</v>
      </c>
      <c r="K1380" s="29" t="s">
        <v>8</v>
      </c>
      <c r="L1380">
        <v>12.65</v>
      </c>
      <c r="M1380">
        <v>11.9</v>
      </c>
      <c r="N1380">
        <v>10.8</v>
      </c>
    </row>
    <row r="1381" spans="1:14" x14ac:dyDescent="0.2">
      <c r="A1381">
        <v>1388</v>
      </c>
      <c r="B1381" s="22">
        <v>43961.78125</v>
      </c>
      <c r="C1381" s="29" t="s">
        <v>8</v>
      </c>
      <c r="D1381">
        <v>53.66</v>
      </c>
      <c r="E1381" s="30">
        <f t="shared" si="21"/>
        <v>12.033333333333331</v>
      </c>
      <c r="F1381">
        <v>-91.16</v>
      </c>
      <c r="G1381">
        <v>8.24</v>
      </c>
      <c r="I1381">
        <v>26</v>
      </c>
      <c r="J1381" s="22">
        <v>43961.697916666664</v>
      </c>
      <c r="K1381" s="29" t="s">
        <v>8</v>
      </c>
      <c r="L1381">
        <v>12.38</v>
      </c>
      <c r="M1381">
        <v>11.92</v>
      </c>
      <c r="N1381">
        <v>10.56</v>
      </c>
    </row>
    <row r="1382" spans="1:14" x14ac:dyDescent="0.2">
      <c r="A1382">
        <v>1389</v>
      </c>
      <c r="B1382" s="22">
        <v>43961.791666666664</v>
      </c>
      <c r="C1382" s="29" t="s">
        <v>8</v>
      </c>
      <c r="D1382">
        <v>53.92</v>
      </c>
      <c r="E1382" s="30">
        <f t="shared" si="21"/>
        <v>12.177777777777779</v>
      </c>
      <c r="F1382">
        <v>-92.08</v>
      </c>
      <c r="G1382">
        <v>8.25</v>
      </c>
      <c r="I1382">
        <v>27</v>
      </c>
      <c r="J1382" s="22">
        <v>43961.708333333336</v>
      </c>
      <c r="K1382" s="29" t="s">
        <v>8</v>
      </c>
      <c r="L1382">
        <v>12.8</v>
      </c>
      <c r="M1382">
        <v>12.1</v>
      </c>
      <c r="N1382">
        <v>10.93</v>
      </c>
    </row>
    <row r="1383" spans="1:14" x14ac:dyDescent="0.2">
      <c r="A1383">
        <v>1390</v>
      </c>
      <c r="B1383" s="22">
        <v>43961.802083333336</v>
      </c>
      <c r="C1383" s="29" t="s">
        <v>8</v>
      </c>
      <c r="D1383">
        <v>54.53</v>
      </c>
      <c r="E1383" s="30">
        <f t="shared" si="21"/>
        <v>12.516666666666667</v>
      </c>
      <c r="F1383">
        <v>-98.85</v>
      </c>
      <c r="G1383">
        <v>8.3800000000000008</v>
      </c>
      <c r="I1383">
        <v>28</v>
      </c>
      <c r="J1383" s="22">
        <v>43961.71875</v>
      </c>
      <c r="K1383" s="29" t="s">
        <v>8</v>
      </c>
      <c r="L1383">
        <v>12.33</v>
      </c>
      <c r="M1383">
        <v>12</v>
      </c>
      <c r="N1383">
        <v>10.52</v>
      </c>
    </row>
    <row r="1384" spans="1:14" x14ac:dyDescent="0.2">
      <c r="A1384">
        <v>1391</v>
      </c>
      <c r="B1384" s="22">
        <v>43961.8125</v>
      </c>
      <c r="C1384" s="29" t="s">
        <v>8</v>
      </c>
      <c r="D1384">
        <v>54.66</v>
      </c>
      <c r="E1384" s="30">
        <f t="shared" si="21"/>
        <v>12.588888888888887</v>
      </c>
      <c r="F1384">
        <v>-99.55</v>
      </c>
      <c r="G1384">
        <v>8.39</v>
      </c>
      <c r="I1384">
        <v>29</v>
      </c>
      <c r="J1384" s="22">
        <v>43961.729166666664</v>
      </c>
      <c r="K1384" s="29" t="s">
        <v>8</v>
      </c>
      <c r="L1384">
        <v>12.41</v>
      </c>
      <c r="M1384">
        <v>11.96</v>
      </c>
      <c r="N1384">
        <v>10.59</v>
      </c>
    </row>
    <row r="1385" spans="1:14" x14ac:dyDescent="0.2">
      <c r="A1385">
        <v>1392</v>
      </c>
      <c r="B1385" s="22">
        <v>43961.822916666664</v>
      </c>
      <c r="C1385" s="29" t="s">
        <v>8</v>
      </c>
      <c r="D1385">
        <v>54.58</v>
      </c>
      <c r="E1385" s="30">
        <f t="shared" si="21"/>
        <v>12.544444444444444</v>
      </c>
      <c r="F1385">
        <v>-99.67</v>
      </c>
      <c r="G1385">
        <v>8.4</v>
      </c>
      <c r="I1385">
        <v>30</v>
      </c>
      <c r="J1385" s="22">
        <v>43961.739583333336</v>
      </c>
      <c r="K1385" s="29" t="s">
        <v>8</v>
      </c>
      <c r="L1385">
        <v>12.98</v>
      </c>
      <c r="M1385">
        <v>12.02</v>
      </c>
      <c r="N1385">
        <v>11.08</v>
      </c>
    </row>
    <row r="1386" spans="1:14" x14ac:dyDescent="0.2">
      <c r="A1386">
        <v>1393</v>
      </c>
      <c r="B1386" s="22">
        <v>43961.833333333336</v>
      </c>
      <c r="C1386" s="29" t="s">
        <v>8</v>
      </c>
      <c r="D1386">
        <v>54.45</v>
      </c>
      <c r="E1386" s="30">
        <f t="shared" si="21"/>
        <v>12.472222222222223</v>
      </c>
      <c r="F1386">
        <v>-99.8</v>
      </c>
      <c r="G1386">
        <v>8.4</v>
      </c>
      <c r="I1386">
        <v>31</v>
      </c>
      <c r="J1386" s="22">
        <v>43961.75</v>
      </c>
      <c r="K1386" s="29" t="s">
        <v>8</v>
      </c>
      <c r="L1386">
        <v>13.22</v>
      </c>
      <c r="M1386">
        <v>12.02</v>
      </c>
      <c r="N1386">
        <v>11.29</v>
      </c>
    </row>
    <row r="1387" spans="1:14" x14ac:dyDescent="0.2">
      <c r="A1387">
        <v>1394</v>
      </c>
      <c r="B1387" s="22">
        <v>43961.84375</v>
      </c>
      <c r="C1387" s="29" t="s">
        <v>8</v>
      </c>
      <c r="D1387">
        <v>54.32</v>
      </c>
      <c r="E1387" s="30">
        <f t="shared" si="21"/>
        <v>12.399999999999999</v>
      </c>
      <c r="F1387">
        <v>-98.61</v>
      </c>
      <c r="G1387">
        <v>8.3800000000000008</v>
      </c>
      <c r="I1387">
        <v>32</v>
      </c>
      <c r="J1387" s="22">
        <v>43961.760416666664</v>
      </c>
      <c r="K1387" s="29" t="s">
        <v>8</v>
      </c>
      <c r="L1387">
        <v>13.28</v>
      </c>
      <c r="M1387">
        <v>12</v>
      </c>
      <c r="N1387">
        <v>11.33</v>
      </c>
    </row>
    <row r="1388" spans="1:14" x14ac:dyDescent="0.2">
      <c r="A1388">
        <v>1395</v>
      </c>
      <c r="B1388" s="22">
        <v>43961.854166666664</v>
      </c>
      <c r="C1388" s="29" t="s">
        <v>8</v>
      </c>
      <c r="D1388">
        <v>54.05</v>
      </c>
      <c r="E1388" s="30">
        <f t="shared" si="21"/>
        <v>12.249999999999998</v>
      </c>
      <c r="F1388">
        <v>-97.88</v>
      </c>
      <c r="G1388">
        <v>8.36</v>
      </c>
      <c r="I1388">
        <v>33</v>
      </c>
      <c r="J1388" s="22">
        <v>43961.770833333336</v>
      </c>
      <c r="K1388" s="29" t="s">
        <v>8</v>
      </c>
      <c r="L1388">
        <v>13.57</v>
      </c>
      <c r="M1388">
        <v>12.06</v>
      </c>
      <c r="N1388">
        <v>11.58</v>
      </c>
    </row>
    <row r="1389" spans="1:14" x14ac:dyDescent="0.2">
      <c r="A1389">
        <v>1396</v>
      </c>
      <c r="B1389" s="22">
        <v>43961.864583333336</v>
      </c>
      <c r="C1389" s="29" t="s">
        <v>8</v>
      </c>
      <c r="D1389">
        <v>53.88</v>
      </c>
      <c r="E1389" s="30">
        <f t="shared" si="21"/>
        <v>12.155555555555557</v>
      </c>
      <c r="F1389">
        <v>-96.89</v>
      </c>
      <c r="G1389">
        <v>8.35</v>
      </c>
      <c r="I1389">
        <v>34</v>
      </c>
      <c r="J1389" s="22">
        <v>43961.78125</v>
      </c>
      <c r="K1389" s="29" t="s">
        <v>8</v>
      </c>
      <c r="L1389">
        <v>14.06</v>
      </c>
      <c r="M1389">
        <v>12.06</v>
      </c>
      <c r="N1389">
        <v>12</v>
      </c>
    </row>
    <row r="1390" spans="1:14" x14ac:dyDescent="0.2">
      <c r="A1390">
        <v>1397</v>
      </c>
      <c r="B1390" s="22">
        <v>43961.875</v>
      </c>
      <c r="C1390" s="29" t="s">
        <v>8</v>
      </c>
      <c r="D1390">
        <v>53.84</v>
      </c>
      <c r="E1390" s="30">
        <f t="shared" si="21"/>
        <v>12.133333333333335</v>
      </c>
      <c r="F1390">
        <v>-95.78</v>
      </c>
      <c r="G1390">
        <v>8.32</v>
      </c>
      <c r="I1390">
        <v>35</v>
      </c>
      <c r="J1390" s="22">
        <v>43961.791666666664</v>
      </c>
      <c r="K1390" s="29" t="s">
        <v>8</v>
      </c>
      <c r="L1390">
        <v>14.93</v>
      </c>
      <c r="M1390">
        <v>12.22</v>
      </c>
      <c r="N1390">
        <v>12.75</v>
      </c>
    </row>
    <row r="1391" spans="1:14" x14ac:dyDescent="0.2">
      <c r="A1391">
        <v>1398</v>
      </c>
      <c r="B1391" s="22">
        <v>43961.885416666664</v>
      </c>
      <c r="C1391" s="29" t="s">
        <v>9</v>
      </c>
      <c r="D1391">
        <v>53.71</v>
      </c>
      <c r="E1391" s="30">
        <f t="shared" si="21"/>
        <v>12.061111111111112</v>
      </c>
      <c r="F1391">
        <v>-94.3</v>
      </c>
      <c r="G1391">
        <v>8.3000000000000007</v>
      </c>
      <c r="I1391">
        <v>36</v>
      </c>
      <c r="J1391" s="22">
        <v>43961.802083333336</v>
      </c>
      <c r="K1391" s="29" t="s">
        <v>8</v>
      </c>
      <c r="L1391">
        <v>15.75</v>
      </c>
      <c r="M1391">
        <v>12.42</v>
      </c>
      <c r="N1391">
        <v>13.47</v>
      </c>
    </row>
    <row r="1392" spans="1:14" x14ac:dyDescent="0.2">
      <c r="A1392">
        <v>1399</v>
      </c>
      <c r="B1392" s="22">
        <v>43961.895833333336</v>
      </c>
      <c r="C1392" s="29" t="s">
        <v>9</v>
      </c>
      <c r="D1392">
        <v>53.44</v>
      </c>
      <c r="E1392" s="30">
        <f t="shared" si="21"/>
        <v>11.91111111111111</v>
      </c>
      <c r="F1392">
        <v>-92.71</v>
      </c>
      <c r="G1392">
        <v>8.27</v>
      </c>
      <c r="I1392">
        <v>37</v>
      </c>
      <c r="J1392" s="22">
        <v>43961.8125</v>
      </c>
      <c r="K1392" s="29" t="s">
        <v>8</v>
      </c>
      <c r="L1392">
        <v>15.79</v>
      </c>
      <c r="M1392">
        <v>12.56</v>
      </c>
      <c r="N1392">
        <v>13.51</v>
      </c>
    </row>
    <row r="1393" spans="1:14" x14ac:dyDescent="0.2">
      <c r="A1393">
        <v>1400</v>
      </c>
      <c r="B1393" s="22">
        <v>43961.90625</v>
      </c>
      <c r="C1393" s="29" t="s">
        <v>9</v>
      </c>
      <c r="D1393">
        <v>53.31</v>
      </c>
      <c r="E1393" s="30">
        <f t="shared" si="21"/>
        <v>11.83888888888889</v>
      </c>
      <c r="F1393">
        <v>-90.11</v>
      </c>
      <c r="G1393">
        <v>8.2200000000000006</v>
      </c>
      <c r="I1393">
        <v>38</v>
      </c>
      <c r="J1393" s="22">
        <v>43961.822916666664</v>
      </c>
      <c r="K1393" s="29" t="s">
        <v>8</v>
      </c>
      <c r="L1393">
        <v>16.04</v>
      </c>
      <c r="M1393">
        <v>12.58</v>
      </c>
      <c r="N1393">
        <v>13.72</v>
      </c>
    </row>
    <row r="1394" spans="1:14" x14ac:dyDescent="0.2">
      <c r="A1394">
        <v>1401</v>
      </c>
      <c r="B1394" s="22">
        <v>43961.916666666664</v>
      </c>
      <c r="C1394" s="29" t="s">
        <v>9</v>
      </c>
      <c r="D1394">
        <v>53.23</v>
      </c>
      <c r="E1394" s="30">
        <f t="shared" si="21"/>
        <v>11.794444444444443</v>
      </c>
      <c r="F1394">
        <v>-88.46</v>
      </c>
      <c r="G1394">
        <v>8.19</v>
      </c>
      <c r="I1394">
        <v>39</v>
      </c>
      <c r="J1394" s="22">
        <v>43961.833333333336</v>
      </c>
      <c r="K1394" s="29" t="s">
        <v>8</v>
      </c>
      <c r="L1394">
        <v>16.11</v>
      </c>
      <c r="M1394">
        <v>12.56</v>
      </c>
      <c r="N1394">
        <v>13.78</v>
      </c>
    </row>
    <row r="1395" spans="1:14" x14ac:dyDescent="0.2">
      <c r="A1395">
        <v>1402</v>
      </c>
      <c r="B1395" s="22">
        <v>43961.927083333336</v>
      </c>
      <c r="C1395" s="29" t="s">
        <v>9</v>
      </c>
      <c r="D1395">
        <v>53.05</v>
      </c>
      <c r="E1395" s="30">
        <f t="shared" si="21"/>
        <v>11.694444444444443</v>
      </c>
      <c r="F1395">
        <v>-86.03</v>
      </c>
      <c r="G1395">
        <v>8.14</v>
      </c>
      <c r="I1395">
        <v>40</v>
      </c>
      <c r="J1395" s="22">
        <v>43961.84375</v>
      </c>
      <c r="K1395" s="29" t="s">
        <v>8</v>
      </c>
      <c r="L1395">
        <v>15.83</v>
      </c>
      <c r="M1395">
        <v>12.48</v>
      </c>
      <c r="N1395">
        <v>13.54</v>
      </c>
    </row>
    <row r="1396" spans="1:14" x14ac:dyDescent="0.2">
      <c r="A1396">
        <v>1403</v>
      </c>
      <c r="B1396" s="22">
        <v>43961.9375</v>
      </c>
      <c r="C1396" s="29" t="s">
        <v>9</v>
      </c>
      <c r="D1396">
        <v>52.53</v>
      </c>
      <c r="E1396" s="30">
        <f t="shared" si="21"/>
        <v>11.405555555555557</v>
      </c>
      <c r="F1396">
        <v>-78.33</v>
      </c>
      <c r="G1396">
        <v>8</v>
      </c>
      <c r="I1396">
        <v>41</v>
      </c>
      <c r="J1396" s="22">
        <v>43961.854166666664</v>
      </c>
      <c r="K1396" s="29" t="s">
        <v>8</v>
      </c>
      <c r="L1396">
        <v>15.62</v>
      </c>
      <c r="M1396">
        <v>12.4</v>
      </c>
      <c r="N1396">
        <v>13.36</v>
      </c>
    </row>
    <row r="1397" spans="1:14" x14ac:dyDescent="0.2">
      <c r="A1397">
        <v>1404</v>
      </c>
      <c r="B1397" s="22">
        <v>43961.947916666664</v>
      </c>
      <c r="C1397" s="29" t="s">
        <v>9</v>
      </c>
      <c r="D1397">
        <v>51.91</v>
      </c>
      <c r="E1397" s="30">
        <f t="shared" si="21"/>
        <v>11.06111111111111</v>
      </c>
      <c r="F1397">
        <v>-72.81</v>
      </c>
      <c r="G1397">
        <v>7.89</v>
      </c>
      <c r="I1397">
        <v>42</v>
      </c>
      <c r="J1397" s="22">
        <v>43961.864583333336</v>
      </c>
      <c r="K1397" s="29" t="s">
        <v>8</v>
      </c>
      <c r="L1397">
        <v>15.62</v>
      </c>
      <c r="M1397">
        <v>12.32</v>
      </c>
      <c r="N1397">
        <v>13.36</v>
      </c>
    </row>
    <row r="1398" spans="1:14" x14ac:dyDescent="0.2">
      <c r="A1398">
        <v>1405</v>
      </c>
      <c r="B1398" s="22">
        <v>43961.958333333336</v>
      </c>
      <c r="C1398" s="29" t="s">
        <v>9</v>
      </c>
      <c r="D1398">
        <v>51.65</v>
      </c>
      <c r="E1398" s="30">
        <f t="shared" si="21"/>
        <v>10.916666666666666</v>
      </c>
      <c r="F1398">
        <v>-70.03</v>
      </c>
      <c r="G1398">
        <v>7.84</v>
      </c>
      <c r="I1398">
        <v>43</v>
      </c>
      <c r="J1398" s="22">
        <v>43961.875</v>
      </c>
      <c r="K1398" s="29" t="s">
        <v>8</v>
      </c>
      <c r="L1398">
        <v>15.25</v>
      </c>
      <c r="M1398">
        <v>12.22</v>
      </c>
      <c r="N1398">
        <v>13.04</v>
      </c>
    </row>
    <row r="1399" spans="1:14" x14ac:dyDescent="0.2">
      <c r="A1399">
        <v>1406</v>
      </c>
      <c r="B1399" s="22">
        <v>43961.96875</v>
      </c>
      <c r="C1399" s="29" t="s">
        <v>9</v>
      </c>
      <c r="D1399">
        <v>51.43</v>
      </c>
      <c r="E1399" s="30">
        <f t="shared" si="21"/>
        <v>10.794444444444444</v>
      </c>
      <c r="F1399">
        <v>-68.94</v>
      </c>
      <c r="G1399">
        <v>7.82</v>
      </c>
      <c r="I1399">
        <v>44</v>
      </c>
      <c r="J1399" s="22">
        <v>43961.885416666664</v>
      </c>
      <c r="K1399" s="29" t="s">
        <v>9</v>
      </c>
      <c r="L1399">
        <v>14.81</v>
      </c>
      <c r="M1399">
        <v>12.14</v>
      </c>
      <c r="N1399">
        <v>12.66</v>
      </c>
    </row>
    <row r="1400" spans="1:14" x14ac:dyDescent="0.2">
      <c r="A1400">
        <v>1407</v>
      </c>
      <c r="B1400" s="22">
        <v>43961.979166666664</v>
      </c>
      <c r="C1400" s="29" t="s">
        <v>9</v>
      </c>
      <c r="D1400">
        <v>51.25</v>
      </c>
      <c r="E1400" s="30">
        <f t="shared" si="21"/>
        <v>10.694444444444445</v>
      </c>
      <c r="F1400">
        <v>-68.88</v>
      </c>
      <c r="G1400">
        <v>7.82</v>
      </c>
      <c r="I1400">
        <v>45</v>
      </c>
      <c r="J1400" s="22">
        <v>43961.895833333336</v>
      </c>
      <c r="K1400" s="29" t="s">
        <v>9</v>
      </c>
      <c r="L1400">
        <v>14.16</v>
      </c>
      <c r="M1400">
        <v>12.04</v>
      </c>
      <c r="N1400">
        <v>12.1</v>
      </c>
    </row>
    <row r="1401" spans="1:14" x14ac:dyDescent="0.2">
      <c r="A1401">
        <v>1408</v>
      </c>
      <c r="B1401" s="22">
        <v>43961.989583333336</v>
      </c>
      <c r="C1401" s="29" t="s">
        <v>9</v>
      </c>
      <c r="D1401">
        <v>51.3</v>
      </c>
      <c r="E1401" s="30">
        <f t="shared" si="21"/>
        <v>10.722222222222221</v>
      </c>
      <c r="F1401">
        <v>-69.739999999999995</v>
      </c>
      <c r="G1401">
        <v>7.84</v>
      </c>
      <c r="I1401">
        <v>46</v>
      </c>
      <c r="J1401" s="22">
        <v>43961.90625</v>
      </c>
      <c r="K1401" s="29" t="s">
        <v>9</v>
      </c>
      <c r="L1401">
        <v>13.52</v>
      </c>
      <c r="M1401">
        <v>11.94</v>
      </c>
      <c r="N1401">
        <v>11.56</v>
      </c>
    </row>
    <row r="1402" spans="1:14" x14ac:dyDescent="0.2">
      <c r="A1402">
        <v>1409</v>
      </c>
      <c r="B1402" s="22">
        <v>43962</v>
      </c>
      <c r="C1402" s="29" t="s">
        <v>9</v>
      </c>
      <c r="D1402">
        <v>51.47</v>
      </c>
      <c r="E1402" s="30">
        <f t="shared" si="21"/>
        <v>10.816666666666666</v>
      </c>
      <c r="F1402">
        <v>-71.86</v>
      </c>
      <c r="G1402">
        <v>7.88</v>
      </c>
      <c r="I1402">
        <v>47</v>
      </c>
      <c r="J1402" s="22">
        <v>43961.916666666664</v>
      </c>
      <c r="K1402" s="29" t="s">
        <v>9</v>
      </c>
      <c r="L1402">
        <v>13.17</v>
      </c>
      <c r="M1402">
        <v>11.86</v>
      </c>
      <c r="N1402">
        <v>11.25</v>
      </c>
    </row>
    <row r="1403" spans="1:14" x14ac:dyDescent="0.2">
      <c r="A1403">
        <v>1410</v>
      </c>
      <c r="B1403" s="22">
        <v>43962.010416666664</v>
      </c>
      <c r="C1403" s="29" t="s">
        <v>9</v>
      </c>
      <c r="D1403">
        <v>51.69</v>
      </c>
      <c r="E1403" s="30">
        <f t="shared" si="21"/>
        <v>10.938888888888888</v>
      </c>
      <c r="F1403">
        <v>-72.599999999999994</v>
      </c>
      <c r="G1403">
        <v>7.89</v>
      </c>
      <c r="I1403">
        <v>48</v>
      </c>
      <c r="J1403" s="22">
        <v>43961.927083333336</v>
      </c>
      <c r="K1403" s="29" t="s">
        <v>9</v>
      </c>
      <c r="L1403">
        <v>12.46</v>
      </c>
      <c r="M1403">
        <v>11.76</v>
      </c>
      <c r="N1403">
        <v>10.64</v>
      </c>
    </row>
    <row r="1404" spans="1:14" x14ac:dyDescent="0.2">
      <c r="A1404">
        <v>1411</v>
      </c>
      <c r="B1404" s="22">
        <v>43962.020833333336</v>
      </c>
      <c r="C1404" s="29" t="s">
        <v>9</v>
      </c>
      <c r="D1404">
        <v>51.43</v>
      </c>
      <c r="E1404" s="30">
        <f t="shared" si="21"/>
        <v>10.794444444444444</v>
      </c>
      <c r="F1404">
        <v>-70.36</v>
      </c>
      <c r="G1404">
        <v>7.85</v>
      </c>
      <c r="I1404">
        <v>49</v>
      </c>
      <c r="J1404" s="22">
        <v>43961.9375</v>
      </c>
      <c r="K1404" s="29" t="s">
        <v>9</v>
      </c>
      <c r="L1404">
        <v>10.69</v>
      </c>
      <c r="M1404">
        <v>11.58</v>
      </c>
      <c r="N1404">
        <v>9.1199999999999992</v>
      </c>
    </row>
    <row r="1405" spans="1:14" x14ac:dyDescent="0.2">
      <c r="A1405">
        <v>1412</v>
      </c>
      <c r="B1405" s="22">
        <v>43962.03125</v>
      </c>
      <c r="C1405" s="29" t="s">
        <v>9</v>
      </c>
      <c r="D1405">
        <v>51.25</v>
      </c>
      <c r="E1405" s="30">
        <f t="shared" si="21"/>
        <v>10.694444444444445</v>
      </c>
      <c r="F1405">
        <v>-69.58</v>
      </c>
      <c r="G1405">
        <v>7.83</v>
      </c>
      <c r="I1405">
        <v>50</v>
      </c>
      <c r="J1405" s="22">
        <v>43961.947916666664</v>
      </c>
      <c r="K1405" s="29" t="s">
        <v>9</v>
      </c>
      <c r="L1405">
        <v>10.51</v>
      </c>
      <c r="M1405">
        <v>11.24</v>
      </c>
      <c r="N1405">
        <v>8.9499999999999993</v>
      </c>
    </row>
    <row r="1406" spans="1:14" x14ac:dyDescent="0.2">
      <c r="A1406">
        <v>1413</v>
      </c>
      <c r="B1406" s="22">
        <v>43962.041666666664</v>
      </c>
      <c r="C1406" s="29" t="s">
        <v>9</v>
      </c>
      <c r="D1406">
        <v>51.25</v>
      </c>
      <c r="E1406" s="30">
        <f t="shared" si="21"/>
        <v>10.694444444444445</v>
      </c>
      <c r="F1406">
        <v>-69.599999999999994</v>
      </c>
      <c r="G1406">
        <v>7.83</v>
      </c>
      <c r="I1406">
        <v>51</v>
      </c>
      <c r="J1406" s="22">
        <v>43961.958333333336</v>
      </c>
      <c r="K1406" s="29" t="s">
        <v>9</v>
      </c>
      <c r="L1406">
        <v>10.47</v>
      </c>
      <c r="M1406">
        <v>11.06</v>
      </c>
      <c r="N1406">
        <v>8.91</v>
      </c>
    </row>
    <row r="1407" spans="1:14" x14ac:dyDescent="0.2">
      <c r="A1407">
        <v>1414</v>
      </c>
      <c r="B1407" s="22">
        <v>43962.052083333336</v>
      </c>
      <c r="C1407" s="29" t="s">
        <v>9</v>
      </c>
      <c r="D1407">
        <v>51.21</v>
      </c>
      <c r="E1407" s="30">
        <f t="shared" si="21"/>
        <v>10.672222222222224</v>
      </c>
      <c r="F1407">
        <v>-69.38</v>
      </c>
      <c r="G1407">
        <v>7.83</v>
      </c>
      <c r="I1407">
        <v>52</v>
      </c>
      <c r="J1407" s="22">
        <v>43961.96875</v>
      </c>
      <c r="K1407" s="29" t="s">
        <v>9</v>
      </c>
      <c r="L1407">
        <v>10.8</v>
      </c>
      <c r="M1407">
        <v>10.94</v>
      </c>
      <c r="N1407">
        <v>9.19</v>
      </c>
    </row>
    <row r="1408" spans="1:14" x14ac:dyDescent="0.2">
      <c r="A1408">
        <v>1415</v>
      </c>
      <c r="B1408" s="22">
        <v>43962.0625</v>
      </c>
      <c r="C1408" s="29" t="s">
        <v>9</v>
      </c>
      <c r="D1408">
        <v>51.16</v>
      </c>
      <c r="E1408" s="30">
        <f t="shared" si="21"/>
        <v>10.644444444444442</v>
      </c>
      <c r="F1408">
        <v>-69.25</v>
      </c>
      <c r="G1408">
        <v>7.83</v>
      </c>
      <c r="I1408">
        <v>53</v>
      </c>
      <c r="J1408" s="22">
        <v>43961.979166666664</v>
      </c>
      <c r="K1408" s="29" t="s">
        <v>9</v>
      </c>
      <c r="L1408">
        <v>11</v>
      </c>
      <c r="M1408">
        <v>10.82</v>
      </c>
      <c r="N1408">
        <v>9.35</v>
      </c>
    </row>
    <row r="1409" spans="1:14" x14ac:dyDescent="0.2">
      <c r="A1409">
        <v>1416</v>
      </c>
      <c r="B1409" s="22">
        <v>43962.072916666664</v>
      </c>
      <c r="C1409" s="29" t="s">
        <v>9</v>
      </c>
      <c r="D1409">
        <v>51.12</v>
      </c>
      <c r="E1409" s="30">
        <f t="shared" si="21"/>
        <v>10.622222222222222</v>
      </c>
      <c r="F1409">
        <v>-69.08</v>
      </c>
      <c r="G1409">
        <v>7.82</v>
      </c>
      <c r="I1409">
        <v>54</v>
      </c>
      <c r="J1409" s="22">
        <v>43961.989583333336</v>
      </c>
      <c r="K1409" s="29" t="s">
        <v>9</v>
      </c>
      <c r="L1409">
        <v>11.07</v>
      </c>
      <c r="M1409">
        <v>10.86</v>
      </c>
      <c r="N1409">
        <v>9.41</v>
      </c>
    </row>
    <row r="1410" spans="1:14" x14ac:dyDescent="0.2">
      <c r="A1410">
        <v>1417</v>
      </c>
      <c r="B1410" s="22">
        <v>43962.083333333336</v>
      </c>
      <c r="C1410" s="29" t="s">
        <v>9</v>
      </c>
      <c r="D1410">
        <v>51.03</v>
      </c>
      <c r="E1410" s="30">
        <f t="shared" si="21"/>
        <v>10.572222222222223</v>
      </c>
      <c r="F1410">
        <v>-68.989999999999995</v>
      </c>
      <c r="G1410">
        <v>7.82</v>
      </c>
      <c r="I1410">
        <v>55</v>
      </c>
      <c r="J1410" s="22">
        <v>43962</v>
      </c>
      <c r="K1410" s="29" t="s">
        <v>9</v>
      </c>
      <c r="L1410">
        <v>11.18</v>
      </c>
      <c r="M1410">
        <v>10.9</v>
      </c>
      <c r="N1410">
        <v>9.51</v>
      </c>
    </row>
    <row r="1411" spans="1:14" x14ac:dyDescent="0.2">
      <c r="A1411">
        <v>1418</v>
      </c>
      <c r="B1411" s="22">
        <v>43962.09375</v>
      </c>
      <c r="C1411" s="29" t="s">
        <v>9</v>
      </c>
      <c r="D1411">
        <v>50.99</v>
      </c>
      <c r="E1411" s="30">
        <f t="shared" si="21"/>
        <v>10.550000000000002</v>
      </c>
      <c r="F1411">
        <v>-68.88</v>
      </c>
      <c r="G1411">
        <v>7.82</v>
      </c>
      <c r="I1411">
        <v>56</v>
      </c>
      <c r="J1411" s="22">
        <v>43962.010416666664</v>
      </c>
      <c r="K1411" s="29" t="s">
        <v>9</v>
      </c>
      <c r="L1411">
        <v>11.09</v>
      </c>
      <c r="M1411">
        <v>11.04</v>
      </c>
      <c r="N1411">
        <v>9.44</v>
      </c>
    </row>
    <row r="1412" spans="1:14" x14ac:dyDescent="0.2">
      <c r="A1412">
        <v>1419</v>
      </c>
      <c r="B1412" s="22">
        <v>43962.104166666664</v>
      </c>
      <c r="C1412" s="29" t="s">
        <v>9</v>
      </c>
      <c r="D1412">
        <v>50.94</v>
      </c>
      <c r="E1412" s="30">
        <f t="shared" ref="E1412:E1475" si="22">(D1412-32)*5/9</f>
        <v>10.52222222222222</v>
      </c>
      <c r="F1412">
        <v>-68.75</v>
      </c>
      <c r="G1412">
        <v>7.82</v>
      </c>
      <c r="I1412">
        <v>57</v>
      </c>
      <c r="J1412" s="22">
        <v>43962.020833333336</v>
      </c>
      <c r="K1412" s="29" t="s">
        <v>9</v>
      </c>
      <c r="L1412">
        <v>11.06</v>
      </c>
      <c r="M1412">
        <v>10.92</v>
      </c>
      <c r="N1412">
        <v>9.4</v>
      </c>
    </row>
    <row r="1413" spans="1:14" x14ac:dyDescent="0.2">
      <c r="A1413">
        <v>1420</v>
      </c>
      <c r="B1413" s="22">
        <v>43962.114583333336</v>
      </c>
      <c r="C1413" s="29" t="s">
        <v>9</v>
      </c>
      <c r="D1413">
        <v>50.9</v>
      </c>
      <c r="E1413" s="30">
        <f t="shared" si="22"/>
        <v>10.5</v>
      </c>
      <c r="F1413">
        <v>-68.72</v>
      </c>
      <c r="G1413">
        <v>7.82</v>
      </c>
      <c r="I1413">
        <v>58</v>
      </c>
      <c r="J1413" s="22">
        <v>43962.03125</v>
      </c>
      <c r="K1413" s="29" t="s">
        <v>9</v>
      </c>
      <c r="L1413">
        <v>11.11</v>
      </c>
      <c r="M1413">
        <v>10.84</v>
      </c>
      <c r="N1413">
        <v>9.4499999999999993</v>
      </c>
    </row>
    <row r="1414" spans="1:14" x14ac:dyDescent="0.2">
      <c r="A1414">
        <v>1421</v>
      </c>
      <c r="B1414" s="22">
        <v>43962.125</v>
      </c>
      <c r="C1414" s="29" t="s">
        <v>9</v>
      </c>
      <c r="D1414">
        <v>50.86</v>
      </c>
      <c r="E1414" s="30">
        <f t="shared" si="22"/>
        <v>10.477777777777778</v>
      </c>
      <c r="F1414">
        <v>-68.53</v>
      </c>
      <c r="G1414">
        <v>7.82</v>
      </c>
      <c r="I1414">
        <v>59</v>
      </c>
      <c r="J1414" s="22">
        <v>43962.041666666664</v>
      </c>
      <c r="K1414" s="29" t="s">
        <v>9</v>
      </c>
      <c r="L1414">
        <v>11.14</v>
      </c>
      <c r="M1414">
        <v>10.78</v>
      </c>
      <c r="N1414">
        <v>9.4700000000000006</v>
      </c>
    </row>
    <row r="1415" spans="1:14" x14ac:dyDescent="0.2">
      <c r="A1415">
        <v>1422</v>
      </c>
      <c r="B1415" s="22">
        <v>43962.135416666664</v>
      </c>
      <c r="C1415" s="29" t="s">
        <v>9</v>
      </c>
      <c r="D1415">
        <v>50.81</v>
      </c>
      <c r="E1415" s="30">
        <f t="shared" si="22"/>
        <v>10.450000000000001</v>
      </c>
      <c r="F1415">
        <v>-68.47</v>
      </c>
      <c r="G1415">
        <v>7.81</v>
      </c>
      <c r="I1415">
        <v>60</v>
      </c>
      <c r="J1415" s="22">
        <v>43962.052083333336</v>
      </c>
      <c r="K1415" s="29" t="s">
        <v>9</v>
      </c>
      <c r="L1415">
        <v>11.14</v>
      </c>
      <c r="M1415">
        <v>10.76</v>
      </c>
      <c r="N1415">
        <v>9.4700000000000006</v>
      </c>
    </row>
    <row r="1416" spans="1:14" x14ac:dyDescent="0.2">
      <c r="A1416">
        <v>1423</v>
      </c>
      <c r="B1416" s="22">
        <v>43962.145833333336</v>
      </c>
      <c r="C1416" s="29" t="s">
        <v>9</v>
      </c>
      <c r="D1416">
        <v>50.77</v>
      </c>
      <c r="E1416" s="30">
        <f t="shared" si="22"/>
        <v>10.427777777777781</v>
      </c>
      <c r="F1416">
        <v>-68.33</v>
      </c>
      <c r="G1416">
        <v>7.81</v>
      </c>
      <c r="I1416">
        <v>61</v>
      </c>
      <c r="J1416" s="22">
        <v>43962.0625</v>
      </c>
      <c r="K1416" s="29" t="s">
        <v>9</v>
      </c>
      <c r="L1416">
        <v>11.16</v>
      </c>
      <c r="M1416">
        <v>10.76</v>
      </c>
      <c r="N1416">
        <v>9.49</v>
      </c>
    </row>
    <row r="1417" spans="1:14" x14ac:dyDescent="0.2">
      <c r="A1417">
        <v>1424</v>
      </c>
      <c r="B1417" s="22">
        <v>43962.15625</v>
      </c>
      <c r="C1417" s="29" t="s">
        <v>9</v>
      </c>
      <c r="D1417">
        <v>50.72</v>
      </c>
      <c r="E1417" s="30">
        <f t="shared" si="22"/>
        <v>10.399999999999999</v>
      </c>
      <c r="F1417">
        <v>-68.13</v>
      </c>
      <c r="G1417">
        <v>7.81</v>
      </c>
      <c r="I1417">
        <v>62</v>
      </c>
      <c r="J1417" s="22">
        <v>43962.072916666664</v>
      </c>
      <c r="K1417" s="29" t="s">
        <v>9</v>
      </c>
      <c r="L1417">
        <v>11.18</v>
      </c>
      <c r="M1417">
        <v>10.72</v>
      </c>
      <c r="N1417">
        <v>9.5</v>
      </c>
    </row>
    <row r="1418" spans="1:14" x14ac:dyDescent="0.2">
      <c r="A1418">
        <v>1425</v>
      </c>
      <c r="B1418" s="22">
        <v>43962.166666666664</v>
      </c>
      <c r="C1418" s="29" t="s">
        <v>9</v>
      </c>
      <c r="D1418">
        <v>50.72</v>
      </c>
      <c r="E1418" s="30">
        <f t="shared" si="22"/>
        <v>10.399999999999999</v>
      </c>
      <c r="F1418">
        <v>-67.75</v>
      </c>
      <c r="G1418">
        <v>7.8</v>
      </c>
      <c r="I1418">
        <v>63</v>
      </c>
      <c r="J1418" s="22">
        <v>43962.083333333336</v>
      </c>
      <c r="K1418" s="29" t="s">
        <v>9</v>
      </c>
      <c r="L1418">
        <v>11.19</v>
      </c>
      <c r="M1418">
        <v>10.7</v>
      </c>
      <c r="N1418">
        <v>9.51</v>
      </c>
    </row>
    <row r="1419" spans="1:14" x14ac:dyDescent="0.2">
      <c r="A1419">
        <v>1426</v>
      </c>
      <c r="B1419" s="22">
        <v>43962.177083333336</v>
      </c>
      <c r="C1419" s="29" t="s">
        <v>9</v>
      </c>
      <c r="D1419">
        <v>50.64</v>
      </c>
      <c r="E1419" s="30">
        <f t="shared" si="22"/>
        <v>10.355555555555556</v>
      </c>
      <c r="F1419">
        <v>-67.489999999999995</v>
      </c>
      <c r="G1419">
        <v>7.8</v>
      </c>
      <c r="I1419">
        <v>64</v>
      </c>
      <c r="J1419" s="22">
        <v>43962.09375</v>
      </c>
      <c r="K1419" s="29" t="s">
        <v>9</v>
      </c>
      <c r="L1419">
        <v>11.19</v>
      </c>
      <c r="M1419">
        <v>10.66</v>
      </c>
      <c r="N1419">
        <v>9.51</v>
      </c>
    </row>
    <row r="1420" spans="1:14" x14ac:dyDescent="0.2">
      <c r="A1420">
        <v>1427</v>
      </c>
      <c r="B1420" s="22">
        <v>43962.1875</v>
      </c>
      <c r="C1420" s="29" t="s">
        <v>9</v>
      </c>
      <c r="D1420">
        <v>50.55</v>
      </c>
      <c r="E1420" s="30">
        <f t="shared" si="22"/>
        <v>10.305555555555554</v>
      </c>
      <c r="F1420">
        <v>-67.16</v>
      </c>
      <c r="G1420">
        <v>7.79</v>
      </c>
      <c r="I1420">
        <v>65</v>
      </c>
      <c r="J1420" s="22">
        <v>43962.104166666664</v>
      </c>
      <c r="K1420" s="29" t="s">
        <v>9</v>
      </c>
      <c r="L1420">
        <v>11.21</v>
      </c>
      <c r="M1420">
        <v>10.66</v>
      </c>
      <c r="N1420">
        <v>9.5299999999999994</v>
      </c>
    </row>
    <row r="1421" spans="1:14" x14ac:dyDescent="0.2">
      <c r="A1421">
        <v>1428</v>
      </c>
      <c r="B1421" s="22">
        <v>43962.197916666664</v>
      </c>
      <c r="C1421" s="29" t="s">
        <v>9</v>
      </c>
      <c r="D1421">
        <v>50.5</v>
      </c>
      <c r="E1421" s="30">
        <f t="shared" si="22"/>
        <v>10.277777777777779</v>
      </c>
      <c r="F1421">
        <v>-66.97</v>
      </c>
      <c r="G1421">
        <v>7.79</v>
      </c>
      <c r="I1421">
        <v>66</v>
      </c>
      <c r="J1421" s="22">
        <v>43962.114583333336</v>
      </c>
      <c r="K1421" s="29" t="s">
        <v>9</v>
      </c>
      <c r="L1421">
        <v>11.2</v>
      </c>
      <c r="M1421">
        <v>10.62</v>
      </c>
      <c r="N1421">
        <v>9.52</v>
      </c>
    </row>
    <row r="1422" spans="1:14" x14ac:dyDescent="0.2">
      <c r="A1422">
        <v>1429</v>
      </c>
      <c r="B1422" s="22">
        <v>43962.208333333336</v>
      </c>
      <c r="C1422" s="29" t="s">
        <v>9</v>
      </c>
      <c r="D1422">
        <v>50.46</v>
      </c>
      <c r="E1422" s="30">
        <f t="shared" si="22"/>
        <v>10.255555555555556</v>
      </c>
      <c r="F1422">
        <v>-66.489999999999995</v>
      </c>
      <c r="G1422">
        <v>7.78</v>
      </c>
      <c r="I1422">
        <v>67</v>
      </c>
      <c r="J1422" s="22">
        <v>43962.125</v>
      </c>
      <c r="K1422" s="29" t="s">
        <v>9</v>
      </c>
      <c r="L1422">
        <v>11.18</v>
      </c>
      <c r="M1422">
        <v>10.6</v>
      </c>
      <c r="N1422">
        <v>9.5</v>
      </c>
    </row>
    <row r="1423" spans="1:14" x14ac:dyDescent="0.2">
      <c r="A1423">
        <v>1430</v>
      </c>
      <c r="B1423" s="22">
        <v>43962.21875</v>
      </c>
      <c r="C1423" s="29" t="s">
        <v>9</v>
      </c>
      <c r="D1423">
        <v>50.37</v>
      </c>
      <c r="E1423" s="30">
        <f t="shared" si="22"/>
        <v>10.205555555555556</v>
      </c>
      <c r="F1423">
        <v>-65.58</v>
      </c>
      <c r="G1423">
        <v>7.76</v>
      </c>
      <c r="I1423">
        <v>68</v>
      </c>
      <c r="J1423" s="22">
        <v>43962.135416666664</v>
      </c>
      <c r="K1423" s="29" t="s">
        <v>9</v>
      </c>
      <c r="L1423">
        <v>11.17</v>
      </c>
      <c r="M1423">
        <v>10.56</v>
      </c>
      <c r="N1423">
        <v>9.49</v>
      </c>
    </row>
    <row r="1424" spans="1:14" x14ac:dyDescent="0.2">
      <c r="A1424">
        <v>1431</v>
      </c>
      <c r="B1424" s="22">
        <v>43962.229166666664</v>
      </c>
      <c r="C1424" s="29" t="s">
        <v>8</v>
      </c>
      <c r="D1424">
        <v>50.24</v>
      </c>
      <c r="E1424" s="30">
        <f t="shared" si="22"/>
        <v>10.133333333333335</v>
      </c>
      <c r="F1424">
        <v>-64.53</v>
      </c>
      <c r="G1424">
        <v>7.74</v>
      </c>
      <c r="I1424">
        <v>69</v>
      </c>
      <c r="J1424" s="22">
        <v>43962.145833333336</v>
      </c>
      <c r="K1424" s="29" t="s">
        <v>9</v>
      </c>
      <c r="L1424">
        <v>11.12</v>
      </c>
      <c r="M1424">
        <v>10.54</v>
      </c>
      <c r="N1424">
        <v>9.44</v>
      </c>
    </row>
    <row r="1425" spans="1:14" x14ac:dyDescent="0.2">
      <c r="A1425">
        <v>1432</v>
      </c>
      <c r="B1425" s="22">
        <v>43962.239583333336</v>
      </c>
      <c r="C1425" s="29" t="s">
        <v>8</v>
      </c>
      <c r="D1425">
        <v>50.11</v>
      </c>
      <c r="E1425" s="30">
        <f t="shared" si="22"/>
        <v>10.06111111111111</v>
      </c>
      <c r="F1425">
        <v>-64.13</v>
      </c>
      <c r="G1425">
        <v>7.73</v>
      </c>
      <c r="I1425">
        <v>70</v>
      </c>
      <c r="J1425" s="22">
        <v>43962.15625</v>
      </c>
      <c r="K1425" s="29" t="s">
        <v>9</v>
      </c>
      <c r="L1425">
        <v>11.12</v>
      </c>
      <c r="M1425">
        <v>10.52</v>
      </c>
      <c r="N1425">
        <v>9.4499999999999993</v>
      </c>
    </row>
    <row r="1426" spans="1:14" x14ac:dyDescent="0.2">
      <c r="A1426">
        <v>1433</v>
      </c>
      <c r="B1426" s="22">
        <v>43962.25</v>
      </c>
      <c r="C1426" s="29" t="s">
        <v>8</v>
      </c>
      <c r="D1426">
        <v>49.97</v>
      </c>
      <c r="E1426" s="30">
        <f t="shared" si="22"/>
        <v>9.9833333333333325</v>
      </c>
      <c r="F1426">
        <v>-63.3</v>
      </c>
      <c r="G1426">
        <v>7.72</v>
      </c>
      <c r="I1426">
        <v>71</v>
      </c>
      <c r="J1426" s="22">
        <v>43962.166666666664</v>
      </c>
      <c r="K1426" s="29" t="s">
        <v>9</v>
      </c>
      <c r="L1426">
        <v>11.08</v>
      </c>
      <c r="M1426">
        <v>10.5</v>
      </c>
      <c r="N1426">
        <v>9.41</v>
      </c>
    </row>
    <row r="1427" spans="1:14" x14ac:dyDescent="0.2">
      <c r="A1427">
        <v>1434</v>
      </c>
      <c r="B1427" s="22">
        <v>43962.260416666664</v>
      </c>
      <c r="C1427" s="29" t="s">
        <v>8</v>
      </c>
      <c r="D1427">
        <v>49.89</v>
      </c>
      <c r="E1427" s="30">
        <f t="shared" si="22"/>
        <v>9.93888888888889</v>
      </c>
      <c r="F1427">
        <v>-61.88</v>
      </c>
      <c r="G1427">
        <v>7.69</v>
      </c>
      <c r="I1427">
        <v>72</v>
      </c>
      <c r="J1427" s="22">
        <v>43962.177083333336</v>
      </c>
      <c r="K1427" s="29" t="s">
        <v>9</v>
      </c>
      <c r="L1427">
        <v>11.05</v>
      </c>
      <c r="M1427">
        <v>10.46</v>
      </c>
      <c r="N1427">
        <v>9.3800000000000008</v>
      </c>
    </row>
    <row r="1428" spans="1:14" x14ac:dyDescent="0.2">
      <c r="A1428">
        <v>1435</v>
      </c>
      <c r="B1428" s="22">
        <v>43962.270833333336</v>
      </c>
      <c r="C1428" s="29" t="s">
        <v>8</v>
      </c>
      <c r="D1428">
        <v>49.84</v>
      </c>
      <c r="E1428" s="30">
        <f t="shared" si="22"/>
        <v>9.9111111111111132</v>
      </c>
      <c r="F1428">
        <v>-60.08</v>
      </c>
      <c r="G1428">
        <v>7.66</v>
      </c>
      <c r="I1428">
        <v>73</v>
      </c>
      <c r="J1428" s="22">
        <v>43962.1875</v>
      </c>
      <c r="K1428" s="29" t="s">
        <v>9</v>
      </c>
      <c r="L1428">
        <v>11</v>
      </c>
      <c r="M1428">
        <v>10.42</v>
      </c>
      <c r="N1428">
        <v>9.34</v>
      </c>
    </row>
    <row r="1429" spans="1:14" x14ac:dyDescent="0.2">
      <c r="A1429">
        <v>1436</v>
      </c>
      <c r="B1429" s="22">
        <v>43962.28125</v>
      </c>
      <c r="C1429" s="29" t="s">
        <v>8</v>
      </c>
      <c r="D1429">
        <v>49.93</v>
      </c>
      <c r="E1429" s="30">
        <f t="shared" si="22"/>
        <v>9.9611111111111121</v>
      </c>
      <c r="F1429">
        <v>-58.85</v>
      </c>
      <c r="G1429">
        <v>7.63</v>
      </c>
      <c r="I1429">
        <v>74</v>
      </c>
      <c r="J1429" s="22">
        <v>43962.197916666664</v>
      </c>
      <c r="K1429" s="29" t="s">
        <v>9</v>
      </c>
      <c r="L1429">
        <v>10.96</v>
      </c>
      <c r="M1429">
        <v>10.38</v>
      </c>
      <c r="N1429">
        <v>9.3000000000000007</v>
      </c>
    </row>
    <row r="1430" spans="1:14" x14ac:dyDescent="0.2">
      <c r="A1430">
        <v>1437</v>
      </c>
      <c r="B1430" s="22">
        <v>43962.291666666664</v>
      </c>
      <c r="C1430" s="29" t="s">
        <v>8</v>
      </c>
      <c r="D1430">
        <v>50.02</v>
      </c>
      <c r="E1430" s="30">
        <f t="shared" si="22"/>
        <v>10.011111111111113</v>
      </c>
      <c r="F1430">
        <v>-58.52</v>
      </c>
      <c r="G1430">
        <v>7.63</v>
      </c>
      <c r="I1430">
        <v>75</v>
      </c>
      <c r="J1430" s="22">
        <v>43962.208333333336</v>
      </c>
      <c r="K1430" s="29" t="s">
        <v>9</v>
      </c>
      <c r="L1430">
        <v>10.85</v>
      </c>
      <c r="M1430">
        <v>10.36</v>
      </c>
      <c r="N1430">
        <v>9.2100000000000009</v>
      </c>
    </row>
    <row r="1431" spans="1:14" x14ac:dyDescent="0.2">
      <c r="A1431">
        <v>1438</v>
      </c>
      <c r="B1431" s="22">
        <v>43962.302083333336</v>
      </c>
      <c r="C1431" s="29" t="s">
        <v>8</v>
      </c>
      <c r="D1431">
        <v>49.97</v>
      </c>
      <c r="E1431" s="30">
        <f t="shared" si="22"/>
        <v>9.9833333333333325</v>
      </c>
      <c r="F1431">
        <v>-59.81</v>
      </c>
      <c r="G1431">
        <v>7.65</v>
      </c>
      <c r="I1431">
        <v>76</v>
      </c>
      <c r="J1431" s="22">
        <v>43962.21875</v>
      </c>
      <c r="K1431" s="29" t="s">
        <v>9</v>
      </c>
      <c r="L1431">
        <v>10.67</v>
      </c>
      <c r="M1431">
        <v>10.3</v>
      </c>
      <c r="N1431">
        <v>9.06</v>
      </c>
    </row>
    <row r="1432" spans="1:14" x14ac:dyDescent="0.2">
      <c r="A1432">
        <v>1439</v>
      </c>
      <c r="B1432" s="22">
        <v>43962.3125</v>
      </c>
      <c r="C1432" s="29" t="s">
        <v>8</v>
      </c>
      <c r="D1432">
        <v>49.8</v>
      </c>
      <c r="E1432" s="30">
        <f t="shared" si="22"/>
        <v>9.8888888888888875</v>
      </c>
      <c r="F1432">
        <v>-60.24</v>
      </c>
      <c r="G1432">
        <v>7.66</v>
      </c>
      <c r="I1432">
        <v>77</v>
      </c>
      <c r="J1432" s="22">
        <v>43962.229166666664</v>
      </c>
      <c r="K1432" s="29" t="s">
        <v>8</v>
      </c>
      <c r="L1432">
        <v>10.49</v>
      </c>
      <c r="M1432">
        <v>10.16</v>
      </c>
      <c r="N1432">
        <v>8.9</v>
      </c>
    </row>
    <row r="1433" spans="1:14" x14ac:dyDescent="0.2">
      <c r="A1433">
        <v>1440</v>
      </c>
      <c r="B1433" s="22">
        <v>43962.322916666664</v>
      </c>
      <c r="C1433" s="29" t="s">
        <v>8</v>
      </c>
      <c r="D1433">
        <v>49.58</v>
      </c>
      <c r="E1433" s="30">
        <f t="shared" si="22"/>
        <v>9.7666666666666657</v>
      </c>
      <c r="F1433">
        <v>-60.27</v>
      </c>
      <c r="G1433">
        <v>7.66</v>
      </c>
      <c r="I1433">
        <v>78</v>
      </c>
      <c r="J1433" s="22">
        <v>43962.239583333336</v>
      </c>
      <c r="K1433" s="29" t="s">
        <v>8</v>
      </c>
      <c r="L1433">
        <v>10.39</v>
      </c>
      <c r="M1433">
        <v>10.06</v>
      </c>
      <c r="N1433">
        <v>8.81</v>
      </c>
    </row>
    <row r="1434" spans="1:14" x14ac:dyDescent="0.2">
      <c r="A1434">
        <v>1441</v>
      </c>
      <c r="B1434" s="22">
        <v>43962.333333333336</v>
      </c>
      <c r="C1434" s="29" t="s">
        <v>8</v>
      </c>
      <c r="D1434">
        <v>49.18</v>
      </c>
      <c r="E1434" s="30">
        <f t="shared" si="22"/>
        <v>9.5444444444444443</v>
      </c>
      <c r="F1434">
        <v>-60.14</v>
      </c>
      <c r="G1434">
        <v>7.66</v>
      </c>
      <c r="I1434">
        <v>79</v>
      </c>
      <c r="J1434" s="22">
        <v>43962.25</v>
      </c>
      <c r="K1434" s="29" t="s">
        <v>8</v>
      </c>
      <c r="L1434">
        <v>10.31</v>
      </c>
      <c r="M1434">
        <v>10.02</v>
      </c>
      <c r="N1434">
        <v>8.74</v>
      </c>
    </row>
    <row r="1435" spans="1:14" x14ac:dyDescent="0.2">
      <c r="A1435">
        <v>1442</v>
      </c>
      <c r="B1435" s="22">
        <v>43962.34375</v>
      </c>
      <c r="C1435" s="29" t="s">
        <v>8</v>
      </c>
      <c r="D1435">
        <v>49.18</v>
      </c>
      <c r="E1435" s="30">
        <f t="shared" si="22"/>
        <v>9.5444444444444443</v>
      </c>
      <c r="F1435">
        <v>-59.83</v>
      </c>
      <c r="G1435">
        <v>7.65</v>
      </c>
      <c r="I1435">
        <v>80</v>
      </c>
      <c r="J1435" s="22">
        <v>43962.260416666664</v>
      </c>
      <c r="K1435" s="29" t="s">
        <v>8</v>
      </c>
      <c r="L1435">
        <v>10.19</v>
      </c>
      <c r="M1435">
        <v>9.98</v>
      </c>
      <c r="N1435">
        <v>8.64</v>
      </c>
    </row>
    <row r="1436" spans="1:14" x14ac:dyDescent="0.2">
      <c r="A1436">
        <v>1443</v>
      </c>
      <c r="B1436" s="22">
        <v>43962.354166666664</v>
      </c>
      <c r="C1436" s="29" t="s">
        <v>8</v>
      </c>
      <c r="D1436">
        <v>49.35</v>
      </c>
      <c r="E1436" s="30">
        <f t="shared" si="22"/>
        <v>9.6388888888888893</v>
      </c>
      <c r="F1436">
        <v>-60.14</v>
      </c>
      <c r="G1436">
        <v>7.66</v>
      </c>
      <c r="I1436">
        <v>81</v>
      </c>
      <c r="J1436" s="22">
        <v>43962.270833333336</v>
      </c>
      <c r="K1436" s="29" t="s">
        <v>8</v>
      </c>
      <c r="L1436">
        <v>10.029999999999999</v>
      </c>
      <c r="M1436">
        <v>9.9600000000000009</v>
      </c>
      <c r="N1436">
        <v>8.5</v>
      </c>
    </row>
    <row r="1437" spans="1:14" x14ac:dyDescent="0.2">
      <c r="A1437">
        <v>1444</v>
      </c>
      <c r="B1437" s="22">
        <v>43962.364583333336</v>
      </c>
      <c r="C1437" s="29" t="s">
        <v>8</v>
      </c>
      <c r="D1437">
        <v>49.49</v>
      </c>
      <c r="E1437" s="30">
        <f t="shared" si="22"/>
        <v>9.7166666666666686</v>
      </c>
      <c r="F1437">
        <v>-62</v>
      </c>
      <c r="G1437">
        <v>7.69</v>
      </c>
      <c r="I1437">
        <v>82</v>
      </c>
      <c r="J1437" s="22">
        <v>43962.28125</v>
      </c>
      <c r="K1437" s="29" t="s">
        <v>8</v>
      </c>
      <c r="L1437">
        <v>9.76</v>
      </c>
      <c r="M1437">
        <v>10</v>
      </c>
      <c r="N1437">
        <v>8.2799999999999994</v>
      </c>
    </row>
    <row r="1438" spans="1:14" x14ac:dyDescent="0.2">
      <c r="A1438">
        <v>1445</v>
      </c>
      <c r="B1438" s="22">
        <v>43962.375</v>
      </c>
      <c r="C1438" s="29" t="s">
        <v>8</v>
      </c>
      <c r="D1438">
        <v>49.62</v>
      </c>
      <c r="E1438" s="30">
        <f t="shared" si="22"/>
        <v>9.7888888888888879</v>
      </c>
      <c r="F1438">
        <v>-61.91</v>
      </c>
      <c r="G1438">
        <v>7.69</v>
      </c>
      <c r="I1438">
        <v>83</v>
      </c>
      <c r="J1438" s="22">
        <v>43962.291666666664</v>
      </c>
      <c r="K1438" s="29" t="s">
        <v>8</v>
      </c>
      <c r="L1438">
        <v>9.07</v>
      </c>
      <c r="M1438">
        <v>10.1</v>
      </c>
      <c r="N1438">
        <v>7.7</v>
      </c>
    </row>
    <row r="1439" spans="1:14" x14ac:dyDescent="0.2">
      <c r="A1439">
        <v>1446</v>
      </c>
      <c r="B1439" s="22">
        <v>43962.385416666664</v>
      </c>
      <c r="C1439" s="29" t="s">
        <v>8</v>
      </c>
      <c r="D1439">
        <v>49.58</v>
      </c>
      <c r="E1439" s="30">
        <f t="shared" si="22"/>
        <v>9.7666666666666657</v>
      </c>
      <c r="F1439">
        <v>-62.21</v>
      </c>
      <c r="G1439">
        <v>7.7</v>
      </c>
      <c r="I1439">
        <v>84</v>
      </c>
      <c r="J1439" s="22">
        <v>43962.302083333336</v>
      </c>
      <c r="K1439" s="29" t="s">
        <v>8</v>
      </c>
      <c r="L1439">
        <v>9.16</v>
      </c>
      <c r="M1439">
        <v>10.119999999999999</v>
      </c>
      <c r="N1439">
        <v>7.79</v>
      </c>
    </row>
    <row r="1440" spans="1:14" x14ac:dyDescent="0.2">
      <c r="A1440">
        <v>1447</v>
      </c>
      <c r="B1440" s="22">
        <v>43962.395833333336</v>
      </c>
      <c r="C1440" s="29" t="s">
        <v>8</v>
      </c>
      <c r="D1440">
        <v>49.66</v>
      </c>
      <c r="E1440" s="30">
        <f t="shared" si="22"/>
        <v>9.81111111111111</v>
      </c>
      <c r="F1440">
        <v>-64.61</v>
      </c>
      <c r="G1440">
        <v>7.74</v>
      </c>
      <c r="I1440">
        <v>85</v>
      </c>
      <c r="J1440" s="22">
        <v>43962.3125</v>
      </c>
      <c r="K1440" s="29" t="s">
        <v>8</v>
      </c>
      <c r="L1440">
        <v>9.3800000000000008</v>
      </c>
      <c r="M1440">
        <v>10.06</v>
      </c>
      <c r="N1440">
        <v>7.98</v>
      </c>
    </row>
    <row r="1441" spans="1:14" x14ac:dyDescent="0.2">
      <c r="A1441">
        <v>1448</v>
      </c>
      <c r="B1441" s="22">
        <v>43962.40625</v>
      </c>
      <c r="C1441" s="29" t="s">
        <v>8</v>
      </c>
      <c r="D1441">
        <v>49.8</v>
      </c>
      <c r="E1441" s="30">
        <f t="shared" si="22"/>
        <v>9.8888888888888875</v>
      </c>
      <c r="F1441">
        <v>-65.69</v>
      </c>
      <c r="G1441">
        <v>7.76</v>
      </c>
      <c r="I1441">
        <v>86</v>
      </c>
      <c r="J1441" s="22">
        <v>43962.322916666664</v>
      </c>
      <c r="K1441" s="29" t="s">
        <v>8</v>
      </c>
      <c r="L1441">
        <v>9.39</v>
      </c>
      <c r="M1441">
        <v>9.98</v>
      </c>
      <c r="N1441">
        <v>8</v>
      </c>
    </row>
    <row r="1442" spans="1:14" x14ac:dyDescent="0.2">
      <c r="A1442">
        <v>1449</v>
      </c>
      <c r="B1442" s="22">
        <v>43962.416666666664</v>
      </c>
      <c r="C1442" s="29" t="s">
        <v>8</v>
      </c>
      <c r="D1442">
        <v>50.11</v>
      </c>
      <c r="E1442" s="30">
        <f t="shared" si="22"/>
        <v>10.06111111111111</v>
      </c>
      <c r="F1442">
        <v>-66.13</v>
      </c>
      <c r="G1442">
        <v>7.77</v>
      </c>
      <c r="I1442">
        <v>87</v>
      </c>
      <c r="J1442" s="22">
        <v>43962.333333333336</v>
      </c>
      <c r="K1442" s="29" t="s">
        <v>8</v>
      </c>
      <c r="L1442">
        <v>9.17</v>
      </c>
      <c r="M1442">
        <v>9.86</v>
      </c>
      <c r="N1442">
        <v>7.83</v>
      </c>
    </row>
    <row r="1443" spans="1:14" x14ac:dyDescent="0.2">
      <c r="A1443">
        <v>1450</v>
      </c>
      <c r="B1443" s="22">
        <v>43962.427083333336</v>
      </c>
      <c r="C1443" s="29" t="s">
        <v>8</v>
      </c>
      <c r="D1443">
        <v>50.68</v>
      </c>
      <c r="E1443" s="30">
        <f t="shared" si="22"/>
        <v>10.377777777777778</v>
      </c>
      <c r="F1443">
        <v>-67.14</v>
      </c>
      <c r="G1443">
        <v>7.79</v>
      </c>
      <c r="I1443">
        <v>88</v>
      </c>
      <c r="J1443" s="22">
        <v>43962.34375</v>
      </c>
      <c r="K1443" s="29" t="s">
        <v>8</v>
      </c>
      <c r="L1443">
        <v>8.42</v>
      </c>
      <c r="M1443">
        <v>9.76</v>
      </c>
      <c r="N1443">
        <v>7.21</v>
      </c>
    </row>
    <row r="1444" spans="1:14" x14ac:dyDescent="0.2">
      <c r="A1444">
        <v>1451</v>
      </c>
      <c r="B1444" s="22">
        <v>43962.4375</v>
      </c>
      <c r="C1444" s="29" t="s">
        <v>8</v>
      </c>
      <c r="D1444">
        <v>51.16</v>
      </c>
      <c r="E1444" s="30">
        <f t="shared" si="22"/>
        <v>10.644444444444442</v>
      </c>
      <c r="F1444">
        <v>-68.19</v>
      </c>
      <c r="G1444">
        <v>7.81</v>
      </c>
      <c r="I1444">
        <v>89</v>
      </c>
      <c r="J1444" s="22">
        <v>43962.354166666664</v>
      </c>
      <c r="K1444" s="29" t="s">
        <v>8</v>
      </c>
      <c r="L1444">
        <v>8.59</v>
      </c>
      <c r="M1444">
        <v>9.76</v>
      </c>
      <c r="N1444">
        <v>7.35</v>
      </c>
    </row>
    <row r="1445" spans="1:14" x14ac:dyDescent="0.2">
      <c r="A1445">
        <v>1452</v>
      </c>
      <c r="B1445" s="22">
        <v>43962.447916666664</v>
      </c>
      <c r="C1445" s="29" t="s">
        <v>8</v>
      </c>
      <c r="D1445">
        <v>52</v>
      </c>
      <c r="E1445" s="30">
        <f t="shared" si="22"/>
        <v>11.111111111111111</v>
      </c>
      <c r="F1445">
        <v>-69.28</v>
      </c>
      <c r="G1445">
        <v>7.83</v>
      </c>
      <c r="I1445">
        <v>90</v>
      </c>
      <c r="J1445" s="22">
        <v>43962.364583333336</v>
      </c>
      <c r="K1445" s="29" t="s">
        <v>8</v>
      </c>
      <c r="L1445">
        <v>8.57</v>
      </c>
      <c r="M1445">
        <v>9.8000000000000007</v>
      </c>
      <c r="N1445">
        <v>7.33</v>
      </c>
    </row>
    <row r="1446" spans="1:14" x14ac:dyDescent="0.2">
      <c r="A1446">
        <v>1453</v>
      </c>
      <c r="B1446" s="22">
        <v>43962.458333333336</v>
      </c>
      <c r="C1446" s="29" t="s">
        <v>8</v>
      </c>
      <c r="D1446">
        <v>52.83</v>
      </c>
      <c r="E1446" s="30">
        <f t="shared" si="22"/>
        <v>11.572222222222221</v>
      </c>
      <c r="F1446">
        <v>-70.94</v>
      </c>
      <c r="G1446">
        <v>7.86</v>
      </c>
      <c r="I1446">
        <v>91</v>
      </c>
      <c r="J1446" s="22">
        <v>43962.375</v>
      </c>
      <c r="K1446" s="29" t="s">
        <v>8</v>
      </c>
      <c r="L1446">
        <v>8.39</v>
      </c>
      <c r="M1446">
        <v>9.86</v>
      </c>
      <c r="N1446">
        <v>7.16</v>
      </c>
    </row>
    <row r="1447" spans="1:14" x14ac:dyDescent="0.2">
      <c r="A1447">
        <v>1454</v>
      </c>
      <c r="B1447" s="22">
        <v>43962.46875</v>
      </c>
      <c r="C1447" s="29" t="s">
        <v>8</v>
      </c>
      <c r="D1447">
        <v>53.31</v>
      </c>
      <c r="E1447" s="30">
        <f t="shared" si="22"/>
        <v>11.83888888888889</v>
      </c>
      <c r="F1447">
        <v>-79.56</v>
      </c>
      <c r="G1447">
        <v>8.02</v>
      </c>
      <c r="I1447">
        <v>92</v>
      </c>
      <c r="J1447" s="22">
        <v>43962.385416666664</v>
      </c>
      <c r="K1447" s="29" t="s">
        <v>8</v>
      </c>
      <c r="L1447">
        <v>10.01</v>
      </c>
      <c r="M1447">
        <v>9.86</v>
      </c>
      <c r="N1447">
        <v>8.5299999999999994</v>
      </c>
    </row>
    <row r="1448" spans="1:14" x14ac:dyDescent="0.2">
      <c r="A1448">
        <v>1455</v>
      </c>
      <c r="B1448" s="22">
        <v>43962.479166666664</v>
      </c>
      <c r="C1448" s="29" t="s">
        <v>8</v>
      </c>
      <c r="D1448">
        <v>53.84</v>
      </c>
      <c r="E1448" s="30">
        <f t="shared" si="22"/>
        <v>12.133333333333335</v>
      </c>
      <c r="F1448">
        <v>-83.35</v>
      </c>
      <c r="G1448">
        <v>8.09</v>
      </c>
      <c r="I1448">
        <v>93</v>
      </c>
      <c r="J1448" s="22">
        <v>43962.395833333336</v>
      </c>
      <c r="K1448" s="29" t="s">
        <v>8</v>
      </c>
      <c r="L1448">
        <v>10.26</v>
      </c>
      <c r="M1448">
        <v>9.8800000000000008</v>
      </c>
      <c r="N1448">
        <v>8.75</v>
      </c>
    </row>
    <row r="1449" spans="1:14" x14ac:dyDescent="0.2">
      <c r="A1449">
        <v>1456</v>
      </c>
      <c r="B1449" s="22">
        <v>43962.489583333336</v>
      </c>
      <c r="C1449" s="29" t="s">
        <v>8</v>
      </c>
      <c r="D1449">
        <v>54.01</v>
      </c>
      <c r="E1449" s="30">
        <f t="shared" si="22"/>
        <v>12.227777777777776</v>
      </c>
      <c r="F1449">
        <v>-85.86</v>
      </c>
      <c r="G1449">
        <v>8.14</v>
      </c>
      <c r="I1449">
        <v>94</v>
      </c>
      <c r="J1449" s="22">
        <v>43962.40625</v>
      </c>
      <c r="K1449" s="29" t="s">
        <v>8</v>
      </c>
      <c r="L1449">
        <v>9.32</v>
      </c>
      <c r="M1449">
        <v>9.94</v>
      </c>
      <c r="N1449">
        <v>7.94</v>
      </c>
    </row>
    <row r="1450" spans="1:14" x14ac:dyDescent="0.2">
      <c r="A1450">
        <v>1457</v>
      </c>
      <c r="B1450" s="22">
        <v>43962.5</v>
      </c>
      <c r="C1450" s="29" t="s">
        <v>8</v>
      </c>
      <c r="D1450">
        <v>55.1</v>
      </c>
      <c r="E1450" s="30">
        <f t="shared" si="22"/>
        <v>12.833333333333334</v>
      </c>
      <c r="F1450">
        <v>-88.44</v>
      </c>
      <c r="G1450">
        <v>8.18</v>
      </c>
      <c r="I1450">
        <v>95</v>
      </c>
      <c r="J1450" s="22">
        <v>43962.416666666664</v>
      </c>
      <c r="K1450" s="29" t="s">
        <v>8</v>
      </c>
      <c r="L1450">
        <v>9.99</v>
      </c>
      <c r="M1450">
        <v>10</v>
      </c>
      <c r="N1450">
        <v>8.51</v>
      </c>
    </row>
    <row r="1451" spans="1:14" x14ac:dyDescent="0.2">
      <c r="A1451">
        <v>1458</v>
      </c>
      <c r="B1451" s="22">
        <v>43962.510416666664</v>
      </c>
      <c r="C1451" s="29" t="s">
        <v>8</v>
      </c>
      <c r="D1451">
        <v>55.27</v>
      </c>
      <c r="E1451" s="30">
        <f t="shared" si="22"/>
        <v>12.927777777777781</v>
      </c>
      <c r="F1451">
        <v>-99.1</v>
      </c>
      <c r="G1451">
        <v>8.3800000000000008</v>
      </c>
      <c r="I1451">
        <v>96</v>
      </c>
      <c r="J1451" s="22">
        <v>43962.427083333336</v>
      </c>
      <c r="K1451" s="29" t="s">
        <v>8</v>
      </c>
      <c r="L1451">
        <v>10.62</v>
      </c>
      <c r="M1451">
        <v>10.18</v>
      </c>
      <c r="N1451">
        <v>9.0500000000000007</v>
      </c>
    </row>
    <row r="1452" spans="1:14" x14ac:dyDescent="0.2">
      <c r="A1452">
        <v>1459</v>
      </c>
      <c r="B1452" s="22">
        <v>43962.520833333336</v>
      </c>
      <c r="C1452" s="29" t="s">
        <v>8</v>
      </c>
      <c r="D1452">
        <v>56.61</v>
      </c>
      <c r="E1452" s="30">
        <f t="shared" si="22"/>
        <v>13.672222222222222</v>
      </c>
      <c r="F1452">
        <v>-102.46</v>
      </c>
      <c r="G1452">
        <v>8.44</v>
      </c>
      <c r="I1452">
        <v>97</v>
      </c>
      <c r="J1452" s="22">
        <v>43962.4375</v>
      </c>
      <c r="K1452" s="29" t="s">
        <v>8</v>
      </c>
      <c r="L1452">
        <v>11.01</v>
      </c>
      <c r="M1452">
        <v>10.36</v>
      </c>
      <c r="N1452">
        <v>9.39</v>
      </c>
    </row>
    <row r="1453" spans="1:14" x14ac:dyDescent="0.2">
      <c r="A1453">
        <v>1460</v>
      </c>
      <c r="B1453" s="22">
        <v>43962.53125</v>
      </c>
      <c r="C1453" s="29" t="s">
        <v>8</v>
      </c>
      <c r="D1453">
        <v>57.18</v>
      </c>
      <c r="E1453" s="30">
        <f t="shared" si="22"/>
        <v>13.988888888888889</v>
      </c>
      <c r="F1453">
        <v>-106.27</v>
      </c>
      <c r="G1453">
        <v>8.51</v>
      </c>
      <c r="I1453">
        <v>98</v>
      </c>
      <c r="J1453" s="22">
        <v>43962.447916666664</v>
      </c>
      <c r="K1453" s="29" t="s">
        <v>8</v>
      </c>
      <c r="L1453">
        <v>10.9</v>
      </c>
      <c r="M1453">
        <v>10.66</v>
      </c>
      <c r="N1453">
        <v>9.3000000000000007</v>
      </c>
    </row>
    <row r="1454" spans="1:14" x14ac:dyDescent="0.2">
      <c r="A1454">
        <v>1461</v>
      </c>
      <c r="B1454" s="22">
        <v>43962.541666666664</v>
      </c>
      <c r="C1454" s="29" t="s">
        <v>8</v>
      </c>
      <c r="D1454">
        <v>58.13</v>
      </c>
      <c r="E1454" s="30">
        <f t="shared" si="22"/>
        <v>14.516666666666667</v>
      </c>
      <c r="F1454">
        <v>-109.28</v>
      </c>
      <c r="G1454">
        <v>8.57</v>
      </c>
      <c r="I1454">
        <v>99</v>
      </c>
      <c r="J1454" s="22">
        <v>43962.458333333336</v>
      </c>
      <c r="K1454" s="29" t="s">
        <v>8</v>
      </c>
      <c r="L1454">
        <v>10.88</v>
      </c>
      <c r="M1454">
        <v>11.02</v>
      </c>
      <c r="N1454">
        <v>9.3000000000000007</v>
      </c>
    </row>
    <row r="1455" spans="1:14" x14ac:dyDescent="0.2">
      <c r="A1455">
        <v>1462</v>
      </c>
      <c r="B1455" s="22">
        <v>43962.552083333336</v>
      </c>
      <c r="C1455" s="29" t="s">
        <v>8</v>
      </c>
      <c r="D1455">
        <v>58.6</v>
      </c>
      <c r="E1455" s="30">
        <f t="shared" si="22"/>
        <v>14.777777777777779</v>
      </c>
      <c r="F1455">
        <v>-111.25</v>
      </c>
      <c r="G1455">
        <v>8.6</v>
      </c>
      <c r="I1455">
        <v>100</v>
      </c>
      <c r="J1455" s="22">
        <v>43962.46875</v>
      </c>
      <c r="K1455" s="29" t="s">
        <v>8</v>
      </c>
      <c r="L1455">
        <v>11.15</v>
      </c>
      <c r="M1455">
        <v>11.38</v>
      </c>
      <c r="N1455">
        <v>9.5399999999999991</v>
      </c>
    </row>
    <row r="1456" spans="1:14" x14ac:dyDescent="0.2">
      <c r="A1456">
        <v>1463</v>
      </c>
      <c r="B1456" s="22">
        <v>43962.5625</v>
      </c>
      <c r="C1456" s="29" t="s">
        <v>8</v>
      </c>
      <c r="D1456">
        <v>58.82</v>
      </c>
      <c r="E1456" s="30">
        <f t="shared" si="22"/>
        <v>14.899999999999999</v>
      </c>
      <c r="F1456">
        <v>-113.66</v>
      </c>
      <c r="G1456">
        <v>8.65</v>
      </c>
      <c r="I1456">
        <v>101</v>
      </c>
      <c r="J1456" s="22">
        <v>43962.479166666664</v>
      </c>
      <c r="K1456" s="29" t="s">
        <v>8</v>
      </c>
      <c r="L1456">
        <v>11.52</v>
      </c>
      <c r="M1456">
        <v>11.66</v>
      </c>
      <c r="N1456">
        <v>9.86</v>
      </c>
    </row>
    <row r="1457" spans="1:14" x14ac:dyDescent="0.2">
      <c r="A1457">
        <v>1464</v>
      </c>
      <c r="B1457" s="22">
        <v>43962.572916666664</v>
      </c>
      <c r="C1457" s="29" t="s">
        <v>8</v>
      </c>
      <c r="D1457">
        <v>59.07</v>
      </c>
      <c r="E1457" s="30">
        <f t="shared" si="22"/>
        <v>15.038888888888888</v>
      </c>
      <c r="F1457">
        <v>-115.58</v>
      </c>
      <c r="G1457">
        <v>8.68</v>
      </c>
      <c r="I1457">
        <v>102</v>
      </c>
      <c r="J1457" s="22">
        <v>43962.489583333336</v>
      </c>
      <c r="K1457" s="29" t="s">
        <v>8</v>
      </c>
      <c r="L1457">
        <v>12.79</v>
      </c>
      <c r="M1457">
        <v>11.84</v>
      </c>
      <c r="N1457">
        <v>10.96</v>
      </c>
    </row>
    <row r="1458" spans="1:14" x14ac:dyDescent="0.2">
      <c r="A1458">
        <v>1465</v>
      </c>
      <c r="B1458" s="22">
        <v>43962.583333333336</v>
      </c>
      <c r="C1458" s="29" t="s">
        <v>8</v>
      </c>
      <c r="D1458">
        <v>59.68</v>
      </c>
      <c r="E1458" s="30">
        <f t="shared" si="22"/>
        <v>15.377777777777778</v>
      </c>
      <c r="F1458">
        <v>-117.71</v>
      </c>
      <c r="G1458">
        <v>8.7200000000000006</v>
      </c>
      <c r="I1458">
        <v>103</v>
      </c>
      <c r="J1458" s="22">
        <v>43962.5</v>
      </c>
      <c r="K1458" s="29" t="s">
        <v>8</v>
      </c>
      <c r="L1458">
        <v>13.81</v>
      </c>
      <c r="M1458">
        <v>12.26</v>
      </c>
      <c r="N1458">
        <v>11.85</v>
      </c>
    </row>
    <row r="1459" spans="1:14" x14ac:dyDescent="0.2">
      <c r="A1459">
        <v>1466</v>
      </c>
      <c r="B1459" s="22">
        <v>43962.59375</v>
      </c>
      <c r="C1459" s="29" t="s">
        <v>8</v>
      </c>
      <c r="D1459">
        <v>59.07</v>
      </c>
      <c r="E1459" s="30">
        <f t="shared" si="22"/>
        <v>15.038888888888888</v>
      </c>
      <c r="F1459">
        <v>-111.99</v>
      </c>
      <c r="G1459">
        <v>8.61</v>
      </c>
      <c r="I1459">
        <v>104</v>
      </c>
      <c r="J1459" s="22">
        <v>43962.510416666664</v>
      </c>
      <c r="K1459" s="29" t="s">
        <v>8</v>
      </c>
      <c r="L1459">
        <v>15.21</v>
      </c>
      <c r="M1459">
        <v>12.76</v>
      </c>
      <c r="N1459">
        <v>13.09</v>
      </c>
    </row>
    <row r="1460" spans="1:14" x14ac:dyDescent="0.2">
      <c r="A1460">
        <v>1467</v>
      </c>
      <c r="B1460" s="22">
        <v>43962.604166666664</v>
      </c>
      <c r="C1460" s="29" t="s">
        <v>8</v>
      </c>
      <c r="D1460">
        <v>57.78</v>
      </c>
      <c r="E1460" s="30">
        <f t="shared" si="22"/>
        <v>14.322222222222223</v>
      </c>
      <c r="F1460">
        <v>-109.5</v>
      </c>
      <c r="G1460">
        <v>8.57</v>
      </c>
      <c r="I1460">
        <v>105</v>
      </c>
      <c r="J1460" s="22">
        <v>43962.520833333336</v>
      </c>
      <c r="K1460" s="29" t="s">
        <v>8</v>
      </c>
      <c r="L1460">
        <v>15.39</v>
      </c>
      <c r="M1460">
        <v>13.18</v>
      </c>
      <c r="N1460">
        <v>13.26</v>
      </c>
    </row>
    <row r="1461" spans="1:14" x14ac:dyDescent="0.2">
      <c r="A1461">
        <v>1468</v>
      </c>
      <c r="B1461" s="22">
        <v>43962.614583333336</v>
      </c>
      <c r="C1461" s="29" t="s">
        <v>8</v>
      </c>
      <c r="D1461">
        <v>55.45</v>
      </c>
      <c r="E1461" s="30">
        <f t="shared" si="22"/>
        <v>13.027777777777779</v>
      </c>
      <c r="F1461">
        <v>-92.88</v>
      </c>
      <c r="G1461">
        <v>8.27</v>
      </c>
      <c r="I1461">
        <v>106</v>
      </c>
      <c r="J1461" s="22">
        <v>43962.53125</v>
      </c>
      <c r="K1461" s="29" t="s">
        <v>8</v>
      </c>
      <c r="L1461">
        <v>16.010000000000002</v>
      </c>
      <c r="M1461">
        <v>13.58</v>
      </c>
      <c r="N1461">
        <v>13.82</v>
      </c>
    </row>
    <row r="1462" spans="1:14" x14ac:dyDescent="0.2">
      <c r="A1462">
        <v>1469</v>
      </c>
      <c r="B1462" s="22">
        <v>43962.625</v>
      </c>
      <c r="C1462" s="29" t="s">
        <v>8</v>
      </c>
      <c r="D1462">
        <v>54.97</v>
      </c>
      <c r="E1462" s="30">
        <f t="shared" si="22"/>
        <v>12.761111111111111</v>
      </c>
      <c r="F1462">
        <v>-91.71</v>
      </c>
      <c r="G1462">
        <v>8.24</v>
      </c>
      <c r="I1462">
        <v>107</v>
      </c>
      <c r="J1462" s="22">
        <v>43962.541666666664</v>
      </c>
      <c r="K1462" s="29" t="s">
        <v>8</v>
      </c>
      <c r="L1462">
        <v>16.37</v>
      </c>
      <c r="M1462">
        <v>13.88</v>
      </c>
      <c r="N1462">
        <v>14.15</v>
      </c>
    </row>
    <row r="1463" spans="1:14" x14ac:dyDescent="0.2">
      <c r="A1463">
        <v>1470</v>
      </c>
      <c r="B1463" s="22">
        <v>43962.635416666664</v>
      </c>
      <c r="C1463" s="29" t="s">
        <v>8</v>
      </c>
      <c r="D1463">
        <v>54.1</v>
      </c>
      <c r="E1463" s="30">
        <f t="shared" si="22"/>
        <v>12.277777777777779</v>
      </c>
      <c r="F1463">
        <v>-85.77</v>
      </c>
      <c r="G1463">
        <v>8.1300000000000008</v>
      </c>
      <c r="I1463">
        <v>108</v>
      </c>
      <c r="J1463" s="22">
        <v>43962.552083333336</v>
      </c>
      <c r="K1463" s="29" t="s">
        <v>8</v>
      </c>
      <c r="L1463">
        <v>16.5</v>
      </c>
      <c r="M1463">
        <v>14.1</v>
      </c>
      <c r="N1463">
        <v>14.27</v>
      </c>
    </row>
    <row r="1464" spans="1:14" x14ac:dyDescent="0.2">
      <c r="A1464">
        <v>1471</v>
      </c>
      <c r="B1464" s="22">
        <v>43962.645833333336</v>
      </c>
      <c r="C1464" s="29" t="s">
        <v>8</v>
      </c>
      <c r="D1464">
        <v>53.92</v>
      </c>
      <c r="E1464" s="30">
        <f t="shared" si="22"/>
        <v>12.177777777777779</v>
      </c>
      <c r="F1464">
        <v>-84.78</v>
      </c>
      <c r="G1464">
        <v>8.1199999999999992</v>
      </c>
      <c r="I1464">
        <v>109</v>
      </c>
      <c r="J1464" s="22">
        <v>43962.5625</v>
      </c>
      <c r="K1464" s="29" t="s">
        <v>8</v>
      </c>
      <c r="L1464">
        <v>17.3</v>
      </c>
      <c r="M1464">
        <v>14.34</v>
      </c>
      <c r="N1464">
        <v>14.97</v>
      </c>
    </row>
    <row r="1465" spans="1:14" x14ac:dyDescent="0.2">
      <c r="A1465">
        <v>1472</v>
      </c>
      <c r="B1465" s="22">
        <v>43962.65625</v>
      </c>
      <c r="C1465" s="29" t="s">
        <v>8</v>
      </c>
      <c r="D1465">
        <v>53.97</v>
      </c>
      <c r="E1465" s="30">
        <f t="shared" si="22"/>
        <v>12.205555555555556</v>
      </c>
      <c r="F1465">
        <v>-85.75</v>
      </c>
      <c r="G1465">
        <v>8.1300000000000008</v>
      </c>
      <c r="I1465">
        <v>110</v>
      </c>
      <c r="J1465" s="22">
        <v>43962.572916666664</v>
      </c>
      <c r="K1465" s="29" t="s">
        <v>8</v>
      </c>
      <c r="L1465">
        <v>19.62</v>
      </c>
      <c r="M1465">
        <v>14.52</v>
      </c>
      <c r="N1465">
        <v>16.98</v>
      </c>
    </row>
    <row r="1466" spans="1:14" x14ac:dyDescent="0.2">
      <c r="A1466">
        <v>1473</v>
      </c>
      <c r="B1466" s="22">
        <v>43962.666666666664</v>
      </c>
      <c r="C1466" s="29" t="s">
        <v>8</v>
      </c>
      <c r="D1466">
        <v>54.05</v>
      </c>
      <c r="E1466" s="30">
        <f t="shared" si="22"/>
        <v>12.249999999999998</v>
      </c>
      <c r="F1466">
        <v>-85.66</v>
      </c>
      <c r="G1466">
        <v>8.1300000000000008</v>
      </c>
      <c r="I1466">
        <v>111</v>
      </c>
      <c r="J1466" s="22">
        <v>43962.583333333336</v>
      </c>
      <c r="K1466" s="29" t="s">
        <v>8</v>
      </c>
      <c r="L1466">
        <v>20.85</v>
      </c>
      <c r="M1466">
        <v>14.76</v>
      </c>
      <c r="N1466">
        <v>18.059999999999999</v>
      </c>
    </row>
    <row r="1467" spans="1:14" x14ac:dyDescent="0.2">
      <c r="A1467">
        <v>1474</v>
      </c>
      <c r="B1467" s="22">
        <v>43962.677083333336</v>
      </c>
      <c r="C1467" s="29" t="s">
        <v>8</v>
      </c>
      <c r="D1467">
        <v>54.27</v>
      </c>
      <c r="E1467" s="30">
        <f t="shared" si="22"/>
        <v>12.372222222222225</v>
      </c>
      <c r="F1467">
        <v>-87.6</v>
      </c>
      <c r="G1467">
        <v>8.17</v>
      </c>
      <c r="I1467">
        <v>112</v>
      </c>
      <c r="J1467" s="22">
        <v>43962.59375</v>
      </c>
      <c r="K1467" s="29" t="s">
        <v>8</v>
      </c>
      <c r="L1467">
        <v>22.93</v>
      </c>
      <c r="M1467">
        <v>15.1</v>
      </c>
      <c r="N1467">
        <v>19.78</v>
      </c>
    </row>
    <row r="1468" spans="1:14" x14ac:dyDescent="0.2">
      <c r="A1468">
        <v>1475</v>
      </c>
      <c r="B1468" s="22">
        <v>43962.6875</v>
      </c>
      <c r="C1468" s="29" t="s">
        <v>8</v>
      </c>
      <c r="D1468">
        <v>54.75</v>
      </c>
      <c r="E1468" s="30">
        <f t="shared" si="22"/>
        <v>12.638888888888889</v>
      </c>
      <c r="F1468">
        <v>-90.42</v>
      </c>
      <c r="G1468">
        <v>8.2200000000000006</v>
      </c>
      <c r="I1468">
        <v>113</v>
      </c>
      <c r="J1468" s="22">
        <v>43962.604166666664</v>
      </c>
      <c r="K1468" s="29" t="s">
        <v>8</v>
      </c>
      <c r="L1468">
        <v>17.760000000000002</v>
      </c>
      <c r="M1468">
        <v>14.3</v>
      </c>
      <c r="N1468">
        <v>15.31</v>
      </c>
    </row>
    <row r="1469" spans="1:14" x14ac:dyDescent="0.2">
      <c r="A1469">
        <v>1476</v>
      </c>
      <c r="B1469" s="22">
        <v>43962.697916666664</v>
      </c>
      <c r="C1469" s="29" t="s">
        <v>8</v>
      </c>
      <c r="D1469">
        <v>54.36</v>
      </c>
      <c r="E1469" s="30">
        <f t="shared" si="22"/>
        <v>12.422222222222222</v>
      </c>
      <c r="F1469">
        <v>-87.13</v>
      </c>
      <c r="G1469">
        <v>8.16</v>
      </c>
      <c r="I1469">
        <v>114</v>
      </c>
      <c r="J1469" s="22">
        <v>43962.614583333336</v>
      </c>
      <c r="K1469" s="29" t="s">
        <v>8</v>
      </c>
      <c r="L1469">
        <v>14.11</v>
      </c>
      <c r="M1469">
        <v>13.44</v>
      </c>
      <c r="N1469">
        <v>12.1</v>
      </c>
    </row>
    <row r="1470" spans="1:14" x14ac:dyDescent="0.2">
      <c r="A1470">
        <v>1477</v>
      </c>
      <c r="B1470" s="22">
        <v>43962.708333333336</v>
      </c>
      <c r="C1470" s="29" t="s">
        <v>8</v>
      </c>
      <c r="D1470">
        <v>54.14</v>
      </c>
      <c r="E1470" s="30">
        <f t="shared" si="22"/>
        <v>12.3</v>
      </c>
      <c r="F1470">
        <v>-86.14</v>
      </c>
      <c r="G1470">
        <v>8.14</v>
      </c>
      <c r="I1470">
        <v>115</v>
      </c>
      <c r="J1470" s="22">
        <v>43962.625</v>
      </c>
      <c r="K1470" s="29" t="s">
        <v>8</v>
      </c>
      <c r="L1470">
        <v>13.09</v>
      </c>
      <c r="M1470">
        <v>13.02</v>
      </c>
      <c r="N1470">
        <v>11.21</v>
      </c>
    </row>
    <row r="1471" spans="1:14" x14ac:dyDescent="0.2">
      <c r="A1471">
        <v>1478</v>
      </c>
      <c r="B1471" s="22">
        <v>43962.71875</v>
      </c>
      <c r="C1471" s="29" t="s">
        <v>8</v>
      </c>
      <c r="D1471">
        <v>54.01</v>
      </c>
      <c r="E1471" s="30">
        <f t="shared" si="22"/>
        <v>12.227777777777776</v>
      </c>
      <c r="F1471">
        <v>-84.47</v>
      </c>
      <c r="G1471">
        <v>8.11</v>
      </c>
      <c r="I1471">
        <v>116</v>
      </c>
      <c r="J1471" s="22">
        <v>43962.635416666664</v>
      </c>
      <c r="K1471" s="29" t="s">
        <v>8</v>
      </c>
      <c r="L1471">
        <v>11.83</v>
      </c>
      <c r="M1471">
        <v>12.54</v>
      </c>
      <c r="N1471">
        <v>10.119999999999999</v>
      </c>
    </row>
    <row r="1472" spans="1:14" x14ac:dyDescent="0.2">
      <c r="A1472">
        <v>1479</v>
      </c>
      <c r="B1472" s="22">
        <v>43962.729166666664</v>
      </c>
      <c r="C1472" s="29" t="s">
        <v>8</v>
      </c>
      <c r="D1472">
        <v>53.92</v>
      </c>
      <c r="E1472" s="30">
        <f t="shared" si="22"/>
        <v>12.177777777777779</v>
      </c>
      <c r="F1472">
        <v>-84.27</v>
      </c>
      <c r="G1472">
        <v>8.11</v>
      </c>
      <c r="I1472">
        <v>117</v>
      </c>
      <c r="J1472" s="22">
        <v>43962.645833333336</v>
      </c>
      <c r="K1472" s="29" t="s">
        <v>8</v>
      </c>
      <c r="L1472">
        <v>11.62</v>
      </c>
      <c r="M1472">
        <v>12.34</v>
      </c>
      <c r="N1472">
        <v>9.93</v>
      </c>
    </row>
    <row r="1473" spans="1:14" x14ac:dyDescent="0.2">
      <c r="A1473">
        <v>1480</v>
      </c>
      <c r="B1473" s="22">
        <v>43962.739583333336</v>
      </c>
      <c r="C1473" s="29" t="s">
        <v>8</v>
      </c>
      <c r="D1473">
        <v>53.97</v>
      </c>
      <c r="E1473" s="30">
        <f t="shared" si="22"/>
        <v>12.205555555555556</v>
      </c>
      <c r="F1473">
        <v>-84.61</v>
      </c>
      <c r="G1473">
        <v>8.11</v>
      </c>
      <c r="I1473">
        <v>118</v>
      </c>
      <c r="J1473" s="22">
        <v>43962.65625</v>
      </c>
      <c r="K1473" s="29" t="s">
        <v>8</v>
      </c>
      <c r="L1473">
        <v>11.95</v>
      </c>
      <c r="M1473">
        <v>12.34</v>
      </c>
      <c r="N1473">
        <v>10.220000000000001</v>
      </c>
    </row>
    <row r="1474" spans="1:14" x14ac:dyDescent="0.2">
      <c r="A1474">
        <v>1481</v>
      </c>
      <c r="B1474" s="22">
        <v>43962.75</v>
      </c>
      <c r="C1474" s="29" t="s">
        <v>8</v>
      </c>
      <c r="D1474">
        <v>53.84</v>
      </c>
      <c r="E1474" s="30">
        <f t="shared" si="22"/>
        <v>12.133333333333335</v>
      </c>
      <c r="F1474">
        <v>-83.08</v>
      </c>
      <c r="G1474">
        <v>8.08</v>
      </c>
      <c r="I1474">
        <v>119</v>
      </c>
      <c r="J1474" s="22">
        <v>43962.666666666664</v>
      </c>
      <c r="K1474" s="29" t="s">
        <v>8</v>
      </c>
      <c r="L1474">
        <v>12.04</v>
      </c>
      <c r="M1474">
        <v>12.4</v>
      </c>
      <c r="N1474">
        <v>10.29</v>
      </c>
    </row>
    <row r="1475" spans="1:14" x14ac:dyDescent="0.2">
      <c r="A1475">
        <v>1482</v>
      </c>
      <c r="B1475" s="22">
        <v>43962.760416666664</v>
      </c>
      <c r="C1475" s="29" t="s">
        <v>8</v>
      </c>
      <c r="D1475">
        <v>53.79</v>
      </c>
      <c r="E1475" s="30">
        <f t="shared" si="22"/>
        <v>12.105555555555554</v>
      </c>
      <c r="F1475">
        <v>-82.72</v>
      </c>
      <c r="G1475">
        <v>8.08</v>
      </c>
      <c r="I1475">
        <v>120</v>
      </c>
      <c r="J1475" s="22">
        <v>43962.677083333336</v>
      </c>
      <c r="K1475" s="29" t="s">
        <v>8</v>
      </c>
      <c r="L1475">
        <v>12.49</v>
      </c>
      <c r="M1475">
        <v>12.44</v>
      </c>
      <c r="N1475">
        <v>10.68</v>
      </c>
    </row>
    <row r="1476" spans="1:14" x14ac:dyDescent="0.2">
      <c r="A1476">
        <v>1483</v>
      </c>
      <c r="B1476" s="22">
        <v>43962.770833333336</v>
      </c>
      <c r="C1476" s="29" t="s">
        <v>8</v>
      </c>
      <c r="D1476">
        <v>53.79</v>
      </c>
      <c r="E1476" s="30">
        <f t="shared" ref="E1476:E1539" si="23">(D1476-32)*5/9</f>
        <v>12.105555555555554</v>
      </c>
      <c r="F1476">
        <v>-82.21</v>
      </c>
      <c r="G1476">
        <v>8.07</v>
      </c>
      <c r="I1476">
        <v>121</v>
      </c>
      <c r="J1476" s="22">
        <v>43962.6875</v>
      </c>
      <c r="K1476" s="29" t="s">
        <v>8</v>
      </c>
      <c r="L1476">
        <v>13.46</v>
      </c>
      <c r="M1476">
        <v>12.62</v>
      </c>
      <c r="N1476">
        <v>11.52</v>
      </c>
    </row>
    <row r="1477" spans="1:14" x14ac:dyDescent="0.2">
      <c r="A1477">
        <v>1484</v>
      </c>
      <c r="B1477" s="22">
        <v>43962.78125</v>
      </c>
      <c r="C1477" s="29" t="s">
        <v>8</v>
      </c>
      <c r="D1477">
        <v>53.66</v>
      </c>
      <c r="E1477" s="30">
        <f t="shared" si="23"/>
        <v>12.033333333333331</v>
      </c>
      <c r="F1477">
        <v>-80.64</v>
      </c>
      <c r="G1477">
        <v>8.0399999999999991</v>
      </c>
      <c r="I1477">
        <v>122</v>
      </c>
      <c r="J1477" s="22">
        <v>43962.697916666664</v>
      </c>
      <c r="K1477" s="29" t="s">
        <v>8</v>
      </c>
      <c r="L1477">
        <v>11.95</v>
      </c>
      <c r="M1477">
        <v>12.58</v>
      </c>
      <c r="N1477">
        <v>10.220000000000001</v>
      </c>
    </row>
    <row r="1478" spans="1:14" x14ac:dyDescent="0.2">
      <c r="A1478">
        <v>1485</v>
      </c>
      <c r="B1478" s="22">
        <v>43962.791666666664</v>
      </c>
      <c r="C1478" s="29" t="s">
        <v>8</v>
      </c>
      <c r="D1478">
        <v>53.57</v>
      </c>
      <c r="E1478" s="30">
        <f t="shared" si="23"/>
        <v>11.983333333333333</v>
      </c>
      <c r="F1478">
        <v>-79.849999999999994</v>
      </c>
      <c r="G1478">
        <v>8.02</v>
      </c>
      <c r="I1478">
        <v>123</v>
      </c>
      <c r="J1478" s="22">
        <v>43962.708333333336</v>
      </c>
      <c r="K1478" s="29" t="s">
        <v>8</v>
      </c>
      <c r="L1478">
        <v>11.87</v>
      </c>
      <c r="M1478">
        <v>12.4</v>
      </c>
      <c r="N1478">
        <v>10.15</v>
      </c>
    </row>
    <row r="1479" spans="1:14" x14ac:dyDescent="0.2">
      <c r="A1479">
        <v>1486</v>
      </c>
      <c r="B1479" s="22">
        <v>43962.802083333336</v>
      </c>
      <c r="C1479" s="29" t="s">
        <v>8</v>
      </c>
      <c r="D1479">
        <v>53.66</v>
      </c>
      <c r="E1479" s="30">
        <f t="shared" si="23"/>
        <v>12.033333333333331</v>
      </c>
      <c r="F1479">
        <v>-79.989999999999995</v>
      </c>
      <c r="G1479">
        <v>8.0299999999999994</v>
      </c>
      <c r="I1479">
        <v>124</v>
      </c>
      <c r="J1479" s="22">
        <v>43962.71875</v>
      </c>
      <c r="K1479" s="29" t="s">
        <v>8</v>
      </c>
      <c r="L1479">
        <v>11.66</v>
      </c>
      <c r="M1479">
        <v>12.34</v>
      </c>
      <c r="N1479">
        <v>9.9700000000000006</v>
      </c>
    </row>
    <row r="1480" spans="1:14" x14ac:dyDescent="0.2">
      <c r="A1480">
        <v>1487</v>
      </c>
      <c r="B1480" s="22">
        <v>43962.8125</v>
      </c>
      <c r="C1480" s="29" t="s">
        <v>8</v>
      </c>
      <c r="D1480">
        <v>53.71</v>
      </c>
      <c r="E1480" s="30">
        <f t="shared" si="23"/>
        <v>12.061111111111112</v>
      </c>
      <c r="F1480">
        <v>-79.41</v>
      </c>
      <c r="G1480">
        <v>8.02</v>
      </c>
      <c r="I1480">
        <v>125</v>
      </c>
      <c r="J1480" s="22">
        <v>43962.729166666664</v>
      </c>
      <c r="K1480" s="29" t="s">
        <v>8</v>
      </c>
      <c r="L1480">
        <v>11.36</v>
      </c>
      <c r="M1480">
        <v>12.32</v>
      </c>
      <c r="N1480">
        <v>9.74</v>
      </c>
    </row>
    <row r="1481" spans="1:14" x14ac:dyDescent="0.2">
      <c r="A1481">
        <v>1488</v>
      </c>
      <c r="B1481" s="22">
        <v>43962.822916666664</v>
      </c>
      <c r="C1481" s="29" t="s">
        <v>8</v>
      </c>
      <c r="D1481">
        <v>53.75</v>
      </c>
      <c r="E1481" s="30">
        <f t="shared" si="23"/>
        <v>12.083333333333334</v>
      </c>
      <c r="F1481">
        <v>-79.06</v>
      </c>
      <c r="G1481">
        <v>8.01</v>
      </c>
      <c r="I1481">
        <v>126</v>
      </c>
      <c r="J1481" s="22">
        <v>43962.739583333336</v>
      </c>
      <c r="K1481" s="29" t="s">
        <v>8</v>
      </c>
      <c r="L1481">
        <v>11.56</v>
      </c>
      <c r="M1481">
        <v>12.3</v>
      </c>
      <c r="N1481">
        <v>9.8800000000000008</v>
      </c>
    </row>
    <row r="1482" spans="1:14" x14ac:dyDescent="0.2">
      <c r="A1482">
        <v>1489</v>
      </c>
      <c r="B1482" s="22">
        <v>43962.833333333336</v>
      </c>
      <c r="C1482" s="29" t="s">
        <v>8</v>
      </c>
      <c r="D1482">
        <v>53.79</v>
      </c>
      <c r="E1482" s="30">
        <f t="shared" si="23"/>
        <v>12.105555555555554</v>
      </c>
      <c r="F1482">
        <v>-79.41</v>
      </c>
      <c r="G1482">
        <v>8.02</v>
      </c>
      <c r="I1482">
        <v>127</v>
      </c>
      <c r="J1482" s="22">
        <v>43962.75</v>
      </c>
      <c r="K1482" s="29" t="s">
        <v>8</v>
      </c>
      <c r="L1482">
        <v>11.23</v>
      </c>
      <c r="M1482">
        <v>12.26</v>
      </c>
      <c r="N1482">
        <v>9.6</v>
      </c>
    </row>
    <row r="1483" spans="1:14" x14ac:dyDescent="0.2">
      <c r="A1483">
        <v>1490</v>
      </c>
      <c r="B1483" s="22">
        <v>43962.84375</v>
      </c>
      <c r="C1483" s="29" t="s">
        <v>8</v>
      </c>
      <c r="D1483">
        <v>54.05</v>
      </c>
      <c r="E1483" s="30">
        <f t="shared" si="23"/>
        <v>12.249999999999998</v>
      </c>
      <c r="F1483">
        <v>-81.72</v>
      </c>
      <c r="G1483">
        <v>8.06</v>
      </c>
      <c r="I1483">
        <v>128</v>
      </c>
      <c r="J1483" s="22">
        <v>43962.760416666664</v>
      </c>
      <c r="K1483" s="29" t="s">
        <v>8</v>
      </c>
      <c r="L1483">
        <v>11.25</v>
      </c>
      <c r="M1483">
        <v>12.22</v>
      </c>
      <c r="N1483">
        <v>9.6199999999999992</v>
      </c>
    </row>
    <row r="1484" spans="1:14" x14ac:dyDescent="0.2">
      <c r="A1484">
        <v>1491</v>
      </c>
      <c r="B1484" s="22">
        <v>43962.854166666664</v>
      </c>
      <c r="C1484" s="29" t="s">
        <v>8</v>
      </c>
      <c r="D1484">
        <v>54.18</v>
      </c>
      <c r="E1484" s="30">
        <f t="shared" si="23"/>
        <v>12.322222222222223</v>
      </c>
      <c r="F1484">
        <v>-81.86</v>
      </c>
      <c r="G1484">
        <v>8.06</v>
      </c>
      <c r="I1484">
        <v>129</v>
      </c>
      <c r="J1484" s="22">
        <v>43962.770833333336</v>
      </c>
      <c r="K1484" s="29" t="s">
        <v>8</v>
      </c>
      <c r="L1484">
        <v>11.29</v>
      </c>
      <c r="M1484">
        <v>12.22</v>
      </c>
      <c r="N1484">
        <v>9.65</v>
      </c>
    </row>
    <row r="1485" spans="1:14" x14ac:dyDescent="0.2">
      <c r="A1485">
        <v>1492</v>
      </c>
      <c r="B1485" s="22">
        <v>43962.864583333336</v>
      </c>
      <c r="C1485" s="29" t="s">
        <v>8</v>
      </c>
      <c r="D1485">
        <v>54.1</v>
      </c>
      <c r="E1485" s="30">
        <f t="shared" si="23"/>
        <v>12.277777777777779</v>
      </c>
      <c r="F1485">
        <v>-78.989999999999995</v>
      </c>
      <c r="G1485">
        <v>8.01</v>
      </c>
      <c r="I1485">
        <v>130</v>
      </c>
      <c r="J1485" s="22">
        <v>43962.78125</v>
      </c>
      <c r="K1485" s="29" t="s">
        <v>8</v>
      </c>
      <c r="L1485">
        <v>11.05</v>
      </c>
      <c r="M1485">
        <v>12.18</v>
      </c>
      <c r="N1485">
        <v>9.4499999999999993</v>
      </c>
    </row>
    <row r="1486" spans="1:14" x14ac:dyDescent="0.2">
      <c r="A1486">
        <v>1493</v>
      </c>
      <c r="B1486" s="22">
        <v>43962.875</v>
      </c>
      <c r="C1486" s="29" t="s">
        <v>8</v>
      </c>
      <c r="D1486">
        <v>54.23</v>
      </c>
      <c r="E1486" s="30">
        <f t="shared" si="23"/>
        <v>12.349999999999998</v>
      </c>
      <c r="F1486">
        <v>-81.489999999999995</v>
      </c>
      <c r="G1486">
        <v>8.0500000000000007</v>
      </c>
      <c r="I1486">
        <v>131</v>
      </c>
      <c r="J1486" s="22">
        <v>43962.791666666664</v>
      </c>
      <c r="K1486" s="29" t="s">
        <v>8</v>
      </c>
      <c r="L1486">
        <v>10.98</v>
      </c>
      <c r="M1486">
        <v>12.12</v>
      </c>
      <c r="N1486">
        <v>9.39</v>
      </c>
    </row>
    <row r="1487" spans="1:14" x14ac:dyDescent="0.2">
      <c r="A1487">
        <v>1494</v>
      </c>
      <c r="B1487" s="22">
        <v>43962.885416666664</v>
      </c>
      <c r="C1487" s="29" t="s">
        <v>9</v>
      </c>
      <c r="D1487">
        <v>54.18</v>
      </c>
      <c r="E1487" s="30">
        <f t="shared" si="23"/>
        <v>12.322222222222223</v>
      </c>
      <c r="F1487">
        <v>-80.8</v>
      </c>
      <c r="G1487">
        <v>8.0399999999999991</v>
      </c>
      <c r="I1487">
        <v>132</v>
      </c>
      <c r="J1487" s="22">
        <v>43962.802083333336</v>
      </c>
      <c r="K1487" s="29" t="s">
        <v>8</v>
      </c>
      <c r="L1487">
        <v>10.97</v>
      </c>
      <c r="M1487">
        <v>12.16</v>
      </c>
      <c r="N1487">
        <v>9.3800000000000008</v>
      </c>
    </row>
    <row r="1488" spans="1:14" x14ac:dyDescent="0.2">
      <c r="A1488">
        <v>1495</v>
      </c>
      <c r="B1488" s="22">
        <v>43962.895833333336</v>
      </c>
      <c r="C1488" s="29" t="s">
        <v>9</v>
      </c>
      <c r="D1488">
        <v>54.1</v>
      </c>
      <c r="E1488" s="30">
        <f t="shared" si="23"/>
        <v>12.277777777777779</v>
      </c>
      <c r="F1488">
        <v>-80.3</v>
      </c>
      <c r="G1488">
        <v>8.0299999999999994</v>
      </c>
      <c r="I1488">
        <v>133</v>
      </c>
      <c r="J1488" s="22">
        <v>43962.8125</v>
      </c>
      <c r="K1488" s="29" t="s">
        <v>8</v>
      </c>
      <c r="L1488">
        <v>10.87</v>
      </c>
      <c r="M1488">
        <v>12.18</v>
      </c>
      <c r="N1488">
        <v>9.3000000000000007</v>
      </c>
    </row>
    <row r="1489" spans="1:14" x14ac:dyDescent="0.2">
      <c r="A1489">
        <v>1496</v>
      </c>
      <c r="B1489" s="22">
        <v>43962.90625</v>
      </c>
      <c r="C1489" s="29" t="s">
        <v>9</v>
      </c>
      <c r="D1489">
        <v>54.1</v>
      </c>
      <c r="E1489" s="30">
        <f t="shared" si="23"/>
        <v>12.277777777777779</v>
      </c>
      <c r="F1489">
        <v>-78.55</v>
      </c>
      <c r="G1489">
        <v>8</v>
      </c>
      <c r="I1489">
        <v>134</v>
      </c>
      <c r="J1489" s="22">
        <v>43962.822916666664</v>
      </c>
      <c r="K1489" s="29" t="s">
        <v>8</v>
      </c>
      <c r="L1489">
        <v>10.75</v>
      </c>
      <c r="M1489">
        <v>12.24</v>
      </c>
      <c r="N1489">
        <v>9.1999999999999993</v>
      </c>
    </row>
    <row r="1490" spans="1:14" x14ac:dyDescent="0.2">
      <c r="A1490">
        <v>1497</v>
      </c>
      <c r="B1490" s="22">
        <v>43962.916666666664</v>
      </c>
      <c r="C1490" s="29" t="s">
        <v>9</v>
      </c>
      <c r="D1490">
        <v>54.18</v>
      </c>
      <c r="E1490" s="30">
        <f t="shared" si="23"/>
        <v>12.322222222222223</v>
      </c>
      <c r="F1490">
        <v>-79.81</v>
      </c>
      <c r="G1490">
        <v>8.02</v>
      </c>
      <c r="I1490">
        <v>135</v>
      </c>
      <c r="J1490" s="22">
        <v>43962.833333333336</v>
      </c>
      <c r="K1490" s="29" t="s">
        <v>8</v>
      </c>
      <c r="L1490">
        <v>10.64</v>
      </c>
      <c r="M1490">
        <v>12.22</v>
      </c>
      <c r="N1490">
        <v>9.11</v>
      </c>
    </row>
    <row r="1491" spans="1:14" x14ac:dyDescent="0.2">
      <c r="A1491">
        <v>1498</v>
      </c>
      <c r="B1491" s="22">
        <v>43962.927083333336</v>
      </c>
      <c r="C1491" s="29" t="s">
        <v>9</v>
      </c>
      <c r="D1491">
        <v>54.1</v>
      </c>
      <c r="E1491" s="30">
        <f t="shared" si="23"/>
        <v>12.277777777777779</v>
      </c>
      <c r="F1491">
        <v>-76.849999999999994</v>
      </c>
      <c r="G1491">
        <v>7.97</v>
      </c>
      <c r="I1491">
        <v>136</v>
      </c>
      <c r="J1491" s="22">
        <v>43962.84375</v>
      </c>
      <c r="K1491" s="29" t="s">
        <v>8</v>
      </c>
      <c r="L1491">
        <v>10.51</v>
      </c>
      <c r="M1491">
        <v>12.32</v>
      </c>
      <c r="N1491">
        <v>9.01</v>
      </c>
    </row>
    <row r="1492" spans="1:14" x14ac:dyDescent="0.2">
      <c r="A1492">
        <v>1499</v>
      </c>
      <c r="B1492" s="22">
        <v>43962.9375</v>
      </c>
      <c r="C1492" s="29" t="s">
        <v>9</v>
      </c>
      <c r="D1492">
        <v>53.88</v>
      </c>
      <c r="E1492" s="30">
        <f t="shared" si="23"/>
        <v>12.155555555555557</v>
      </c>
      <c r="F1492">
        <v>-73.349999999999994</v>
      </c>
      <c r="G1492">
        <v>7.9</v>
      </c>
      <c r="I1492">
        <v>137</v>
      </c>
      <c r="J1492" s="22">
        <v>43962.854166666664</v>
      </c>
      <c r="K1492" s="29" t="s">
        <v>8</v>
      </c>
      <c r="L1492">
        <v>10.31</v>
      </c>
      <c r="M1492">
        <v>12.38</v>
      </c>
      <c r="N1492">
        <v>8.84</v>
      </c>
    </row>
    <row r="1493" spans="1:14" x14ac:dyDescent="0.2">
      <c r="A1493">
        <v>1500</v>
      </c>
      <c r="B1493" s="22">
        <v>43962.947916666664</v>
      </c>
      <c r="C1493" s="29" t="s">
        <v>9</v>
      </c>
      <c r="D1493">
        <v>53.71</v>
      </c>
      <c r="E1493" s="30">
        <f t="shared" si="23"/>
        <v>12.061111111111112</v>
      </c>
      <c r="F1493">
        <v>-71.16</v>
      </c>
      <c r="G1493">
        <v>7.86</v>
      </c>
      <c r="I1493">
        <v>138</v>
      </c>
      <c r="J1493" s="22">
        <v>43962.864583333336</v>
      </c>
      <c r="K1493" s="29" t="s">
        <v>8</v>
      </c>
      <c r="L1493">
        <v>9.9700000000000006</v>
      </c>
      <c r="M1493">
        <v>12.4</v>
      </c>
      <c r="N1493">
        <v>8.5399999999999991</v>
      </c>
    </row>
    <row r="1494" spans="1:14" x14ac:dyDescent="0.2">
      <c r="A1494">
        <v>1501</v>
      </c>
      <c r="B1494" s="22">
        <v>43962.958333333336</v>
      </c>
      <c r="C1494" s="29" t="s">
        <v>9</v>
      </c>
      <c r="D1494">
        <v>53.71</v>
      </c>
      <c r="E1494" s="30">
        <f t="shared" si="23"/>
        <v>12.061111111111112</v>
      </c>
      <c r="F1494">
        <v>-73.03</v>
      </c>
      <c r="G1494">
        <v>7.9</v>
      </c>
      <c r="I1494">
        <v>139</v>
      </c>
      <c r="J1494" s="22">
        <v>43962.875</v>
      </c>
      <c r="K1494" s="29" t="s">
        <v>8</v>
      </c>
      <c r="L1494">
        <v>9.7200000000000006</v>
      </c>
      <c r="M1494">
        <v>12.4</v>
      </c>
      <c r="N1494">
        <v>8.34</v>
      </c>
    </row>
    <row r="1495" spans="1:14" x14ac:dyDescent="0.2">
      <c r="A1495">
        <v>1502</v>
      </c>
      <c r="B1495" s="22">
        <v>43962.96875</v>
      </c>
      <c r="C1495" s="29" t="s">
        <v>9</v>
      </c>
      <c r="D1495">
        <v>53.23</v>
      </c>
      <c r="E1495" s="30">
        <f t="shared" si="23"/>
        <v>11.794444444444443</v>
      </c>
      <c r="F1495">
        <v>-71.02</v>
      </c>
      <c r="G1495">
        <v>7.86</v>
      </c>
      <c r="I1495">
        <v>140</v>
      </c>
      <c r="J1495" s="22">
        <v>43962.885416666664</v>
      </c>
      <c r="K1495" s="29" t="s">
        <v>9</v>
      </c>
      <c r="L1495">
        <v>9.4</v>
      </c>
      <c r="M1495">
        <v>12.4</v>
      </c>
      <c r="N1495">
        <v>8.07</v>
      </c>
    </row>
    <row r="1496" spans="1:14" x14ac:dyDescent="0.2">
      <c r="A1496">
        <v>1503</v>
      </c>
      <c r="B1496" s="22">
        <v>43962.979166666664</v>
      </c>
      <c r="C1496" s="29" t="s">
        <v>9</v>
      </c>
      <c r="D1496">
        <v>52.96</v>
      </c>
      <c r="E1496" s="30">
        <f t="shared" si="23"/>
        <v>11.644444444444446</v>
      </c>
      <c r="F1496">
        <v>-71.3</v>
      </c>
      <c r="G1496">
        <v>7.86</v>
      </c>
      <c r="I1496">
        <v>141</v>
      </c>
      <c r="J1496" s="22">
        <v>43962.895833333336</v>
      </c>
      <c r="K1496" s="29" t="s">
        <v>9</v>
      </c>
      <c r="L1496">
        <v>9.1999999999999993</v>
      </c>
      <c r="M1496">
        <v>12.38</v>
      </c>
      <c r="N1496">
        <v>7.9</v>
      </c>
    </row>
    <row r="1497" spans="1:14" x14ac:dyDescent="0.2">
      <c r="A1497">
        <v>1504</v>
      </c>
      <c r="B1497" s="22">
        <v>43962.989583333336</v>
      </c>
      <c r="C1497" s="29" t="s">
        <v>9</v>
      </c>
      <c r="D1497">
        <v>52.83</v>
      </c>
      <c r="E1497" s="30">
        <f t="shared" si="23"/>
        <v>11.572222222222221</v>
      </c>
      <c r="F1497">
        <v>-72.3</v>
      </c>
      <c r="G1497">
        <v>7.88</v>
      </c>
      <c r="I1497">
        <v>142</v>
      </c>
      <c r="J1497" s="22">
        <v>43962.90625</v>
      </c>
      <c r="K1497" s="29" t="s">
        <v>9</v>
      </c>
      <c r="L1497">
        <v>8.76</v>
      </c>
      <c r="M1497">
        <v>12.38</v>
      </c>
      <c r="N1497">
        <v>7.51</v>
      </c>
    </row>
    <row r="1498" spans="1:14" x14ac:dyDescent="0.2">
      <c r="A1498">
        <v>1505</v>
      </c>
      <c r="B1498" s="22">
        <v>43963</v>
      </c>
      <c r="C1498" s="29" t="s">
        <v>9</v>
      </c>
      <c r="D1498">
        <v>52.79</v>
      </c>
      <c r="E1498" s="30">
        <f t="shared" si="23"/>
        <v>11.549999999999999</v>
      </c>
      <c r="F1498">
        <v>-72.44</v>
      </c>
      <c r="G1498">
        <v>7.89</v>
      </c>
      <c r="I1498">
        <v>143</v>
      </c>
      <c r="J1498" s="22">
        <v>43962.916666666664</v>
      </c>
      <c r="K1498" s="29" t="s">
        <v>9</v>
      </c>
      <c r="L1498">
        <v>8.6199999999999992</v>
      </c>
      <c r="M1498">
        <v>12.38</v>
      </c>
      <c r="N1498">
        <v>7.4</v>
      </c>
    </row>
    <row r="1499" spans="1:14" x14ac:dyDescent="0.2">
      <c r="A1499">
        <v>1506</v>
      </c>
      <c r="B1499" s="22">
        <v>43963.010416666664</v>
      </c>
      <c r="C1499" s="29" t="s">
        <v>9</v>
      </c>
      <c r="D1499">
        <v>52.74</v>
      </c>
      <c r="E1499" s="30">
        <f t="shared" si="23"/>
        <v>11.522222222222224</v>
      </c>
      <c r="F1499">
        <v>-73.27</v>
      </c>
      <c r="G1499">
        <v>7.9</v>
      </c>
      <c r="I1499">
        <v>144</v>
      </c>
      <c r="J1499" s="22">
        <v>43962.927083333336</v>
      </c>
      <c r="K1499" s="29" t="s">
        <v>9</v>
      </c>
      <c r="L1499">
        <v>8.2200000000000006</v>
      </c>
      <c r="M1499">
        <v>12.38</v>
      </c>
      <c r="N1499">
        <v>7.05</v>
      </c>
    </row>
    <row r="1500" spans="1:14" x14ac:dyDescent="0.2">
      <c r="A1500">
        <v>1507</v>
      </c>
      <c r="B1500" s="22">
        <v>43963.020833333336</v>
      </c>
      <c r="C1500" s="29" t="s">
        <v>9</v>
      </c>
      <c r="D1500">
        <v>52.74</v>
      </c>
      <c r="E1500" s="30">
        <f t="shared" si="23"/>
        <v>11.522222222222224</v>
      </c>
      <c r="F1500">
        <v>-73.91</v>
      </c>
      <c r="G1500">
        <v>7.91</v>
      </c>
      <c r="I1500">
        <v>145</v>
      </c>
      <c r="J1500" s="22">
        <v>43962.9375</v>
      </c>
      <c r="K1500" s="29" t="s">
        <v>9</v>
      </c>
      <c r="L1500">
        <v>8.3000000000000007</v>
      </c>
      <c r="M1500">
        <v>12.34</v>
      </c>
      <c r="N1500">
        <v>7.11</v>
      </c>
    </row>
    <row r="1501" spans="1:14" x14ac:dyDescent="0.2">
      <c r="A1501">
        <v>1508</v>
      </c>
      <c r="B1501" s="22">
        <v>43963.03125</v>
      </c>
      <c r="C1501" s="29" t="s">
        <v>9</v>
      </c>
      <c r="D1501">
        <v>52.88</v>
      </c>
      <c r="E1501" s="30">
        <f t="shared" si="23"/>
        <v>11.600000000000001</v>
      </c>
      <c r="F1501">
        <v>-74.47</v>
      </c>
      <c r="G1501">
        <v>7.92</v>
      </c>
      <c r="I1501">
        <v>146</v>
      </c>
      <c r="J1501" s="22">
        <v>43962.947916666664</v>
      </c>
      <c r="K1501" s="29" t="s">
        <v>9</v>
      </c>
      <c r="L1501">
        <v>8.36</v>
      </c>
      <c r="M1501">
        <v>12.2</v>
      </c>
      <c r="N1501">
        <v>7.16</v>
      </c>
    </row>
    <row r="1502" spans="1:14" x14ac:dyDescent="0.2">
      <c r="A1502">
        <v>1509</v>
      </c>
      <c r="B1502" s="22">
        <v>43963.041666666664</v>
      </c>
      <c r="C1502" s="29" t="s">
        <v>9</v>
      </c>
      <c r="D1502">
        <v>53.05</v>
      </c>
      <c r="E1502" s="30">
        <f t="shared" si="23"/>
        <v>11.694444444444443</v>
      </c>
      <c r="F1502">
        <v>-74.53</v>
      </c>
      <c r="G1502">
        <v>7.92</v>
      </c>
      <c r="I1502">
        <v>147</v>
      </c>
      <c r="J1502" s="22">
        <v>43962.958333333336</v>
      </c>
      <c r="K1502" s="29" t="s">
        <v>9</v>
      </c>
      <c r="L1502">
        <v>8.1199999999999992</v>
      </c>
      <c r="M1502">
        <v>12.18</v>
      </c>
      <c r="N1502">
        <v>6.95</v>
      </c>
    </row>
    <row r="1503" spans="1:14" x14ac:dyDescent="0.2">
      <c r="A1503">
        <v>1510</v>
      </c>
      <c r="B1503" s="22">
        <v>43963.052083333336</v>
      </c>
      <c r="C1503" s="29" t="s">
        <v>9</v>
      </c>
      <c r="D1503">
        <v>52.92</v>
      </c>
      <c r="E1503" s="30">
        <f t="shared" si="23"/>
        <v>11.622222222222224</v>
      </c>
      <c r="F1503">
        <v>-73.959999999999994</v>
      </c>
      <c r="G1503">
        <v>7.91</v>
      </c>
      <c r="I1503">
        <v>148</v>
      </c>
      <c r="J1503" s="22">
        <v>43962.96875</v>
      </c>
      <c r="K1503" s="29" t="s">
        <v>9</v>
      </c>
      <c r="L1503">
        <v>9.43</v>
      </c>
      <c r="M1503">
        <v>11.96</v>
      </c>
      <c r="N1503">
        <v>8.06</v>
      </c>
    </row>
    <row r="1504" spans="1:14" x14ac:dyDescent="0.2">
      <c r="A1504">
        <v>1511</v>
      </c>
      <c r="B1504" s="22">
        <v>43963.0625</v>
      </c>
      <c r="C1504" s="29" t="s">
        <v>9</v>
      </c>
      <c r="D1504">
        <v>52.83</v>
      </c>
      <c r="E1504" s="30">
        <f t="shared" si="23"/>
        <v>11.572222222222221</v>
      </c>
      <c r="F1504">
        <v>-73.959999999999994</v>
      </c>
      <c r="G1504">
        <v>7.91</v>
      </c>
      <c r="I1504">
        <v>149</v>
      </c>
      <c r="J1504" s="22">
        <v>43962.979166666664</v>
      </c>
      <c r="K1504" s="29" t="s">
        <v>9</v>
      </c>
      <c r="L1504">
        <v>10.15</v>
      </c>
      <c r="M1504">
        <v>11.8</v>
      </c>
      <c r="N1504">
        <v>8.67</v>
      </c>
    </row>
    <row r="1505" spans="1:14" x14ac:dyDescent="0.2">
      <c r="A1505">
        <v>1512</v>
      </c>
      <c r="B1505" s="22">
        <v>43963.072916666664</v>
      </c>
      <c r="C1505" s="29" t="s">
        <v>9</v>
      </c>
      <c r="D1505">
        <v>52.83</v>
      </c>
      <c r="E1505" s="30">
        <f t="shared" si="23"/>
        <v>11.572222222222221</v>
      </c>
      <c r="F1505">
        <v>-73.97</v>
      </c>
      <c r="G1505">
        <v>7.91</v>
      </c>
      <c r="I1505">
        <v>150</v>
      </c>
      <c r="J1505" s="22">
        <v>43962.989583333336</v>
      </c>
      <c r="K1505" s="29" t="s">
        <v>9</v>
      </c>
      <c r="L1505">
        <v>10.42</v>
      </c>
      <c r="M1505">
        <v>11.74</v>
      </c>
      <c r="N1505">
        <v>8.9</v>
      </c>
    </row>
    <row r="1506" spans="1:14" x14ac:dyDescent="0.2">
      <c r="A1506">
        <v>1513</v>
      </c>
      <c r="B1506" s="22">
        <v>43963.083333333336</v>
      </c>
      <c r="C1506" s="29" t="s">
        <v>9</v>
      </c>
      <c r="D1506">
        <v>52.79</v>
      </c>
      <c r="E1506" s="30">
        <f t="shared" si="23"/>
        <v>11.549999999999999</v>
      </c>
      <c r="F1506">
        <v>-74.05</v>
      </c>
      <c r="G1506">
        <v>7.92</v>
      </c>
      <c r="I1506">
        <v>151</v>
      </c>
      <c r="J1506" s="22">
        <v>43963</v>
      </c>
      <c r="K1506" s="29" t="s">
        <v>9</v>
      </c>
      <c r="L1506">
        <v>10.61</v>
      </c>
      <c r="M1506">
        <v>11.68</v>
      </c>
      <c r="N1506">
        <v>9.0500000000000007</v>
      </c>
    </row>
    <row r="1507" spans="1:14" x14ac:dyDescent="0.2">
      <c r="A1507">
        <v>1514</v>
      </c>
      <c r="B1507" s="22">
        <v>43963.09375</v>
      </c>
      <c r="C1507" s="29" t="s">
        <v>9</v>
      </c>
      <c r="D1507">
        <v>52.79</v>
      </c>
      <c r="E1507" s="30">
        <f t="shared" si="23"/>
        <v>11.549999999999999</v>
      </c>
      <c r="F1507">
        <v>-74.14</v>
      </c>
      <c r="G1507">
        <v>7.92</v>
      </c>
      <c r="I1507">
        <v>152</v>
      </c>
      <c r="J1507" s="22">
        <v>43963.010416666664</v>
      </c>
      <c r="K1507" s="29" t="s">
        <v>9</v>
      </c>
      <c r="L1507">
        <v>10.8</v>
      </c>
      <c r="M1507">
        <v>11.64</v>
      </c>
      <c r="N1507">
        <v>9.2200000000000006</v>
      </c>
    </row>
    <row r="1508" spans="1:14" x14ac:dyDescent="0.2">
      <c r="A1508">
        <v>1515</v>
      </c>
      <c r="B1508" s="22">
        <v>43963.104166666664</v>
      </c>
      <c r="C1508" s="29" t="s">
        <v>9</v>
      </c>
      <c r="D1508">
        <v>52.79</v>
      </c>
      <c r="E1508" s="30">
        <f t="shared" si="23"/>
        <v>11.549999999999999</v>
      </c>
      <c r="F1508">
        <v>-74.209999999999994</v>
      </c>
      <c r="G1508">
        <v>7.92</v>
      </c>
      <c r="I1508">
        <v>153</v>
      </c>
      <c r="J1508" s="22">
        <v>43963.020833333336</v>
      </c>
      <c r="K1508" s="29" t="s">
        <v>9</v>
      </c>
      <c r="L1508">
        <v>10.8</v>
      </c>
      <c r="M1508">
        <v>11.64</v>
      </c>
      <c r="N1508">
        <v>9.2200000000000006</v>
      </c>
    </row>
    <row r="1509" spans="1:14" x14ac:dyDescent="0.2">
      <c r="A1509">
        <v>1516</v>
      </c>
      <c r="B1509" s="22">
        <v>43963.114583333336</v>
      </c>
      <c r="C1509" s="29" t="s">
        <v>9</v>
      </c>
      <c r="D1509">
        <v>52.83</v>
      </c>
      <c r="E1509" s="30">
        <f t="shared" si="23"/>
        <v>11.572222222222221</v>
      </c>
      <c r="F1509">
        <v>-74.14</v>
      </c>
      <c r="G1509">
        <v>7.92</v>
      </c>
      <c r="I1509">
        <v>154</v>
      </c>
      <c r="J1509" s="22">
        <v>43963.03125</v>
      </c>
      <c r="K1509" s="29" t="s">
        <v>9</v>
      </c>
      <c r="L1509">
        <v>10.71</v>
      </c>
      <c r="M1509">
        <v>11.68</v>
      </c>
      <c r="N1509">
        <v>9.14</v>
      </c>
    </row>
    <row r="1510" spans="1:14" x14ac:dyDescent="0.2">
      <c r="A1510">
        <v>1517</v>
      </c>
      <c r="B1510" s="22">
        <v>43963.125</v>
      </c>
      <c r="C1510" s="29" t="s">
        <v>9</v>
      </c>
      <c r="D1510">
        <v>52.83</v>
      </c>
      <c r="E1510" s="30">
        <f t="shared" si="23"/>
        <v>11.572222222222221</v>
      </c>
      <c r="F1510">
        <v>-74.19</v>
      </c>
      <c r="G1510">
        <v>7.92</v>
      </c>
      <c r="I1510">
        <v>155</v>
      </c>
      <c r="J1510" s="22">
        <v>43963.041666666664</v>
      </c>
      <c r="K1510" s="29" t="s">
        <v>9</v>
      </c>
      <c r="L1510">
        <v>10.42</v>
      </c>
      <c r="M1510">
        <v>11.74</v>
      </c>
      <c r="N1510">
        <v>8.9</v>
      </c>
    </row>
    <row r="1511" spans="1:14" x14ac:dyDescent="0.2">
      <c r="A1511">
        <v>1518</v>
      </c>
      <c r="B1511" s="22">
        <v>43963.135416666664</v>
      </c>
      <c r="C1511" s="29" t="s">
        <v>9</v>
      </c>
      <c r="D1511">
        <v>52.83</v>
      </c>
      <c r="E1511" s="30">
        <f t="shared" si="23"/>
        <v>11.572222222222221</v>
      </c>
      <c r="F1511">
        <v>-74.19</v>
      </c>
      <c r="G1511">
        <v>7.92</v>
      </c>
      <c r="I1511">
        <v>156</v>
      </c>
      <c r="J1511" s="22">
        <v>43963.052083333336</v>
      </c>
      <c r="K1511" s="29" t="s">
        <v>9</v>
      </c>
      <c r="L1511">
        <v>10.67</v>
      </c>
      <c r="M1511">
        <v>11.74</v>
      </c>
      <c r="N1511">
        <v>9.11</v>
      </c>
    </row>
    <row r="1512" spans="1:14" x14ac:dyDescent="0.2">
      <c r="A1512">
        <v>1519</v>
      </c>
      <c r="B1512" s="22">
        <v>43963.145833333336</v>
      </c>
      <c r="C1512" s="29" t="s">
        <v>9</v>
      </c>
      <c r="D1512">
        <v>52.83</v>
      </c>
      <c r="E1512" s="30">
        <f t="shared" si="23"/>
        <v>11.572222222222221</v>
      </c>
      <c r="F1512">
        <v>-74.08</v>
      </c>
      <c r="G1512">
        <v>7.92</v>
      </c>
      <c r="I1512">
        <v>157</v>
      </c>
      <c r="J1512" s="22">
        <v>43963.0625</v>
      </c>
      <c r="K1512" s="29" t="s">
        <v>9</v>
      </c>
      <c r="L1512">
        <v>10.83</v>
      </c>
      <c r="M1512">
        <v>11.68</v>
      </c>
      <c r="N1512">
        <v>9.24</v>
      </c>
    </row>
    <row r="1513" spans="1:14" x14ac:dyDescent="0.2">
      <c r="A1513">
        <v>1520</v>
      </c>
      <c r="B1513" s="22">
        <v>43963.15625</v>
      </c>
      <c r="C1513" s="29" t="s">
        <v>9</v>
      </c>
      <c r="D1513">
        <v>52.83</v>
      </c>
      <c r="E1513" s="30">
        <f t="shared" si="23"/>
        <v>11.572222222222221</v>
      </c>
      <c r="F1513">
        <v>-74.099999999999994</v>
      </c>
      <c r="G1513">
        <v>7.92</v>
      </c>
      <c r="I1513">
        <v>158</v>
      </c>
      <c r="J1513" s="22">
        <v>43963.072916666664</v>
      </c>
      <c r="K1513" s="29" t="s">
        <v>9</v>
      </c>
      <c r="L1513">
        <v>10.87</v>
      </c>
      <c r="M1513">
        <v>11.68</v>
      </c>
      <c r="N1513">
        <v>9.2799999999999994</v>
      </c>
    </row>
    <row r="1514" spans="1:14" x14ac:dyDescent="0.2">
      <c r="A1514">
        <v>1521</v>
      </c>
      <c r="B1514" s="22">
        <v>43963.166666666664</v>
      </c>
      <c r="C1514" s="29" t="s">
        <v>9</v>
      </c>
      <c r="D1514">
        <v>52.79</v>
      </c>
      <c r="E1514" s="30">
        <f t="shared" si="23"/>
        <v>11.549999999999999</v>
      </c>
      <c r="F1514">
        <v>-74.28</v>
      </c>
      <c r="G1514">
        <v>7.92</v>
      </c>
      <c r="I1514">
        <v>159</v>
      </c>
      <c r="J1514" s="22">
        <v>43963.083333333336</v>
      </c>
      <c r="K1514" s="29" t="s">
        <v>9</v>
      </c>
      <c r="L1514">
        <v>10.88</v>
      </c>
      <c r="M1514">
        <v>11.66</v>
      </c>
      <c r="N1514">
        <v>9.2899999999999991</v>
      </c>
    </row>
    <row r="1515" spans="1:14" x14ac:dyDescent="0.2">
      <c r="A1515">
        <v>1522</v>
      </c>
      <c r="B1515" s="22">
        <v>43963.177083333336</v>
      </c>
      <c r="C1515" s="29" t="s">
        <v>9</v>
      </c>
      <c r="D1515">
        <v>52.79</v>
      </c>
      <c r="E1515" s="30">
        <f t="shared" si="23"/>
        <v>11.549999999999999</v>
      </c>
      <c r="F1515">
        <v>-74.209999999999994</v>
      </c>
      <c r="G1515">
        <v>7.92</v>
      </c>
      <c r="I1515">
        <v>160</v>
      </c>
      <c r="J1515" s="22">
        <v>43963.09375</v>
      </c>
      <c r="K1515" s="29" t="s">
        <v>9</v>
      </c>
      <c r="L1515">
        <v>10.91</v>
      </c>
      <c r="M1515">
        <v>11.66</v>
      </c>
      <c r="N1515">
        <v>9.31</v>
      </c>
    </row>
    <row r="1516" spans="1:14" x14ac:dyDescent="0.2">
      <c r="A1516">
        <v>1523</v>
      </c>
      <c r="B1516" s="22">
        <v>43963.1875</v>
      </c>
      <c r="C1516" s="29" t="s">
        <v>9</v>
      </c>
      <c r="D1516">
        <v>52.74</v>
      </c>
      <c r="E1516" s="30">
        <f t="shared" si="23"/>
        <v>11.522222222222224</v>
      </c>
      <c r="F1516">
        <v>-73.989999999999995</v>
      </c>
      <c r="G1516">
        <v>7.92</v>
      </c>
      <c r="I1516">
        <v>161</v>
      </c>
      <c r="J1516" s="22">
        <v>43963.104166666664</v>
      </c>
      <c r="K1516" s="29" t="s">
        <v>9</v>
      </c>
      <c r="L1516">
        <v>10.93</v>
      </c>
      <c r="M1516">
        <v>11.66</v>
      </c>
      <c r="N1516">
        <v>9.33</v>
      </c>
    </row>
    <row r="1517" spans="1:14" x14ac:dyDescent="0.2">
      <c r="A1517">
        <v>1524</v>
      </c>
      <c r="B1517" s="22">
        <v>43963.197916666664</v>
      </c>
      <c r="C1517" s="29" t="s">
        <v>9</v>
      </c>
      <c r="D1517">
        <v>52.74</v>
      </c>
      <c r="E1517" s="30">
        <f t="shared" si="23"/>
        <v>11.522222222222224</v>
      </c>
      <c r="F1517">
        <v>-73.61</v>
      </c>
      <c r="G1517">
        <v>7.91</v>
      </c>
      <c r="I1517">
        <v>162</v>
      </c>
      <c r="J1517" s="22">
        <v>43963.114583333336</v>
      </c>
      <c r="K1517" s="29" t="s">
        <v>9</v>
      </c>
      <c r="L1517">
        <v>10.93</v>
      </c>
      <c r="M1517">
        <v>11.68</v>
      </c>
      <c r="N1517">
        <v>9.33</v>
      </c>
    </row>
    <row r="1518" spans="1:14" x14ac:dyDescent="0.2">
      <c r="A1518">
        <v>1525</v>
      </c>
      <c r="B1518" s="22">
        <v>43963.208333333336</v>
      </c>
      <c r="C1518" s="29" t="s">
        <v>9</v>
      </c>
      <c r="D1518">
        <v>52.74</v>
      </c>
      <c r="E1518" s="30">
        <f t="shared" si="23"/>
        <v>11.522222222222224</v>
      </c>
      <c r="F1518">
        <v>-73.25</v>
      </c>
      <c r="G1518">
        <v>7.9</v>
      </c>
      <c r="I1518">
        <v>163</v>
      </c>
      <c r="J1518" s="22">
        <v>43963.125</v>
      </c>
      <c r="K1518" s="29" t="s">
        <v>9</v>
      </c>
      <c r="L1518">
        <v>10.94</v>
      </c>
      <c r="M1518">
        <v>11.68</v>
      </c>
      <c r="N1518">
        <v>9.34</v>
      </c>
    </row>
    <row r="1519" spans="1:14" x14ac:dyDescent="0.2">
      <c r="A1519">
        <v>1526</v>
      </c>
      <c r="B1519" s="22">
        <v>43963.21875</v>
      </c>
      <c r="C1519" s="29" t="s">
        <v>9</v>
      </c>
      <c r="D1519">
        <v>52.79</v>
      </c>
      <c r="E1519" s="30">
        <f t="shared" si="23"/>
        <v>11.549999999999999</v>
      </c>
      <c r="F1519">
        <v>-73.13</v>
      </c>
      <c r="G1519">
        <v>7.9</v>
      </c>
      <c r="I1519">
        <v>164</v>
      </c>
      <c r="J1519" s="22">
        <v>43963.135416666664</v>
      </c>
      <c r="K1519" s="29" t="s">
        <v>9</v>
      </c>
      <c r="L1519">
        <v>10.97</v>
      </c>
      <c r="M1519">
        <v>11.68</v>
      </c>
      <c r="N1519">
        <v>9.36</v>
      </c>
    </row>
    <row r="1520" spans="1:14" x14ac:dyDescent="0.2">
      <c r="A1520">
        <v>1527</v>
      </c>
      <c r="B1520" s="22">
        <v>43963.229166666664</v>
      </c>
      <c r="C1520" s="29" t="s">
        <v>8</v>
      </c>
      <c r="D1520">
        <v>52.74</v>
      </c>
      <c r="E1520" s="30">
        <f t="shared" si="23"/>
        <v>11.522222222222224</v>
      </c>
      <c r="F1520">
        <v>-72.91</v>
      </c>
      <c r="G1520">
        <v>7.89</v>
      </c>
      <c r="I1520">
        <v>165</v>
      </c>
      <c r="J1520" s="22">
        <v>43963.145833333336</v>
      </c>
      <c r="K1520" s="29" t="s">
        <v>9</v>
      </c>
      <c r="L1520">
        <v>10.93</v>
      </c>
      <c r="M1520">
        <v>11.68</v>
      </c>
      <c r="N1520">
        <v>9.33</v>
      </c>
    </row>
    <row r="1521" spans="1:14" x14ac:dyDescent="0.2">
      <c r="A1521">
        <v>1528</v>
      </c>
      <c r="B1521" s="22">
        <v>43963.239583333336</v>
      </c>
      <c r="C1521" s="29" t="s">
        <v>8</v>
      </c>
      <c r="D1521">
        <v>52.74</v>
      </c>
      <c r="E1521" s="30">
        <f t="shared" si="23"/>
        <v>11.522222222222224</v>
      </c>
      <c r="F1521">
        <v>-72.239999999999995</v>
      </c>
      <c r="G1521">
        <v>7.88</v>
      </c>
      <c r="I1521">
        <v>166</v>
      </c>
      <c r="J1521" s="22">
        <v>43963.15625</v>
      </c>
      <c r="K1521" s="29" t="s">
        <v>9</v>
      </c>
      <c r="L1521">
        <v>10.96</v>
      </c>
      <c r="M1521">
        <v>11.7</v>
      </c>
      <c r="N1521">
        <v>9.36</v>
      </c>
    </row>
    <row r="1522" spans="1:14" x14ac:dyDescent="0.2">
      <c r="A1522">
        <v>1529</v>
      </c>
      <c r="B1522" s="22">
        <v>43963.25</v>
      </c>
      <c r="C1522" s="29" t="s">
        <v>8</v>
      </c>
      <c r="D1522">
        <v>52.74</v>
      </c>
      <c r="E1522" s="30">
        <f t="shared" si="23"/>
        <v>11.522222222222224</v>
      </c>
      <c r="F1522">
        <v>-71.58</v>
      </c>
      <c r="G1522">
        <v>7.87</v>
      </c>
      <c r="I1522">
        <v>167</v>
      </c>
      <c r="J1522" s="22">
        <v>43963.166666666664</v>
      </c>
      <c r="K1522" s="29" t="s">
        <v>9</v>
      </c>
      <c r="L1522">
        <v>10.94</v>
      </c>
      <c r="M1522">
        <v>11.66</v>
      </c>
      <c r="N1522">
        <v>9.36</v>
      </c>
    </row>
    <row r="1523" spans="1:14" x14ac:dyDescent="0.2">
      <c r="A1523">
        <v>1530</v>
      </c>
      <c r="B1523" s="22">
        <v>43963.260416666664</v>
      </c>
      <c r="C1523" s="29" t="s">
        <v>8</v>
      </c>
      <c r="D1523">
        <v>52.74</v>
      </c>
      <c r="E1523" s="30">
        <f t="shared" si="23"/>
        <v>11.522222222222224</v>
      </c>
      <c r="F1523">
        <v>-71.17</v>
      </c>
      <c r="G1523">
        <v>7.86</v>
      </c>
      <c r="I1523">
        <v>168</v>
      </c>
      <c r="J1523" s="22">
        <v>43963.177083333336</v>
      </c>
      <c r="K1523" s="29" t="s">
        <v>9</v>
      </c>
      <c r="L1523">
        <v>10.92</v>
      </c>
      <c r="M1523">
        <v>11.64</v>
      </c>
      <c r="N1523">
        <v>9.33</v>
      </c>
    </row>
    <row r="1524" spans="1:14" x14ac:dyDescent="0.2">
      <c r="A1524">
        <v>1531</v>
      </c>
      <c r="B1524" s="22">
        <v>43963.270833333336</v>
      </c>
      <c r="C1524" s="29" t="s">
        <v>8</v>
      </c>
      <c r="D1524">
        <v>52.74</v>
      </c>
      <c r="E1524" s="30">
        <f t="shared" si="23"/>
        <v>11.522222222222224</v>
      </c>
      <c r="F1524">
        <v>-70.03</v>
      </c>
      <c r="G1524">
        <v>7.84</v>
      </c>
      <c r="I1524">
        <v>169</v>
      </c>
      <c r="J1524" s="22">
        <v>43963.1875</v>
      </c>
      <c r="K1524" s="29" t="s">
        <v>9</v>
      </c>
      <c r="L1524">
        <v>10.91</v>
      </c>
      <c r="M1524">
        <v>11.64</v>
      </c>
      <c r="N1524">
        <v>9.32</v>
      </c>
    </row>
    <row r="1525" spans="1:14" x14ac:dyDescent="0.2">
      <c r="A1525">
        <v>1532</v>
      </c>
      <c r="B1525" s="22">
        <v>43963.28125</v>
      </c>
      <c r="C1525" s="29" t="s">
        <v>8</v>
      </c>
      <c r="D1525">
        <v>52.7</v>
      </c>
      <c r="E1525" s="30">
        <f t="shared" si="23"/>
        <v>11.500000000000002</v>
      </c>
      <c r="F1525">
        <v>-69.06</v>
      </c>
      <c r="G1525">
        <v>7.82</v>
      </c>
      <c r="I1525">
        <v>170</v>
      </c>
      <c r="J1525" s="22">
        <v>43963.197916666664</v>
      </c>
      <c r="K1525" s="29" t="s">
        <v>9</v>
      </c>
      <c r="L1525">
        <v>10.85</v>
      </c>
      <c r="M1525">
        <v>11.64</v>
      </c>
      <c r="N1525">
        <v>9.27</v>
      </c>
    </row>
    <row r="1526" spans="1:14" x14ac:dyDescent="0.2">
      <c r="A1526">
        <v>1533</v>
      </c>
      <c r="B1526" s="22">
        <v>43963.291666666664</v>
      </c>
      <c r="C1526" s="29" t="s">
        <v>8</v>
      </c>
      <c r="D1526">
        <v>52.7</v>
      </c>
      <c r="E1526" s="30">
        <f t="shared" si="23"/>
        <v>11.500000000000002</v>
      </c>
      <c r="F1526">
        <v>-68.36</v>
      </c>
      <c r="G1526">
        <v>7.81</v>
      </c>
      <c r="I1526">
        <v>171</v>
      </c>
      <c r="J1526" s="22">
        <v>43963.208333333336</v>
      </c>
      <c r="K1526" s="29" t="s">
        <v>9</v>
      </c>
      <c r="L1526">
        <v>10.79</v>
      </c>
      <c r="M1526">
        <v>11.64</v>
      </c>
      <c r="N1526">
        <v>9.2200000000000006</v>
      </c>
    </row>
    <row r="1527" spans="1:14" x14ac:dyDescent="0.2">
      <c r="A1527">
        <v>1534</v>
      </c>
      <c r="B1527" s="22">
        <v>43963.302083333336</v>
      </c>
      <c r="C1527" s="29" t="s">
        <v>8</v>
      </c>
      <c r="D1527">
        <v>52.74</v>
      </c>
      <c r="E1527" s="30">
        <f t="shared" si="23"/>
        <v>11.522222222222224</v>
      </c>
      <c r="F1527">
        <v>-68.44</v>
      </c>
      <c r="G1527">
        <v>7.81</v>
      </c>
      <c r="I1527">
        <v>172</v>
      </c>
      <c r="J1527" s="22">
        <v>43963.21875</v>
      </c>
      <c r="K1527" s="29" t="s">
        <v>9</v>
      </c>
      <c r="L1527">
        <v>10.82</v>
      </c>
      <c r="M1527">
        <v>11.64</v>
      </c>
      <c r="N1527">
        <v>9.24</v>
      </c>
    </row>
    <row r="1528" spans="1:14" x14ac:dyDescent="0.2">
      <c r="A1528">
        <v>1535</v>
      </c>
      <c r="B1528" s="22">
        <v>43963.3125</v>
      </c>
      <c r="C1528" s="29" t="s">
        <v>8</v>
      </c>
      <c r="D1528">
        <v>52.79</v>
      </c>
      <c r="E1528" s="30">
        <f t="shared" si="23"/>
        <v>11.549999999999999</v>
      </c>
      <c r="F1528">
        <v>-68.41</v>
      </c>
      <c r="G1528">
        <v>7.81</v>
      </c>
      <c r="I1528">
        <v>173</v>
      </c>
      <c r="J1528" s="22">
        <v>43963.229166666664</v>
      </c>
      <c r="K1528" s="29" t="s">
        <v>8</v>
      </c>
      <c r="L1528">
        <v>10.81</v>
      </c>
      <c r="M1528">
        <v>11.64</v>
      </c>
      <c r="N1528">
        <v>9.23</v>
      </c>
    </row>
    <row r="1529" spans="1:14" x14ac:dyDescent="0.2">
      <c r="A1529">
        <v>1536</v>
      </c>
      <c r="B1529" s="22">
        <v>43963.322916666664</v>
      </c>
      <c r="C1529" s="29" t="s">
        <v>8</v>
      </c>
      <c r="D1529">
        <v>52.83</v>
      </c>
      <c r="E1529" s="30">
        <f t="shared" si="23"/>
        <v>11.572222222222221</v>
      </c>
      <c r="F1529">
        <v>-69.16</v>
      </c>
      <c r="G1529">
        <v>7.82</v>
      </c>
      <c r="I1529">
        <v>174</v>
      </c>
      <c r="J1529" s="22">
        <v>43963.239583333336</v>
      </c>
      <c r="K1529" s="29" t="s">
        <v>8</v>
      </c>
      <c r="L1529">
        <v>10.67</v>
      </c>
      <c r="M1529">
        <v>11.64</v>
      </c>
      <c r="N1529">
        <v>9.11</v>
      </c>
    </row>
    <row r="1530" spans="1:14" x14ac:dyDescent="0.2">
      <c r="A1530">
        <v>1537</v>
      </c>
      <c r="B1530" s="22">
        <v>43963.333333333336</v>
      </c>
      <c r="C1530" s="29" t="s">
        <v>8</v>
      </c>
      <c r="D1530">
        <v>52.88</v>
      </c>
      <c r="E1530" s="30">
        <f t="shared" si="23"/>
        <v>11.600000000000001</v>
      </c>
      <c r="F1530">
        <v>-69.03</v>
      </c>
      <c r="G1530">
        <v>7.82</v>
      </c>
      <c r="I1530">
        <v>175</v>
      </c>
      <c r="J1530" s="22">
        <v>43963.25</v>
      </c>
      <c r="K1530" s="29" t="s">
        <v>8</v>
      </c>
      <c r="L1530">
        <v>10.55</v>
      </c>
      <c r="M1530">
        <v>11.64</v>
      </c>
      <c r="N1530">
        <v>9.01</v>
      </c>
    </row>
    <row r="1531" spans="1:14" x14ac:dyDescent="0.2">
      <c r="A1531">
        <v>1538</v>
      </c>
      <c r="B1531" s="22">
        <v>43963.34375</v>
      </c>
      <c r="C1531" s="29" t="s">
        <v>8</v>
      </c>
      <c r="D1531">
        <v>53.05</v>
      </c>
      <c r="E1531" s="30">
        <f t="shared" si="23"/>
        <v>11.694444444444443</v>
      </c>
      <c r="F1531">
        <v>-69.739999999999995</v>
      </c>
      <c r="G1531">
        <v>7.83</v>
      </c>
      <c r="I1531">
        <v>176</v>
      </c>
      <c r="J1531" s="22">
        <v>43963.260416666664</v>
      </c>
      <c r="K1531" s="29" t="s">
        <v>8</v>
      </c>
      <c r="L1531">
        <v>10.54</v>
      </c>
      <c r="M1531">
        <v>11.64</v>
      </c>
      <c r="N1531">
        <v>9.01</v>
      </c>
    </row>
    <row r="1532" spans="1:14" x14ac:dyDescent="0.2">
      <c r="A1532">
        <v>1539</v>
      </c>
      <c r="B1532" s="22">
        <v>43963.354166666664</v>
      </c>
      <c r="C1532" s="29" t="s">
        <v>8</v>
      </c>
      <c r="D1532">
        <v>53.27</v>
      </c>
      <c r="E1532" s="30">
        <f t="shared" si="23"/>
        <v>11.81666666666667</v>
      </c>
      <c r="F1532">
        <v>-70.31</v>
      </c>
      <c r="G1532">
        <v>7.84</v>
      </c>
      <c r="I1532">
        <v>177</v>
      </c>
      <c r="J1532" s="22">
        <v>43963.270833333336</v>
      </c>
      <c r="K1532" s="29" t="s">
        <v>8</v>
      </c>
      <c r="L1532">
        <v>10.17</v>
      </c>
      <c r="M1532">
        <v>11.62</v>
      </c>
      <c r="N1532">
        <v>8.69</v>
      </c>
    </row>
    <row r="1533" spans="1:14" x14ac:dyDescent="0.2">
      <c r="A1533">
        <v>1540</v>
      </c>
      <c r="B1533" s="22">
        <v>43963.364583333336</v>
      </c>
      <c r="C1533" s="29" t="s">
        <v>8</v>
      </c>
      <c r="D1533">
        <v>53.62</v>
      </c>
      <c r="E1533" s="30">
        <f t="shared" si="23"/>
        <v>12.011111111111111</v>
      </c>
      <c r="F1533">
        <v>-70.72</v>
      </c>
      <c r="G1533">
        <v>7.85</v>
      </c>
      <c r="I1533">
        <v>178</v>
      </c>
      <c r="J1533" s="22">
        <v>43963.28125</v>
      </c>
      <c r="K1533" s="29" t="s">
        <v>8</v>
      </c>
      <c r="L1533">
        <v>9.84</v>
      </c>
      <c r="M1533">
        <v>11.62</v>
      </c>
      <c r="N1533">
        <v>8.41</v>
      </c>
    </row>
    <row r="1534" spans="1:14" x14ac:dyDescent="0.2">
      <c r="A1534">
        <v>1541</v>
      </c>
      <c r="B1534" s="22">
        <v>43963.375</v>
      </c>
      <c r="C1534" s="29" t="s">
        <v>8</v>
      </c>
      <c r="D1534">
        <v>53.84</v>
      </c>
      <c r="E1534" s="30">
        <f t="shared" si="23"/>
        <v>12.133333333333335</v>
      </c>
      <c r="F1534">
        <v>-71.14</v>
      </c>
      <c r="G1534">
        <v>7.86</v>
      </c>
      <c r="I1534">
        <v>179</v>
      </c>
      <c r="J1534" s="22">
        <v>43963.291666666664</v>
      </c>
      <c r="K1534" s="29" t="s">
        <v>8</v>
      </c>
      <c r="L1534">
        <v>9.73</v>
      </c>
      <c r="M1534">
        <v>11.62</v>
      </c>
      <c r="N1534">
        <v>8.32</v>
      </c>
    </row>
    <row r="1535" spans="1:14" x14ac:dyDescent="0.2">
      <c r="A1535">
        <v>1542</v>
      </c>
      <c r="B1535" s="22">
        <v>43963.385416666664</v>
      </c>
      <c r="C1535" s="29" t="s">
        <v>8</v>
      </c>
      <c r="D1535">
        <v>54.1</v>
      </c>
      <c r="E1535" s="30">
        <f t="shared" si="23"/>
        <v>12.277777777777779</v>
      </c>
      <c r="F1535">
        <v>-72.8</v>
      </c>
      <c r="G1535">
        <v>7.89</v>
      </c>
      <c r="I1535">
        <v>180</v>
      </c>
      <c r="J1535" s="22">
        <v>43963.302083333336</v>
      </c>
      <c r="K1535" s="29" t="s">
        <v>8</v>
      </c>
      <c r="L1535">
        <v>9.6300000000000008</v>
      </c>
      <c r="M1535">
        <v>11.64</v>
      </c>
      <c r="N1535">
        <v>8.24</v>
      </c>
    </row>
    <row r="1536" spans="1:14" x14ac:dyDescent="0.2">
      <c r="A1536">
        <v>1543</v>
      </c>
      <c r="B1536" s="22">
        <v>43963.395833333336</v>
      </c>
      <c r="C1536" s="29" t="s">
        <v>8</v>
      </c>
      <c r="D1536">
        <v>54.32</v>
      </c>
      <c r="E1536" s="30">
        <f t="shared" si="23"/>
        <v>12.399999999999999</v>
      </c>
      <c r="F1536">
        <v>-76.63</v>
      </c>
      <c r="G1536">
        <v>7.96</v>
      </c>
      <c r="I1536">
        <v>181</v>
      </c>
      <c r="J1536" s="22">
        <v>43963.3125</v>
      </c>
      <c r="K1536" s="29" t="s">
        <v>8</v>
      </c>
      <c r="L1536">
        <v>9.56</v>
      </c>
      <c r="M1536">
        <v>11.64</v>
      </c>
      <c r="N1536">
        <v>8.18</v>
      </c>
    </row>
    <row r="1537" spans="1:14" x14ac:dyDescent="0.2">
      <c r="A1537">
        <v>1544</v>
      </c>
      <c r="B1537" s="22">
        <v>43963.40625</v>
      </c>
      <c r="C1537" s="29" t="s">
        <v>8</v>
      </c>
      <c r="D1537">
        <v>55.01</v>
      </c>
      <c r="E1537" s="30">
        <f t="shared" si="23"/>
        <v>12.783333333333331</v>
      </c>
      <c r="F1537">
        <v>-76.099999999999994</v>
      </c>
      <c r="G1537">
        <v>7.95</v>
      </c>
      <c r="I1537">
        <v>182</v>
      </c>
      <c r="J1537" s="22">
        <v>43963.322916666664</v>
      </c>
      <c r="K1537" s="29" t="s">
        <v>8</v>
      </c>
      <c r="L1537">
        <v>9.7100000000000009</v>
      </c>
      <c r="M1537">
        <v>11.66</v>
      </c>
      <c r="N1537">
        <v>8.31</v>
      </c>
    </row>
    <row r="1538" spans="1:14" x14ac:dyDescent="0.2">
      <c r="A1538">
        <v>1545</v>
      </c>
      <c r="B1538" s="22">
        <v>43963.416666666664</v>
      </c>
      <c r="C1538" s="29" t="s">
        <v>8</v>
      </c>
      <c r="D1538">
        <v>55.66</v>
      </c>
      <c r="E1538" s="30">
        <f t="shared" si="23"/>
        <v>13.144444444444442</v>
      </c>
      <c r="F1538">
        <v>-76.44</v>
      </c>
      <c r="G1538">
        <v>7.96</v>
      </c>
      <c r="I1538">
        <v>183</v>
      </c>
      <c r="J1538" s="22">
        <v>43963.333333333336</v>
      </c>
      <c r="K1538" s="29" t="s">
        <v>8</v>
      </c>
      <c r="L1538">
        <v>9.73</v>
      </c>
      <c r="M1538">
        <v>11.68</v>
      </c>
      <c r="N1538">
        <v>8.33</v>
      </c>
    </row>
    <row r="1539" spans="1:14" x14ac:dyDescent="0.2">
      <c r="A1539">
        <v>1546</v>
      </c>
      <c r="B1539" s="22">
        <v>43963.427083333336</v>
      </c>
      <c r="C1539" s="29" t="s">
        <v>8</v>
      </c>
      <c r="D1539">
        <v>56.14</v>
      </c>
      <c r="E1539" s="30">
        <f t="shared" si="23"/>
        <v>13.411111111111111</v>
      </c>
      <c r="F1539">
        <v>-77.38</v>
      </c>
      <c r="G1539">
        <v>7.97</v>
      </c>
      <c r="I1539">
        <v>184</v>
      </c>
      <c r="J1539" s="22">
        <v>43963.34375</v>
      </c>
      <c r="K1539" s="29" t="s">
        <v>8</v>
      </c>
      <c r="L1539">
        <v>9.7200000000000006</v>
      </c>
      <c r="M1539">
        <v>11.74</v>
      </c>
      <c r="N1539">
        <v>8.33</v>
      </c>
    </row>
    <row r="1540" spans="1:14" x14ac:dyDescent="0.2">
      <c r="A1540">
        <v>1547</v>
      </c>
      <c r="B1540" s="22">
        <v>43963.4375</v>
      </c>
      <c r="C1540" s="29" t="s">
        <v>8</v>
      </c>
      <c r="D1540">
        <v>56.49</v>
      </c>
      <c r="E1540" s="30">
        <f t="shared" ref="E1540:E1603" si="24">(D1540-32)*5/9</f>
        <v>13.605555555555558</v>
      </c>
      <c r="F1540">
        <v>-89.36</v>
      </c>
      <c r="G1540">
        <v>8.1999999999999993</v>
      </c>
      <c r="I1540">
        <v>185</v>
      </c>
      <c r="J1540" s="22">
        <v>43963.354166666664</v>
      </c>
      <c r="K1540" s="29" t="s">
        <v>8</v>
      </c>
      <c r="L1540">
        <v>9.84</v>
      </c>
      <c r="M1540">
        <v>11.82</v>
      </c>
      <c r="N1540">
        <v>8.44</v>
      </c>
    </row>
    <row r="1541" spans="1:14" x14ac:dyDescent="0.2">
      <c r="A1541">
        <v>1548</v>
      </c>
      <c r="B1541" s="22">
        <v>43963.447916666664</v>
      </c>
      <c r="C1541" s="29" t="s">
        <v>8</v>
      </c>
      <c r="D1541">
        <v>56.96</v>
      </c>
      <c r="E1541" s="30">
        <f t="shared" si="24"/>
        <v>13.866666666666667</v>
      </c>
      <c r="F1541">
        <v>-95.24</v>
      </c>
      <c r="G1541">
        <v>8.31</v>
      </c>
      <c r="I1541">
        <v>186</v>
      </c>
      <c r="J1541" s="22">
        <v>43963.364583333336</v>
      </c>
      <c r="K1541" s="29" t="s">
        <v>8</v>
      </c>
      <c r="L1541">
        <v>9.89</v>
      </c>
      <c r="M1541">
        <v>11.9</v>
      </c>
      <c r="N1541">
        <v>8.48</v>
      </c>
    </row>
    <row r="1542" spans="1:14" x14ac:dyDescent="0.2">
      <c r="A1542">
        <v>1549</v>
      </c>
      <c r="B1542" s="22">
        <v>43963.458333333336</v>
      </c>
      <c r="C1542" s="29" t="s">
        <v>8</v>
      </c>
      <c r="D1542">
        <v>57.74</v>
      </c>
      <c r="E1542" s="30">
        <f t="shared" si="24"/>
        <v>14.300000000000002</v>
      </c>
      <c r="F1542">
        <v>-98.53</v>
      </c>
      <c r="G1542">
        <v>8.3699999999999992</v>
      </c>
      <c r="I1542">
        <v>187</v>
      </c>
      <c r="J1542" s="22">
        <v>43963.375</v>
      </c>
      <c r="K1542" s="29" t="s">
        <v>8</v>
      </c>
      <c r="L1542">
        <v>9.8000000000000007</v>
      </c>
      <c r="M1542">
        <v>12.02</v>
      </c>
      <c r="N1542">
        <v>8.41</v>
      </c>
    </row>
    <row r="1543" spans="1:14" x14ac:dyDescent="0.2">
      <c r="A1543">
        <v>1550</v>
      </c>
      <c r="B1543" s="22">
        <v>43963.46875</v>
      </c>
      <c r="C1543" s="29" t="s">
        <v>8</v>
      </c>
      <c r="D1543">
        <v>58.43</v>
      </c>
      <c r="E1543" s="30">
        <f t="shared" si="24"/>
        <v>14.683333333333334</v>
      </c>
      <c r="F1543">
        <v>-97.6</v>
      </c>
      <c r="G1543">
        <v>8.35</v>
      </c>
      <c r="I1543">
        <v>188</v>
      </c>
      <c r="J1543" s="22">
        <v>43963.385416666664</v>
      </c>
      <c r="K1543" s="29" t="s">
        <v>8</v>
      </c>
      <c r="L1543">
        <v>9.94</v>
      </c>
      <c r="M1543">
        <v>12.16</v>
      </c>
      <c r="N1543">
        <v>8.5299999999999994</v>
      </c>
    </row>
    <row r="1544" spans="1:14" x14ac:dyDescent="0.2">
      <c r="A1544">
        <v>1551</v>
      </c>
      <c r="B1544" s="22">
        <v>43963.479166666664</v>
      </c>
      <c r="C1544" s="29" t="s">
        <v>8</v>
      </c>
      <c r="D1544">
        <v>58.6</v>
      </c>
      <c r="E1544" s="30">
        <f t="shared" si="24"/>
        <v>14.777777777777779</v>
      </c>
      <c r="F1544">
        <v>-92.33</v>
      </c>
      <c r="G1544">
        <v>8.25</v>
      </c>
      <c r="I1544">
        <v>189</v>
      </c>
      <c r="J1544" s="22">
        <v>43963.395833333336</v>
      </c>
      <c r="K1544" s="29" t="s">
        <v>8</v>
      </c>
      <c r="L1544">
        <v>10.91</v>
      </c>
      <c r="M1544">
        <v>12.28</v>
      </c>
      <c r="N1544">
        <v>9.3699999999999992</v>
      </c>
    </row>
    <row r="1545" spans="1:14" x14ac:dyDescent="0.2">
      <c r="A1545">
        <v>1552</v>
      </c>
      <c r="B1545" s="22">
        <v>43963.489583333336</v>
      </c>
      <c r="C1545" s="29" t="s">
        <v>8</v>
      </c>
      <c r="D1545">
        <v>58.82</v>
      </c>
      <c r="E1545" s="30">
        <f t="shared" si="24"/>
        <v>14.899999999999999</v>
      </c>
      <c r="F1545">
        <v>-92.41</v>
      </c>
      <c r="G1545">
        <v>8.25</v>
      </c>
      <c r="I1545">
        <v>190</v>
      </c>
      <c r="J1545" s="22">
        <v>43963.40625</v>
      </c>
      <c r="K1545" s="29" t="s">
        <v>8</v>
      </c>
      <c r="L1545">
        <v>10.37</v>
      </c>
      <c r="M1545">
        <v>12.46</v>
      </c>
      <c r="N1545">
        <v>8.91</v>
      </c>
    </row>
    <row r="1546" spans="1:14" x14ac:dyDescent="0.2">
      <c r="A1546">
        <v>1553</v>
      </c>
      <c r="B1546" s="22">
        <v>43963.5</v>
      </c>
      <c r="C1546" s="29" t="s">
        <v>8</v>
      </c>
      <c r="D1546">
        <v>58.99</v>
      </c>
      <c r="E1546" s="30">
        <f t="shared" si="24"/>
        <v>14.994444444444447</v>
      </c>
      <c r="F1546">
        <v>-90.52</v>
      </c>
      <c r="G1546">
        <v>8.2100000000000009</v>
      </c>
      <c r="I1546">
        <v>191</v>
      </c>
      <c r="J1546" s="22">
        <v>43963.416666666664</v>
      </c>
      <c r="K1546" s="29" t="s">
        <v>8</v>
      </c>
      <c r="L1546">
        <v>10.73</v>
      </c>
      <c r="M1546">
        <v>12.66</v>
      </c>
      <c r="N1546">
        <v>9.2200000000000006</v>
      </c>
    </row>
    <row r="1547" spans="1:14" x14ac:dyDescent="0.2">
      <c r="A1547">
        <v>1554</v>
      </c>
      <c r="B1547" s="22">
        <v>43963.510416666664</v>
      </c>
      <c r="C1547" s="29" t="s">
        <v>8</v>
      </c>
      <c r="D1547">
        <v>59.25</v>
      </c>
      <c r="E1547" s="30">
        <f t="shared" si="24"/>
        <v>15.138888888888889</v>
      </c>
      <c r="F1547">
        <v>-96.64</v>
      </c>
      <c r="G1547">
        <v>8.33</v>
      </c>
      <c r="I1547">
        <v>192</v>
      </c>
      <c r="J1547" s="22">
        <v>43963.427083333336</v>
      </c>
      <c r="K1547" s="29" t="s">
        <v>8</v>
      </c>
      <c r="L1547">
        <v>11.14</v>
      </c>
      <c r="M1547">
        <v>12.96</v>
      </c>
      <c r="N1547">
        <v>9.58</v>
      </c>
    </row>
    <row r="1548" spans="1:14" x14ac:dyDescent="0.2">
      <c r="A1548">
        <v>1555</v>
      </c>
      <c r="B1548" s="22">
        <v>43963.520833333336</v>
      </c>
      <c r="C1548" s="29" t="s">
        <v>8</v>
      </c>
      <c r="D1548">
        <v>59.46</v>
      </c>
      <c r="E1548" s="30">
        <f t="shared" si="24"/>
        <v>15.255555555555556</v>
      </c>
      <c r="F1548">
        <v>-97.64</v>
      </c>
      <c r="G1548">
        <v>8.34</v>
      </c>
      <c r="I1548">
        <v>193</v>
      </c>
      <c r="J1548" s="22">
        <v>43963.4375</v>
      </c>
      <c r="K1548" s="29" t="s">
        <v>8</v>
      </c>
      <c r="L1548">
        <v>11.17</v>
      </c>
      <c r="M1548">
        <v>13.2</v>
      </c>
      <c r="N1548">
        <v>9.61</v>
      </c>
    </row>
    <row r="1549" spans="1:14" x14ac:dyDescent="0.2">
      <c r="A1549">
        <v>1556</v>
      </c>
      <c r="B1549" s="22">
        <v>43963.53125</v>
      </c>
      <c r="C1549" s="29" t="s">
        <v>8</v>
      </c>
      <c r="D1549">
        <v>60.15</v>
      </c>
      <c r="E1549" s="30">
        <f t="shared" si="24"/>
        <v>15.638888888888889</v>
      </c>
      <c r="F1549">
        <v>-99.27</v>
      </c>
      <c r="G1549">
        <v>8.3699999999999992</v>
      </c>
      <c r="I1549">
        <v>194</v>
      </c>
      <c r="J1549" s="22">
        <v>43963.447916666664</v>
      </c>
      <c r="K1549" s="29" t="s">
        <v>8</v>
      </c>
      <c r="L1549">
        <v>11.41</v>
      </c>
      <c r="M1549">
        <v>13.46</v>
      </c>
      <c r="N1549">
        <v>9.83</v>
      </c>
    </row>
    <row r="1550" spans="1:14" x14ac:dyDescent="0.2">
      <c r="A1550">
        <v>1557</v>
      </c>
      <c r="B1550" s="22">
        <v>43963.541666666664</v>
      </c>
      <c r="C1550" s="29" t="s">
        <v>8</v>
      </c>
      <c r="D1550">
        <v>60.84</v>
      </c>
      <c r="E1550" s="30">
        <f t="shared" si="24"/>
        <v>16.022222222222226</v>
      </c>
      <c r="F1550">
        <v>-103.19</v>
      </c>
      <c r="G1550">
        <v>8.44</v>
      </c>
      <c r="I1550">
        <v>195</v>
      </c>
      <c r="J1550" s="22">
        <v>43963.458333333336</v>
      </c>
      <c r="K1550" s="29" t="s">
        <v>8</v>
      </c>
      <c r="L1550">
        <v>13.01</v>
      </c>
      <c r="M1550">
        <v>13.82</v>
      </c>
      <c r="N1550">
        <v>11.22</v>
      </c>
    </row>
    <row r="1551" spans="1:14" x14ac:dyDescent="0.2">
      <c r="A1551">
        <v>1558</v>
      </c>
      <c r="B1551" s="22">
        <v>43963.552083333336</v>
      </c>
      <c r="C1551" s="29" t="s">
        <v>8</v>
      </c>
      <c r="D1551">
        <v>61.39</v>
      </c>
      <c r="E1551" s="30">
        <f t="shared" si="24"/>
        <v>16.327777777777776</v>
      </c>
      <c r="F1551">
        <v>-105.35</v>
      </c>
      <c r="G1551">
        <v>8.48</v>
      </c>
      <c r="I1551">
        <v>196</v>
      </c>
      <c r="J1551" s="22">
        <v>43963.46875</v>
      </c>
      <c r="K1551" s="29" t="s">
        <v>8</v>
      </c>
      <c r="L1551">
        <v>13.19</v>
      </c>
      <c r="M1551">
        <v>14.08</v>
      </c>
      <c r="N1551">
        <v>11.38</v>
      </c>
    </row>
    <row r="1552" spans="1:14" x14ac:dyDescent="0.2">
      <c r="A1552">
        <v>1559</v>
      </c>
      <c r="B1552" s="22">
        <v>43963.5625</v>
      </c>
      <c r="C1552" s="29" t="s">
        <v>8</v>
      </c>
      <c r="D1552">
        <v>62.51</v>
      </c>
      <c r="E1552" s="30">
        <f t="shared" si="24"/>
        <v>16.95</v>
      </c>
      <c r="F1552">
        <v>-109.6</v>
      </c>
      <c r="G1552">
        <v>8.56</v>
      </c>
      <c r="I1552">
        <v>197</v>
      </c>
      <c r="J1552" s="22">
        <v>43963.479166666664</v>
      </c>
      <c r="K1552" s="29" t="s">
        <v>8</v>
      </c>
      <c r="L1552">
        <v>12.74</v>
      </c>
      <c r="M1552">
        <v>14.2</v>
      </c>
      <c r="N1552">
        <v>10.99</v>
      </c>
    </row>
    <row r="1553" spans="1:14" x14ac:dyDescent="0.2">
      <c r="A1553">
        <v>1560</v>
      </c>
      <c r="B1553" s="22">
        <v>43963.572916666664</v>
      </c>
      <c r="C1553" s="29" t="s">
        <v>8</v>
      </c>
      <c r="D1553">
        <v>63.24</v>
      </c>
      <c r="E1553" s="30">
        <f t="shared" si="24"/>
        <v>17.355555555555558</v>
      </c>
      <c r="F1553">
        <v>-110.97</v>
      </c>
      <c r="G1553">
        <v>8.58</v>
      </c>
      <c r="I1553">
        <v>198</v>
      </c>
      <c r="J1553" s="22">
        <v>43963.489583333336</v>
      </c>
      <c r="K1553" s="29" t="s">
        <v>8</v>
      </c>
      <c r="L1553">
        <v>12.59</v>
      </c>
      <c r="M1553">
        <v>14.3</v>
      </c>
      <c r="N1553">
        <v>10.86</v>
      </c>
    </row>
    <row r="1554" spans="1:14" x14ac:dyDescent="0.2">
      <c r="A1554">
        <v>1561</v>
      </c>
      <c r="B1554" s="22">
        <v>43963.583333333336</v>
      </c>
      <c r="C1554" s="29" t="s">
        <v>8</v>
      </c>
      <c r="D1554">
        <v>64.09</v>
      </c>
      <c r="E1554" s="30">
        <f t="shared" si="24"/>
        <v>17.827777777777779</v>
      </c>
      <c r="F1554">
        <v>-112.5</v>
      </c>
      <c r="G1554">
        <v>8.61</v>
      </c>
      <c r="I1554">
        <v>199</v>
      </c>
      <c r="J1554" s="22">
        <v>43963.5</v>
      </c>
      <c r="K1554" s="29" t="s">
        <v>8</v>
      </c>
      <c r="L1554">
        <v>13.79</v>
      </c>
      <c r="M1554">
        <v>14.4</v>
      </c>
      <c r="N1554">
        <v>11.9</v>
      </c>
    </row>
    <row r="1555" spans="1:14" x14ac:dyDescent="0.2">
      <c r="A1555">
        <v>1562</v>
      </c>
      <c r="B1555" s="22">
        <v>43963.59375</v>
      </c>
      <c r="C1555" s="29" t="s">
        <v>8</v>
      </c>
      <c r="D1555">
        <v>62.64</v>
      </c>
      <c r="E1555" s="30">
        <f t="shared" si="24"/>
        <v>17.022222222222222</v>
      </c>
      <c r="F1555">
        <v>-119.68</v>
      </c>
      <c r="G1555">
        <v>8.75</v>
      </c>
      <c r="I1555">
        <v>200</v>
      </c>
      <c r="J1555" s="22">
        <v>43963.510416666664</v>
      </c>
      <c r="K1555" s="29" t="s">
        <v>8</v>
      </c>
      <c r="L1555">
        <v>16.22</v>
      </c>
      <c r="M1555">
        <v>14.52</v>
      </c>
      <c r="N1555">
        <v>14.01</v>
      </c>
    </row>
    <row r="1556" spans="1:14" x14ac:dyDescent="0.2">
      <c r="A1556">
        <v>1563</v>
      </c>
      <c r="B1556" s="22">
        <v>43963.604166666664</v>
      </c>
      <c r="C1556" s="29" t="s">
        <v>8</v>
      </c>
      <c r="D1556">
        <v>61.44</v>
      </c>
      <c r="E1556" s="30">
        <f t="shared" si="24"/>
        <v>16.355555555555554</v>
      </c>
      <c r="F1556">
        <v>-117.64</v>
      </c>
      <c r="G1556">
        <v>8.7100000000000009</v>
      </c>
      <c r="I1556">
        <v>201</v>
      </c>
      <c r="J1556" s="22">
        <v>43963.520833333336</v>
      </c>
      <c r="K1556" s="29" t="s">
        <v>8</v>
      </c>
      <c r="L1556">
        <v>16.89</v>
      </c>
      <c r="M1556">
        <v>14.66</v>
      </c>
      <c r="N1556">
        <v>14.59</v>
      </c>
    </row>
    <row r="1557" spans="1:14" x14ac:dyDescent="0.2">
      <c r="A1557">
        <v>1564</v>
      </c>
      <c r="B1557" s="22">
        <v>43963.614583333336</v>
      </c>
      <c r="C1557" s="29" t="s">
        <v>8</v>
      </c>
      <c r="D1557">
        <v>60.02</v>
      </c>
      <c r="E1557" s="30">
        <f t="shared" si="24"/>
        <v>15.56666666666667</v>
      </c>
      <c r="F1557">
        <v>-108.97</v>
      </c>
      <c r="G1557">
        <v>8.5500000000000007</v>
      </c>
      <c r="I1557">
        <v>202</v>
      </c>
      <c r="J1557" s="22">
        <v>43963.53125</v>
      </c>
      <c r="K1557" s="29" t="s">
        <v>8</v>
      </c>
      <c r="L1557">
        <v>16.93</v>
      </c>
      <c r="M1557">
        <v>14.94</v>
      </c>
      <c r="N1557">
        <v>14.63</v>
      </c>
    </row>
    <row r="1558" spans="1:14" x14ac:dyDescent="0.2">
      <c r="A1558">
        <v>1565</v>
      </c>
      <c r="B1558" s="22">
        <v>43963.625</v>
      </c>
      <c r="C1558" s="29" t="s">
        <v>8</v>
      </c>
      <c r="D1558">
        <v>58.56</v>
      </c>
      <c r="E1558" s="30">
        <f t="shared" si="24"/>
        <v>14.755555555555556</v>
      </c>
      <c r="F1558">
        <v>-104.3</v>
      </c>
      <c r="G1558">
        <v>8.4700000000000006</v>
      </c>
      <c r="I1558">
        <v>203</v>
      </c>
      <c r="J1558" s="22">
        <v>43963.541666666664</v>
      </c>
      <c r="K1558" s="29" t="s">
        <v>8</v>
      </c>
      <c r="L1558">
        <v>17.670000000000002</v>
      </c>
      <c r="M1558">
        <v>15.24</v>
      </c>
      <c r="N1558">
        <v>15.29</v>
      </c>
    </row>
    <row r="1559" spans="1:14" x14ac:dyDescent="0.2">
      <c r="A1559">
        <v>1566</v>
      </c>
      <c r="B1559" s="22">
        <v>43963.635416666664</v>
      </c>
      <c r="C1559" s="29" t="s">
        <v>8</v>
      </c>
      <c r="D1559">
        <v>55.49</v>
      </c>
      <c r="E1559" s="30">
        <f t="shared" si="24"/>
        <v>13.050000000000002</v>
      </c>
      <c r="F1559">
        <v>-89.35</v>
      </c>
      <c r="G1559">
        <v>8.1999999999999993</v>
      </c>
      <c r="I1559">
        <v>204</v>
      </c>
      <c r="J1559" s="22">
        <v>43963.552083333336</v>
      </c>
      <c r="K1559" s="29" t="s">
        <v>8</v>
      </c>
      <c r="L1559">
        <v>18.510000000000002</v>
      </c>
      <c r="M1559">
        <v>15.56</v>
      </c>
      <c r="N1559">
        <v>16.03</v>
      </c>
    </row>
    <row r="1560" spans="1:14" x14ac:dyDescent="0.2">
      <c r="A1560">
        <v>1567</v>
      </c>
      <c r="B1560" s="22">
        <v>43963.645833333336</v>
      </c>
      <c r="C1560" s="29" t="s">
        <v>8</v>
      </c>
      <c r="D1560">
        <v>54.79</v>
      </c>
      <c r="E1560" s="30">
        <f t="shared" si="24"/>
        <v>12.66111111111111</v>
      </c>
      <c r="F1560">
        <v>-85.6</v>
      </c>
      <c r="G1560">
        <v>8.1300000000000008</v>
      </c>
      <c r="I1560">
        <v>205</v>
      </c>
      <c r="J1560" s="22">
        <v>43963.5625</v>
      </c>
      <c r="K1560" s="29" t="s">
        <v>8</v>
      </c>
      <c r="L1560">
        <v>18.57</v>
      </c>
      <c r="M1560">
        <v>16.02</v>
      </c>
      <c r="N1560">
        <v>16.100000000000001</v>
      </c>
    </row>
    <row r="1561" spans="1:14" x14ac:dyDescent="0.2">
      <c r="A1561">
        <v>1568</v>
      </c>
      <c r="B1561" s="22">
        <v>43963.65625</v>
      </c>
      <c r="C1561" s="29" t="s">
        <v>8</v>
      </c>
      <c r="D1561">
        <v>54.27</v>
      </c>
      <c r="E1561" s="30">
        <f t="shared" si="24"/>
        <v>12.372222222222225</v>
      </c>
      <c r="F1561">
        <v>-83.46</v>
      </c>
      <c r="G1561">
        <v>8.09</v>
      </c>
      <c r="I1561">
        <v>206</v>
      </c>
      <c r="J1561" s="22">
        <v>43963.572916666664</v>
      </c>
      <c r="K1561" s="29" t="s">
        <v>8</v>
      </c>
      <c r="L1561">
        <v>20.2</v>
      </c>
      <c r="M1561">
        <v>16.38</v>
      </c>
      <c r="N1561">
        <v>17.53</v>
      </c>
    </row>
    <row r="1562" spans="1:14" x14ac:dyDescent="0.2">
      <c r="A1562">
        <v>1569</v>
      </c>
      <c r="B1562" s="22">
        <v>43963.666666666664</v>
      </c>
      <c r="C1562" s="29" t="s">
        <v>8</v>
      </c>
      <c r="D1562">
        <v>55.49</v>
      </c>
      <c r="E1562" s="30">
        <f t="shared" si="24"/>
        <v>13.050000000000002</v>
      </c>
      <c r="F1562">
        <v>-91.5</v>
      </c>
      <c r="G1562">
        <v>8.24</v>
      </c>
      <c r="I1562">
        <v>207</v>
      </c>
      <c r="J1562" s="22">
        <v>43963.583333333336</v>
      </c>
      <c r="K1562" s="29" t="s">
        <v>8</v>
      </c>
      <c r="L1562">
        <v>21.41</v>
      </c>
      <c r="M1562">
        <v>16.72</v>
      </c>
      <c r="N1562">
        <v>18.600000000000001</v>
      </c>
    </row>
    <row r="1563" spans="1:14" x14ac:dyDescent="0.2">
      <c r="A1563">
        <v>1570</v>
      </c>
      <c r="B1563" s="22">
        <v>43963.677083333336</v>
      </c>
      <c r="C1563" s="29" t="s">
        <v>8</v>
      </c>
      <c r="D1563">
        <v>55.62</v>
      </c>
      <c r="E1563" s="30">
        <f t="shared" si="24"/>
        <v>13.122222222222222</v>
      </c>
      <c r="F1563">
        <v>-89.46</v>
      </c>
      <c r="G1563">
        <v>8.1999999999999993</v>
      </c>
      <c r="I1563">
        <v>208</v>
      </c>
      <c r="J1563" s="22">
        <v>43963.59375</v>
      </c>
      <c r="K1563" s="29" t="s">
        <v>8</v>
      </c>
      <c r="L1563">
        <v>26.6</v>
      </c>
      <c r="M1563">
        <v>16.72</v>
      </c>
      <c r="N1563">
        <v>23.13</v>
      </c>
    </row>
    <row r="1564" spans="1:14" x14ac:dyDescent="0.2">
      <c r="A1564">
        <v>1571</v>
      </c>
      <c r="B1564" s="22">
        <v>43963.6875</v>
      </c>
      <c r="C1564" s="29" t="s">
        <v>8</v>
      </c>
      <c r="D1564">
        <v>54.97</v>
      </c>
      <c r="E1564" s="30">
        <f t="shared" si="24"/>
        <v>12.761111111111111</v>
      </c>
      <c r="F1564">
        <v>-87.46</v>
      </c>
      <c r="G1564">
        <v>8.16</v>
      </c>
      <c r="I1564">
        <v>209</v>
      </c>
      <c r="J1564" s="22">
        <v>43963.604166666664</v>
      </c>
      <c r="K1564" s="29" t="s">
        <v>8</v>
      </c>
      <c r="L1564">
        <v>23.86</v>
      </c>
      <c r="M1564">
        <v>16.46</v>
      </c>
      <c r="N1564">
        <v>20.7</v>
      </c>
    </row>
    <row r="1565" spans="1:14" x14ac:dyDescent="0.2">
      <c r="A1565">
        <v>1572</v>
      </c>
      <c r="B1565" s="22">
        <v>43963.697916666664</v>
      </c>
      <c r="C1565" s="29" t="s">
        <v>8</v>
      </c>
      <c r="D1565">
        <v>54.58</v>
      </c>
      <c r="E1565" s="30">
        <f t="shared" si="24"/>
        <v>12.544444444444444</v>
      </c>
      <c r="F1565">
        <v>-84.5</v>
      </c>
      <c r="G1565">
        <v>8.11</v>
      </c>
      <c r="I1565">
        <v>210</v>
      </c>
      <c r="J1565" s="22">
        <v>43963.614583333336</v>
      </c>
      <c r="K1565" s="29" t="s">
        <v>8</v>
      </c>
      <c r="L1565">
        <v>21.26</v>
      </c>
      <c r="M1565">
        <v>16.059999999999999</v>
      </c>
      <c r="N1565">
        <v>18.399999999999999</v>
      </c>
    </row>
    <row r="1566" spans="1:14" x14ac:dyDescent="0.2">
      <c r="A1566">
        <v>1573</v>
      </c>
      <c r="B1566" s="22">
        <v>43963.708333333336</v>
      </c>
      <c r="C1566" s="29" t="s">
        <v>8</v>
      </c>
      <c r="D1566">
        <v>53.66</v>
      </c>
      <c r="E1566" s="30">
        <f t="shared" si="24"/>
        <v>12.033333333333331</v>
      </c>
      <c r="F1566">
        <v>-79.11</v>
      </c>
      <c r="G1566">
        <v>8.01</v>
      </c>
      <c r="I1566">
        <v>211</v>
      </c>
      <c r="J1566" s="22">
        <v>43963.625</v>
      </c>
      <c r="K1566" s="29" t="s">
        <v>8</v>
      </c>
      <c r="L1566">
        <v>19.98</v>
      </c>
      <c r="M1566">
        <v>15.04</v>
      </c>
      <c r="N1566">
        <v>17.23</v>
      </c>
    </row>
    <row r="1567" spans="1:14" x14ac:dyDescent="0.2">
      <c r="A1567">
        <v>1574</v>
      </c>
      <c r="B1567" s="22">
        <v>43963.71875</v>
      </c>
      <c r="C1567" s="29" t="s">
        <v>8</v>
      </c>
      <c r="D1567">
        <v>53.62</v>
      </c>
      <c r="E1567" s="30">
        <f t="shared" si="24"/>
        <v>12.011111111111111</v>
      </c>
      <c r="F1567">
        <v>-79.33</v>
      </c>
      <c r="G1567">
        <v>8.01</v>
      </c>
      <c r="I1567">
        <v>212</v>
      </c>
      <c r="J1567" s="22">
        <v>43963.635416666664</v>
      </c>
      <c r="K1567" s="29" t="s">
        <v>8</v>
      </c>
      <c r="L1567">
        <v>14.02</v>
      </c>
      <c r="M1567">
        <v>13.84</v>
      </c>
      <c r="N1567">
        <v>12.03</v>
      </c>
    </row>
    <row r="1568" spans="1:14" x14ac:dyDescent="0.2">
      <c r="A1568">
        <v>1575</v>
      </c>
      <c r="B1568" s="22">
        <v>43963.729166666664</v>
      </c>
      <c r="C1568" s="29" t="s">
        <v>8</v>
      </c>
      <c r="D1568">
        <v>53.57</v>
      </c>
      <c r="E1568" s="30">
        <f t="shared" si="24"/>
        <v>11.983333333333333</v>
      </c>
      <c r="F1568">
        <v>-78.66</v>
      </c>
      <c r="G1568">
        <v>8</v>
      </c>
      <c r="I1568">
        <v>213</v>
      </c>
      <c r="J1568" s="22">
        <v>43963.645833333336</v>
      </c>
      <c r="K1568" s="29" t="s">
        <v>8</v>
      </c>
      <c r="L1568">
        <v>12.77</v>
      </c>
      <c r="M1568">
        <v>13.04</v>
      </c>
      <c r="N1568">
        <v>10.94</v>
      </c>
    </row>
    <row r="1569" spans="1:14" x14ac:dyDescent="0.2">
      <c r="A1569">
        <v>1576</v>
      </c>
      <c r="B1569" s="22">
        <v>43963.739583333336</v>
      </c>
      <c r="C1569" s="29" t="s">
        <v>8</v>
      </c>
      <c r="D1569">
        <v>53.36</v>
      </c>
      <c r="E1569" s="30">
        <f t="shared" si="24"/>
        <v>11.866666666666667</v>
      </c>
      <c r="F1569">
        <v>-78.42</v>
      </c>
      <c r="G1569">
        <v>8</v>
      </c>
      <c r="I1569">
        <v>214</v>
      </c>
      <c r="J1569" s="22">
        <v>43963.65625</v>
      </c>
      <c r="K1569" s="29" t="s">
        <v>8</v>
      </c>
      <c r="L1569">
        <v>12.17</v>
      </c>
      <c r="M1569">
        <v>12.54</v>
      </c>
      <c r="N1569">
        <v>10.41</v>
      </c>
    </row>
    <row r="1570" spans="1:14" x14ac:dyDescent="0.2">
      <c r="A1570">
        <v>1577</v>
      </c>
      <c r="B1570" s="22">
        <v>43963.75</v>
      </c>
      <c r="C1570" s="29" t="s">
        <v>8</v>
      </c>
      <c r="D1570">
        <v>53.18</v>
      </c>
      <c r="E1570" s="30">
        <f t="shared" si="24"/>
        <v>11.766666666666667</v>
      </c>
      <c r="F1570">
        <v>-77.8</v>
      </c>
      <c r="G1570">
        <v>7.99</v>
      </c>
      <c r="I1570">
        <v>215</v>
      </c>
      <c r="J1570" s="22">
        <v>43963.666666666664</v>
      </c>
      <c r="K1570" s="29" t="s">
        <v>8</v>
      </c>
      <c r="L1570">
        <v>15.17</v>
      </c>
      <c r="M1570">
        <v>12.9</v>
      </c>
      <c r="N1570">
        <v>13.01</v>
      </c>
    </row>
    <row r="1571" spans="1:14" x14ac:dyDescent="0.2">
      <c r="A1571">
        <v>1578</v>
      </c>
      <c r="B1571" s="22">
        <v>43963.760416666664</v>
      </c>
      <c r="C1571" s="29" t="s">
        <v>8</v>
      </c>
      <c r="D1571">
        <v>53.09</v>
      </c>
      <c r="E1571" s="30">
        <f t="shared" si="24"/>
        <v>11.716666666666669</v>
      </c>
      <c r="F1571">
        <v>-76.97</v>
      </c>
      <c r="G1571">
        <v>7.97</v>
      </c>
      <c r="I1571">
        <v>216</v>
      </c>
      <c r="J1571" s="22">
        <v>43963.677083333336</v>
      </c>
      <c r="K1571" s="29" t="s">
        <v>8</v>
      </c>
      <c r="L1571">
        <v>13.67</v>
      </c>
      <c r="M1571">
        <v>13.34</v>
      </c>
      <c r="N1571">
        <v>11.72</v>
      </c>
    </row>
    <row r="1572" spans="1:14" x14ac:dyDescent="0.2">
      <c r="A1572">
        <v>1579</v>
      </c>
      <c r="B1572" s="22">
        <v>43963.770833333336</v>
      </c>
      <c r="C1572" s="29" t="s">
        <v>8</v>
      </c>
      <c r="D1572">
        <v>53.14</v>
      </c>
      <c r="E1572" s="30">
        <f t="shared" si="24"/>
        <v>11.744444444444445</v>
      </c>
      <c r="F1572">
        <v>-77.709999999999994</v>
      </c>
      <c r="G1572">
        <v>7.98</v>
      </c>
      <c r="I1572">
        <v>217</v>
      </c>
      <c r="J1572" s="22">
        <v>43963.6875</v>
      </c>
      <c r="K1572" s="29" t="s">
        <v>8</v>
      </c>
      <c r="L1572">
        <v>13.19</v>
      </c>
      <c r="M1572">
        <v>12.88</v>
      </c>
      <c r="N1572">
        <v>11.3</v>
      </c>
    </row>
    <row r="1573" spans="1:14" x14ac:dyDescent="0.2">
      <c r="A1573">
        <v>1580</v>
      </c>
      <c r="B1573" s="22">
        <v>43963.78125</v>
      </c>
      <c r="C1573" s="29" t="s">
        <v>8</v>
      </c>
      <c r="D1573">
        <v>52.96</v>
      </c>
      <c r="E1573" s="30">
        <f t="shared" si="24"/>
        <v>11.644444444444446</v>
      </c>
      <c r="F1573">
        <v>-77.02</v>
      </c>
      <c r="G1573">
        <v>7.97</v>
      </c>
      <c r="I1573">
        <v>218</v>
      </c>
      <c r="J1573" s="22">
        <v>43963.697916666664</v>
      </c>
      <c r="K1573" s="29" t="s">
        <v>8</v>
      </c>
      <c r="L1573">
        <v>12.86</v>
      </c>
      <c r="M1573">
        <v>12.66</v>
      </c>
      <c r="N1573">
        <v>11.01</v>
      </c>
    </row>
    <row r="1574" spans="1:14" x14ac:dyDescent="0.2">
      <c r="A1574">
        <v>1581</v>
      </c>
      <c r="B1574" s="22">
        <v>43963.791666666664</v>
      </c>
      <c r="C1574" s="29" t="s">
        <v>8</v>
      </c>
      <c r="D1574">
        <v>52.83</v>
      </c>
      <c r="E1574" s="30">
        <f t="shared" si="24"/>
        <v>11.572222222222221</v>
      </c>
      <c r="F1574">
        <v>-76.86</v>
      </c>
      <c r="G1574">
        <v>7.97</v>
      </c>
      <c r="I1574">
        <v>219</v>
      </c>
      <c r="J1574" s="22">
        <v>43963.708333333336</v>
      </c>
      <c r="K1574" s="29" t="s">
        <v>8</v>
      </c>
      <c r="L1574">
        <v>11.53</v>
      </c>
      <c r="M1574">
        <v>12.28</v>
      </c>
      <c r="N1574">
        <v>9.86</v>
      </c>
    </row>
    <row r="1575" spans="1:14" x14ac:dyDescent="0.2">
      <c r="A1575">
        <v>1582</v>
      </c>
      <c r="B1575" s="22">
        <v>43963.802083333336</v>
      </c>
      <c r="C1575" s="29" t="s">
        <v>8</v>
      </c>
      <c r="D1575">
        <v>52.66</v>
      </c>
      <c r="E1575" s="30">
        <f t="shared" si="24"/>
        <v>11.477777777777776</v>
      </c>
      <c r="F1575">
        <v>-75.83</v>
      </c>
      <c r="G1575">
        <v>7.95</v>
      </c>
      <c r="I1575">
        <v>220</v>
      </c>
      <c r="J1575" s="22">
        <v>43963.71875</v>
      </c>
      <c r="K1575" s="29" t="s">
        <v>8</v>
      </c>
      <c r="L1575">
        <v>11.96</v>
      </c>
      <c r="M1575">
        <v>12.14</v>
      </c>
      <c r="N1575">
        <v>10.220000000000001</v>
      </c>
    </row>
    <row r="1576" spans="1:14" x14ac:dyDescent="0.2">
      <c r="A1576">
        <v>1583</v>
      </c>
      <c r="B1576" s="22">
        <v>43963.8125</v>
      </c>
      <c r="C1576" s="29" t="s">
        <v>8</v>
      </c>
      <c r="D1576">
        <v>52.61</v>
      </c>
      <c r="E1576" s="30">
        <f t="shared" si="24"/>
        <v>11.45</v>
      </c>
      <c r="F1576">
        <v>-75.61</v>
      </c>
      <c r="G1576">
        <v>7.95</v>
      </c>
      <c r="I1576">
        <v>221</v>
      </c>
      <c r="J1576" s="22">
        <v>43963.729166666664</v>
      </c>
      <c r="K1576" s="29" t="s">
        <v>8</v>
      </c>
      <c r="L1576">
        <v>11.64</v>
      </c>
      <c r="M1576">
        <v>12.14</v>
      </c>
      <c r="N1576">
        <v>9.9499999999999993</v>
      </c>
    </row>
    <row r="1577" spans="1:14" x14ac:dyDescent="0.2">
      <c r="A1577">
        <v>1584</v>
      </c>
      <c r="B1577" s="22">
        <v>43963.822916666664</v>
      </c>
      <c r="C1577" s="29" t="s">
        <v>8</v>
      </c>
      <c r="D1577">
        <v>52.66</v>
      </c>
      <c r="E1577" s="30">
        <f t="shared" si="24"/>
        <v>11.477777777777776</v>
      </c>
      <c r="F1577">
        <v>-75.27</v>
      </c>
      <c r="G1577">
        <v>7.94</v>
      </c>
      <c r="I1577">
        <v>222</v>
      </c>
      <c r="J1577" s="22">
        <v>43963.739583333336</v>
      </c>
      <c r="K1577" s="29" t="s">
        <v>8</v>
      </c>
      <c r="L1577">
        <v>11.63</v>
      </c>
      <c r="M1577">
        <v>11.98</v>
      </c>
      <c r="N1577">
        <v>9.94</v>
      </c>
    </row>
    <row r="1578" spans="1:14" x14ac:dyDescent="0.2">
      <c r="A1578">
        <v>1585</v>
      </c>
      <c r="B1578" s="22">
        <v>43963.833333333336</v>
      </c>
      <c r="C1578" s="29" t="s">
        <v>8</v>
      </c>
      <c r="D1578">
        <v>52.57</v>
      </c>
      <c r="E1578" s="30">
        <f t="shared" si="24"/>
        <v>11.427777777777777</v>
      </c>
      <c r="F1578">
        <v>-74.69</v>
      </c>
      <c r="G1578">
        <v>7.93</v>
      </c>
      <c r="I1578">
        <v>223</v>
      </c>
      <c r="J1578" s="22">
        <v>43963.75</v>
      </c>
      <c r="K1578" s="29" t="s">
        <v>8</v>
      </c>
      <c r="L1578">
        <v>11.48</v>
      </c>
      <c r="M1578">
        <v>11.88</v>
      </c>
      <c r="N1578">
        <v>9.8000000000000007</v>
      </c>
    </row>
    <row r="1579" spans="1:14" x14ac:dyDescent="0.2">
      <c r="A1579">
        <v>1586</v>
      </c>
      <c r="B1579" s="22">
        <v>43963.84375</v>
      </c>
      <c r="C1579" s="29" t="s">
        <v>8</v>
      </c>
      <c r="D1579">
        <v>52.31</v>
      </c>
      <c r="E1579" s="30">
        <f t="shared" si="24"/>
        <v>11.283333333333335</v>
      </c>
      <c r="F1579">
        <v>-73.38</v>
      </c>
      <c r="G1579">
        <v>7.9</v>
      </c>
      <c r="I1579">
        <v>224</v>
      </c>
      <c r="J1579" s="22">
        <v>43963.760416666664</v>
      </c>
      <c r="K1579" s="29" t="s">
        <v>8</v>
      </c>
      <c r="L1579">
        <v>11.36</v>
      </c>
      <c r="M1579">
        <v>11.82</v>
      </c>
      <c r="N1579">
        <v>9.7100000000000009</v>
      </c>
    </row>
    <row r="1580" spans="1:14" x14ac:dyDescent="0.2">
      <c r="A1580">
        <v>1587</v>
      </c>
      <c r="B1580" s="22">
        <v>43963.854166666664</v>
      </c>
      <c r="C1580" s="29" t="s">
        <v>8</v>
      </c>
      <c r="D1580">
        <v>52.39</v>
      </c>
      <c r="E1580" s="30">
        <f t="shared" si="24"/>
        <v>11.327777777777778</v>
      </c>
      <c r="F1580">
        <v>-73.19</v>
      </c>
      <c r="G1580">
        <v>7.9</v>
      </c>
      <c r="I1580">
        <v>225</v>
      </c>
      <c r="J1580" s="22">
        <v>43963.770833333336</v>
      </c>
      <c r="K1580" s="29" t="s">
        <v>8</v>
      </c>
      <c r="L1580">
        <v>11.55</v>
      </c>
      <c r="M1580">
        <v>11.84</v>
      </c>
      <c r="N1580">
        <v>9.8699999999999992</v>
      </c>
    </row>
    <row r="1581" spans="1:14" x14ac:dyDescent="0.2">
      <c r="A1581">
        <v>1588</v>
      </c>
      <c r="B1581" s="22">
        <v>43963.864583333336</v>
      </c>
      <c r="C1581" s="29" t="s">
        <v>8</v>
      </c>
      <c r="D1581">
        <v>52.35</v>
      </c>
      <c r="E1581" s="30">
        <f t="shared" si="24"/>
        <v>11.305555555555555</v>
      </c>
      <c r="F1581">
        <v>-72.28</v>
      </c>
      <c r="G1581">
        <v>7.88</v>
      </c>
      <c r="I1581">
        <v>226</v>
      </c>
      <c r="J1581" s="22">
        <v>43963.78125</v>
      </c>
      <c r="K1581" s="29" t="s">
        <v>8</v>
      </c>
      <c r="L1581">
        <v>11.41</v>
      </c>
      <c r="M1581">
        <v>11.76</v>
      </c>
      <c r="N1581">
        <v>9.74</v>
      </c>
    </row>
    <row r="1582" spans="1:14" x14ac:dyDescent="0.2">
      <c r="A1582">
        <v>1589</v>
      </c>
      <c r="B1582" s="22">
        <v>43963.875</v>
      </c>
      <c r="C1582" s="29" t="s">
        <v>8</v>
      </c>
      <c r="D1582">
        <v>52.22</v>
      </c>
      <c r="E1582" s="30">
        <f t="shared" si="24"/>
        <v>11.233333333333333</v>
      </c>
      <c r="F1582">
        <v>-71.599999999999994</v>
      </c>
      <c r="G1582">
        <v>7.87</v>
      </c>
      <c r="I1582">
        <v>227</v>
      </c>
      <c r="J1582" s="22">
        <v>43963.791666666664</v>
      </c>
      <c r="K1582" s="29" t="s">
        <v>8</v>
      </c>
      <c r="L1582">
        <v>11.37</v>
      </c>
      <c r="M1582">
        <v>11.7</v>
      </c>
      <c r="N1582">
        <v>9.6999999999999993</v>
      </c>
    </row>
    <row r="1583" spans="1:14" x14ac:dyDescent="0.2">
      <c r="A1583">
        <v>1590</v>
      </c>
      <c r="B1583" s="22">
        <v>43963.885416666664</v>
      </c>
      <c r="C1583" s="29" t="s">
        <v>9</v>
      </c>
      <c r="D1583">
        <v>52.13</v>
      </c>
      <c r="E1583" s="30">
        <f t="shared" si="24"/>
        <v>11.183333333333334</v>
      </c>
      <c r="F1583">
        <v>-70.77</v>
      </c>
      <c r="G1583">
        <v>7.86</v>
      </c>
      <c r="I1583">
        <v>228</v>
      </c>
      <c r="J1583" s="22">
        <v>43963.802083333336</v>
      </c>
      <c r="K1583" s="29" t="s">
        <v>8</v>
      </c>
      <c r="L1583">
        <v>11.23</v>
      </c>
      <c r="M1583">
        <v>11.58</v>
      </c>
      <c r="N1583">
        <v>9.58</v>
      </c>
    </row>
    <row r="1584" spans="1:14" x14ac:dyDescent="0.2">
      <c r="A1584">
        <v>1591</v>
      </c>
      <c r="B1584" s="22">
        <v>43963.895833333336</v>
      </c>
      <c r="C1584" s="29" t="s">
        <v>9</v>
      </c>
      <c r="D1584">
        <v>52.04</v>
      </c>
      <c r="E1584" s="30">
        <f t="shared" si="24"/>
        <v>11.133333333333333</v>
      </c>
      <c r="F1584">
        <v>-69.92</v>
      </c>
      <c r="G1584">
        <v>7.84</v>
      </c>
      <c r="I1584">
        <v>229</v>
      </c>
      <c r="J1584" s="22">
        <v>43963.8125</v>
      </c>
      <c r="K1584" s="29" t="s">
        <v>8</v>
      </c>
      <c r="L1584">
        <v>11.23</v>
      </c>
      <c r="M1584">
        <v>11.56</v>
      </c>
      <c r="N1584">
        <v>9.58</v>
      </c>
    </row>
    <row r="1585" spans="1:14" x14ac:dyDescent="0.2">
      <c r="A1585">
        <v>1592</v>
      </c>
      <c r="B1585" s="22">
        <v>43963.90625</v>
      </c>
      <c r="C1585" s="29" t="s">
        <v>9</v>
      </c>
      <c r="D1585">
        <v>52</v>
      </c>
      <c r="E1585" s="30">
        <f t="shared" si="24"/>
        <v>11.111111111111111</v>
      </c>
      <c r="F1585">
        <v>-69.31</v>
      </c>
      <c r="G1585">
        <v>7.83</v>
      </c>
      <c r="I1585">
        <v>230</v>
      </c>
      <c r="J1585" s="22">
        <v>43963.822916666664</v>
      </c>
      <c r="K1585" s="29" t="s">
        <v>8</v>
      </c>
      <c r="L1585">
        <v>11.1</v>
      </c>
      <c r="M1585">
        <v>11.58</v>
      </c>
      <c r="N1585">
        <v>9.4700000000000006</v>
      </c>
    </row>
    <row r="1586" spans="1:14" x14ac:dyDescent="0.2">
      <c r="A1586">
        <v>1593</v>
      </c>
      <c r="B1586" s="22">
        <v>43963.916666666664</v>
      </c>
      <c r="C1586" s="29" t="s">
        <v>9</v>
      </c>
      <c r="D1586">
        <v>52</v>
      </c>
      <c r="E1586" s="30">
        <f t="shared" si="24"/>
        <v>11.111111111111111</v>
      </c>
      <c r="F1586">
        <v>-68.64</v>
      </c>
      <c r="G1586">
        <v>7.82</v>
      </c>
      <c r="I1586">
        <v>231</v>
      </c>
      <c r="J1586" s="22">
        <v>43963.833333333336</v>
      </c>
      <c r="K1586" s="29" t="s">
        <v>8</v>
      </c>
      <c r="L1586">
        <v>11.05</v>
      </c>
      <c r="M1586">
        <v>11.54</v>
      </c>
      <c r="N1586">
        <v>9.42</v>
      </c>
    </row>
    <row r="1587" spans="1:14" x14ac:dyDescent="0.2">
      <c r="A1587">
        <v>1594</v>
      </c>
      <c r="B1587" s="22">
        <v>43963.927083333336</v>
      </c>
      <c r="C1587" s="29" t="s">
        <v>9</v>
      </c>
      <c r="D1587">
        <v>52</v>
      </c>
      <c r="E1587" s="30">
        <f t="shared" si="24"/>
        <v>11.111111111111111</v>
      </c>
      <c r="F1587">
        <v>-67.599999999999994</v>
      </c>
      <c r="G1587">
        <v>7.8</v>
      </c>
      <c r="I1587">
        <v>232</v>
      </c>
      <c r="J1587" s="22">
        <v>43963.84375</v>
      </c>
      <c r="K1587" s="29" t="s">
        <v>8</v>
      </c>
      <c r="L1587">
        <v>10.98</v>
      </c>
      <c r="M1587">
        <v>11.44</v>
      </c>
      <c r="N1587">
        <v>9.36</v>
      </c>
    </row>
    <row r="1588" spans="1:14" x14ac:dyDescent="0.2">
      <c r="A1588">
        <v>1595</v>
      </c>
      <c r="B1588" s="22">
        <v>43963.9375</v>
      </c>
      <c r="C1588" s="29" t="s">
        <v>9</v>
      </c>
      <c r="D1588">
        <v>52</v>
      </c>
      <c r="E1588" s="30">
        <f t="shared" si="24"/>
        <v>11.111111111111111</v>
      </c>
      <c r="F1588">
        <v>-66.31</v>
      </c>
      <c r="G1588">
        <v>7.77</v>
      </c>
      <c r="I1588">
        <v>233</v>
      </c>
      <c r="J1588" s="22">
        <v>43963.854166666664</v>
      </c>
      <c r="K1588" s="29" t="s">
        <v>8</v>
      </c>
      <c r="L1588">
        <v>10.88</v>
      </c>
      <c r="M1588">
        <v>11.42</v>
      </c>
      <c r="N1588">
        <v>9.3000000000000007</v>
      </c>
    </row>
    <row r="1589" spans="1:14" x14ac:dyDescent="0.2">
      <c r="A1589">
        <v>1596</v>
      </c>
      <c r="B1589" s="22">
        <v>43963.947916666664</v>
      </c>
      <c r="C1589" s="29" t="s">
        <v>9</v>
      </c>
      <c r="D1589">
        <v>51.96</v>
      </c>
      <c r="E1589" s="30">
        <f t="shared" si="24"/>
        <v>11.08888888888889</v>
      </c>
      <c r="F1589">
        <v>-65.94</v>
      </c>
      <c r="G1589">
        <v>7.76</v>
      </c>
      <c r="I1589">
        <v>234</v>
      </c>
      <c r="J1589" s="22">
        <v>43963.864583333336</v>
      </c>
      <c r="K1589" s="29" t="s">
        <v>8</v>
      </c>
      <c r="L1589">
        <v>10.76</v>
      </c>
      <c r="M1589">
        <v>11.42</v>
      </c>
      <c r="N1589">
        <v>9.17</v>
      </c>
    </row>
    <row r="1590" spans="1:14" x14ac:dyDescent="0.2">
      <c r="A1590">
        <v>1597</v>
      </c>
      <c r="B1590" s="22">
        <v>43963.958333333336</v>
      </c>
      <c r="C1590" s="29" t="s">
        <v>9</v>
      </c>
      <c r="D1590">
        <v>51.91</v>
      </c>
      <c r="E1590" s="30">
        <f t="shared" si="24"/>
        <v>11.06111111111111</v>
      </c>
      <c r="F1590">
        <v>-66.13</v>
      </c>
      <c r="G1590">
        <v>7.77</v>
      </c>
      <c r="I1590">
        <v>235</v>
      </c>
      <c r="J1590" s="22">
        <v>43963.875</v>
      </c>
      <c r="K1590" s="29" t="s">
        <v>8</v>
      </c>
      <c r="L1590">
        <v>10.61</v>
      </c>
      <c r="M1590">
        <v>11.36</v>
      </c>
      <c r="N1590">
        <v>9.0500000000000007</v>
      </c>
    </row>
    <row r="1591" spans="1:14" x14ac:dyDescent="0.2">
      <c r="A1591">
        <v>1598</v>
      </c>
      <c r="B1591" s="22">
        <v>43963.96875</v>
      </c>
      <c r="C1591" s="29" t="s">
        <v>9</v>
      </c>
      <c r="D1591">
        <v>51.91</v>
      </c>
      <c r="E1591" s="30">
        <f t="shared" si="24"/>
        <v>11.06111111111111</v>
      </c>
      <c r="F1591">
        <v>-64.739999999999995</v>
      </c>
      <c r="G1591">
        <v>7.74</v>
      </c>
      <c r="I1591">
        <v>236</v>
      </c>
      <c r="J1591" s="22">
        <v>43963.885416666664</v>
      </c>
      <c r="K1591" s="29" t="s">
        <v>9</v>
      </c>
      <c r="L1591">
        <v>10.51</v>
      </c>
      <c r="M1591">
        <v>11.3</v>
      </c>
      <c r="N1591">
        <v>8.9600000000000009</v>
      </c>
    </row>
    <row r="1592" spans="1:14" x14ac:dyDescent="0.2">
      <c r="A1592">
        <v>1599</v>
      </c>
      <c r="B1592" s="22">
        <v>43963.979166666664</v>
      </c>
      <c r="C1592" s="29" t="s">
        <v>9</v>
      </c>
      <c r="D1592">
        <v>51.87</v>
      </c>
      <c r="E1592" s="30">
        <f t="shared" si="24"/>
        <v>11.038888888888888</v>
      </c>
      <c r="F1592">
        <v>-65.989999999999995</v>
      </c>
      <c r="G1592">
        <v>7.77</v>
      </c>
      <c r="I1592">
        <v>237</v>
      </c>
      <c r="J1592" s="22">
        <v>43963.895833333336</v>
      </c>
      <c r="K1592" s="29" t="s">
        <v>9</v>
      </c>
      <c r="L1592">
        <v>10.39</v>
      </c>
      <c r="M1592">
        <v>11.24</v>
      </c>
      <c r="N1592">
        <v>8.85</v>
      </c>
    </row>
    <row r="1593" spans="1:14" x14ac:dyDescent="0.2">
      <c r="A1593">
        <v>1600</v>
      </c>
      <c r="B1593" s="22">
        <v>43963.989583333336</v>
      </c>
      <c r="C1593" s="29" t="s">
        <v>9</v>
      </c>
      <c r="D1593">
        <v>51.87</v>
      </c>
      <c r="E1593" s="30">
        <f t="shared" si="24"/>
        <v>11.038888888888888</v>
      </c>
      <c r="F1593">
        <v>-66.47</v>
      </c>
      <c r="G1593">
        <v>7.77</v>
      </c>
      <c r="I1593">
        <v>238</v>
      </c>
      <c r="J1593" s="22">
        <v>43963.90625</v>
      </c>
      <c r="K1593" s="29" t="s">
        <v>9</v>
      </c>
      <c r="L1593">
        <v>10.210000000000001</v>
      </c>
      <c r="M1593">
        <v>11.22</v>
      </c>
      <c r="N1593">
        <v>8.6999999999999993</v>
      </c>
    </row>
    <row r="1594" spans="1:14" x14ac:dyDescent="0.2">
      <c r="A1594">
        <v>1601</v>
      </c>
      <c r="B1594" s="22">
        <v>43964</v>
      </c>
      <c r="C1594" s="29" t="s">
        <v>9</v>
      </c>
      <c r="D1594">
        <v>51.87</v>
      </c>
      <c r="E1594" s="30">
        <f t="shared" si="24"/>
        <v>11.038888888888888</v>
      </c>
      <c r="F1594">
        <v>-67.08</v>
      </c>
      <c r="G1594">
        <v>7.79</v>
      </c>
      <c r="I1594">
        <v>239</v>
      </c>
      <c r="J1594" s="22">
        <v>43963.916666666664</v>
      </c>
      <c r="K1594" s="29" t="s">
        <v>9</v>
      </c>
      <c r="L1594">
        <v>9.99</v>
      </c>
      <c r="M1594">
        <v>11.2</v>
      </c>
      <c r="N1594">
        <v>8.51</v>
      </c>
    </row>
    <row r="1595" spans="1:14" x14ac:dyDescent="0.2">
      <c r="A1595">
        <v>1602</v>
      </c>
      <c r="B1595" s="22">
        <v>43964.010416666664</v>
      </c>
      <c r="C1595" s="29" t="s">
        <v>9</v>
      </c>
      <c r="D1595">
        <v>51.87</v>
      </c>
      <c r="E1595" s="30">
        <f t="shared" si="24"/>
        <v>11.038888888888888</v>
      </c>
      <c r="F1595">
        <v>-68.52</v>
      </c>
      <c r="G1595">
        <v>7.81</v>
      </c>
      <c r="I1595">
        <v>240</v>
      </c>
      <c r="J1595" s="22">
        <v>43963.927083333336</v>
      </c>
      <c r="K1595" s="29" t="s">
        <v>9</v>
      </c>
      <c r="L1595">
        <v>9.7200000000000006</v>
      </c>
      <c r="M1595">
        <v>11.18</v>
      </c>
      <c r="N1595">
        <v>8.2799999999999994</v>
      </c>
    </row>
    <row r="1596" spans="1:14" x14ac:dyDescent="0.2">
      <c r="A1596">
        <v>1603</v>
      </c>
      <c r="B1596" s="22">
        <v>43964.020833333336</v>
      </c>
      <c r="C1596" s="29" t="s">
        <v>9</v>
      </c>
      <c r="D1596">
        <v>51.87</v>
      </c>
      <c r="E1596" s="30">
        <f t="shared" si="24"/>
        <v>11.038888888888888</v>
      </c>
      <c r="F1596">
        <v>-69.47</v>
      </c>
      <c r="G1596">
        <v>7.83</v>
      </c>
      <c r="I1596">
        <v>241</v>
      </c>
      <c r="J1596" s="22">
        <v>43963.9375</v>
      </c>
      <c r="K1596" s="29" t="s">
        <v>9</v>
      </c>
      <c r="L1596">
        <v>9.34</v>
      </c>
      <c r="M1596">
        <v>11.2</v>
      </c>
      <c r="N1596">
        <v>7.96</v>
      </c>
    </row>
    <row r="1597" spans="1:14" x14ac:dyDescent="0.2">
      <c r="A1597">
        <v>1604</v>
      </c>
      <c r="B1597" s="22">
        <v>43964.03125</v>
      </c>
      <c r="C1597" s="29" t="s">
        <v>9</v>
      </c>
      <c r="D1597">
        <v>51.82</v>
      </c>
      <c r="E1597" s="30">
        <f t="shared" si="24"/>
        <v>11.011111111111111</v>
      </c>
      <c r="F1597">
        <v>-70.27</v>
      </c>
      <c r="G1597">
        <v>7.85</v>
      </c>
      <c r="I1597">
        <v>242</v>
      </c>
      <c r="J1597" s="22">
        <v>43963.947916666664</v>
      </c>
      <c r="K1597" s="29" t="s">
        <v>9</v>
      </c>
      <c r="L1597">
        <v>9.1999999999999993</v>
      </c>
      <c r="M1597">
        <v>11.18</v>
      </c>
      <c r="N1597">
        <v>7.84</v>
      </c>
    </row>
    <row r="1598" spans="1:14" x14ac:dyDescent="0.2">
      <c r="A1598">
        <v>1605</v>
      </c>
      <c r="B1598" s="22">
        <v>43964.041666666664</v>
      </c>
      <c r="C1598" s="29" t="s">
        <v>9</v>
      </c>
      <c r="D1598">
        <v>51.82</v>
      </c>
      <c r="E1598" s="30">
        <f t="shared" si="24"/>
        <v>11.011111111111111</v>
      </c>
      <c r="F1598">
        <v>-69.94</v>
      </c>
      <c r="G1598">
        <v>7.84</v>
      </c>
      <c r="I1598">
        <v>243</v>
      </c>
      <c r="J1598" s="22">
        <v>43963.958333333336</v>
      </c>
      <c r="K1598" s="29" t="s">
        <v>9</v>
      </c>
      <c r="L1598">
        <v>9.41</v>
      </c>
      <c r="M1598">
        <v>11.18</v>
      </c>
      <c r="N1598">
        <v>8.02</v>
      </c>
    </row>
    <row r="1599" spans="1:14" x14ac:dyDescent="0.2">
      <c r="A1599">
        <v>1606</v>
      </c>
      <c r="B1599" s="22">
        <v>43964.052083333336</v>
      </c>
      <c r="C1599" s="29" t="s">
        <v>9</v>
      </c>
      <c r="D1599">
        <v>51.82</v>
      </c>
      <c r="E1599" s="30">
        <f t="shared" si="24"/>
        <v>11.011111111111111</v>
      </c>
      <c r="F1599">
        <v>-70.39</v>
      </c>
      <c r="G1599">
        <v>7.85</v>
      </c>
      <c r="I1599">
        <v>244</v>
      </c>
      <c r="J1599" s="22">
        <v>43963.96875</v>
      </c>
      <c r="K1599" s="29" t="s">
        <v>9</v>
      </c>
      <c r="L1599">
        <v>9.2899999999999991</v>
      </c>
      <c r="M1599">
        <v>11.16</v>
      </c>
      <c r="N1599">
        <v>7.92</v>
      </c>
    </row>
    <row r="1600" spans="1:14" x14ac:dyDescent="0.2">
      <c r="A1600">
        <v>1607</v>
      </c>
      <c r="B1600" s="22">
        <v>43964.0625</v>
      </c>
      <c r="C1600" s="29" t="s">
        <v>9</v>
      </c>
      <c r="D1600">
        <v>51.87</v>
      </c>
      <c r="E1600" s="30">
        <f t="shared" si="24"/>
        <v>11.038888888888888</v>
      </c>
      <c r="F1600">
        <v>-70.06</v>
      </c>
      <c r="G1600">
        <v>7.84</v>
      </c>
      <c r="I1600">
        <v>245</v>
      </c>
      <c r="J1600" s="22">
        <v>43963.979166666664</v>
      </c>
      <c r="K1600" s="29" t="s">
        <v>9</v>
      </c>
      <c r="L1600">
        <v>9.44</v>
      </c>
      <c r="M1600">
        <v>11.14</v>
      </c>
      <c r="N1600">
        <v>8.0399999999999991</v>
      </c>
    </row>
    <row r="1601" spans="1:14" x14ac:dyDescent="0.2">
      <c r="A1601">
        <v>1608</v>
      </c>
      <c r="B1601" s="22">
        <v>43964.072916666664</v>
      </c>
      <c r="C1601" s="29" t="s">
        <v>9</v>
      </c>
      <c r="D1601">
        <v>51.91</v>
      </c>
      <c r="E1601" s="30">
        <f t="shared" si="24"/>
        <v>11.06111111111111</v>
      </c>
      <c r="F1601">
        <v>-69.11</v>
      </c>
      <c r="G1601">
        <v>7.82</v>
      </c>
      <c r="I1601">
        <v>246</v>
      </c>
      <c r="J1601" s="22">
        <v>43963.989583333336</v>
      </c>
      <c r="K1601" s="29" t="s">
        <v>9</v>
      </c>
      <c r="L1601">
        <v>9.7100000000000009</v>
      </c>
      <c r="M1601">
        <v>11.14</v>
      </c>
      <c r="N1601">
        <v>8.27</v>
      </c>
    </row>
    <row r="1602" spans="1:14" x14ac:dyDescent="0.2">
      <c r="A1602">
        <v>1609</v>
      </c>
      <c r="B1602" s="22">
        <v>43964.083333333336</v>
      </c>
      <c r="C1602" s="29" t="s">
        <v>9</v>
      </c>
      <c r="D1602">
        <v>51.91</v>
      </c>
      <c r="E1602" s="30">
        <f t="shared" si="24"/>
        <v>11.06111111111111</v>
      </c>
      <c r="F1602">
        <v>-69.459999999999994</v>
      </c>
      <c r="G1602">
        <v>7.83</v>
      </c>
      <c r="I1602">
        <v>247</v>
      </c>
      <c r="J1602" s="22">
        <v>43964</v>
      </c>
      <c r="K1602" s="29" t="s">
        <v>9</v>
      </c>
      <c r="L1602">
        <v>9.77</v>
      </c>
      <c r="M1602">
        <v>11.14</v>
      </c>
      <c r="N1602">
        <v>8.32</v>
      </c>
    </row>
    <row r="1603" spans="1:14" x14ac:dyDescent="0.2">
      <c r="A1603">
        <v>1610</v>
      </c>
      <c r="B1603" s="22">
        <v>43964.09375</v>
      </c>
      <c r="C1603" s="29" t="s">
        <v>9</v>
      </c>
      <c r="D1603">
        <v>51.91</v>
      </c>
      <c r="E1603" s="30">
        <f t="shared" si="24"/>
        <v>11.06111111111111</v>
      </c>
      <c r="F1603">
        <v>-71.16</v>
      </c>
      <c r="G1603">
        <v>7.86</v>
      </c>
      <c r="I1603">
        <v>248</v>
      </c>
      <c r="J1603" s="22">
        <v>43964.010416666664</v>
      </c>
      <c r="K1603" s="29" t="s">
        <v>9</v>
      </c>
      <c r="L1603">
        <v>9.94</v>
      </c>
      <c r="M1603">
        <v>11.14</v>
      </c>
      <c r="N1603">
        <v>8.4700000000000006</v>
      </c>
    </row>
    <row r="1604" spans="1:14" x14ac:dyDescent="0.2">
      <c r="A1604">
        <v>1611</v>
      </c>
      <c r="B1604" s="22">
        <v>43964.104166666664</v>
      </c>
      <c r="C1604" s="29" t="s">
        <v>9</v>
      </c>
      <c r="D1604">
        <v>51.82</v>
      </c>
      <c r="E1604" s="30">
        <f t="shared" ref="E1604:E1667" si="25">(D1604-32)*5/9</f>
        <v>11.011111111111111</v>
      </c>
      <c r="F1604">
        <v>-72.209999999999994</v>
      </c>
      <c r="G1604">
        <v>7.88</v>
      </c>
      <c r="I1604">
        <v>249</v>
      </c>
      <c r="J1604" s="22">
        <v>43964.020833333336</v>
      </c>
      <c r="K1604" s="29" t="s">
        <v>9</v>
      </c>
      <c r="L1604">
        <v>10.45</v>
      </c>
      <c r="M1604">
        <v>11.14</v>
      </c>
      <c r="N1604">
        <v>8.9</v>
      </c>
    </row>
    <row r="1605" spans="1:14" x14ac:dyDescent="0.2">
      <c r="A1605">
        <v>1612</v>
      </c>
      <c r="B1605" s="22">
        <v>43964.114583333336</v>
      </c>
      <c r="C1605" s="29" t="s">
        <v>9</v>
      </c>
      <c r="D1605">
        <v>51.87</v>
      </c>
      <c r="E1605" s="30">
        <f t="shared" si="25"/>
        <v>11.038888888888888</v>
      </c>
      <c r="F1605">
        <v>-71.92</v>
      </c>
      <c r="G1605">
        <v>7.88</v>
      </c>
      <c r="I1605">
        <v>250</v>
      </c>
      <c r="J1605" s="22">
        <v>43964.03125</v>
      </c>
      <c r="K1605" s="29" t="s">
        <v>9</v>
      </c>
      <c r="L1605">
        <v>10.75</v>
      </c>
      <c r="M1605">
        <v>11.12</v>
      </c>
      <c r="N1605">
        <v>9.16</v>
      </c>
    </row>
    <row r="1606" spans="1:14" x14ac:dyDescent="0.2">
      <c r="A1606">
        <v>1613</v>
      </c>
      <c r="B1606" s="22">
        <v>43964.125</v>
      </c>
      <c r="C1606" s="29" t="s">
        <v>9</v>
      </c>
      <c r="D1606">
        <v>51.82</v>
      </c>
      <c r="E1606" s="30">
        <f t="shared" si="25"/>
        <v>11.011111111111111</v>
      </c>
      <c r="F1606">
        <v>-72.5</v>
      </c>
      <c r="G1606">
        <v>7.89</v>
      </c>
      <c r="I1606">
        <v>251</v>
      </c>
      <c r="J1606" s="22">
        <v>43964.041666666664</v>
      </c>
      <c r="K1606" s="29" t="s">
        <v>9</v>
      </c>
      <c r="L1606">
        <v>10.69</v>
      </c>
      <c r="M1606">
        <v>11.12</v>
      </c>
      <c r="N1606">
        <v>9.11</v>
      </c>
    </row>
    <row r="1607" spans="1:14" x14ac:dyDescent="0.2">
      <c r="A1607">
        <v>1614</v>
      </c>
      <c r="B1607" s="22">
        <v>43964.135416666664</v>
      </c>
      <c r="C1607" s="29" t="s">
        <v>9</v>
      </c>
      <c r="D1607">
        <v>51.82</v>
      </c>
      <c r="E1607" s="30">
        <f t="shared" si="25"/>
        <v>11.011111111111111</v>
      </c>
      <c r="F1607">
        <v>-72.27</v>
      </c>
      <c r="G1607">
        <v>7.88</v>
      </c>
      <c r="I1607">
        <v>252</v>
      </c>
      <c r="J1607" s="22">
        <v>43964.052083333336</v>
      </c>
      <c r="K1607" s="29" t="s">
        <v>9</v>
      </c>
      <c r="L1607">
        <v>10.73</v>
      </c>
      <c r="M1607">
        <v>11.12</v>
      </c>
      <c r="N1607">
        <v>9.14</v>
      </c>
    </row>
    <row r="1608" spans="1:14" x14ac:dyDescent="0.2">
      <c r="A1608">
        <v>1615</v>
      </c>
      <c r="B1608" s="22">
        <v>43964.145833333336</v>
      </c>
      <c r="C1608" s="29" t="s">
        <v>9</v>
      </c>
      <c r="D1608">
        <v>51.82</v>
      </c>
      <c r="E1608" s="30">
        <f t="shared" si="25"/>
        <v>11.011111111111111</v>
      </c>
      <c r="F1608">
        <v>-72.5</v>
      </c>
      <c r="G1608">
        <v>7.89</v>
      </c>
      <c r="I1608">
        <v>253</v>
      </c>
      <c r="J1608" s="22">
        <v>43964.0625</v>
      </c>
      <c r="K1608" s="29" t="s">
        <v>9</v>
      </c>
      <c r="L1608">
        <v>10.55</v>
      </c>
      <c r="M1608">
        <v>11.14</v>
      </c>
      <c r="N1608">
        <v>8.98</v>
      </c>
    </row>
    <row r="1609" spans="1:14" x14ac:dyDescent="0.2">
      <c r="A1609">
        <v>1616</v>
      </c>
      <c r="B1609" s="22">
        <v>43964.15625</v>
      </c>
      <c r="C1609" s="29" t="s">
        <v>9</v>
      </c>
      <c r="D1609">
        <v>51.87</v>
      </c>
      <c r="E1609" s="30">
        <f t="shared" si="25"/>
        <v>11.038888888888888</v>
      </c>
      <c r="F1609">
        <v>-72.5</v>
      </c>
      <c r="G1609">
        <v>7.89</v>
      </c>
      <c r="I1609">
        <v>254</v>
      </c>
      <c r="J1609" s="22">
        <v>43964.072916666664</v>
      </c>
      <c r="K1609" s="29" t="s">
        <v>9</v>
      </c>
      <c r="L1609">
        <v>10.35</v>
      </c>
      <c r="M1609">
        <v>11.16</v>
      </c>
      <c r="N1609">
        <v>8.81</v>
      </c>
    </row>
    <row r="1610" spans="1:14" x14ac:dyDescent="0.2">
      <c r="A1610">
        <v>1617</v>
      </c>
      <c r="B1610" s="22">
        <v>43964.166666666664</v>
      </c>
      <c r="C1610" s="29" t="s">
        <v>9</v>
      </c>
      <c r="D1610">
        <v>51.82</v>
      </c>
      <c r="E1610" s="30">
        <f t="shared" si="25"/>
        <v>11.011111111111111</v>
      </c>
      <c r="F1610">
        <v>-72.56</v>
      </c>
      <c r="G1610">
        <v>7.89</v>
      </c>
      <c r="I1610">
        <v>255</v>
      </c>
      <c r="J1610" s="22">
        <v>43964.083333333336</v>
      </c>
      <c r="K1610" s="29" t="s">
        <v>9</v>
      </c>
      <c r="L1610">
        <v>10.28</v>
      </c>
      <c r="M1610">
        <v>11.16</v>
      </c>
      <c r="N1610">
        <v>8.75</v>
      </c>
    </row>
    <row r="1611" spans="1:14" x14ac:dyDescent="0.2">
      <c r="A1611">
        <v>1618</v>
      </c>
      <c r="B1611" s="22">
        <v>43964.177083333336</v>
      </c>
      <c r="C1611" s="29" t="s">
        <v>9</v>
      </c>
      <c r="D1611">
        <v>51.82</v>
      </c>
      <c r="E1611" s="30">
        <f t="shared" si="25"/>
        <v>11.011111111111111</v>
      </c>
      <c r="F1611">
        <v>-72.459999999999994</v>
      </c>
      <c r="G1611">
        <v>7.89</v>
      </c>
      <c r="I1611">
        <v>256</v>
      </c>
      <c r="J1611" s="22">
        <v>43964.09375</v>
      </c>
      <c r="K1611" s="29" t="s">
        <v>9</v>
      </c>
      <c r="L1611">
        <v>10.73</v>
      </c>
      <c r="M1611">
        <v>11.16</v>
      </c>
      <c r="N1611">
        <v>9.14</v>
      </c>
    </row>
    <row r="1612" spans="1:14" x14ac:dyDescent="0.2">
      <c r="A1612">
        <v>1619</v>
      </c>
      <c r="B1612" s="22">
        <v>43964.1875</v>
      </c>
      <c r="C1612" s="29" t="s">
        <v>9</v>
      </c>
      <c r="D1612">
        <v>51.78</v>
      </c>
      <c r="E1612" s="30">
        <f t="shared" si="25"/>
        <v>10.988888888888889</v>
      </c>
      <c r="F1612">
        <v>-72.67</v>
      </c>
      <c r="G1612">
        <v>7.89</v>
      </c>
      <c r="I1612">
        <v>257</v>
      </c>
      <c r="J1612" s="22">
        <v>43964.104166666664</v>
      </c>
      <c r="K1612" s="29" t="s">
        <v>9</v>
      </c>
      <c r="L1612">
        <v>10.99</v>
      </c>
      <c r="M1612">
        <v>11.14</v>
      </c>
      <c r="N1612">
        <v>9.36</v>
      </c>
    </row>
    <row r="1613" spans="1:14" x14ac:dyDescent="0.2">
      <c r="A1613">
        <v>1620</v>
      </c>
      <c r="B1613" s="22">
        <v>43964.197916666664</v>
      </c>
      <c r="C1613" s="29" t="s">
        <v>9</v>
      </c>
      <c r="D1613">
        <v>51.74</v>
      </c>
      <c r="E1613" s="30">
        <f t="shared" si="25"/>
        <v>10.966666666666669</v>
      </c>
      <c r="F1613">
        <v>-72.349999999999994</v>
      </c>
      <c r="G1613">
        <v>7.89</v>
      </c>
      <c r="I1613">
        <v>258</v>
      </c>
      <c r="J1613" s="22">
        <v>43964.114583333336</v>
      </c>
      <c r="K1613" s="29" t="s">
        <v>9</v>
      </c>
      <c r="L1613">
        <v>10.92</v>
      </c>
      <c r="M1613">
        <v>11.14</v>
      </c>
      <c r="N1613">
        <v>9.3000000000000007</v>
      </c>
    </row>
    <row r="1614" spans="1:14" x14ac:dyDescent="0.2">
      <c r="A1614">
        <v>1621</v>
      </c>
      <c r="B1614" s="22">
        <v>43964.208333333336</v>
      </c>
      <c r="C1614" s="29" t="s">
        <v>9</v>
      </c>
      <c r="D1614">
        <v>51.74</v>
      </c>
      <c r="E1614" s="30">
        <f t="shared" si="25"/>
        <v>10.966666666666669</v>
      </c>
      <c r="F1614">
        <v>-72.52</v>
      </c>
      <c r="G1614">
        <v>7.89</v>
      </c>
      <c r="I1614">
        <v>259</v>
      </c>
      <c r="J1614" s="22">
        <v>43964.125</v>
      </c>
      <c r="K1614" s="29" t="s">
        <v>9</v>
      </c>
      <c r="L1614">
        <v>11.02</v>
      </c>
      <c r="M1614">
        <v>11.12</v>
      </c>
      <c r="N1614">
        <v>9.3800000000000008</v>
      </c>
    </row>
    <row r="1615" spans="1:14" x14ac:dyDescent="0.2">
      <c r="A1615">
        <v>1622</v>
      </c>
      <c r="B1615" s="22">
        <v>43964.21875</v>
      </c>
      <c r="C1615" s="29" t="s">
        <v>9</v>
      </c>
      <c r="D1615">
        <v>51.69</v>
      </c>
      <c r="E1615" s="30">
        <f t="shared" si="25"/>
        <v>10.938888888888888</v>
      </c>
      <c r="F1615">
        <v>-72.16</v>
      </c>
      <c r="G1615">
        <v>7.88</v>
      </c>
      <c r="I1615">
        <v>260</v>
      </c>
      <c r="J1615" s="22">
        <v>43964.135416666664</v>
      </c>
      <c r="K1615" s="29" t="s">
        <v>9</v>
      </c>
      <c r="L1615">
        <v>10.97</v>
      </c>
      <c r="M1615">
        <v>11.12</v>
      </c>
      <c r="N1615">
        <v>9.34</v>
      </c>
    </row>
    <row r="1616" spans="1:14" x14ac:dyDescent="0.2">
      <c r="A1616">
        <v>1623</v>
      </c>
      <c r="B1616" s="22">
        <v>43964.229166666664</v>
      </c>
      <c r="C1616" s="29" t="s">
        <v>8</v>
      </c>
      <c r="D1616">
        <v>51.65</v>
      </c>
      <c r="E1616" s="30">
        <f t="shared" si="25"/>
        <v>10.916666666666666</v>
      </c>
      <c r="F1616">
        <v>-71.959999999999994</v>
      </c>
      <c r="G1616">
        <v>7.88</v>
      </c>
      <c r="I1616">
        <v>261</v>
      </c>
      <c r="J1616" s="22">
        <v>43964.145833333336</v>
      </c>
      <c r="K1616" s="29" t="s">
        <v>9</v>
      </c>
      <c r="L1616">
        <v>11.1</v>
      </c>
      <c r="M1616">
        <v>11.12</v>
      </c>
      <c r="N1616">
        <v>9.4499999999999993</v>
      </c>
    </row>
    <row r="1617" spans="1:14" x14ac:dyDescent="0.2">
      <c r="A1617">
        <v>1624</v>
      </c>
      <c r="B1617" s="22">
        <v>43964.239583333336</v>
      </c>
      <c r="C1617" s="29" t="s">
        <v>8</v>
      </c>
      <c r="D1617">
        <v>51.65</v>
      </c>
      <c r="E1617" s="30">
        <f t="shared" si="25"/>
        <v>10.916666666666666</v>
      </c>
      <c r="F1617">
        <v>-71.66</v>
      </c>
      <c r="G1617">
        <v>7.87</v>
      </c>
      <c r="I1617">
        <v>262</v>
      </c>
      <c r="J1617" s="22">
        <v>43964.15625</v>
      </c>
      <c r="K1617" s="29" t="s">
        <v>9</v>
      </c>
      <c r="L1617">
        <v>11</v>
      </c>
      <c r="M1617">
        <v>11.14</v>
      </c>
      <c r="N1617">
        <v>9.3699999999999992</v>
      </c>
    </row>
    <row r="1618" spans="1:14" x14ac:dyDescent="0.2">
      <c r="A1618">
        <v>1625</v>
      </c>
      <c r="B1618" s="22">
        <v>43964.25</v>
      </c>
      <c r="C1618" s="29" t="s">
        <v>8</v>
      </c>
      <c r="D1618">
        <v>51.6</v>
      </c>
      <c r="E1618" s="30">
        <f t="shared" si="25"/>
        <v>10.888888888888889</v>
      </c>
      <c r="F1618">
        <v>-71.58</v>
      </c>
      <c r="G1618">
        <v>7.87</v>
      </c>
      <c r="I1618">
        <v>263</v>
      </c>
      <c r="J1618" s="22">
        <v>43964.166666666664</v>
      </c>
      <c r="K1618" s="29" t="s">
        <v>9</v>
      </c>
      <c r="L1618">
        <v>11.05</v>
      </c>
      <c r="M1618">
        <v>11.12</v>
      </c>
      <c r="N1618">
        <v>9.41</v>
      </c>
    </row>
    <row r="1619" spans="1:14" x14ac:dyDescent="0.2">
      <c r="A1619">
        <v>1626</v>
      </c>
      <c r="B1619" s="22">
        <v>43964.260416666664</v>
      </c>
      <c r="C1619" s="29" t="s">
        <v>8</v>
      </c>
      <c r="D1619">
        <v>51.6</v>
      </c>
      <c r="E1619" s="30">
        <f t="shared" si="25"/>
        <v>10.888888888888889</v>
      </c>
      <c r="F1619">
        <v>-70.92</v>
      </c>
      <c r="G1619">
        <v>7.86</v>
      </c>
      <c r="I1619">
        <v>264</v>
      </c>
      <c r="J1619" s="22">
        <v>43964.177083333336</v>
      </c>
      <c r="K1619" s="29" t="s">
        <v>9</v>
      </c>
      <c r="L1619">
        <v>11.02</v>
      </c>
      <c r="M1619">
        <v>11.12</v>
      </c>
      <c r="N1619">
        <v>9.3800000000000008</v>
      </c>
    </row>
    <row r="1620" spans="1:14" x14ac:dyDescent="0.2">
      <c r="A1620">
        <v>1627</v>
      </c>
      <c r="B1620" s="22">
        <v>43964.270833333336</v>
      </c>
      <c r="C1620" s="29" t="s">
        <v>8</v>
      </c>
      <c r="D1620">
        <v>51.6</v>
      </c>
      <c r="E1620" s="30">
        <f t="shared" si="25"/>
        <v>10.888888888888889</v>
      </c>
      <c r="F1620">
        <v>-70.47</v>
      </c>
      <c r="G1620">
        <v>7.85</v>
      </c>
      <c r="I1620">
        <v>265</v>
      </c>
      <c r="J1620" s="22">
        <v>43964.1875</v>
      </c>
      <c r="K1620" s="29" t="s">
        <v>9</v>
      </c>
      <c r="L1620">
        <v>11.07</v>
      </c>
      <c r="M1620">
        <v>11.1</v>
      </c>
      <c r="N1620">
        <v>9.43</v>
      </c>
    </row>
    <row r="1621" spans="1:14" x14ac:dyDescent="0.2">
      <c r="A1621">
        <v>1628</v>
      </c>
      <c r="B1621" s="22">
        <v>43964.28125</v>
      </c>
      <c r="C1621" s="29" t="s">
        <v>8</v>
      </c>
      <c r="D1621">
        <v>51.6</v>
      </c>
      <c r="E1621" s="30">
        <f t="shared" si="25"/>
        <v>10.888888888888889</v>
      </c>
      <c r="F1621">
        <v>-70.19</v>
      </c>
      <c r="G1621">
        <v>7.85</v>
      </c>
      <c r="I1621">
        <v>266</v>
      </c>
      <c r="J1621" s="22">
        <v>43964.197916666664</v>
      </c>
      <c r="K1621" s="29" t="s">
        <v>9</v>
      </c>
      <c r="L1621">
        <v>11</v>
      </c>
      <c r="M1621">
        <v>11.08</v>
      </c>
      <c r="N1621">
        <v>9.3699999999999992</v>
      </c>
    </row>
    <row r="1622" spans="1:14" x14ac:dyDescent="0.2">
      <c r="A1622">
        <v>1629</v>
      </c>
      <c r="B1622" s="22">
        <v>43964.291666666664</v>
      </c>
      <c r="C1622" s="29" t="s">
        <v>8</v>
      </c>
      <c r="D1622">
        <v>51.6</v>
      </c>
      <c r="E1622" s="30">
        <f t="shared" si="25"/>
        <v>10.888888888888889</v>
      </c>
      <c r="F1622">
        <v>-70.06</v>
      </c>
      <c r="G1622">
        <v>7.84</v>
      </c>
      <c r="I1622">
        <v>267</v>
      </c>
      <c r="J1622" s="22">
        <v>43964.208333333336</v>
      </c>
      <c r="K1622" s="29" t="s">
        <v>9</v>
      </c>
      <c r="L1622">
        <v>11.05</v>
      </c>
      <c r="M1622">
        <v>11.08</v>
      </c>
      <c r="N1622">
        <v>9.41</v>
      </c>
    </row>
    <row r="1623" spans="1:14" x14ac:dyDescent="0.2">
      <c r="A1623">
        <v>1630</v>
      </c>
      <c r="B1623" s="22">
        <v>43964.302083333336</v>
      </c>
      <c r="C1623" s="29" t="s">
        <v>8</v>
      </c>
      <c r="D1623">
        <v>51.65</v>
      </c>
      <c r="E1623" s="30">
        <f t="shared" si="25"/>
        <v>10.916666666666666</v>
      </c>
      <c r="F1623">
        <v>-70.31</v>
      </c>
      <c r="G1623">
        <v>7.85</v>
      </c>
      <c r="I1623">
        <v>268</v>
      </c>
      <c r="J1623" s="22">
        <v>43964.21875</v>
      </c>
      <c r="K1623" s="29" t="s">
        <v>9</v>
      </c>
      <c r="L1623">
        <v>11.05</v>
      </c>
      <c r="M1623">
        <v>11.04</v>
      </c>
      <c r="N1623">
        <v>9.41</v>
      </c>
    </row>
    <row r="1624" spans="1:14" x14ac:dyDescent="0.2">
      <c r="A1624">
        <v>1631</v>
      </c>
      <c r="B1624" s="22">
        <v>43964.3125</v>
      </c>
      <c r="C1624" s="29" t="s">
        <v>8</v>
      </c>
      <c r="D1624">
        <v>51.65</v>
      </c>
      <c r="E1624" s="30">
        <f t="shared" si="25"/>
        <v>10.916666666666666</v>
      </c>
      <c r="F1624">
        <v>-70.64</v>
      </c>
      <c r="G1624">
        <v>7.85</v>
      </c>
      <c r="I1624">
        <v>269</v>
      </c>
      <c r="J1624" s="22">
        <v>43964.229166666664</v>
      </c>
      <c r="K1624" s="29" t="s">
        <v>8</v>
      </c>
      <c r="L1624">
        <v>11</v>
      </c>
      <c r="M1624">
        <v>11.04</v>
      </c>
      <c r="N1624">
        <v>9.36</v>
      </c>
    </row>
    <row r="1625" spans="1:14" x14ac:dyDescent="0.2">
      <c r="A1625">
        <v>1632</v>
      </c>
      <c r="B1625" s="22">
        <v>43964.322916666664</v>
      </c>
      <c r="C1625" s="29" t="s">
        <v>8</v>
      </c>
      <c r="D1625">
        <v>51.69</v>
      </c>
      <c r="E1625" s="30">
        <f t="shared" si="25"/>
        <v>10.938888888888888</v>
      </c>
      <c r="F1625">
        <v>-70.959999999999994</v>
      </c>
      <c r="G1625">
        <v>7.86</v>
      </c>
      <c r="I1625">
        <v>270</v>
      </c>
      <c r="J1625" s="22">
        <v>43964.239583333336</v>
      </c>
      <c r="K1625" s="29" t="s">
        <v>8</v>
      </c>
      <c r="L1625">
        <v>10.94</v>
      </c>
      <c r="M1625">
        <v>11.02</v>
      </c>
      <c r="N1625">
        <v>9.31</v>
      </c>
    </row>
    <row r="1626" spans="1:14" x14ac:dyDescent="0.2">
      <c r="A1626">
        <v>1633</v>
      </c>
      <c r="B1626" s="22">
        <v>43964.333333333336</v>
      </c>
      <c r="C1626" s="29" t="s">
        <v>8</v>
      </c>
      <c r="D1626">
        <v>51.74</v>
      </c>
      <c r="E1626" s="30">
        <f t="shared" si="25"/>
        <v>10.966666666666669</v>
      </c>
      <c r="F1626">
        <v>-71.27</v>
      </c>
      <c r="G1626">
        <v>7.87</v>
      </c>
      <c r="I1626">
        <v>271</v>
      </c>
      <c r="J1626" s="22">
        <v>43964.25</v>
      </c>
      <c r="K1626" s="29" t="s">
        <v>8</v>
      </c>
      <c r="L1626">
        <v>10.98</v>
      </c>
      <c r="M1626">
        <v>11</v>
      </c>
      <c r="N1626">
        <v>9.35</v>
      </c>
    </row>
    <row r="1627" spans="1:14" x14ac:dyDescent="0.2">
      <c r="A1627">
        <v>1634</v>
      </c>
      <c r="B1627" s="22">
        <v>43964.34375</v>
      </c>
      <c r="C1627" s="29" t="s">
        <v>8</v>
      </c>
      <c r="D1627">
        <v>51.87</v>
      </c>
      <c r="E1627" s="30">
        <f t="shared" si="25"/>
        <v>11.038888888888888</v>
      </c>
      <c r="F1627">
        <v>-70.599999999999994</v>
      </c>
      <c r="G1627">
        <v>7.85</v>
      </c>
      <c r="I1627">
        <v>272</v>
      </c>
      <c r="J1627" s="22">
        <v>43964.260416666664</v>
      </c>
      <c r="K1627" s="29" t="s">
        <v>8</v>
      </c>
      <c r="L1627">
        <v>10.85</v>
      </c>
      <c r="M1627">
        <v>11</v>
      </c>
      <c r="N1627">
        <v>9.24</v>
      </c>
    </row>
    <row r="1628" spans="1:14" x14ac:dyDescent="0.2">
      <c r="A1628">
        <v>1635</v>
      </c>
      <c r="B1628" s="22">
        <v>43964.354166666664</v>
      </c>
      <c r="C1628" s="29" t="s">
        <v>8</v>
      </c>
      <c r="D1628">
        <v>52</v>
      </c>
      <c r="E1628" s="30">
        <f t="shared" si="25"/>
        <v>11.111111111111111</v>
      </c>
      <c r="F1628">
        <v>-72.099999999999994</v>
      </c>
      <c r="G1628">
        <v>7.88</v>
      </c>
      <c r="I1628">
        <v>273</v>
      </c>
      <c r="J1628" s="22">
        <v>43964.270833333336</v>
      </c>
      <c r="K1628" s="29" t="s">
        <v>8</v>
      </c>
      <c r="L1628">
        <v>10.79</v>
      </c>
      <c r="M1628">
        <v>11</v>
      </c>
      <c r="N1628">
        <v>9.19</v>
      </c>
    </row>
    <row r="1629" spans="1:14" x14ac:dyDescent="0.2">
      <c r="A1629">
        <v>1636</v>
      </c>
      <c r="B1629" s="22">
        <v>43964.364583333336</v>
      </c>
      <c r="C1629" s="29" t="s">
        <v>8</v>
      </c>
      <c r="D1629">
        <v>52.09</v>
      </c>
      <c r="E1629" s="30">
        <f t="shared" si="25"/>
        <v>11.161111111111113</v>
      </c>
      <c r="F1629">
        <v>-72.11</v>
      </c>
      <c r="G1629">
        <v>7.88</v>
      </c>
      <c r="I1629">
        <v>274</v>
      </c>
      <c r="J1629" s="22">
        <v>43964.28125</v>
      </c>
      <c r="K1629" s="29" t="s">
        <v>8</v>
      </c>
      <c r="L1629">
        <v>10.78</v>
      </c>
      <c r="M1629">
        <v>10.98</v>
      </c>
      <c r="N1629">
        <v>9.18</v>
      </c>
    </row>
    <row r="1630" spans="1:14" x14ac:dyDescent="0.2">
      <c r="A1630">
        <v>1637</v>
      </c>
      <c r="B1630" s="22">
        <v>43964.375</v>
      </c>
      <c r="C1630" s="29" t="s">
        <v>8</v>
      </c>
      <c r="D1630">
        <v>52.09</v>
      </c>
      <c r="E1630" s="30">
        <f t="shared" si="25"/>
        <v>11.161111111111113</v>
      </c>
      <c r="F1630">
        <v>-74.41</v>
      </c>
      <c r="G1630">
        <v>7.92</v>
      </c>
      <c r="I1630">
        <v>275</v>
      </c>
      <c r="J1630" s="22">
        <v>43964.291666666664</v>
      </c>
      <c r="K1630" s="29" t="s">
        <v>8</v>
      </c>
      <c r="L1630">
        <v>10.71</v>
      </c>
      <c r="M1630">
        <v>10.98</v>
      </c>
      <c r="N1630">
        <v>9.1199999999999992</v>
      </c>
    </row>
    <row r="1631" spans="1:14" x14ac:dyDescent="0.2">
      <c r="A1631">
        <v>1638</v>
      </c>
      <c r="B1631" s="22">
        <v>43964.385416666664</v>
      </c>
      <c r="C1631" s="29" t="s">
        <v>8</v>
      </c>
      <c r="D1631">
        <v>52.18</v>
      </c>
      <c r="E1631" s="30">
        <f t="shared" si="25"/>
        <v>11.211111111111112</v>
      </c>
      <c r="F1631">
        <v>-77.92</v>
      </c>
      <c r="G1631">
        <v>7.99</v>
      </c>
      <c r="I1631">
        <v>276</v>
      </c>
      <c r="J1631" s="22">
        <v>43964.302083333336</v>
      </c>
      <c r="K1631" s="29" t="s">
        <v>8</v>
      </c>
      <c r="L1631">
        <v>10.78</v>
      </c>
      <c r="M1631">
        <v>11</v>
      </c>
      <c r="N1631">
        <v>9.18</v>
      </c>
    </row>
    <row r="1632" spans="1:14" x14ac:dyDescent="0.2">
      <c r="A1632">
        <v>1639</v>
      </c>
      <c r="B1632" s="22">
        <v>43964.395833333336</v>
      </c>
      <c r="C1632" s="29" t="s">
        <v>8</v>
      </c>
      <c r="D1632">
        <v>52.35</v>
      </c>
      <c r="E1632" s="30">
        <f t="shared" si="25"/>
        <v>11.305555555555555</v>
      </c>
      <c r="F1632">
        <v>-78.44</v>
      </c>
      <c r="G1632">
        <v>8</v>
      </c>
      <c r="I1632">
        <v>277</v>
      </c>
      <c r="J1632" s="22">
        <v>43964.3125</v>
      </c>
      <c r="K1632" s="29" t="s">
        <v>8</v>
      </c>
      <c r="L1632">
        <v>10.87</v>
      </c>
      <c r="M1632">
        <v>11</v>
      </c>
      <c r="N1632">
        <v>9.25</v>
      </c>
    </row>
    <row r="1633" spans="1:14" x14ac:dyDescent="0.2">
      <c r="A1633">
        <v>1640</v>
      </c>
      <c r="B1633" s="22">
        <v>43964.40625</v>
      </c>
      <c r="C1633" s="29" t="s">
        <v>8</v>
      </c>
      <c r="D1633">
        <v>52.39</v>
      </c>
      <c r="E1633" s="30">
        <f t="shared" si="25"/>
        <v>11.327777777777778</v>
      </c>
      <c r="F1633">
        <v>-78.19</v>
      </c>
      <c r="G1633">
        <v>8</v>
      </c>
      <c r="I1633">
        <v>278</v>
      </c>
      <c r="J1633" s="22">
        <v>43964.322916666664</v>
      </c>
      <c r="K1633" s="29" t="s">
        <v>8</v>
      </c>
      <c r="L1633">
        <v>10.89</v>
      </c>
      <c r="M1633">
        <v>11</v>
      </c>
      <c r="N1633">
        <v>9.27</v>
      </c>
    </row>
    <row r="1634" spans="1:14" x14ac:dyDescent="0.2">
      <c r="A1634">
        <v>1641</v>
      </c>
      <c r="B1634" s="22">
        <v>43964.416666666664</v>
      </c>
      <c r="C1634" s="29" t="s">
        <v>8</v>
      </c>
      <c r="D1634">
        <v>52.48</v>
      </c>
      <c r="E1634" s="30">
        <f t="shared" si="25"/>
        <v>11.377777777777775</v>
      </c>
      <c r="F1634">
        <v>-78.05</v>
      </c>
      <c r="G1634">
        <v>7.99</v>
      </c>
      <c r="I1634">
        <v>279</v>
      </c>
      <c r="J1634" s="22">
        <v>43964.333333333336</v>
      </c>
      <c r="K1634" s="29" t="s">
        <v>8</v>
      </c>
      <c r="L1634">
        <v>10.81</v>
      </c>
      <c r="M1634">
        <v>11.02</v>
      </c>
      <c r="N1634">
        <v>9.1999999999999993</v>
      </c>
    </row>
    <row r="1635" spans="1:14" x14ac:dyDescent="0.2">
      <c r="A1635">
        <v>1642</v>
      </c>
      <c r="B1635" s="22">
        <v>43964.427083333336</v>
      </c>
      <c r="C1635" s="29" t="s">
        <v>8</v>
      </c>
      <c r="D1635">
        <v>52.83</v>
      </c>
      <c r="E1635" s="30">
        <f t="shared" si="25"/>
        <v>11.572222222222221</v>
      </c>
      <c r="F1635">
        <v>-79.36</v>
      </c>
      <c r="G1635">
        <v>8.02</v>
      </c>
      <c r="I1635">
        <v>280</v>
      </c>
      <c r="J1635" s="22">
        <v>43964.34375</v>
      </c>
      <c r="K1635" s="29" t="s">
        <v>8</v>
      </c>
      <c r="L1635">
        <v>10.74</v>
      </c>
      <c r="M1635">
        <v>11.06</v>
      </c>
      <c r="N1635">
        <v>9.15</v>
      </c>
    </row>
    <row r="1636" spans="1:14" x14ac:dyDescent="0.2">
      <c r="A1636">
        <v>1643</v>
      </c>
      <c r="B1636" s="22">
        <v>43964.4375</v>
      </c>
      <c r="C1636" s="29" t="s">
        <v>8</v>
      </c>
      <c r="D1636">
        <v>52.96</v>
      </c>
      <c r="E1636" s="30">
        <f t="shared" si="25"/>
        <v>11.644444444444446</v>
      </c>
      <c r="F1636">
        <v>-83</v>
      </c>
      <c r="G1636">
        <v>8.09</v>
      </c>
      <c r="I1636">
        <v>281</v>
      </c>
      <c r="J1636" s="22">
        <v>43964.354166666664</v>
      </c>
      <c r="K1636" s="29" t="s">
        <v>8</v>
      </c>
      <c r="L1636">
        <v>10.66</v>
      </c>
      <c r="M1636">
        <v>11.12</v>
      </c>
      <c r="N1636">
        <v>9.08</v>
      </c>
    </row>
    <row r="1637" spans="1:14" x14ac:dyDescent="0.2">
      <c r="A1637">
        <v>1644</v>
      </c>
      <c r="B1637" s="22">
        <v>43964.447916666664</v>
      </c>
      <c r="C1637" s="29" t="s">
        <v>8</v>
      </c>
      <c r="D1637">
        <v>53.09</v>
      </c>
      <c r="E1637" s="30">
        <f t="shared" si="25"/>
        <v>11.716666666666669</v>
      </c>
      <c r="F1637">
        <v>-84.27</v>
      </c>
      <c r="G1637">
        <v>8.11</v>
      </c>
      <c r="I1637">
        <v>282</v>
      </c>
      <c r="J1637" s="22">
        <v>43964.364583333336</v>
      </c>
      <c r="K1637" s="29" t="s">
        <v>8</v>
      </c>
      <c r="L1637">
        <v>10.71</v>
      </c>
      <c r="M1637">
        <v>11.16</v>
      </c>
      <c r="N1637">
        <v>9.1199999999999992</v>
      </c>
    </row>
    <row r="1638" spans="1:14" x14ac:dyDescent="0.2">
      <c r="A1638">
        <v>1645</v>
      </c>
      <c r="B1638" s="22">
        <v>43964.458333333336</v>
      </c>
      <c r="C1638" s="29" t="s">
        <v>8</v>
      </c>
      <c r="D1638">
        <v>53.14</v>
      </c>
      <c r="E1638" s="30">
        <f t="shared" si="25"/>
        <v>11.744444444444445</v>
      </c>
      <c r="F1638">
        <v>-86.82</v>
      </c>
      <c r="G1638">
        <v>8.16</v>
      </c>
      <c r="I1638">
        <v>283</v>
      </c>
      <c r="J1638" s="22">
        <v>43964.375</v>
      </c>
      <c r="K1638" s="29" t="s">
        <v>8</v>
      </c>
      <c r="L1638">
        <v>10.7</v>
      </c>
      <c r="M1638">
        <v>11.2</v>
      </c>
      <c r="N1638">
        <v>9.1199999999999992</v>
      </c>
    </row>
    <row r="1639" spans="1:14" x14ac:dyDescent="0.2">
      <c r="A1639">
        <v>1646</v>
      </c>
      <c r="B1639" s="22">
        <v>43964.46875</v>
      </c>
      <c r="C1639" s="29" t="s">
        <v>8</v>
      </c>
      <c r="D1639">
        <v>53.4</v>
      </c>
      <c r="E1639" s="30">
        <f t="shared" si="25"/>
        <v>11.888888888888889</v>
      </c>
      <c r="F1639">
        <v>-88.05</v>
      </c>
      <c r="G1639">
        <v>8.18</v>
      </c>
      <c r="I1639">
        <v>284</v>
      </c>
      <c r="J1639" s="22">
        <v>43964.385416666664</v>
      </c>
      <c r="K1639" s="29" t="s">
        <v>8</v>
      </c>
      <c r="L1639">
        <v>10.63</v>
      </c>
      <c r="M1639">
        <v>11.24</v>
      </c>
      <c r="N1639">
        <v>9.06</v>
      </c>
    </row>
    <row r="1640" spans="1:14" x14ac:dyDescent="0.2">
      <c r="A1640">
        <v>1647</v>
      </c>
      <c r="B1640" s="22">
        <v>43964.479166666664</v>
      </c>
      <c r="C1640" s="29" t="s">
        <v>8</v>
      </c>
      <c r="D1640">
        <v>53.79</v>
      </c>
      <c r="E1640" s="30">
        <f t="shared" si="25"/>
        <v>12.105555555555554</v>
      </c>
      <c r="F1640">
        <v>-88.49</v>
      </c>
      <c r="G1640">
        <v>8.19</v>
      </c>
      <c r="I1640">
        <v>285</v>
      </c>
      <c r="J1640" s="22">
        <v>43964.395833333336</v>
      </c>
      <c r="K1640" s="29" t="s">
        <v>8</v>
      </c>
      <c r="L1640">
        <v>10.58</v>
      </c>
      <c r="M1640">
        <v>11.28</v>
      </c>
      <c r="N1640">
        <v>9.01</v>
      </c>
    </row>
    <row r="1641" spans="1:14" x14ac:dyDescent="0.2">
      <c r="A1641">
        <v>1648</v>
      </c>
      <c r="B1641" s="22">
        <v>43964.489583333336</v>
      </c>
      <c r="C1641" s="29" t="s">
        <v>8</v>
      </c>
      <c r="D1641">
        <v>54.36</v>
      </c>
      <c r="E1641" s="30">
        <f t="shared" si="25"/>
        <v>12.422222222222222</v>
      </c>
      <c r="F1641">
        <v>-88.22</v>
      </c>
      <c r="G1641">
        <v>8.18</v>
      </c>
      <c r="I1641">
        <v>286</v>
      </c>
      <c r="J1641" s="22">
        <v>43964.40625</v>
      </c>
      <c r="K1641" s="29" t="s">
        <v>8</v>
      </c>
      <c r="L1641">
        <v>10.61</v>
      </c>
      <c r="M1641">
        <v>11.32</v>
      </c>
      <c r="N1641">
        <v>9.0399999999999991</v>
      </c>
    </row>
    <row r="1642" spans="1:14" x14ac:dyDescent="0.2">
      <c r="A1642">
        <v>1649</v>
      </c>
      <c r="B1642" s="22">
        <v>43964.5</v>
      </c>
      <c r="C1642" s="29" t="s">
        <v>8</v>
      </c>
      <c r="D1642">
        <v>55.18</v>
      </c>
      <c r="E1642" s="30">
        <f t="shared" si="25"/>
        <v>12.877777777777778</v>
      </c>
      <c r="F1642">
        <v>-88.46</v>
      </c>
      <c r="G1642">
        <v>8.18</v>
      </c>
      <c r="I1642">
        <v>287</v>
      </c>
      <c r="J1642" s="22">
        <v>43964.416666666664</v>
      </c>
      <c r="K1642" s="29" t="s">
        <v>8</v>
      </c>
      <c r="L1642">
        <v>10.74</v>
      </c>
      <c r="M1642">
        <v>11.38</v>
      </c>
      <c r="N1642">
        <v>9.15</v>
      </c>
    </row>
    <row r="1643" spans="1:14" x14ac:dyDescent="0.2">
      <c r="A1643">
        <v>1650</v>
      </c>
      <c r="B1643" s="22">
        <v>43964.510416666664</v>
      </c>
      <c r="C1643" s="29" t="s">
        <v>8</v>
      </c>
      <c r="D1643">
        <v>56.23</v>
      </c>
      <c r="E1643" s="30">
        <f t="shared" si="25"/>
        <v>13.461111111111109</v>
      </c>
      <c r="F1643">
        <v>-91.97</v>
      </c>
      <c r="G1643">
        <v>8.25</v>
      </c>
      <c r="I1643">
        <v>288</v>
      </c>
      <c r="J1643" s="22">
        <v>43964.427083333336</v>
      </c>
      <c r="K1643" s="29" t="s">
        <v>8</v>
      </c>
      <c r="L1643">
        <v>10.91</v>
      </c>
      <c r="M1643">
        <v>11.46</v>
      </c>
      <c r="N1643">
        <v>9.3000000000000007</v>
      </c>
    </row>
    <row r="1644" spans="1:14" x14ac:dyDescent="0.2">
      <c r="A1644">
        <v>1651</v>
      </c>
      <c r="B1644" s="22">
        <v>43964.520833333336</v>
      </c>
      <c r="C1644" s="29" t="s">
        <v>8</v>
      </c>
      <c r="D1644">
        <v>57.95</v>
      </c>
      <c r="E1644" s="30">
        <f t="shared" si="25"/>
        <v>14.416666666666666</v>
      </c>
      <c r="F1644">
        <v>-91.86</v>
      </c>
      <c r="G1644">
        <v>8.24</v>
      </c>
      <c r="I1644">
        <v>289</v>
      </c>
      <c r="J1644" s="22">
        <v>43964.4375</v>
      </c>
      <c r="K1644" s="29" t="s">
        <v>8</v>
      </c>
      <c r="L1644">
        <v>11.2</v>
      </c>
      <c r="M1644">
        <v>11.6</v>
      </c>
      <c r="N1644">
        <v>9.5500000000000007</v>
      </c>
    </row>
    <row r="1645" spans="1:14" x14ac:dyDescent="0.2">
      <c r="A1645">
        <v>1652</v>
      </c>
      <c r="B1645" s="22">
        <v>43964.53125</v>
      </c>
      <c r="C1645" s="29" t="s">
        <v>8</v>
      </c>
      <c r="D1645">
        <v>59.59</v>
      </c>
      <c r="E1645" s="30">
        <f t="shared" si="25"/>
        <v>15.327777777777779</v>
      </c>
      <c r="F1645">
        <v>-93.14</v>
      </c>
      <c r="G1645">
        <v>8.26</v>
      </c>
      <c r="I1645">
        <v>290</v>
      </c>
      <c r="J1645" s="22">
        <v>43964.447916666664</v>
      </c>
      <c r="K1645" s="29" t="s">
        <v>8</v>
      </c>
      <c r="L1645">
        <v>13.64</v>
      </c>
      <c r="M1645">
        <v>11.68</v>
      </c>
      <c r="N1645">
        <v>11.64</v>
      </c>
    </row>
    <row r="1646" spans="1:14" x14ac:dyDescent="0.2">
      <c r="A1646">
        <v>1653</v>
      </c>
      <c r="B1646" s="22">
        <v>43964.541666666664</v>
      </c>
      <c r="C1646" s="29" t="s">
        <v>8</v>
      </c>
      <c r="D1646">
        <v>59.98</v>
      </c>
      <c r="E1646" s="30">
        <f t="shared" si="25"/>
        <v>15.544444444444443</v>
      </c>
      <c r="F1646">
        <v>-94.32</v>
      </c>
      <c r="G1646">
        <v>8.2799999999999994</v>
      </c>
      <c r="I1646">
        <v>291</v>
      </c>
      <c r="J1646" s="22">
        <v>43964.458333333336</v>
      </c>
      <c r="K1646" s="29" t="s">
        <v>8</v>
      </c>
      <c r="L1646">
        <v>14.81</v>
      </c>
      <c r="M1646">
        <v>11.8</v>
      </c>
      <c r="N1646">
        <v>12.64</v>
      </c>
    </row>
    <row r="1647" spans="1:14" x14ac:dyDescent="0.2">
      <c r="A1647">
        <v>1654</v>
      </c>
      <c r="B1647" s="22">
        <v>43964.552083333336</v>
      </c>
      <c r="C1647" s="29" t="s">
        <v>8</v>
      </c>
      <c r="D1647">
        <v>60.88</v>
      </c>
      <c r="E1647" s="30">
        <f t="shared" si="25"/>
        <v>16.044444444444444</v>
      </c>
      <c r="F1647">
        <v>-97.35</v>
      </c>
      <c r="G1647">
        <v>8.34</v>
      </c>
      <c r="I1647">
        <v>292</v>
      </c>
      <c r="J1647" s="22">
        <v>43964.46875</v>
      </c>
      <c r="K1647" s="29" t="s">
        <v>8</v>
      </c>
      <c r="L1647">
        <v>14.58</v>
      </c>
      <c r="M1647">
        <v>11.9</v>
      </c>
      <c r="N1647">
        <v>12.45</v>
      </c>
    </row>
    <row r="1648" spans="1:14" x14ac:dyDescent="0.2">
      <c r="A1648">
        <v>1655</v>
      </c>
      <c r="B1648" s="22">
        <v>43964.5625</v>
      </c>
      <c r="C1648" s="29" t="s">
        <v>8</v>
      </c>
      <c r="D1648">
        <v>61.09</v>
      </c>
      <c r="E1648" s="30">
        <f t="shared" si="25"/>
        <v>16.161111111111111</v>
      </c>
      <c r="F1648">
        <v>-101.28</v>
      </c>
      <c r="G1648">
        <v>8.41</v>
      </c>
      <c r="I1648">
        <v>293</v>
      </c>
      <c r="J1648" s="22">
        <v>43964.479166666664</v>
      </c>
      <c r="K1648" s="29" t="s">
        <v>8</v>
      </c>
      <c r="L1648">
        <v>14.43</v>
      </c>
      <c r="M1648">
        <v>12.02</v>
      </c>
      <c r="N1648">
        <v>12.33</v>
      </c>
    </row>
    <row r="1649" spans="1:14" x14ac:dyDescent="0.2">
      <c r="A1649">
        <v>1656</v>
      </c>
      <c r="B1649" s="22">
        <v>43964.572916666664</v>
      </c>
      <c r="C1649" s="29" t="s">
        <v>8</v>
      </c>
      <c r="D1649">
        <v>60.23</v>
      </c>
      <c r="E1649" s="30">
        <f t="shared" si="25"/>
        <v>15.68333333333333</v>
      </c>
      <c r="F1649">
        <v>-103.03</v>
      </c>
      <c r="G1649">
        <v>8.44</v>
      </c>
      <c r="I1649">
        <v>294</v>
      </c>
      <c r="J1649" s="22">
        <v>43964.489583333336</v>
      </c>
      <c r="K1649" s="29" t="s">
        <v>8</v>
      </c>
      <c r="L1649">
        <v>14.42</v>
      </c>
      <c r="M1649">
        <v>12.18</v>
      </c>
      <c r="N1649">
        <v>12.33</v>
      </c>
    </row>
    <row r="1650" spans="1:14" x14ac:dyDescent="0.2">
      <c r="A1650">
        <v>1657</v>
      </c>
      <c r="B1650" s="22">
        <v>43964.583333333336</v>
      </c>
      <c r="C1650" s="29" t="s">
        <v>8</v>
      </c>
      <c r="D1650">
        <v>60.45</v>
      </c>
      <c r="E1650" s="30">
        <f t="shared" si="25"/>
        <v>15.805555555555555</v>
      </c>
      <c r="F1650">
        <v>-102.08</v>
      </c>
      <c r="G1650">
        <v>8.42</v>
      </c>
      <c r="I1650">
        <v>295</v>
      </c>
      <c r="J1650" s="22">
        <v>43964.5</v>
      </c>
      <c r="K1650" s="29" t="s">
        <v>8</v>
      </c>
      <c r="L1650">
        <v>14.03</v>
      </c>
      <c r="M1650">
        <v>12.44</v>
      </c>
      <c r="N1650">
        <v>12</v>
      </c>
    </row>
    <row r="1651" spans="1:14" x14ac:dyDescent="0.2">
      <c r="A1651">
        <v>1658</v>
      </c>
      <c r="B1651" s="22">
        <v>43964.59375</v>
      </c>
      <c r="C1651" s="29" t="s">
        <v>8</v>
      </c>
      <c r="D1651">
        <v>60.49</v>
      </c>
      <c r="E1651" s="30">
        <f t="shared" si="25"/>
        <v>15.827777777777779</v>
      </c>
      <c r="F1651">
        <v>-103.71</v>
      </c>
      <c r="G1651">
        <v>8.4600000000000009</v>
      </c>
      <c r="I1651">
        <v>296</v>
      </c>
      <c r="J1651" s="22">
        <v>43964.510416666664</v>
      </c>
      <c r="K1651" s="29" t="s">
        <v>8</v>
      </c>
      <c r="L1651">
        <v>13.52</v>
      </c>
      <c r="M1651">
        <v>12.82</v>
      </c>
      <c r="N1651">
        <v>11.58</v>
      </c>
    </row>
    <row r="1652" spans="1:14" x14ac:dyDescent="0.2">
      <c r="A1652">
        <v>1659</v>
      </c>
      <c r="B1652" s="22">
        <v>43964.604166666664</v>
      </c>
      <c r="C1652" s="29" t="s">
        <v>8</v>
      </c>
      <c r="D1652">
        <v>60.71</v>
      </c>
      <c r="E1652" s="30">
        <f t="shared" si="25"/>
        <v>15.950000000000001</v>
      </c>
      <c r="F1652">
        <v>-101.85</v>
      </c>
      <c r="G1652">
        <v>8.42</v>
      </c>
      <c r="I1652">
        <v>297</v>
      </c>
      <c r="J1652" s="22">
        <v>43964.520833333336</v>
      </c>
      <c r="K1652" s="29" t="s">
        <v>8</v>
      </c>
      <c r="L1652">
        <v>13.73</v>
      </c>
      <c r="M1652">
        <v>13.34</v>
      </c>
      <c r="N1652">
        <v>11.78</v>
      </c>
    </row>
    <row r="1653" spans="1:14" x14ac:dyDescent="0.2">
      <c r="A1653">
        <v>1660</v>
      </c>
      <c r="B1653" s="22">
        <v>43964.614583333336</v>
      </c>
      <c r="C1653" s="29" t="s">
        <v>8</v>
      </c>
      <c r="D1653">
        <v>61.05</v>
      </c>
      <c r="E1653" s="30">
        <f t="shared" si="25"/>
        <v>16.138888888888889</v>
      </c>
      <c r="F1653">
        <v>-100.97</v>
      </c>
      <c r="G1653">
        <v>8.4</v>
      </c>
      <c r="I1653">
        <v>298</v>
      </c>
      <c r="J1653" s="22">
        <v>43964.53125</v>
      </c>
      <c r="K1653" s="29" t="s">
        <v>8</v>
      </c>
      <c r="L1653">
        <v>14.45</v>
      </c>
      <c r="M1653">
        <v>14</v>
      </c>
      <c r="N1653">
        <v>12.41</v>
      </c>
    </row>
    <row r="1654" spans="1:14" x14ac:dyDescent="0.2">
      <c r="A1654">
        <v>1661</v>
      </c>
      <c r="B1654" s="22">
        <v>43964.625</v>
      </c>
      <c r="C1654" s="29" t="s">
        <v>8</v>
      </c>
      <c r="D1654">
        <v>61.09</v>
      </c>
      <c r="E1654" s="30">
        <f t="shared" si="25"/>
        <v>16.161111111111111</v>
      </c>
      <c r="F1654">
        <v>-101.6</v>
      </c>
      <c r="G1654">
        <v>8.41</v>
      </c>
      <c r="I1654">
        <v>299</v>
      </c>
      <c r="J1654" s="22">
        <v>43964.541666666664</v>
      </c>
      <c r="K1654" s="29" t="s">
        <v>8</v>
      </c>
      <c r="L1654">
        <v>15</v>
      </c>
      <c r="M1654">
        <v>14.46</v>
      </c>
      <c r="N1654">
        <v>12.91</v>
      </c>
    </row>
    <row r="1655" spans="1:14" x14ac:dyDescent="0.2">
      <c r="A1655">
        <v>1662</v>
      </c>
      <c r="B1655" s="22">
        <v>43964.635416666664</v>
      </c>
      <c r="C1655" s="29" t="s">
        <v>8</v>
      </c>
      <c r="D1655">
        <v>60.75</v>
      </c>
      <c r="E1655" s="30">
        <f t="shared" si="25"/>
        <v>15.972222222222221</v>
      </c>
      <c r="F1655">
        <v>-111.91</v>
      </c>
      <c r="G1655">
        <v>8.61</v>
      </c>
      <c r="I1655">
        <v>300</v>
      </c>
      <c r="J1655" s="22">
        <v>43964.552083333336</v>
      </c>
      <c r="K1655" s="29" t="s">
        <v>8</v>
      </c>
      <c r="L1655">
        <v>15.87</v>
      </c>
      <c r="M1655">
        <v>14.88</v>
      </c>
      <c r="N1655">
        <v>13.67</v>
      </c>
    </row>
    <row r="1656" spans="1:14" x14ac:dyDescent="0.2">
      <c r="A1656">
        <v>1663</v>
      </c>
      <c r="B1656" s="22">
        <v>43964.645833333336</v>
      </c>
      <c r="C1656" s="29" t="s">
        <v>8</v>
      </c>
      <c r="D1656">
        <v>60.66</v>
      </c>
      <c r="E1656" s="30">
        <f t="shared" si="25"/>
        <v>15.922222222222221</v>
      </c>
      <c r="F1656">
        <v>-115.82</v>
      </c>
      <c r="G1656">
        <v>8.68</v>
      </c>
      <c r="I1656">
        <v>301</v>
      </c>
      <c r="J1656" s="22">
        <v>43964.5625</v>
      </c>
      <c r="K1656" s="29" t="s">
        <v>8</v>
      </c>
      <c r="L1656">
        <v>15.87</v>
      </c>
      <c r="M1656">
        <v>15.22</v>
      </c>
      <c r="N1656">
        <v>13.68</v>
      </c>
    </row>
    <row r="1657" spans="1:14" x14ac:dyDescent="0.2">
      <c r="A1657">
        <v>1664</v>
      </c>
      <c r="B1657" s="22">
        <v>43964.65625</v>
      </c>
      <c r="C1657" s="29" t="s">
        <v>8</v>
      </c>
      <c r="D1657">
        <v>59.89</v>
      </c>
      <c r="E1657" s="30">
        <f t="shared" si="25"/>
        <v>15.494444444444444</v>
      </c>
      <c r="F1657">
        <v>-116.43</v>
      </c>
      <c r="G1657">
        <v>8.69</v>
      </c>
      <c r="I1657">
        <v>302</v>
      </c>
      <c r="J1657" s="22">
        <v>43964.572916666664</v>
      </c>
      <c r="K1657" s="29" t="s">
        <v>8</v>
      </c>
      <c r="L1657">
        <v>15.75</v>
      </c>
      <c r="M1657">
        <v>15.2</v>
      </c>
      <c r="N1657">
        <v>13.58</v>
      </c>
    </row>
    <row r="1658" spans="1:14" x14ac:dyDescent="0.2">
      <c r="A1658">
        <v>1665</v>
      </c>
      <c r="B1658" s="22">
        <v>43964.666666666664</v>
      </c>
      <c r="C1658" s="29" t="s">
        <v>8</v>
      </c>
      <c r="D1658">
        <v>57.44</v>
      </c>
      <c r="E1658" s="30">
        <f t="shared" si="25"/>
        <v>14.133333333333333</v>
      </c>
      <c r="F1658">
        <v>-102.72</v>
      </c>
      <c r="G1658">
        <v>8.4499999999999993</v>
      </c>
      <c r="I1658">
        <v>303</v>
      </c>
      <c r="J1658" s="22">
        <v>43964.583333333336</v>
      </c>
      <c r="K1658" s="29" t="s">
        <v>8</v>
      </c>
      <c r="L1658">
        <v>15.77</v>
      </c>
      <c r="M1658">
        <v>15.2</v>
      </c>
      <c r="N1658">
        <v>13.6</v>
      </c>
    </row>
    <row r="1659" spans="1:14" x14ac:dyDescent="0.2">
      <c r="A1659">
        <v>1666</v>
      </c>
      <c r="B1659" s="22">
        <v>43964.677083333336</v>
      </c>
      <c r="C1659" s="29" t="s">
        <v>8</v>
      </c>
      <c r="D1659">
        <v>56.18</v>
      </c>
      <c r="E1659" s="30">
        <f t="shared" si="25"/>
        <v>13.433333333333334</v>
      </c>
      <c r="F1659">
        <v>-100.14</v>
      </c>
      <c r="G1659">
        <v>8.4</v>
      </c>
      <c r="I1659">
        <v>304</v>
      </c>
      <c r="J1659" s="22">
        <v>43964.59375</v>
      </c>
      <c r="K1659" s="29" t="s">
        <v>8</v>
      </c>
      <c r="L1659">
        <v>15.51</v>
      </c>
      <c r="M1659">
        <v>15.22</v>
      </c>
      <c r="N1659">
        <v>13.38</v>
      </c>
    </row>
    <row r="1660" spans="1:14" x14ac:dyDescent="0.2">
      <c r="A1660">
        <v>1667</v>
      </c>
      <c r="B1660" s="22">
        <v>43964.6875</v>
      </c>
      <c r="C1660" s="29" t="s">
        <v>8</v>
      </c>
      <c r="D1660">
        <v>54.66</v>
      </c>
      <c r="E1660" s="30">
        <f t="shared" si="25"/>
        <v>12.588888888888887</v>
      </c>
      <c r="F1660">
        <v>-90.11</v>
      </c>
      <c r="G1660">
        <v>8.2200000000000006</v>
      </c>
      <c r="I1660">
        <v>305</v>
      </c>
      <c r="J1660" s="22">
        <v>43964.604166666664</v>
      </c>
      <c r="K1660" s="29" t="s">
        <v>8</v>
      </c>
      <c r="L1660">
        <v>15.24</v>
      </c>
      <c r="M1660">
        <v>15.28</v>
      </c>
      <c r="N1660">
        <v>13.15</v>
      </c>
    </row>
    <row r="1661" spans="1:14" x14ac:dyDescent="0.2">
      <c r="A1661">
        <v>1668</v>
      </c>
      <c r="B1661" s="22">
        <v>43964.697916666664</v>
      </c>
      <c r="C1661" s="29" t="s">
        <v>8</v>
      </c>
      <c r="D1661">
        <v>54.18</v>
      </c>
      <c r="E1661" s="30">
        <f t="shared" si="25"/>
        <v>12.322222222222223</v>
      </c>
      <c r="F1661">
        <v>-87.53</v>
      </c>
      <c r="G1661">
        <v>8.17</v>
      </c>
      <c r="I1661">
        <v>306</v>
      </c>
      <c r="J1661" s="22">
        <v>43964.614583333336</v>
      </c>
      <c r="K1661" s="29" t="s">
        <v>8</v>
      </c>
      <c r="L1661">
        <v>15</v>
      </c>
      <c r="M1661">
        <v>15.4</v>
      </c>
      <c r="N1661">
        <v>12.95</v>
      </c>
    </row>
    <row r="1662" spans="1:14" x14ac:dyDescent="0.2">
      <c r="A1662">
        <v>1669</v>
      </c>
      <c r="B1662" s="22">
        <v>43964.708333333336</v>
      </c>
      <c r="C1662" s="29" t="s">
        <v>8</v>
      </c>
      <c r="D1662">
        <v>53.62</v>
      </c>
      <c r="E1662" s="30">
        <f t="shared" si="25"/>
        <v>12.011111111111111</v>
      </c>
      <c r="F1662">
        <v>-81.64</v>
      </c>
      <c r="G1662">
        <v>8.06</v>
      </c>
      <c r="I1662">
        <v>307</v>
      </c>
      <c r="J1662" s="22">
        <v>43964.625</v>
      </c>
      <c r="K1662" s="29" t="s">
        <v>8</v>
      </c>
      <c r="L1662">
        <v>14.64</v>
      </c>
      <c r="M1662">
        <v>15.5</v>
      </c>
      <c r="N1662">
        <v>12.64</v>
      </c>
    </row>
    <row r="1663" spans="1:14" x14ac:dyDescent="0.2">
      <c r="A1663">
        <v>1670</v>
      </c>
      <c r="B1663" s="22">
        <v>43964.71875</v>
      </c>
      <c r="C1663" s="29" t="s">
        <v>8</v>
      </c>
      <c r="D1663">
        <v>53.31</v>
      </c>
      <c r="E1663" s="30">
        <f t="shared" si="25"/>
        <v>11.83888888888889</v>
      </c>
      <c r="F1663">
        <v>-79.56</v>
      </c>
      <c r="G1663">
        <v>8.02</v>
      </c>
      <c r="I1663">
        <v>308</v>
      </c>
      <c r="J1663" s="22">
        <v>43964.635416666664</v>
      </c>
      <c r="K1663" s="29" t="s">
        <v>8</v>
      </c>
      <c r="L1663">
        <v>14.66</v>
      </c>
      <c r="M1663">
        <v>15.58</v>
      </c>
      <c r="N1663">
        <v>12.66</v>
      </c>
    </row>
    <row r="1664" spans="1:14" x14ac:dyDescent="0.2">
      <c r="A1664">
        <v>1671</v>
      </c>
      <c r="B1664" s="22">
        <v>43964.729166666664</v>
      </c>
      <c r="C1664" s="29" t="s">
        <v>8</v>
      </c>
      <c r="D1664">
        <v>53.49</v>
      </c>
      <c r="E1664" s="30">
        <f t="shared" si="25"/>
        <v>11.93888888888889</v>
      </c>
      <c r="F1664">
        <v>-84.47</v>
      </c>
      <c r="G1664">
        <v>8.11</v>
      </c>
      <c r="I1664">
        <v>309</v>
      </c>
      <c r="J1664" s="22">
        <v>43964.645833333336</v>
      </c>
      <c r="K1664" s="29" t="s">
        <v>8</v>
      </c>
      <c r="L1664">
        <v>18.690000000000001</v>
      </c>
      <c r="M1664">
        <v>15.66</v>
      </c>
      <c r="N1664">
        <v>16.14</v>
      </c>
    </row>
    <row r="1665" spans="1:14" x14ac:dyDescent="0.2">
      <c r="A1665">
        <v>1672</v>
      </c>
      <c r="B1665" s="22">
        <v>43964.739583333336</v>
      </c>
      <c r="C1665" s="29" t="s">
        <v>8</v>
      </c>
      <c r="D1665">
        <v>53.14</v>
      </c>
      <c r="E1665" s="30">
        <f t="shared" si="25"/>
        <v>11.744444444444445</v>
      </c>
      <c r="F1665">
        <v>-78.58</v>
      </c>
      <c r="G1665">
        <v>8</v>
      </c>
      <c r="I1665">
        <v>310</v>
      </c>
      <c r="J1665" s="22">
        <v>43964.65625</v>
      </c>
      <c r="K1665" s="29" t="s">
        <v>8</v>
      </c>
      <c r="L1665">
        <v>26.02</v>
      </c>
      <c r="M1665">
        <v>15.46</v>
      </c>
      <c r="N1665">
        <v>22.45</v>
      </c>
    </row>
    <row r="1666" spans="1:14" x14ac:dyDescent="0.2">
      <c r="A1666">
        <v>1673</v>
      </c>
      <c r="B1666" s="22">
        <v>43964.75</v>
      </c>
      <c r="C1666" s="29" t="s">
        <v>8</v>
      </c>
      <c r="D1666">
        <v>53.53</v>
      </c>
      <c r="E1666" s="30">
        <f t="shared" si="25"/>
        <v>11.961111111111112</v>
      </c>
      <c r="F1666">
        <v>-84.36</v>
      </c>
      <c r="G1666">
        <v>8.11</v>
      </c>
      <c r="I1666">
        <v>311</v>
      </c>
      <c r="J1666" s="22">
        <v>43964.666666666664</v>
      </c>
      <c r="K1666" s="29" t="s">
        <v>8</v>
      </c>
      <c r="L1666">
        <v>19.309999999999999</v>
      </c>
      <c r="M1666">
        <v>14.96</v>
      </c>
      <c r="N1666">
        <v>16.62</v>
      </c>
    </row>
    <row r="1667" spans="1:14" x14ac:dyDescent="0.2">
      <c r="A1667">
        <v>1674</v>
      </c>
      <c r="B1667" s="22">
        <v>43964.760416666664</v>
      </c>
      <c r="C1667" s="29" t="s">
        <v>8</v>
      </c>
      <c r="D1667">
        <v>53.4</v>
      </c>
      <c r="E1667" s="30">
        <f t="shared" si="25"/>
        <v>11.888888888888889</v>
      </c>
      <c r="F1667">
        <v>-80.36</v>
      </c>
      <c r="G1667">
        <v>8.0299999999999994</v>
      </c>
      <c r="I1667">
        <v>312</v>
      </c>
      <c r="J1667" s="22">
        <v>43964.677083333336</v>
      </c>
      <c r="K1667" s="29" t="s">
        <v>8</v>
      </c>
      <c r="L1667">
        <v>17.63</v>
      </c>
      <c r="M1667">
        <v>14</v>
      </c>
      <c r="N1667">
        <v>15.13</v>
      </c>
    </row>
    <row r="1668" spans="1:14" x14ac:dyDescent="0.2">
      <c r="A1668">
        <v>1675</v>
      </c>
      <c r="B1668" s="22">
        <v>43964.770833333336</v>
      </c>
      <c r="C1668" s="29" t="s">
        <v>8</v>
      </c>
      <c r="D1668">
        <v>53.14</v>
      </c>
      <c r="E1668" s="30">
        <f t="shared" ref="E1668:E1731" si="26">(D1668-32)*5/9</f>
        <v>11.744444444444445</v>
      </c>
      <c r="F1668">
        <v>-78.81</v>
      </c>
      <c r="G1668">
        <v>8.01</v>
      </c>
      <c r="I1668">
        <v>313</v>
      </c>
      <c r="J1668" s="22">
        <v>43964.6875</v>
      </c>
      <c r="K1668" s="29" t="s">
        <v>8</v>
      </c>
      <c r="L1668">
        <v>14.29</v>
      </c>
      <c r="M1668">
        <v>13.1</v>
      </c>
      <c r="N1668">
        <v>12.24</v>
      </c>
    </row>
    <row r="1669" spans="1:14" x14ac:dyDescent="0.2">
      <c r="A1669">
        <v>1676</v>
      </c>
      <c r="B1669" s="22">
        <v>43964.78125</v>
      </c>
      <c r="C1669" s="29" t="s">
        <v>8</v>
      </c>
      <c r="D1669">
        <v>52.92</v>
      </c>
      <c r="E1669" s="30">
        <f t="shared" si="26"/>
        <v>11.622222222222224</v>
      </c>
      <c r="F1669">
        <v>-77.099999999999994</v>
      </c>
      <c r="G1669">
        <v>7.97</v>
      </c>
      <c r="I1669">
        <v>314</v>
      </c>
      <c r="J1669" s="22">
        <v>43964.697916666664</v>
      </c>
      <c r="K1669" s="29" t="s">
        <v>8</v>
      </c>
      <c r="L1669">
        <v>13.61</v>
      </c>
      <c r="M1669">
        <v>12.6</v>
      </c>
      <c r="N1669">
        <v>11.64</v>
      </c>
    </row>
    <row r="1670" spans="1:14" x14ac:dyDescent="0.2">
      <c r="A1670">
        <v>1677</v>
      </c>
      <c r="B1670" s="22">
        <v>43964.791666666664</v>
      </c>
      <c r="C1670" s="29" t="s">
        <v>8</v>
      </c>
      <c r="D1670">
        <v>53.01</v>
      </c>
      <c r="E1670" s="30">
        <f t="shared" si="26"/>
        <v>11.672222222222221</v>
      </c>
      <c r="F1670">
        <v>-77.25</v>
      </c>
      <c r="G1670">
        <v>7.98</v>
      </c>
      <c r="I1670">
        <v>315</v>
      </c>
      <c r="J1670" s="22">
        <v>43964.708333333336</v>
      </c>
      <c r="K1670" s="29" t="s">
        <v>8</v>
      </c>
      <c r="L1670">
        <v>12.1</v>
      </c>
      <c r="M1670">
        <v>12.26</v>
      </c>
      <c r="N1670">
        <v>10.35</v>
      </c>
    </row>
    <row r="1671" spans="1:14" x14ac:dyDescent="0.2">
      <c r="A1671">
        <v>1678</v>
      </c>
      <c r="B1671" s="22">
        <v>43964.802083333336</v>
      </c>
      <c r="C1671" s="29" t="s">
        <v>8</v>
      </c>
      <c r="D1671">
        <v>52.92</v>
      </c>
      <c r="E1671" s="30">
        <f t="shared" si="26"/>
        <v>11.622222222222224</v>
      </c>
      <c r="F1671">
        <v>-76.97</v>
      </c>
      <c r="G1671">
        <v>7.97</v>
      </c>
      <c r="I1671">
        <v>316</v>
      </c>
      <c r="J1671" s="22">
        <v>43964.71875</v>
      </c>
      <c r="K1671" s="29" t="s">
        <v>8</v>
      </c>
      <c r="L1671">
        <v>11.55</v>
      </c>
      <c r="M1671">
        <v>12.02</v>
      </c>
      <c r="N1671">
        <v>9.8699999999999992</v>
      </c>
    </row>
    <row r="1672" spans="1:14" x14ac:dyDescent="0.2">
      <c r="A1672">
        <v>1679</v>
      </c>
      <c r="B1672" s="22">
        <v>43964.8125</v>
      </c>
      <c r="C1672" s="29" t="s">
        <v>8</v>
      </c>
      <c r="D1672">
        <v>52.83</v>
      </c>
      <c r="E1672" s="30">
        <f t="shared" si="26"/>
        <v>11.572222222222221</v>
      </c>
      <c r="F1672">
        <v>-75.28</v>
      </c>
      <c r="G1672">
        <v>7.94</v>
      </c>
      <c r="I1672">
        <v>317</v>
      </c>
      <c r="J1672" s="22">
        <v>43964.729166666664</v>
      </c>
      <c r="K1672" s="29" t="s">
        <v>8</v>
      </c>
      <c r="L1672">
        <v>12.49</v>
      </c>
      <c r="M1672">
        <v>11.92</v>
      </c>
      <c r="N1672">
        <v>10.67</v>
      </c>
    </row>
    <row r="1673" spans="1:14" x14ac:dyDescent="0.2">
      <c r="A1673">
        <v>1680</v>
      </c>
      <c r="B1673" s="22">
        <v>43964.822916666664</v>
      </c>
      <c r="C1673" s="29" t="s">
        <v>8</v>
      </c>
      <c r="D1673">
        <v>52.79</v>
      </c>
      <c r="E1673" s="30">
        <f t="shared" si="26"/>
        <v>11.549999999999999</v>
      </c>
      <c r="F1673">
        <v>-75.05</v>
      </c>
      <c r="G1673">
        <v>7.94</v>
      </c>
      <c r="I1673">
        <v>318</v>
      </c>
      <c r="J1673" s="22">
        <v>43964.739583333336</v>
      </c>
      <c r="K1673" s="29" t="s">
        <v>8</v>
      </c>
      <c r="L1673">
        <v>11.7</v>
      </c>
      <c r="M1673">
        <v>11.9</v>
      </c>
      <c r="N1673">
        <v>9.99</v>
      </c>
    </row>
    <row r="1674" spans="1:14" x14ac:dyDescent="0.2">
      <c r="A1674">
        <v>1681</v>
      </c>
      <c r="B1674" s="22">
        <v>43964.833333333336</v>
      </c>
      <c r="C1674" s="29" t="s">
        <v>8</v>
      </c>
      <c r="D1674">
        <v>52.79</v>
      </c>
      <c r="E1674" s="30">
        <f t="shared" si="26"/>
        <v>11.549999999999999</v>
      </c>
      <c r="F1674">
        <v>-74.64</v>
      </c>
      <c r="G1674">
        <v>7.93</v>
      </c>
      <c r="I1674">
        <v>319</v>
      </c>
      <c r="J1674" s="22">
        <v>43964.75</v>
      </c>
      <c r="K1674" s="29" t="s">
        <v>8</v>
      </c>
      <c r="L1674">
        <v>13.34</v>
      </c>
      <c r="M1674">
        <v>11.94</v>
      </c>
      <c r="N1674">
        <v>11.4</v>
      </c>
    </row>
    <row r="1675" spans="1:14" x14ac:dyDescent="0.2">
      <c r="A1675">
        <v>1682</v>
      </c>
      <c r="B1675" s="22">
        <v>43964.84375</v>
      </c>
      <c r="C1675" s="29" t="s">
        <v>8</v>
      </c>
      <c r="D1675">
        <v>52.74</v>
      </c>
      <c r="E1675" s="30">
        <f t="shared" si="26"/>
        <v>11.522222222222224</v>
      </c>
      <c r="F1675">
        <v>-74.099999999999994</v>
      </c>
      <c r="G1675">
        <v>7.92</v>
      </c>
      <c r="I1675">
        <v>320</v>
      </c>
      <c r="J1675" s="22">
        <v>43964.760416666664</v>
      </c>
      <c r="K1675" s="29" t="s">
        <v>8</v>
      </c>
      <c r="L1675">
        <v>11.91</v>
      </c>
      <c r="M1675">
        <v>12.04</v>
      </c>
      <c r="N1675">
        <v>10.17</v>
      </c>
    </row>
    <row r="1676" spans="1:14" x14ac:dyDescent="0.2">
      <c r="A1676">
        <v>1683</v>
      </c>
      <c r="B1676" s="22">
        <v>43964.854166666664</v>
      </c>
      <c r="C1676" s="29" t="s">
        <v>8</v>
      </c>
      <c r="D1676">
        <v>52.7</v>
      </c>
      <c r="E1676" s="30">
        <f t="shared" si="26"/>
        <v>11.500000000000002</v>
      </c>
      <c r="F1676">
        <v>-73.67</v>
      </c>
      <c r="G1676">
        <v>7.91</v>
      </c>
      <c r="I1676">
        <v>321</v>
      </c>
      <c r="J1676" s="22">
        <v>43964.770833333336</v>
      </c>
      <c r="K1676" s="29" t="s">
        <v>8</v>
      </c>
      <c r="L1676">
        <v>11.8</v>
      </c>
      <c r="M1676">
        <v>11.88</v>
      </c>
      <c r="N1676">
        <v>10.07</v>
      </c>
    </row>
    <row r="1677" spans="1:14" x14ac:dyDescent="0.2">
      <c r="A1677">
        <v>1684</v>
      </c>
      <c r="B1677" s="22">
        <v>43964.864583333336</v>
      </c>
      <c r="C1677" s="29" t="s">
        <v>8</v>
      </c>
      <c r="D1677">
        <v>52.7</v>
      </c>
      <c r="E1677" s="30">
        <f t="shared" si="26"/>
        <v>11.500000000000002</v>
      </c>
      <c r="F1677">
        <v>-73.16</v>
      </c>
      <c r="G1677">
        <v>7.9</v>
      </c>
      <c r="I1677">
        <v>322</v>
      </c>
      <c r="J1677" s="22">
        <v>43964.78125</v>
      </c>
      <c r="K1677" s="29" t="s">
        <v>8</v>
      </c>
      <c r="L1677">
        <v>11.43</v>
      </c>
      <c r="M1677">
        <v>11.76</v>
      </c>
      <c r="N1677">
        <v>9.76</v>
      </c>
    </row>
    <row r="1678" spans="1:14" x14ac:dyDescent="0.2">
      <c r="A1678">
        <v>1685</v>
      </c>
      <c r="B1678" s="22">
        <v>43964.875</v>
      </c>
      <c r="C1678" s="29" t="s">
        <v>8</v>
      </c>
      <c r="D1678">
        <v>52.7</v>
      </c>
      <c r="E1678" s="30">
        <f t="shared" si="26"/>
        <v>11.500000000000002</v>
      </c>
      <c r="F1678">
        <v>-72.55</v>
      </c>
      <c r="G1678">
        <v>7.89</v>
      </c>
      <c r="I1678">
        <v>323</v>
      </c>
      <c r="J1678" s="22">
        <v>43964.791666666664</v>
      </c>
      <c r="K1678" s="29" t="s">
        <v>8</v>
      </c>
      <c r="L1678">
        <v>11.41</v>
      </c>
      <c r="M1678">
        <v>11.78</v>
      </c>
      <c r="N1678">
        <v>9.74</v>
      </c>
    </row>
    <row r="1679" spans="1:14" x14ac:dyDescent="0.2">
      <c r="A1679">
        <v>1686</v>
      </c>
      <c r="B1679" s="22">
        <v>43964.885416666664</v>
      </c>
      <c r="C1679" s="29" t="s">
        <v>9</v>
      </c>
      <c r="D1679">
        <v>52.7</v>
      </c>
      <c r="E1679" s="30">
        <f t="shared" si="26"/>
        <v>11.500000000000002</v>
      </c>
      <c r="F1679">
        <v>-71.89</v>
      </c>
      <c r="G1679">
        <v>7.88</v>
      </c>
      <c r="I1679">
        <v>324</v>
      </c>
      <c r="J1679" s="22">
        <v>43964.802083333336</v>
      </c>
      <c r="K1679" s="29" t="s">
        <v>8</v>
      </c>
      <c r="L1679">
        <v>11.37</v>
      </c>
      <c r="M1679">
        <v>11.72</v>
      </c>
      <c r="N1679">
        <v>9.6999999999999993</v>
      </c>
    </row>
    <row r="1680" spans="1:14" x14ac:dyDescent="0.2">
      <c r="A1680">
        <v>1687</v>
      </c>
      <c r="B1680" s="22">
        <v>43964.895833333336</v>
      </c>
      <c r="C1680" s="29" t="s">
        <v>9</v>
      </c>
      <c r="D1680">
        <v>52.7</v>
      </c>
      <c r="E1680" s="30">
        <f t="shared" si="26"/>
        <v>11.500000000000002</v>
      </c>
      <c r="F1680">
        <v>-71.209999999999994</v>
      </c>
      <c r="G1680">
        <v>7.86</v>
      </c>
      <c r="I1680">
        <v>325</v>
      </c>
      <c r="J1680" s="22">
        <v>43964.8125</v>
      </c>
      <c r="K1680" s="29" t="s">
        <v>8</v>
      </c>
      <c r="L1680">
        <v>11.1</v>
      </c>
      <c r="M1680">
        <v>11.74</v>
      </c>
      <c r="N1680">
        <v>9.4700000000000006</v>
      </c>
    </row>
    <row r="1681" spans="1:14" x14ac:dyDescent="0.2">
      <c r="A1681">
        <v>1688</v>
      </c>
      <c r="B1681" s="22">
        <v>43964.90625</v>
      </c>
      <c r="C1681" s="29" t="s">
        <v>9</v>
      </c>
      <c r="D1681">
        <v>52.7</v>
      </c>
      <c r="E1681" s="30">
        <f t="shared" si="26"/>
        <v>11.500000000000002</v>
      </c>
      <c r="F1681">
        <v>-70.349999999999994</v>
      </c>
      <c r="G1681">
        <v>7.85</v>
      </c>
      <c r="I1681">
        <v>326</v>
      </c>
      <c r="J1681" s="22">
        <v>43964.822916666664</v>
      </c>
      <c r="K1681" s="29" t="s">
        <v>8</v>
      </c>
      <c r="L1681">
        <v>11.12</v>
      </c>
      <c r="M1681">
        <v>11.68</v>
      </c>
      <c r="N1681">
        <v>9.49</v>
      </c>
    </row>
    <row r="1682" spans="1:14" x14ac:dyDescent="0.2">
      <c r="A1682">
        <v>1689</v>
      </c>
      <c r="B1682" s="22">
        <v>43964.916666666664</v>
      </c>
      <c r="C1682" s="29" t="s">
        <v>9</v>
      </c>
      <c r="D1682">
        <v>52.7</v>
      </c>
      <c r="E1682" s="30">
        <f t="shared" si="26"/>
        <v>11.500000000000002</v>
      </c>
      <c r="F1682">
        <v>-69.66</v>
      </c>
      <c r="G1682">
        <v>7.83</v>
      </c>
      <c r="I1682">
        <v>327</v>
      </c>
      <c r="J1682" s="22">
        <v>43964.833333333336</v>
      </c>
      <c r="K1682" s="29" t="s">
        <v>8</v>
      </c>
      <c r="L1682">
        <v>11.03</v>
      </c>
      <c r="M1682">
        <v>11.66</v>
      </c>
      <c r="N1682">
        <v>9.41</v>
      </c>
    </row>
    <row r="1683" spans="1:14" x14ac:dyDescent="0.2">
      <c r="A1683">
        <v>1690</v>
      </c>
      <c r="B1683" s="22">
        <v>43964.927083333336</v>
      </c>
      <c r="C1683" s="29" t="s">
        <v>9</v>
      </c>
      <c r="D1683">
        <v>52.66</v>
      </c>
      <c r="E1683" s="30">
        <f t="shared" si="26"/>
        <v>11.477777777777776</v>
      </c>
      <c r="F1683">
        <v>-68.92</v>
      </c>
      <c r="G1683">
        <v>7.82</v>
      </c>
      <c r="I1683">
        <v>328</v>
      </c>
      <c r="J1683" s="22">
        <v>43964.84375</v>
      </c>
      <c r="K1683" s="29" t="s">
        <v>8</v>
      </c>
      <c r="L1683">
        <v>11.02</v>
      </c>
      <c r="M1683">
        <v>11.64</v>
      </c>
      <c r="N1683">
        <v>9.43</v>
      </c>
    </row>
    <row r="1684" spans="1:14" x14ac:dyDescent="0.2">
      <c r="A1684">
        <v>1691</v>
      </c>
      <c r="B1684" s="22">
        <v>43964.9375</v>
      </c>
      <c r="C1684" s="29" t="s">
        <v>9</v>
      </c>
      <c r="D1684">
        <v>52.7</v>
      </c>
      <c r="E1684" s="30">
        <f t="shared" si="26"/>
        <v>11.500000000000002</v>
      </c>
      <c r="F1684">
        <v>-68.42</v>
      </c>
      <c r="G1684">
        <v>7.81</v>
      </c>
      <c r="I1684">
        <v>329</v>
      </c>
      <c r="J1684" s="22">
        <v>43964.854166666664</v>
      </c>
      <c r="K1684" s="29" t="s">
        <v>8</v>
      </c>
      <c r="L1684">
        <v>10.91</v>
      </c>
      <c r="M1684">
        <v>11.62</v>
      </c>
      <c r="N1684">
        <v>9.31</v>
      </c>
    </row>
    <row r="1685" spans="1:14" x14ac:dyDescent="0.2">
      <c r="A1685">
        <v>1692</v>
      </c>
      <c r="B1685" s="22">
        <v>43964.947916666664</v>
      </c>
      <c r="C1685" s="29" t="s">
        <v>9</v>
      </c>
      <c r="D1685">
        <v>52.7</v>
      </c>
      <c r="E1685" s="30">
        <f t="shared" si="26"/>
        <v>11.500000000000002</v>
      </c>
      <c r="F1685">
        <v>-67.81</v>
      </c>
      <c r="G1685">
        <v>7.8</v>
      </c>
      <c r="I1685">
        <v>330</v>
      </c>
      <c r="J1685" s="22">
        <v>43964.864583333336</v>
      </c>
      <c r="K1685" s="29" t="s">
        <v>8</v>
      </c>
      <c r="L1685">
        <v>10.83</v>
      </c>
      <c r="M1685">
        <v>11.62</v>
      </c>
      <c r="N1685">
        <v>9.24</v>
      </c>
    </row>
    <row r="1686" spans="1:14" x14ac:dyDescent="0.2">
      <c r="A1686">
        <v>1693</v>
      </c>
      <c r="B1686" s="22">
        <v>43964.958333333336</v>
      </c>
      <c r="C1686" s="29" t="s">
        <v>9</v>
      </c>
      <c r="D1686">
        <v>52.83</v>
      </c>
      <c r="E1686" s="30">
        <f t="shared" si="26"/>
        <v>11.572222222222221</v>
      </c>
      <c r="F1686">
        <v>-68.36</v>
      </c>
      <c r="G1686">
        <v>7.81</v>
      </c>
      <c r="I1686">
        <v>331</v>
      </c>
      <c r="J1686" s="22">
        <v>43964.875</v>
      </c>
      <c r="K1686" s="29" t="s">
        <v>8</v>
      </c>
      <c r="L1686">
        <v>10.72</v>
      </c>
      <c r="M1686">
        <v>11.6</v>
      </c>
      <c r="N1686">
        <v>9.15</v>
      </c>
    </row>
    <row r="1687" spans="1:14" x14ac:dyDescent="0.2">
      <c r="A1687">
        <v>1694</v>
      </c>
      <c r="B1687" s="22">
        <v>43964.96875</v>
      </c>
      <c r="C1687" s="29" t="s">
        <v>9</v>
      </c>
      <c r="D1687">
        <v>52.79</v>
      </c>
      <c r="E1687" s="30">
        <f t="shared" si="26"/>
        <v>11.549999999999999</v>
      </c>
      <c r="F1687">
        <v>-66.05</v>
      </c>
      <c r="G1687">
        <v>7.76</v>
      </c>
      <c r="I1687">
        <v>332</v>
      </c>
      <c r="J1687" s="22">
        <v>43964.885416666664</v>
      </c>
      <c r="K1687" s="29" t="s">
        <v>9</v>
      </c>
      <c r="L1687">
        <v>10.47</v>
      </c>
      <c r="M1687">
        <v>11.6</v>
      </c>
      <c r="N1687">
        <v>8.94</v>
      </c>
    </row>
    <row r="1688" spans="1:14" x14ac:dyDescent="0.2">
      <c r="A1688">
        <v>1695</v>
      </c>
      <c r="B1688" s="22">
        <v>43964.979166666664</v>
      </c>
      <c r="C1688" s="29" t="s">
        <v>9</v>
      </c>
      <c r="D1688">
        <v>52.79</v>
      </c>
      <c r="E1688" s="30">
        <f t="shared" si="26"/>
        <v>11.549999999999999</v>
      </c>
      <c r="F1688">
        <v>-66.69</v>
      </c>
      <c r="G1688">
        <v>7.78</v>
      </c>
      <c r="I1688">
        <v>333</v>
      </c>
      <c r="J1688" s="22">
        <v>43964.895833333336</v>
      </c>
      <c r="K1688" s="29" t="s">
        <v>9</v>
      </c>
      <c r="L1688">
        <v>10.39</v>
      </c>
      <c r="M1688">
        <v>11.62</v>
      </c>
      <c r="N1688">
        <v>8.8699999999999992</v>
      </c>
    </row>
    <row r="1689" spans="1:14" x14ac:dyDescent="0.2">
      <c r="A1689">
        <v>1696</v>
      </c>
      <c r="B1689" s="22">
        <v>43964.989583333336</v>
      </c>
      <c r="C1689" s="29" t="s">
        <v>9</v>
      </c>
      <c r="D1689">
        <v>52.79</v>
      </c>
      <c r="E1689" s="30">
        <f t="shared" si="26"/>
        <v>11.549999999999999</v>
      </c>
      <c r="F1689">
        <v>-65.86</v>
      </c>
      <c r="G1689">
        <v>7.76</v>
      </c>
      <c r="I1689">
        <v>334</v>
      </c>
      <c r="J1689" s="22">
        <v>43964.90625</v>
      </c>
      <c r="K1689" s="29" t="s">
        <v>9</v>
      </c>
      <c r="L1689">
        <v>10.029999999999999</v>
      </c>
      <c r="M1689">
        <v>11.62</v>
      </c>
      <c r="N1689">
        <v>8.56</v>
      </c>
    </row>
    <row r="1690" spans="1:14" x14ac:dyDescent="0.2">
      <c r="A1690">
        <v>1697</v>
      </c>
      <c r="B1690" s="22">
        <v>43965</v>
      </c>
      <c r="C1690" s="29" t="s">
        <v>9</v>
      </c>
      <c r="D1690">
        <v>52.74</v>
      </c>
      <c r="E1690" s="30">
        <f t="shared" si="26"/>
        <v>11.522222222222224</v>
      </c>
      <c r="F1690">
        <v>-65.02</v>
      </c>
      <c r="G1690">
        <v>7.75</v>
      </c>
      <c r="I1690">
        <v>335</v>
      </c>
      <c r="J1690" s="22">
        <v>43964.916666666664</v>
      </c>
      <c r="K1690" s="29" t="s">
        <v>9</v>
      </c>
      <c r="L1690">
        <v>9.9700000000000006</v>
      </c>
      <c r="M1690">
        <v>11.6</v>
      </c>
      <c r="N1690">
        <v>8.51</v>
      </c>
    </row>
    <row r="1691" spans="1:14" x14ac:dyDescent="0.2">
      <c r="A1691">
        <v>1698</v>
      </c>
      <c r="B1691" s="22">
        <v>43965.010416666664</v>
      </c>
      <c r="C1691" s="29" t="s">
        <v>9</v>
      </c>
      <c r="D1691">
        <v>52.79</v>
      </c>
      <c r="E1691" s="30">
        <f t="shared" si="26"/>
        <v>11.549999999999999</v>
      </c>
      <c r="F1691">
        <v>-63.63</v>
      </c>
      <c r="G1691">
        <v>7.72</v>
      </c>
      <c r="I1691">
        <v>336</v>
      </c>
      <c r="J1691" s="22">
        <v>43964.927083333336</v>
      </c>
      <c r="K1691" s="29" t="s">
        <v>9</v>
      </c>
      <c r="L1691">
        <v>9.85</v>
      </c>
      <c r="M1691">
        <v>11.58</v>
      </c>
      <c r="N1691">
        <v>8.4</v>
      </c>
    </row>
    <row r="1692" spans="1:14" x14ac:dyDescent="0.2">
      <c r="A1692">
        <v>1699</v>
      </c>
      <c r="B1692" s="22">
        <v>43965.020833333336</v>
      </c>
      <c r="C1692" s="29" t="s">
        <v>9</v>
      </c>
      <c r="D1692">
        <v>52.79</v>
      </c>
      <c r="E1692" s="30">
        <f t="shared" si="26"/>
        <v>11.549999999999999</v>
      </c>
      <c r="F1692">
        <v>-62.67</v>
      </c>
      <c r="G1692">
        <v>7.7</v>
      </c>
      <c r="I1692">
        <v>337</v>
      </c>
      <c r="J1692" s="22">
        <v>43964.9375</v>
      </c>
      <c r="K1692" s="29" t="s">
        <v>9</v>
      </c>
      <c r="L1692">
        <v>9.57</v>
      </c>
      <c r="M1692">
        <v>11.58</v>
      </c>
      <c r="N1692">
        <v>8.16</v>
      </c>
    </row>
    <row r="1693" spans="1:14" x14ac:dyDescent="0.2">
      <c r="A1693">
        <v>1700</v>
      </c>
      <c r="B1693" s="22">
        <v>43965.03125</v>
      </c>
      <c r="C1693" s="29" t="s">
        <v>9</v>
      </c>
      <c r="D1693">
        <v>52.83</v>
      </c>
      <c r="E1693" s="30">
        <f t="shared" si="26"/>
        <v>11.572222222222221</v>
      </c>
      <c r="F1693">
        <v>-61.17</v>
      </c>
      <c r="G1693">
        <v>7.67</v>
      </c>
      <c r="I1693">
        <v>338</v>
      </c>
      <c r="J1693" s="22">
        <v>43964.947916666664</v>
      </c>
      <c r="K1693" s="29" t="s">
        <v>9</v>
      </c>
      <c r="L1693">
        <v>9.41</v>
      </c>
      <c r="M1693">
        <v>11.6</v>
      </c>
      <c r="N1693">
        <v>8.0299999999999994</v>
      </c>
    </row>
    <row r="1694" spans="1:14" x14ac:dyDescent="0.2">
      <c r="A1694">
        <v>1701</v>
      </c>
      <c r="B1694" s="22">
        <v>43965.041666666664</v>
      </c>
      <c r="C1694" s="29" t="s">
        <v>9</v>
      </c>
      <c r="D1694">
        <v>52.88</v>
      </c>
      <c r="E1694" s="30">
        <f t="shared" si="26"/>
        <v>11.600000000000001</v>
      </c>
      <c r="F1694">
        <v>-61.39</v>
      </c>
      <c r="G1694">
        <v>7.68</v>
      </c>
      <c r="I1694">
        <v>339</v>
      </c>
      <c r="J1694" s="22">
        <v>43964.958333333336</v>
      </c>
      <c r="K1694" s="29" t="s">
        <v>9</v>
      </c>
      <c r="L1694">
        <v>9.2899999999999991</v>
      </c>
      <c r="M1694">
        <v>11.62</v>
      </c>
      <c r="N1694">
        <v>7.93</v>
      </c>
    </row>
    <row r="1695" spans="1:14" x14ac:dyDescent="0.2">
      <c r="A1695">
        <v>1702</v>
      </c>
      <c r="B1695" s="22">
        <v>43965.052083333336</v>
      </c>
      <c r="C1695" s="29" t="s">
        <v>9</v>
      </c>
      <c r="D1695">
        <v>52.88</v>
      </c>
      <c r="E1695" s="30">
        <f t="shared" si="26"/>
        <v>11.600000000000001</v>
      </c>
      <c r="F1695">
        <v>-60.7</v>
      </c>
      <c r="G1695">
        <v>7.66</v>
      </c>
      <c r="I1695">
        <v>340</v>
      </c>
      <c r="J1695" s="22">
        <v>43964.96875</v>
      </c>
      <c r="K1695" s="29" t="s">
        <v>9</v>
      </c>
      <c r="L1695">
        <v>8.83</v>
      </c>
      <c r="M1695">
        <v>11.64</v>
      </c>
      <c r="N1695">
        <v>7.54</v>
      </c>
    </row>
    <row r="1696" spans="1:14" x14ac:dyDescent="0.2">
      <c r="A1696">
        <v>1703</v>
      </c>
      <c r="B1696" s="22">
        <v>43965.0625</v>
      </c>
      <c r="C1696" s="29" t="s">
        <v>9</v>
      </c>
      <c r="D1696">
        <v>52.88</v>
      </c>
      <c r="E1696" s="30">
        <f t="shared" si="26"/>
        <v>11.600000000000001</v>
      </c>
      <c r="F1696">
        <v>-58.28</v>
      </c>
      <c r="G1696">
        <v>7.62</v>
      </c>
      <c r="I1696">
        <v>341</v>
      </c>
      <c r="J1696" s="22">
        <v>43964.979166666664</v>
      </c>
      <c r="K1696" s="29" t="s">
        <v>9</v>
      </c>
      <c r="L1696">
        <v>8.77</v>
      </c>
      <c r="M1696">
        <v>11.64</v>
      </c>
      <c r="N1696">
        <v>7.48</v>
      </c>
    </row>
    <row r="1697" spans="1:14" x14ac:dyDescent="0.2">
      <c r="A1697">
        <v>1704</v>
      </c>
      <c r="B1697" s="22">
        <v>43965.072916666664</v>
      </c>
      <c r="C1697" s="29" t="s">
        <v>9</v>
      </c>
      <c r="D1697">
        <v>52.88</v>
      </c>
      <c r="E1697" s="30">
        <f t="shared" si="26"/>
        <v>11.600000000000001</v>
      </c>
      <c r="F1697">
        <v>-57.94</v>
      </c>
      <c r="G1697">
        <v>7.61</v>
      </c>
      <c r="I1697">
        <v>342</v>
      </c>
      <c r="J1697" s="22">
        <v>43964.989583333336</v>
      </c>
      <c r="K1697" s="29" t="s">
        <v>9</v>
      </c>
      <c r="L1697">
        <v>8.66</v>
      </c>
      <c r="M1697">
        <v>11.64</v>
      </c>
      <c r="N1697">
        <v>7.39</v>
      </c>
    </row>
    <row r="1698" spans="1:14" x14ac:dyDescent="0.2">
      <c r="A1698">
        <v>1705</v>
      </c>
      <c r="B1698" s="22">
        <v>43965.083333333336</v>
      </c>
      <c r="C1698" s="29" t="s">
        <v>9</v>
      </c>
      <c r="D1698">
        <v>52.88</v>
      </c>
      <c r="E1698" s="30">
        <f t="shared" si="26"/>
        <v>11.600000000000001</v>
      </c>
      <c r="F1698">
        <v>-58.91</v>
      </c>
      <c r="G1698">
        <v>7.63</v>
      </c>
      <c r="I1698">
        <v>343</v>
      </c>
      <c r="J1698" s="22">
        <v>43965</v>
      </c>
      <c r="K1698" s="29" t="s">
        <v>9</v>
      </c>
      <c r="L1698">
        <v>8.4700000000000006</v>
      </c>
      <c r="M1698">
        <v>11.64</v>
      </c>
      <c r="N1698">
        <v>7.23</v>
      </c>
    </row>
    <row r="1699" spans="1:14" x14ac:dyDescent="0.2">
      <c r="A1699">
        <v>1706</v>
      </c>
      <c r="B1699" s="22">
        <v>43965.09375</v>
      </c>
      <c r="C1699" s="29" t="s">
        <v>9</v>
      </c>
      <c r="D1699">
        <v>52.88</v>
      </c>
      <c r="E1699" s="30">
        <f t="shared" si="26"/>
        <v>11.600000000000001</v>
      </c>
      <c r="F1699">
        <v>-57.55</v>
      </c>
      <c r="G1699">
        <v>7.6</v>
      </c>
      <c r="I1699">
        <v>344</v>
      </c>
      <c r="J1699" s="22">
        <v>43965.010416666664</v>
      </c>
      <c r="K1699" s="29" t="s">
        <v>9</v>
      </c>
      <c r="L1699">
        <v>8.35</v>
      </c>
      <c r="M1699">
        <v>11.66</v>
      </c>
      <c r="N1699">
        <v>7.12</v>
      </c>
    </row>
    <row r="1700" spans="1:14" x14ac:dyDescent="0.2">
      <c r="A1700">
        <v>1707</v>
      </c>
      <c r="B1700" s="22">
        <v>43965.104166666664</v>
      </c>
      <c r="C1700" s="29" t="s">
        <v>9</v>
      </c>
      <c r="D1700">
        <v>52.92</v>
      </c>
      <c r="E1700" s="30">
        <f t="shared" si="26"/>
        <v>11.622222222222224</v>
      </c>
      <c r="F1700">
        <v>-56.24</v>
      </c>
      <c r="G1700">
        <v>7.58</v>
      </c>
      <c r="I1700">
        <v>345</v>
      </c>
      <c r="J1700" s="22">
        <v>43965.020833333336</v>
      </c>
      <c r="K1700" s="29" t="s">
        <v>9</v>
      </c>
      <c r="L1700">
        <v>8.11</v>
      </c>
      <c r="M1700">
        <v>11.66</v>
      </c>
      <c r="N1700">
        <v>6.92</v>
      </c>
    </row>
    <row r="1701" spans="1:14" x14ac:dyDescent="0.2">
      <c r="A1701">
        <v>1708</v>
      </c>
      <c r="B1701" s="22">
        <v>43965.114583333336</v>
      </c>
      <c r="C1701" s="29" t="s">
        <v>9</v>
      </c>
      <c r="D1701">
        <v>52.96</v>
      </c>
      <c r="E1701" s="30">
        <f t="shared" si="26"/>
        <v>11.644444444444446</v>
      </c>
      <c r="F1701">
        <v>-60.35</v>
      </c>
      <c r="G1701">
        <v>7.66</v>
      </c>
      <c r="I1701">
        <v>346</v>
      </c>
      <c r="J1701" s="22">
        <v>43965.03125</v>
      </c>
      <c r="K1701" s="29" t="s">
        <v>9</v>
      </c>
      <c r="L1701">
        <v>7.84</v>
      </c>
      <c r="M1701">
        <v>11.68</v>
      </c>
      <c r="N1701">
        <v>6.69</v>
      </c>
    </row>
    <row r="1702" spans="1:14" x14ac:dyDescent="0.2">
      <c r="A1702">
        <v>1709</v>
      </c>
      <c r="B1702" s="22">
        <v>43965.125</v>
      </c>
      <c r="C1702" s="29" t="s">
        <v>9</v>
      </c>
      <c r="D1702">
        <v>52.96</v>
      </c>
      <c r="E1702" s="30">
        <f t="shared" si="26"/>
        <v>11.644444444444446</v>
      </c>
      <c r="F1702">
        <v>-66.31</v>
      </c>
      <c r="G1702">
        <v>7.77</v>
      </c>
      <c r="I1702">
        <v>347</v>
      </c>
      <c r="J1702" s="22">
        <v>43965.041666666664</v>
      </c>
      <c r="K1702" s="29" t="s">
        <v>9</v>
      </c>
      <c r="L1702">
        <v>7.63</v>
      </c>
      <c r="M1702">
        <v>11.7</v>
      </c>
      <c r="N1702">
        <v>6.51</v>
      </c>
    </row>
    <row r="1703" spans="1:14" x14ac:dyDescent="0.2">
      <c r="A1703">
        <v>1710</v>
      </c>
      <c r="B1703" s="22">
        <v>43965.135416666664</v>
      </c>
      <c r="C1703" s="29" t="s">
        <v>9</v>
      </c>
      <c r="D1703">
        <v>52.96</v>
      </c>
      <c r="E1703" s="30">
        <f t="shared" si="26"/>
        <v>11.644444444444446</v>
      </c>
      <c r="F1703">
        <v>-69.22</v>
      </c>
      <c r="G1703">
        <v>7.82</v>
      </c>
      <c r="I1703">
        <v>348</v>
      </c>
      <c r="J1703" s="22">
        <v>43965.052083333336</v>
      </c>
      <c r="K1703" s="29" t="s">
        <v>9</v>
      </c>
      <c r="L1703">
        <v>7.37</v>
      </c>
      <c r="M1703">
        <v>11.72</v>
      </c>
      <c r="N1703">
        <v>6.29</v>
      </c>
    </row>
    <row r="1704" spans="1:14" x14ac:dyDescent="0.2">
      <c r="A1704">
        <v>1711</v>
      </c>
      <c r="B1704" s="22">
        <v>43965.145833333336</v>
      </c>
      <c r="C1704" s="29" t="s">
        <v>9</v>
      </c>
      <c r="D1704">
        <v>52.96</v>
      </c>
      <c r="E1704" s="30">
        <f t="shared" si="26"/>
        <v>11.644444444444446</v>
      </c>
      <c r="F1704">
        <v>-71.14</v>
      </c>
      <c r="G1704">
        <v>7.86</v>
      </c>
      <c r="I1704">
        <v>349</v>
      </c>
      <c r="J1704" s="22">
        <v>43965.0625</v>
      </c>
      <c r="K1704" s="29" t="s">
        <v>9</v>
      </c>
      <c r="L1704">
        <v>6.93</v>
      </c>
      <c r="M1704">
        <v>11.72</v>
      </c>
      <c r="N1704">
        <v>5.92</v>
      </c>
    </row>
    <row r="1705" spans="1:14" x14ac:dyDescent="0.2">
      <c r="A1705">
        <v>1712</v>
      </c>
      <c r="B1705" s="22">
        <v>43965.15625</v>
      </c>
      <c r="C1705" s="29" t="s">
        <v>9</v>
      </c>
      <c r="D1705">
        <v>52.96</v>
      </c>
      <c r="E1705" s="30">
        <f t="shared" si="26"/>
        <v>11.644444444444446</v>
      </c>
      <c r="F1705">
        <v>-72.53</v>
      </c>
      <c r="G1705">
        <v>7.89</v>
      </c>
      <c r="I1705">
        <v>350</v>
      </c>
      <c r="J1705" s="22">
        <v>43965.072916666664</v>
      </c>
      <c r="K1705" s="29" t="s">
        <v>9</v>
      </c>
      <c r="L1705">
        <v>6.42</v>
      </c>
      <c r="M1705">
        <v>11.72</v>
      </c>
      <c r="N1705">
        <v>5.48</v>
      </c>
    </row>
    <row r="1706" spans="1:14" x14ac:dyDescent="0.2">
      <c r="A1706">
        <v>1713</v>
      </c>
      <c r="B1706" s="22">
        <v>43965.166666666664</v>
      </c>
      <c r="C1706" s="29" t="s">
        <v>9</v>
      </c>
      <c r="D1706">
        <v>53.01</v>
      </c>
      <c r="E1706" s="30">
        <f t="shared" si="26"/>
        <v>11.672222222222221</v>
      </c>
      <c r="F1706">
        <v>-73.13</v>
      </c>
      <c r="G1706">
        <v>7.9</v>
      </c>
      <c r="I1706">
        <v>351</v>
      </c>
      <c r="J1706" s="22">
        <v>43965.083333333336</v>
      </c>
      <c r="K1706" s="29" t="s">
        <v>9</v>
      </c>
      <c r="L1706">
        <v>6.46</v>
      </c>
      <c r="M1706">
        <v>11.72</v>
      </c>
      <c r="N1706">
        <v>5.52</v>
      </c>
    </row>
    <row r="1707" spans="1:14" x14ac:dyDescent="0.2">
      <c r="A1707">
        <v>1714</v>
      </c>
      <c r="B1707" s="22">
        <v>43965.177083333336</v>
      </c>
      <c r="C1707" s="29" t="s">
        <v>9</v>
      </c>
      <c r="D1707">
        <v>53.01</v>
      </c>
      <c r="E1707" s="30">
        <f t="shared" si="26"/>
        <v>11.672222222222221</v>
      </c>
      <c r="F1707">
        <v>-72.75</v>
      </c>
      <c r="G1707">
        <v>7.89</v>
      </c>
      <c r="I1707">
        <v>352</v>
      </c>
      <c r="J1707" s="22">
        <v>43965.09375</v>
      </c>
      <c r="K1707" s="29" t="s">
        <v>9</v>
      </c>
      <c r="L1707">
        <v>6.6</v>
      </c>
      <c r="M1707">
        <v>11.72</v>
      </c>
      <c r="N1707">
        <v>5.63</v>
      </c>
    </row>
    <row r="1708" spans="1:14" x14ac:dyDescent="0.2">
      <c r="A1708">
        <v>1715</v>
      </c>
      <c r="B1708" s="22">
        <v>43965.1875</v>
      </c>
      <c r="C1708" s="29" t="s">
        <v>9</v>
      </c>
      <c r="D1708">
        <v>53.01</v>
      </c>
      <c r="E1708" s="30">
        <f t="shared" si="26"/>
        <v>11.672222222222221</v>
      </c>
      <c r="F1708">
        <v>-71.88</v>
      </c>
      <c r="G1708">
        <v>7.87</v>
      </c>
      <c r="I1708">
        <v>353</v>
      </c>
      <c r="J1708" s="22">
        <v>43965.104166666664</v>
      </c>
      <c r="K1708" s="29" t="s">
        <v>9</v>
      </c>
      <c r="L1708">
        <v>6.34</v>
      </c>
      <c r="M1708">
        <v>11.74</v>
      </c>
      <c r="N1708">
        <v>5.41</v>
      </c>
    </row>
    <row r="1709" spans="1:14" x14ac:dyDescent="0.2">
      <c r="A1709">
        <v>1716</v>
      </c>
      <c r="B1709" s="22">
        <v>43965.197916666664</v>
      </c>
      <c r="C1709" s="29" t="s">
        <v>9</v>
      </c>
      <c r="D1709">
        <v>53.01</v>
      </c>
      <c r="E1709" s="30">
        <f t="shared" si="26"/>
        <v>11.672222222222221</v>
      </c>
      <c r="F1709">
        <v>-72.14</v>
      </c>
      <c r="G1709">
        <v>7.88</v>
      </c>
      <c r="I1709">
        <v>354</v>
      </c>
      <c r="J1709" s="22">
        <v>43965.114583333336</v>
      </c>
      <c r="K1709" s="29" t="s">
        <v>9</v>
      </c>
      <c r="L1709">
        <v>7.28</v>
      </c>
      <c r="M1709">
        <v>11.76</v>
      </c>
      <c r="N1709">
        <v>6.22</v>
      </c>
    </row>
    <row r="1710" spans="1:14" x14ac:dyDescent="0.2">
      <c r="A1710">
        <v>1717</v>
      </c>
      <c r="B1710" s="22">
        <v>43965.208333333336</v>
      </c>
      <c r="C1710" s="29" t="s">
        <v>9</v>
      </c>
      <c r="D1710">
        <v>52.96</v>
      </c>
      <c r="E1710" s="30">
        <f t="shared" si="26"/>
        <v>11.644444444444446</v>
      </c>
      <c r="F1710">
        <v>-71</v>
      </c>
      <c r="G1710">
        <v>7.86</v>
      </c>
      <c r="I1710">
        <v>355</v>
      </c>
      <c r="J1710" s="22">
        <v>43965.125</v>
      </c>
      <c r="K1710" s="29" t="s">
        <v>9</v>
      </c>
      <c r="L1710">
        <v>8.86</v>
      </c>
      <c r="M1710">
        <v>11.76</v>
      </c>
      <c r="N1710">
        <v>7.57</v>
      </c>
    </row>
    <row r="1711" spans="1:14" x14ac:dyDescent="0.2">
      <c r="A1711">
        <v>1718</v>
      </c>
      <c r="B1711" s="22">
        <v>43965.21875</v>
      </c>
      <c r="C1711" s="29" t="s">
        <v>9</v>
      </c>
      <c r="D1711">
        <v>52.88</v>
      </c>
      <c r="E1711" s="30">
        <f t="shared" si="26"/>
        <v>11.600000000000001</v>
      </c>
      <c r="F1711">
        <v>-71.41</v>
      </c>
      <c r="G1711">
        <v>7.87</v>
      </c>
      <c r="I1711">
        <v>356</v>
      </c>
      <c r="J1711" s="22">
        <v>43965.135416666664</v>
      </c>
      <c r="K1711" s="29" t="s">
        <v>9</v>
      </c>
      <c r="L1711">
        <v>9.57</v>
      </c>
      <c r="M1711">
        <v>11.74</v>
      </c>
      <c r="N1711">
        <v>8.17</v>
      </c>
    </row>
    <row r="1712" spans="1:14" x14ac:dyDescent="0.2">
      <c r="A1712">
        <v>1719</v>
      </c>
      <c r="B1712" s="22">
        <v>43965.229166666664</v>
      </c>
      <c r="C1712" s="29" t="s">
        <v>8</v>
      </c>
      <c r="D1712">
        <v>52.88</v>
      </c>
      <c r="E1712" s="30">
        <f t="shared" si="26"/>
        <v>11.600000000000001</v>
      </c>
      <c r="F1712">
        <v>-71.44</v>
      </c>
      <c r="G1712">
        <v>7.87</v>
      </c>
      <c r="I1712">
        <v>357</v>
      </c>
      <c r="J1712" s="22">
        <v>43965.145833333336</v>
      </c>
      <c r="K1712" s="29" t="s">
        <v>9</v>
      </c>
      <c r="L1712">
        <v>10.29</v>
      </c>
      <c r="M1712">
        <v>11.74</v>
      </c>
      <c r="N1712">
        <v>8.7899999999999991</v>
      </c>
    </row>
    <row r="1713" spans="1:14" x14ac:dyDescent="0.2">
      <c r="A1713">
        <v>1720</v>
      </c>
      <c r="B1713" s="22">
        <v>43965.239583333336</v>
      </c>
      <c r="C1713" s="29" t="s">
        <v>8</v>
      </c>
      <c r="D1713">
        <v>52.83</v>
      </c>
      <c r="E1713" s="30">
        <f t="shared" si="26"/>
        <v>11.572222222222221</v>
      </c>
      <c r="F1713">
        <v>-71.16</v>
      </c>
      <c r="G1713">
        <v>7.86</v>
      </c>
      <c r="I1713">
        <v>358</v>
      </c>
      <c r="J1713" s="22">
        <v>43965.15625</v>
      </c>
      <c r="K1713" s="29" t="s">
        <v>9</v>
      </c>
      <c r="L1713">
        <v>10.58</v>
      </c>
      <c r="M1713">
        <v>11.74</v>
      </c>
      <c r="N1713">
        <v>9.0399999999999991</v>
      </c>
    </row>
    <row r="1714" spans="1:14" x14ac:dyDescent="0.2">
      <c r="A1714">
        <v>1721</v>
      </c>
      <c r="B1714" s="22">
        <v>43965.25</v>
      </c>
      <c r="C1714" s="29" t="s">
        <v>8</v>
      </c>
      <c r="D1714">
        <v>52.74</v>
      </c>
      <c r="E1714" s="30">
        <f t="shared" si="26"/>
        <v>11.522222222222224</v>
      </c>
      <c r="F1714">
        <v>-71.91</v>
      </c>
      <c r="G1714">
        <v>7.88</v>
      </c>
      <c r="I1714">
        <v>359</v>
      </c>
      <c r="J1714" s="22">
        <v>43965.166666666664</v>
      </c>
      <c r="K1714" s="29" t="s">
        <v>9</v>
      </c>
      <c r="L1714">
        <v>10.76</v>
      </c>
      <c r="M1714">
        <v>11.76</v>
      </c>
      <c r="N1714">
        <v>9.19</v>
      </c>
    </row>
    <row r="1715" spans="1:14" x14ac:dyDescent="0.2">
      <c r="A1715">
        <v>1722</v>
      </c>
      <c r="B1715" s="22">
        <v>43965.260416666664</v>
      </c>
      <c r="C1715" s="29" t="s">
        <v>8</v>
      </c>
      <c r="D1715">
        <v>52.74</v>
      </c>
      <c r="E1715" s="30">
        <f t="shared" si="26"/>
        <v>11.522222222222224</v>
      </c>
      <c r="F1715">
        <v>-71.86</v>
      </c>
      <c r="G1715">
        <v>7.87</v>
      </c>
      <c r="I1715">
        <v>360</v>
      </c>
      <c r="J1715" s="22">
        <v>43965.177083333336</v>
      </c>
      <c r="K1715" s="29" t="s">
        <v>9</v>
      </c>
      <c r="L1715">
        <v>10.79</v>
      </c>
      <c r="M1715">
        <v>11.78</v>
      </c>
      <c r="N1715">
        <v>9.2200000000000006</v>
      </c>
    </row>
    <row r="1716" spans="1:14" x14ac:dyDescent="0.2">
      <c r="A1716">
        <v>1723</v>
      </c>
      <c r="B1716" s="22">
        <v>43965.270833333336</v>
      </c>
      <c r="C1716" s="29" t="s">
        <v>8</v>
      </c>
      <c r="D1716">
        <v>52.7</v>
      </c>
      <c r="E1716" s="30">
        <f t="shared" si="26"/>
        <v>11.500000000000002</v>
      </c>
      <c r="F1716">
        <v>-71.91</v>
      </c>
      <c r="G1716">
        <v>7.88</v>
      </c>
      <c r="I1716">
        <v>361</v>
      </c>
      <c r="J1716" s="22">
        <v>43965.1875</v>
      </c>
      <c r="K1716" s="29" t="s">
        <v>9</v>
      </c>
      <c r="L1716">
        <v>10.45</v>
      </c>
      <c r="M1716">
        <v>11.78</v>
      </c>
      <c r="N1716">
        <v>8.93</v>
      </c>
    </row>
    <row r="1717" spans="1:14" x14ac:dyDescent="0.2">
      <c r="A1717">
        <v>1724</v>
      </c>
      <c r="B1717" s="22">
        <v>43965.28125</v>
      </c>
      <c r="C1717" s="29" t="s">
        <v>8</v>
      </c>
      <c r="D1717">
        <v>52.66</v>
      </c>
      <c r="E1717" s="30">
        <f t="shared" si="26"/>
        <v>11.477777777777776</v>
      </c>
      <c r="F1717">
        <v>-71.86</v>
      </c>
      <c r="G1717">
        <v>7.88</v>
      </c>
      <c r="I1717">
        <v>362</v>
      </c>
      <c r="J1717" s="22">
        <v>43965.197916666664</v>
      </c>
      <c r="K1717" s="29" t="s">
        <v>9</v>
      </c>
      <c r="L1717">
        <v>10.72</v>
      </c>
      <c r="M1717">
        <v>11.78</v>
      </c>
      <c r="N1717">
        <v>9.16</v>
      </c>
    </row>
    <row r="1718" spans="1:14" x14ac:dyDescent="0.2">
      <c r="A1718">
        <v>1725</v>
      </c>
      <c r="B1718" s="22">
        <v>43965.291666666664</v>
      </c>
      <c r="C1718" s="29" t="s">
        <v>8</v>
      </c>
      <c r="D1718">
        <v>52.66</v>
      </c>
      <c r="E1718" s="30">
        <f t="shared" si="26"/>
        <v>11.477777777777776</v>
      </c>
      <c r="F1718">
        <v>-71.69</v>
      </c>
      <c r="G1718">
        <v>7.87</v>
      </c>
      <c r="I1718">
        <v>363</v>
      </c>
      <c r="J1718" s="22">
        <v>43965.208333333336</v>
      </c>
      <c r="K1718" s="29" t="s">
        <v>9</v>
      </c>
      <c r="L1718">
        <v>10.53</v>
      </c>
      <c r="M1718">
        <v>11.76</v>
      </c>
      <c r="N1718">
        <v>8.99</v>
      </c>
    </row>
    <row r="1719" spans="1:14" x14ac:dyDescent="0.2">
      <c r="A1719">
        <v>1726</v>
      </c>
      <c r="B1719" s="22">
        <v>43965.302083333336</v>
      </c>
      <c r="C1719" s="29" t="s">
        <v>8</v>
      </c>
      <c r="D1719">
        <v>52.66</v>
      </c>
      <c r="E1719" s="30">
        <f t="shared" si="26"/>
        <v>11.477777777777776</v>
      </c>
      <c r="F1719">
        <v>-71.61</v>
      </c>
      <c r="G1719">
        <v>7.87</v>
      </c>
      <c r="I1719">
        <v>364</v>
      </c>
      <c r="J1719" s="22">
        <v>43965.21875</v>
      </c>
      <c r="K1719" s="29" t="s">
        <v>9</v>
      </c>
      <c r="L1719">
        <v>10.6</v>
      </c>
      <c r="M1719">
        <v>11.72</v>
      </c>
      <c r="N1719">
        <v>9.0500000000000007</v>
      </c>
    </row>
    <row r="1720" spans="1:14" x14ac:dyDescent="0.2">
      <c r="A1720">
        <v>1727</v>
      </c>
      <c r="B1720" s="22">
        <v>43965.3125</v>
      </c>
      <c r="C1720" s="29" t="s">
        <v>8</v>
      </c>
      <c r="D1720">
        <v>52.7</v>
      </c>
      <c r="E1720" s="30">
        <f t="shared" si="26"/>
        <v>11.500000000000002</v>
      </c>
      <c r="F1720">
        <v>-71.849999999999994</v>
      </c>
      <c r="G1720">
        <v>7.87</v>
      </c>
      <c r="I1720">
        <v>365</v>
      </c>
      <c r="J1720" s="22">
        <v>43965.229166666664</v>
      </c>
      <c r="K1720" s="29" t="s">
        <v>8</v>
      </c>
      <c r="L1720">
        <v>10.7</v>
      </c>
      <c r="M1720">
        <v>11.7</v>
      </c>
      <c r="N1720">
        <v>9.14</v>
      </c>
    </row>
    <row r="1721" spans="1:14" x14ac:dyDescent="0.2">
      <c r="A1721">
        <v>1728</v>
      </c>
      <c r="B1721" s="22">
        <v>43965.322916666664</v>
      </c>
      <c r="C1721" s="29" t="s">
        <v>8</v>
      </c>
      <c r="D1721">
        <v>52.83</v>
      </c>
      <c r="E1721" s="30">
        <f t="shared" si="26"/>
        <v>11.572222222222221</v>
      </c>
      <c r="F1721">
        <v>-70.69</v>
      </c>
      <c r="G1721">
        <v>7.85</v>
      </c>
      <c r="I1721">
        <v>366</v>
      </c>
      <c r="J1721" s="22">
        <v>43965.239583333336</v>
      </c>
      <c r="K1721" s="29" t="s">
        <v>8</v>
      </c>
      <c r="L1721">
        <v>10.53</v>
      </c>
      <c r="M1721">
        <v>11.68</v>
      </c>
      <c r="N1721">
        <v>8.99</v>
      </c>
    </row>
    <row r="1722" spans="1:14" x14ac:dyDescent="0.2">
      <c r="A1722">
        <v>1729</v>
      </c>
      <c r="B1722" s="22">
        <v>43965.333333333336</v>
      </c>
      <c r="C1722" s="29" t="s">
        <v>8</v>
      </c>
      <c r="D1722">
        <v>53.05</v>
      </c>
      <c r="E1722" s="30">
        <f t="shared" si="26"/>
        <v>11.694444444444443</v>
      </c>
      <c r="F1722">
        <v>-71.27</v>
      </c>
      <c r="G1722">
        <v>7.86</v>
      </c>
      <c r="I1722">
        <v>367</v>
      </c>
      <c r="J1722" s="22">
        <v>43965.25</v>
      </c>
      <c r="K1722" s="29" t="s">
        <v>8</v>
      </c>
      <c r="L1722">
        <v>10.85</v>
      </c>
      <c r="M1722">
        <v>11.64</v>
      </c>
      <c r="N1722">
        <v>9.26</v>
      </c>
    </row>
    <row r="1723" spans="1:14" x14ac:dyDescent="0.2">
      <c r="A1723">
        <v>1730</v>
      </c>
      <c r="B1723" s="22">
        <v>43965.34375</v>
      </c>
      <c r="C1723" s="29" t="s">
        <v>8</v>
      </c>
      <c r="D1723">
        <v>53.31</v>
      </c>
      <c r="E1723" s="30">
        <f t="shared" si="26"/>
        <v>11.83888888888889</v>
      </c>
      <c r="F1723">
        <v>-72.75</v>
      </c>
      <c r="G1723">
        <v>7.89</v>
      </c>
      <c r="I1723">
        <v>368</v>
      </c>
      <c r="J1723" s="22">
        <v>43965.260416666664</v>
      </c>
      <c r="K1723" s="29" t="s">
        <v>8</v>
      </c>
      <c r="L1723">
        <v>10.84</v>
      </c>
      <c r="M1723">
        <v>11.64</v>
      </c>
      <c r="N1723">
        <v>9.25</v>
      </c>
    </row>
    <row r="1724" spans="1:14" x14ac:dyDescent="0.2">
      <c r="A1724">
        <v>1731</v>
      </c>
      <c r="B1724" s="22">
        <v>43965.354166666664</v>
      </c>
      <c r="C1724" s="29" t="s">
        <v>8</v>
      </c>
      <c r="D1724">
        <v>53.49</v>
      </c>
      <c r="E1724" s="30">
        <f t="shared" si="26"/>
        <v>11.93888888888889</v>
      </c>
      <c r="F1724">
        <v>-72.19</v>
      </c>
      <c r="G1724">
        <v>7.88</v>
      </c>
      <c r="I1724">
        <v>369</v>
      </c>
      <c r="J1724" s="22">
        <v>43965.270833333336</v>
      </c>
      <c r="K1724" s="29" t="s">
        <v>8</v>
      </c>
      <c r="L1724">
        <v>10.88</v>
      </c>
      <c r="M1724">
        <v>11.6</v>
      </c>
      <c r="N1724">
        <v>9.2799999999999994</v>
      </c>
    </row>
    <row r="1725" spans="1:14" x14ac:dyDescent="0.2">
      <c r="A1725">
        <v>1732</v>
      </c>
      <c r="B1725" s="22">
        <v>43965.364583333336</v>
      </c>
      <c r="C1725" s="29" t="s">
        <v>8</v>
      </c>
      <c r="D1725">
        <v>53.71</v>
      </c>
      <c r="E1725" s="30">
        <f t="shared" si="26"/>
        <v>12.061111111111112</v>
      </c>
      <c r="F1725">
        <v>-72.39</v>
      </c>
      <c r="G1725">
        <v>7.88</v>
      </c>
      <c r="I1725">
        <v>370</v>
      </c>
      <c r="J1725" s="22">
        <v>43965.28125</v>
      </c>
      <c r="K1725" s="29" t="s">
        <v>8</v>
      </c>
      <c r="L1725">
        <v>10.84</v>
      </c>
      <c r="M1725">
        <v>11.6</v>
      </c>
      <c r="N1725">
        <v>9.25</v>
      </c>
    </row>
    <row r="1726" spans="1:14" x14ac:dyDescent="0.2">
      <c r="A1726">
        <v>1733</v>
      </c>
      <c r="B1726" s="22">
        <v>43965.375</v>
      </c>
      <c r="C1726" s="29" t="s">
        <v>8</v>
      </c>
      <c r="D1726">
        <v>54.1</v>
      </c>
      <c r="E1726" s="30">
        <f t="shared" si="26"/>
        <v>12.277777777777779</v>
      </c>
      <c r="F1726">
        <v>-73.599999999999994</v>
      </c>
      <c r="G1726">
        <v>7.91</v>
      </c>
      <c r="I1726">
        <v>371</v>
      </c>
      <c r="J1726" s="22">
        <v>43965.291666666664</v>
      </c>
      <c r="K1726" s="29" t="s">
        <v>8</v>
      </c>
      <c r="L1726">
        <v>10.84</v>
      </c>
      <c r="M1726">
        <v>11.58</v>
      </c>
      <c r="N1726">
        <v>9.25</v>
      </c>
    </row>
    <row r="1727" spans="1:14" x14ac:dyDescent="0.2">
      <c r="A1727">
        <v>1734</v>
      </c>
      <c r="B1727" s="22">
        <v>43965.385416666664</v>
      </c>
      <c r="C1727" s="29" t="s">
        <v>8</v>
      </c>
      <c r="D1727">
        <v>54.32</v>
      </c>
      <c r="E1727" s="30">
        <f t="shared" si="26"/>
        <v>12.399999999999999</v>
      </c>
      <c r="F1727">
        <v>-74.52</v>
      </c>
      <c r="G1727">
        <v>7.92</v>
      </c>
      <c r="I1727">
        <v>372</v>
      </c>
      <c r="J1727" s="22">
        <v>43965.302083333336</v>
      </c>
      <c r="K1727" s="29" t="s">
        <v>8</v>
      </c>
      <c r="L1727">
        <v>10.87</v>
      </c>
      <c r="M1727">
        <v>11.6</v>
      </c>
      <c r="N1727">
        <v>9.2799999999999994</v>
      </c>
    </row>
    <row r="1728" spans="1:14" x14ac:dyDescent="0.2">
      <c r="A1728">
        <v>1735</v>
      </c>
      <c r="B1728" s="22">
        <v>43965.395833333336</v>
      </c>
      <c r="C1728" s="29" t="s">
        <v>8</v>
      </c>
      <c r="D1728">
        <v>54.45</v>
      </c>
      <c r="E1728" s="30">
        <f t="shared" si="26"/>
        <v>12.472222222222223</v>
      </c>
      <c r="F1728">
        <v>-74.39</v>
      </c>
      <c r="G1728">
        <v>7.92</v>
      </c>
      <c r="I1728">
        <v>373</v>
      </c>
      <c r="J1728" s="22">
        <v>43965.3125</v>
      </c>
      <c r="K1728" s="29" t="s">
        <v>8</v>
      </c>
      <c r="L1728">
        <v>10.85</v>
      </c>
      <c r="M1728">
        <v>11.62</v>
      </c>
      <c r="N1728">
        <v>9.26</v>
      </c>
    </row>
    <row r="1729" spans="1:14" x14ac:dyDescent="0.2">
      <c r="A1729">
        <v>1736</v>
      </c>
      <c r="B1729" s="22">
        <v>43965.40625</v>
      </c>
      <c r="C1729" s="29" t="s">
        <v>8</v>
      </c>
      <c r="D1729">
        <v>54.62</v>
      </c>
      <c r="E1729" s="30">
        <f t="shared" si="26"/>
        <v>12.566666666666666</v>
      </c>
      <c r="F1729">
        <v>-75.14</v>
      </c>
      <c r="G1729">
        <v>7.93</v>
      </c>
      <c r="I1729">
        <v>374</v>
      </c>
      <c r="J1729" s="22">
        <v>43965.322916666664</v>
      </c>
      <c r="K1729" s="29" t="s">
        <v>8</v>
      </c>
      <c r="L1729">
        <v>10.79</v>
      </c>
      <c r="M1729">
        <v>11.66</v>
      </c>
      <c r="N1729">
        <v>9.2200000000000006</v>
      </c>
    </row>
    <row r="1730" spans="1:14" x14ac:dyDescent="0.2">
      <c r="A1730">
        <v>1737</v>
      </c>
      <c r="B1730" s="22">
        <v>43965.416666666664</v>
      </c>
      <c r="C1730" s="29" t="s">
        <v>8</v>
      </c>
      <c r="D1730">
        <v>54.92</v>
      </c>
      <c r="E1730" s="30">
        <f t="shared" si="26"/>
        <v>12.733333333333334</v>
      </c>
      <c r="F1730">
        <v>-82.89</v>
      </c>
      <c r="G1730">
        <v>8.08</v>
      </c>
      <c r="I1730">
        <v>375</v>
      </c>
      <c r="J1730" s="22">
        <v>43965.333333333336</v>
      </c>
      <c r="K1730" s="29" t="s">
        <v>8</v>
      </c>
      <c r="L1730">
        <v>10.75</v>
      </c>
      <c r="M1730">
        <v>11.76</v>
      </c>
      <c r="N1730">
        <v>9.19</v>
      </c>
    </row>
    <row r="1731" spans="1:14" x14ac:dyDescent="0.2">
      <c r="A1731">
        <v>1738</v>
      </c>
      <c r="B1731" s="22">
        <v>43965.427083333336</v>
      </c>
      <c r="C1731" s="29" t="s">
        <v>8</v>
      </c>
      <c r="D1731">
        <v>55.05</v>
      </c>
      <c r="E1731" s="30">
        <f t="shared" si="26"/>
        <v>12.805555555555554</v>
      </c>
      <c r="F1731">
        <v>-87.75</v>
      </c>
      <c r="G1731">
        <v>8.17</v>
      </c>
      <c r="I1731">
        <v>376</v>
      </c>
      <c r="J1731" s="22">
        <v>43965.34375</v>
      </c>
      <c r="K1731" s="29" t="s">
        <v>8</v>
      </c>
      <c r="L1731">
        <v>11.16</v>
      </c>
      <c r="M1731">
        <v>11.86</v>
      </c>
      <c r="N1731">
        <v>9.5500000000000007</v>
      </c>
    </row>
    <row r="1732" spans="1:14" x14ac:dyDescent="0.2">
      <c r="A1732">
        <v>1739</v>
      </c>
      <c r="B1732" s="22">
        <v>43965.4375</v>
      </c>
      <c r="C1732" s="29" t="s">
        <v>8</v>
      </c>
      <c r="D1732">
        <v>55.36</v>
      </c>
      <c r="E1732" s="30">
        <f t="shared" ref="E1732:E1795" si="27">(D1732-32)*5/9</f>
        <v>12.977777777777778</v>
      </c>
      <c r="F1732">
        <v>-90.67</v>
      </c>
      <c r="G1732">
        <v>8.2200000000000006</v>
      </c>
      <c r="I1732">
        <v>377</v>
      </c>
      <c r="J1732" s="22">
        <v>43965.354166666664</v>
      </c>
      <c r="K1732" s="29" t="s">
        <v>8</v>
      </c>
      <c r="L1732">
        <v>11.05</v>
      </c>
      <c r="M1732">
        <v>11.98</v>
      </c>
      <c r="N1732">
        <v>9.4600000000000009</v>
      </c>
    </row>
    <row r="1733" spans="1:14" x14ac:dyDescent="0.2">
      <c r="A1733">
        <v>1740</v>
      </c>
      <c r="B1733" s="22">
        <v>43965.447916666664</v>
      </c>
      <c r="C1733" s="29" t="s">
        <v>8</v>
      </c>
      <c r="D1733">
        <v>55.58</v>
      </c>
      <c r="E1733" s="30">
        <f t="shared" si="27"/>
        <v>13.1</v>
      </c>
      <c r="F1733">
        <v>-91.99</v>
      </c>
      <c r="G1733">
        <v>8.25</v>
      </c>
      <c r="I1733">
        <v>378</v>
      </c>
      <c r="J1733" s="22">
        <v>43965.364583333336</v>
      </c>
      <c r="K1733" s="29" t="s">
        <v>8</v>
      </c>
      <c r="L1733">
        <v>10.91</v>
      </c>
      <c r="M1733">
        <v>12.06</v>
      </c>
      <c r="N1733">
        <v>9.34</v>
      </c>
    </row>
    <row r="1734" spans="1:14" x14ac:dyDescent="0.2">
      <c r="A1734">
        <v>1741</v>
      </c>
      <c r="B1734" s="22">
        <v>43965.458333333336</v>
      </c>
      <c r="C1734" s="29" t="s">
        <v>8</v>
      </c>
      <c r="D1734">
        <v>56.1</v>
      </c>
      <c r="E1734" s="30">
        <f t="shared" si="27"/>
        <v>13.388888888888889</v>
      </c>
      <c r="F1734">
        <v>-95.14</v>
      </c>
      <c r="G1734">
        <v>8.31</v>
      </c>
      <c r="I1734">
        <v>379</v>
      </c>
      <c r="J1734" s="22">
        <v>43965.375</v>
      </c>
      <c r="K1734" s="29" t="s">
        <v>8</v>
      </c>
      <c r="L1734">
        <v>10.89</v>
      </c>
      <c r="M1734">
        <v>12.18</v>
      </c>
      <c r="N1734">
        <v>9.32</v>
      </c>
    </row>
    <row r="1735" spans="1:14" x14ac:dyDescent="0.2">
      <c r="A1735">
        <v>1742</v>
      </c>
      <c r="B1735" s="22">
        <v>43965.46875</v>
      </c>
      <c r="C1735" s="29" t="s">
        <v>8</v>
      </c>
      <c r="D1735">
        <v>56.79</v>
      </c>
      <c r="E1735" s="30">
        <f t="shared" si="27"/>
        <v>13.77222222222222</v>
      </c>
      <c r="F1735">
        <v>-96.61</v>
      </c>
      <c r="G1735">
        <v>8.33</v>
      </c>
      <c r="I1735">
        <v>380</v>
      </c>
      <c r="J1735" s="22">
        <v>43965.385416666664</v>
      </c>
      <c r="K1735" s="29" t="s">
        <v>8</v>
      </c>
      <c r="L1735">
        <v>10.87</v>
      </c>
      <c r="M1735">
        <v>12.3</v>
      </c>
      <c r="N1735">
        <v>9.31</v>
      </c>
    </row>
    <row r="1736" spans="1:14" x14ac:dyDescent="0.2">
      <c r="A1736">
        <v>1743</v>
      </c>
      <c r="B1736" s="22">
        <v>43965.479166666664</v>
      </c>
      <c r="C1736" s="29" t="s">
        <v>8</v>
      </c>
      <c r="D1736">
        <v>57.31</v>
      </c>
      <c r="E1736" s="30">
        <f t="shared" si="27"/>
        <v>14.061111111111112</v>
      </c>
      <c r="F1736">
        <v>-99.17</v>
      </c>
      <c r="G1736">
        <v>8.3800000000000008</v>
      </c>
      <c r="I1736">
        <v>381</v>
      </c>
      <c r="J1736" s="22">
        <v>43965.395833333336</v>
      </c>
      <c r="K1736" s="29" t="s">
        <v>8</v>
      </c>
      <c r="L1736">
        <v>10.63</v>
      </c>
      <c r="M1736">
        <v>12.36</v>
      </c>
      <c r="N1736">
        <v>9.1</v>
      </c>
    </row>
    <row r="1737" spans="1:14" x14ac:dyDescent="0.2">
      <c r="A1737">
        <v>1744</v>
      </c>
      <c r="B1737" s="22">
        <v>43965.489583333336</v>
      </c>
      <c r="C1737" s="29" t="s">
        <v>8</v>
      </c>
      <c r="D1737">
        <v>58</v>
      </c>
      <c r="E1737" s="30">
        <f t="shared" si="27"/>
        <v>14.444444444444445</v>
      </c>
      <c r="F1737">
        <v>-100.32</v>
      </c>
      <c r="G1737">
        <v>8.4</v>
      </c>
      <c r="I1737">
        <v>382</v>
      </c>
      <c r="J1737" s="22">
        <v>43965.40625</v>
      </c>
      <c r="K1737" s="29" t="s">
        <v>8</v>
      </c>
      <c r="L1737">
        <v>10.84</v>
      </c>
      <c r="M1737">
        <v>12.46</v>
      </c>
      <c r="N1737">
        <v>9.2899999999999991</v>
      </c>
    </row>
    <row r="1738" spans="1:14" x14ac:dyDescent="0.2">
      <c r="A1738">
        <v>1745</v>
      </c>
      <c r="B1738" s="22">
        <v>43965.5</v>
      </c>
      <c r="C1738" s="29" t="s">
        <v>8</v>
      </c>
      <c r="D1738">
        <v>59.16</v>
      </c>
      <c r="E1738" s="30">
        <f t="shared" si="27"/>
        <v>15.088888888888887</v>
      </c>
      <c r="F1738">
        <v>-102.64</v>
      </c>
      <c r="G1738">
        <v>8.44</v>
      </c>
      <c r="I1738">
        <v>383</v>
      </c>
      <c r="J1738" s="22">
        <v>43965.416666666664</v>
      </c>
      <c r="K1738" s="29" t="s">
        <v>8</v>
      </c>
      <c r="L1738">
        <v>10.96</v>
      </c>
      <c r="M1738">
        <v>12.6</v>
      </c>
      <c r="N1738">
        <v>9.4</v>
      </c>
    </row>
    <row r="1739" spans="1:14" x14ac:dyDescent="0.2">
      <c r="A1739">
        <v>1746</v>
      </c>
      <c r="B1739" s="22">
        <v>43965.510416666664</v>
      </c>
      <c r="C1739" s="29" t="s">
        <v>8</v>
      </c>
      <c r="D1739">
        <v>60.02</v>
      </c>
      <c r="E1739" s="30">
        <f t="shared" si="27"/>
        <v>15.56666666666667</v>
      </c>
      <c r="F1739">
        <v>-103</v>
      </c>
      <c r="G1739">
        <v>8.44</v>
      </c>
      <c r="I1739">
        <v>384</v>
      </c>
      <c r="J1739" s="22">
        <v>43965.427083333336</v>
      </c>
      <c r="K1739" s="29" t="s">
        <v>8</v>
      </c>
      <c r="L1739">
        <v>12.76</v>
      </c>
      <c r="M1739">
        <v>12.86</v>
      </c>
      <c r="N1739">
        <v>10.96</v>
      </c>
    </row>
    <row r="1740" spans="1:14" x14ac:dyDescent="0.2">
      <c r="A1740">
        <v>1747</v>
      </c>
      <c r="B1740" s="22">
        <v>43965.520833333336</v>
      </c>
      <c r="C1740" s="29" t="s">
        <v>8</v>
      </c>
      <c r="D1740">
        <v>60.54</v>
      </c>
      <c r="E1740" s="30">
        <f t="shared" si="27"/>
        <v>15.855555555555554</v>
      </c>
      <c r="F1740">
        <v>-104.35</v>
      </c>
      <c r="G1740">
        <v>8.4700000000000006</v>
      </c>
      <c r="I1740">
        <v>385</v>
      </c>
      <c r="J1740" s="22">
        <v>43965.4375</v>
      </c>
      <c r="K1740" s="29" t="s">
        <v>8</v>
      </c>
      <c r="L1740">
        <v>12.8</v>
      </c>
      <c r="M1740">
        <v>12.94</v>
      </c>
      <c r="N1740">
        <v>11</v>
      </c>
    </row>
    <row r="1741" spans="1:14" x14ac:dyDescent="0.2">
      <c r="A1741">
        <v>1748</v>
      </c>
      <c r="B1741" s="22">
        <v>43965.53125</v>
      </c>
      <c r="C1741" s="29" t="s">
        <v>8</v>
      </c>
      <c r="D1741">
        <v>61.95</v>
      </c>
      <c r="E1741" s="30">
        <f t="shared" si="27"/>
        <v>16.638888888888889</v>
      </c>
      <c r="F1741">
        <v>-105.94</v>
      </c>
      <c r="G1741">
        <v>8.49</v>
      </c>
      <c r="I1741">
        <v>386</v>
      </c>
      <c r="J1741" s="22">
        <v>43965.447916666664</v>
      </c>
      <c r="K1741" s="29" t="s">
        <v>8</v>
      </c>
      <c r="L1741">
        <v>12.99</v>
      </c>
      <c r="M1741">
        <v>13.02</v>
      </c>
      <c r="N1741">
        <v>11.18</v>
      </c>
    </row>
    <row r="1742" spans="1:14" x14ac:dyDescent="0.2">
      <c r="A1742">
        <v>1749</v>
      </c>
      <c r="B1742" s="22">
        <v>43965.541666666664</v>
      </c>
      <c r="C1742" s="29" t="s">
        <v>8</v>
      </c>
      <c r="D1742">
        <v>63.54</v>
      </c>
      <c r="E1742" s="30">
        <f t="shared" si="27"/>
        <v>17.522222222222222</v>
      </c>
      <c r="F1742">
        <v>-107.96</v>
      </c>
      <c r="G1742">
        <v>8.5299999999999994</v>
      </c>
      <c r="I1742">
        <v>387</v>
      </c>
      <c r="J1742" s="22">
        <v>43965.458333333336</v>
      </c>
      <c r="K1742" s="29" t="s">
        <v>8</v>
      </c>
      <c r="L1742">
        <v>13.51</v>
      </c>
      <c r="M1742">
        <v>13.14</v>
      </c>
      <c r="N1742">
        <v>11.66</v>
      </c>
    </row>
    <row r="1743" spans="1:14" x14ac:dyDescent="0.2">
      <c r="A1743">
        <v>1750</v>
      </c>
      <c r="B1743" s="22">
        <v>43965.552083333336</v>
      </c>
      <c r="C1743" s="29" t="s">
        <v>8</v>
      </c>
      <c r="D1743">
        <v>64.739999999999995</v>
      </c>
      <c r="E1743" s="30">
        <f t="shared" si="27"/>
        <v>18.188888888888886</v>
      </c>
      <c r="F1743">
        <v>-108.86</v>
      </c>
      <c r="G1743">
        <v>8.5399999999999991</v>
      </c>
      <c r="I1743">
        <v>388</v>
      </c>
      <c r="J1743" s="22">
        <v>43965.46875</v>
      </c>
      <c r="K1743" s="29" t="s">
        <v>8</v>
      </c>
      <c r="L1743">
        <v>13.9</v>
      </c>
      <c r="M1743">
        <v>13.34</v>
      </c>
      <c r="N1743">
        <v>12.03</v>
      </c>
    </row>
    <row r="1744" spans="1:14" x14ac:dyDescent="0.2">
      <c r="A1744">
        <v>1751</v>
      </c>
      <c r="B1744" s="22">
        <v>43965.5625</v>
      </c>
      <c r="C1744" s="29" t="s">
        <v>8</v>
      </c>
      <c r="D1744">
        <v>65.849999999999994</v>
      </c>
      <c r="E1744" s="30">
        <f t="shared" si="27"/>
        <v>18.805555555555554</v>
      </c>
      <c r="F1744">
        <v>-109.71</v>
      </c>
      <c r="G1744">
        <v>8.5500000000000007</v>
      </c>
      <c r="I1744">
        <v>389</v>
      </c>
      <c r="J1744" s="22">
        <v>43965.479166666664</v>
      </c>
      <c r="K1744" s="29" t="s">
        <v>8</v>
      </c>
      <c r="L1744">
        <v>13.76</v>
      </c>
      <c r="M1744">
        <v>13.64</v>
      </c>
      <c r="N1744">
        <v>11.94</v>
      </c>
    </row>
    <row r="1745" spans="1:14" x14ac:dyDescent="0.2">
      <c r="A1745">
        <v>1752</v>
      </c>
      <c r="B1745" s="22">
        <v>43965.572916666664</v>
      </c>
      <c r="C1745" s="29" t="s">
        <v>8</v>
      </c>
      <c r="D1745">
        <v>66.489999999999995</v>
      </c>
      <c r="E1745" s="30">
        <f t="shared" si="27"/>
        <v>19.161111111111111</v>
      </c>
      <c r="F1745">
        <v>-112.97</v>
      </c>
      <c r="G1745">
        <v>8.61</v>
      </c>
      <c r="I1745">
        <v>390</v>
      </c>
      <c r="J1745" s="22">
        <v>43965.489583333336</v>
      </c>
      <c r="K1745" s="29" t="s">
        <v>8</v>
      </c>
      <c r="L1745">
        <v>13.68</v>
      </c>
      <c r="M1745">
        <v>14</v>
      </c>
      <c r="N1745">
        <v>11.88</v>
      </c>
    </row>
    <row r="1746" spans="1:14" x14ac:dyDescent="0.2">
      <c r="A1746">
        <v>1753</v>
      </c>
      <c r="B1746" s="22">
        <v>43965.583333333336</v>
      </c>
      <c r="C1746" s="29" t="s">
        <v>8</v>
      </c>
      <c r="D1746">
        <v>67.56</v>
      </c>
      <c r="E1746" s="30">
        <f t="shared" si="27"/>
        <v>19.755555555555556</v>
      </c>
      <c r="F1746">
        <v>-114.41</v>
      </c>
      <c r="G1746">
        <v>8.6300000000000008</v>
      </c>
      <c r="I1746">
        <v>391</v>
      </c>
      <c r="J1746" s="22">
        <v>43965.5</v>
      </c>
      <c r="K1746" s="29" t="s">
        <v>8</v>
      </c>
      <c r="L1746">
        <v>13.48</v>
      </c>
      <c r="M1746">
        <v>14.4</v>
      </c>
      <c r="N1746">
        <v>11.73</v>
      </c>
    </row>
    <row r="1747" spans="1:14" x14ac:dyDescent="0.2">
      <c r="A1747">
        <v>1754</v>
      </c>
      <c r="B1747" s="22">
        <v>43965.59375</v>
      </c>
      <c r="C1747" s="29" t="s">
        <v>8</v>
      </c>
      <c r="D1747">
        <v>68.5</v>
      </c>
      <c r="E1747" s="30">
        <f t="shared" si="27"/>
        <v>20.277777777777779</v>
      </c>
      <c r="F1747">
        <v>-115.05</v>
      </c>
      <c r="G1747">
        <v>8.64</v>
      </c>
      <c r="I1747">
        <v>392</v>
      </c>
      <c r="J1747" s="22">
        <v>43965.510416666664</v>
      </c>
      <c r="K1747" s="29" t="s">
        <v>8</v>
      </c>
      <c r="L1747">
        <v>13.22</v>
      </c>
      <c r="M1747">
        <v>14.76</v>
      </c>
      <c r="N1747">
        <v>11.51</v>
      </c>
    </row>
    <row r="1748" spans="1:14" x14ac:dyDescent="0.2">
      <c r="A1748">
        <v>1755</v>
      </c>
      <c r="B1748" s="22">
        <v>43965.604166666664</v>
      </c>
      <c r="C1748" s="29" t="s">
        <v>8</v>
      </c>
      <c r="D1748">
        <v>68.42</v>
      </c>
      <c r="E1748" s="30">
        <f t="shared" si="27"/>
        <v>20.233333333333334</v>
      </c>
      <c r="F1748">
        <v>-116.93</v>
      </c>
      <c r="G1748">
        <v>8.68</v>
      </c>
      <c r="I1748">
        <v>393</v>
      </c>
      <c r="J1748" s="22">
        <v>43965.520833333336</v>
      </c>
      <c r="K1748" s="29" t="s">
        <v>8</v>
      </c>
      <c r="L1748">
        <v>12.95</v>
      </c>
      <c r="M1748">
        <v>15.1</v>
      </c>
      <c r="N1748">
        <v>11.28</v>
      </c>
    </row>
    <row r="1749" spans="1:14" x14ac:dyDescent="0.2">
      <c r="A1749">
        <v>1756</v>
      </c>
      <c r="B1749" s="22">
        <v>43965.614583333336</v>
      </c>
      <c r="C1749" s="29" t="s">
        <v>8</v>
      </c>
      <c r="D1749">
        <v>67.989999999999995</v>
      </c>
      <c r="E1749" s="30">
        <f t="shared" si="27"/>
        <v>19.994444444444444</v>
      </c>
      <c r="F1749">
        <v>-117.03</v>
      </c>
      <c r="G1749">
        <v>8.68</v>
      </c>
      <c r="I1749">
        <v>394</v>
      </c>
      <c r="J1749" s="22">
        <v>43965.53125</v>
      </c>
      <c r="K1749" s="29" t="s">
        <v>8</v>
      </c>
      <c r="L1749">
        <v>12.73</v>
      </c>
      <c r="M1749">
        <v>15.66</v>
      </c>
      <c r="N1749">
        <v>11.11</v>
      </c>
    </row>
    <row r="1750" spans="1:14" x14ac:dyDescent="0.2">
      <c r="A1750">
        <v>1757</v>
      </c>
      <c r="B1750" s="22">
        <v>43965.625</v>
      </c>
      <c r="C1750" s="29" t="s">
        <v>8</v>
      </c>
      <c r="D1750">
        <v>67.73</v>
      </c>
      <c r="E1750" s="30">
        <f t="shared" si="27"/>
        <v>19.850000000000005</v>
      </c>
      <c r="F1750">
        <v>-115.74</v>
      </c>
      <c r="G1750">
        <v>8.66</v>
      </c>
      <c r="I1750">
        <v>395</v>
      </c>
      <c r="J1750" s="22">
        <v>43965.541666666664</v>
      </c>
      <c r="K1750" s="29" t="s">
        <v>8</v>
      </c>
      <c r="L1750">
        <v>12.59</v>
      </c>
      <c r="M1750">
        <v>16.36</v>
      </c>
      <c r="N1750">
        <v>11.01</v>
      </c>
    </row>
    <row r="1751" spans="1:14" x14ac:dyDescent="0.2">
      <c r="A1751">
        <v>1758</v>
      </c>
      <c r="B1751" s="22">
        <v>43965.635416666664</v>
      </c>
      <c r="C1751" s="29" t="s">
        <v>8</v>
      </c>
      <c r="D1751">
        <v>67.900000000000006</v>
      </c>
      <c r="E1751" s="30">
        <f t="shared" si="27"/>
        <v>19.944444444444446</v>
      </c>
      <c r="F1751">
        <v>-119.77</v>
      </c>
      <c r="G1751">
        <v>8.73</v>
      </c>
      <c r="I1751">
        <v>396</v>
      </c>
      <c r="J1751" s="22">
        <v>43965.552083333336</v>
      </c>
      <c r="K1751" s="29" t="s">
        <v>8</v>
      </c>
      <c r="L1751">
        <v>12.63</v>
      </c>
      <c r="M1751">
        <v>16.98</v>
      </c>
      <c r="N1751">
        <v>11.06</v>
      </c>
    </row>
    <row r="1752" spans="1:14" x14ac:dyDescent="0.2">
      <c r="A1752">
        <v>1759</v>
      </c>
      <c r="B1752" s="22">
        <v>43965.645833333336</v>
      </c>
      <c r="C1752" s="29" t="s">
        <v>8</v>
      </c>
      <c r="D1752">
        <v>68.25</v>
      </c>
      <c r="E1752" s="30">
        <f t="shared" si="27"/>
        <v>20.138888888888889</v>
      </c>
      <c r="F1752">
        <v>-118.83</v>
      </c>
      <c r="G1752">
        <v>8.7100000000000009</v>
      </c>
      <c r="I1752">
        <v>397</v>
      </c>
      <c r="J1752" s="22">
        <v>43965.5625</v>
      </c>
      <c r="K1752" s="29" t="s">
        <v>8</v>
      </c>
      <c r="L1752">
        <v>13.93</v>
      </c>
      <c r="M1752">
        <v>17.5</v>
      </c>
      <c r="N1752">
        <v>12.21</v>
      </c>
    </row>
    <row r="1753" spans="1:14" x14ac:dyDescent="0.2">
      <c r="A1753">
        <v>1760</v>
      </c>
      <c r="B1753" s="22">
        <v>43965.65625</v>
      </c>
      <c r="C1753" s="29" t="s">
        <v>8</v>
      </c>
      <c r="D1753">
        <v>69.28</v>
      </c>
      <c r="E1753" s="30">
        <f t="shared" si="27"/>
        <v>20.711111111111112</v>
      </c>
      <c r="F1753">
        <v>-119.1</v>
      </c>
      <c r="G1753">
        <v>8.7100000000000009</v>
      </c>
      <c r="I1753">
        <v>398</v>
      </c>
      <c r="J1753" s="22">
        <v>43965.572916666664</v>
      </c>
      <c r="K1753" s="29" t="s">
        <v>8</v>
      </c>
      <c r="L1753">
        <v>14.42</v>
      </c>
      <c r="M1753">
        <v>17.899999999999999</v>
      </c>
      <c r="N1753">
        <v>12.66</v>
      </c>
    </row>
    <row r="1754" spans="1:14" x14ac:dyDescent="0.2">
      <c r="A1754">
        <v>1761</v>
      </c>
      <c r="B1754" s="22">
        <v>43965.666666666664</v>
      </c>
      <c r="C1754" s="29" t="s">
        <v>8</v>
      </c>
      <c r="D1754">
        <v>69.66</v>
      </c>
      <c r="E1754" s="30">
        <f t="shared" si="27"/>
        <v>20.922222222222221</v>
      </c>
      <c r="F1754">
        <v>-118.03</v>
      </c>
      <c r="G1754">
        <v>8.69</v>
      </c>
      <c r="I1754">
        <v>399</v>
      </c>
      <c r="J1754" s="22">
        <v>43965.583333333336</v>
      </c>
      <c r="K1754" s="29" t="s">
        <v>8</v>
      </c>
      <c r="L1754">
        <v>14.43</v>
      </c>
      <c r="M1754">
        <v>18.239999999999998</v>
      </c>
      <c r="N1754">
        <v>12.68</v>
      </c>
    </row>
    <row r="1755" spans="1:14" x14ac:dyDescent="0.2">
      <c r="A1755">
        <v>1762</v>
      </c>
      <c r="B1755" s="22">
        <v>43965.677083333336</v>
      </c>
      <c r="C1755" s="29" t="s">
        <v>8</v>
      </c>
      <c r="D1755">
        <v>69.58</v>
      </c>
      <c r="E1755" s="30">
        <f t="shared" si="27"/>
        <v>20.877777777777776</v>
      </c>
      <c r="F1755">
        <v>-120.32</v>
      </c>
      <c r="G1755">
        <v>8.73</v>
      </c>
      <c r="I1755">
        <v>400</v>
      </c>
      <c r="J1755" s="22">
        <v>43965.59375</v>
      </c>
      <c r="K1755" s="29" t="s">
        <v>8</v>
      </c>
      <c r="L1755">
        <v>15.2</v>
      </c>
      <c r="M1755">
        <v>18.7</v>
      </c>
      <c r="N1755">
        <v>13.38</v>
      </c>
    </row>
    <row r="1756" spans="1:14" x14ac:dyDescent="0.2">
      <c r="A1756">
        <v>1763</v>
      </c>
      <c r="B1756" s="22">
        <v>43965.6875</v>
      </c>
      <c r="C1756" s="29" t="s">
        <v>8</v>
      </c>
      <c r="D1756">
        <v>69.23</v>
      </c>
      <c r="E1756" s="30">
        <f t="shared" si="27"/>
        <v>20.683333333333337</v>
      </c>
      <c r="F1756">
        <v>-125.1</v>
      </c>
      <c r="G1756">
        <v>8.82</v>
      </c>
      <c r="I1756">
        <v>401</v>
      </c>
      <c r="J1756" s="22">
        <v>43965.604166666664</v>
      </c>
      <c r="K1756" s="29" t="s">
        <v>8</v>
      </c>
      <c r="L1756">
        <v>16.12</v>
      </c>
      <c r="M1756">
        <v>18.96</v>
      </c>
      <c r="N1756">
        <v>14.19</v>
      </c>
    </row>
    <row r="1757" spans="1:14" x14ac:dyDescent="0.2">
      <c r="A1757">
        <v>1764</v>
      </c>
      <c r="B1757" s="22">
        <v>43965.697916666664</v>
      </c>
      <c r="C1757" s="29" t="s">
        <v>8</v>
      </c>
      <c r="D1757">
        <v>67.73</v>
      </c>
      <c r="E1757" s="30">
        <f t="shared" si="27"/>
        <v>19.850000000000005</v>
      </c>
      <c r="F1757">
        <v>-126.97</v>
      </c>
      <c r="G1757">
        <v>8.86</v>
      </c>
      <c r="I1757">
        <v>402</v>
      </c>
      <c r="J1757" s="22">
        <v>43965.614583333336</v>
      </c>
      <c r="K1757" s="29" t="s">
        <v>8</v>
      </c>
      <c r="L1757">
        <v>15.99</v>
      </c>
      <c r="M1757">
        <v>19</v>
      </c>
      <c r="N1757">
        <v>14.07</v>
      </c>
    </row>
    <row r="1758" spans="1:14" x14ac:dyDescent="0.2">
      <c r="A1758">
        <v>1765</v>
      </c>
      <c r="B1758" s="22">
        <v>43965.708333333336</v>
      </c>
      <c r="C1758" s="29" t="s">
        <v>8</v>
      </c>
      <c r="D1758">
        <v>65.42</v>
      </c>
      <c r="E1758" s="30">
        <f t="shared" si="27"/>
        <v>18.56666666666667</v>
      </c>
      <c r="F1758">
        <v>-120.68</v>
      </c>
      <c r="G1758">
        <v>8.75</v>
      </c>
      <c r="I1758">
        <v>403</v>
      </c>
      <c r="J1758" s="22">
        <v>43965.625</v>
      </c>
      <c r="K1758" s="29" t="s">
        <v>8</v>
      </c>
      <c r="L1758">
        <v>15.22</v>
      </c>
      <c r="M1758">
        <v>19.02</v>
      </c>
      <c r="N1758">
        <v>13.39</v>
      </c>
    </row>
    <row r="1759" spans="1:14" x14ac:dyDescent="0.2">
      <c r="A1759">
        <v>1766</v>
      </c>
      <c r="B1759" s="22">
        <v>43965.71875</v>
      </c>
      <c r="C1759" s="29" t="s">
        <v>8</v>
      </c>
      <c r="D1759">
        <v>61.52</v>
      </c>
      <c r="E1759" s="30">
        <f t="shared" si="27"/>
        <v>16.400000000000002</v>
      </c>
      <c r="F1759">
        <v>-105.28</v>
      </c>
      <c r="G1759">
        <v>8.48</v>
      </c>
      <c r="I1759">
        <v>404</v>
      </c>
      <c r="J1759" s="22">
        <v>43965.635416666664</v>
      </c>
      <c r="K1759" s="29" t="s">
        <v>8</v>
      </c>
      <c r="L1759">
        <v>15.58</v>
      </c>
      <c r="M1759">
        <v>19.059999999999999</v>
      </c>
      <c r="N1759">
        <v>13.71</v>
      </c>
    </row>
    <row r="1760" spans="1:14" x14ac:dyDescent="0.2">
      <c r="A1760">
        <v>1767</v>
      </c>
      <c r="B1760" s="22">
        <v>43965.729166666664</v>
      </c>
      <c r="C1760" s="29" t="s">
        <v>8</v>
      </c>
      <c r="D1760">
        <v>58.94</v>
      </c>
      <c r="E1760" s="30">
        <f t="shared" si="27"/>
        <v>14.966666666666665</v>
      </c>
      <c r="F1760">
        <v>-94.86</v>
      </c>
      <c r="G1760">
        <v>8.2899999999999991</v>
      </c>
      <c r="I1760">
        <v>405</v>
      </c>
      <c r="J1760" s="22">
        <v>43965.645833333336</v>
      </c>
      <c r="K1760" s="29" t="s">
        <v>8</v>
      </c>
      <c r="L1760">
        <v>16.25</v>
      </c>
      <c r="M1760">
        <v>19.079999999999998</v>
      </c>
      <c r="N1760">
        <v>14.3</v>
      </c>
    </row>
    <row r="1761" spans="1:14" x14ac:dyDescent="0.2">
      <c r="A1761">
        <v>1768</v>
      </c>
      <c r="B1761" s="22">
        <v>43965.739583333336</v>
      </c>
      <c r="C1761" s="29" t="s">
        <v>8</v>
      </c>
      <c r="D1761">
        <v>57.52</v>
      </c>
      <c r="E1761" s="30">
        <f t="shared" si="27"/>
        <v>14.177777777777781</v>
      </c>
      <c r="F1761">
        <v>-88.89</v>
      </c>
      <c r="G1761">
        <v>8.19</v>
      </c>
      <c r="I1761">
        <v>406</v>
      </c>
      <c r="J1761" s="22">
        <v>43965.65625</v>
      </c>
      <c r="K1761" s="29" t="s">
        <v>8</v>
      </c>
      <c r="L1761">
        <v>15.87</v>
      </c>
      <c r="M1761">
        <v>19.399999999999999</v>
      </c>
      <c r="N1761">
        <v>13.98</v>
      </c>
    </row>
    <row r="1762" spans="1:14" x14ac:dyDescent="0.2">
      <c r="A1762">
        <v>1769</v>
      </c>
      <c r="B1762" s="22">
        <v>43965.75</v>
      </c>
      <c r="C1762" s="29" t="s">
        <v>8</v>
      </c>
      <c r="D1762">
        <v>56.87</v>
      </c>
      <c r="E1762" s="30">
        <f t="shared" si="27"/>
        <v>13.816666666666666</v>
      </c>
      <c r="F1762">
        <v>-85.8</v>
      </c>
      <c r="G1762">
        <v>8.1300000000000008</v>
      </c>
      <c r="I1762">
        <v>407</v>
      </c>
      <c r="J1762" s="22">
        <v>43965.666666666664</v>
      </c>
      <c r="K1762" s="29" t="s">
        <v>8</v>
      </c>
      <c r="L1762">
        <v>16.73</v>
      </c>
      <c r="M1762">
        <v>19.62</v>
      </c>
      <c r="N1762">
        <v>14.74</v>
      </c>
    </row>
    <row r="1763" spans="1:14" x14ac:dyDescent="0.2">
      <c r="A1763">
        <v>1770</v>
      </c>
      <c r="B1763" s="22">
        <v>43965.760416666664</v>
      </c>
      <c r="C1763" s="29" t="s">
        <v>8</v>
      </c>
      <c r="D1763">
        <v>56.61</v>
      </c>
      <c r="E1763" s="30">
        <f t="shared" si="27"/>
        <v>13.672222222222222</v>
      </c>
      <c r="F1763">
        <v>-84.19</v>
      </c>
      <c r="G1763">
        <v>8.1</v>
      </c>
      <c r="I1763">
        <v>408</v>
      </c>
      <c r="J1763" s="22">
        <v>43965.677083333336</v>
      </c>
      <c r="K1763" s="29" t="s">
        <v>8</v>
      </c>
      <c r="L1763">
        <v>18.02</v>
      </c>
      <c r="M1763">
        <v>19.82</v>
      </c>
      <c r="N1763">
        <v>15.89</v>
      </c>
    </row>
    <row r="1764" spans="1:14" x14ac:dyDescent="0.2">
      <c r="A1764">
        <v>1771</v>
      </c>
      <c r="B1764" s="22">
        <v>43965.770833333336</v>
      </c>
      <c r="C1764" s="29" t="s">
        <v>8</v>
      </c>
      <c r="D1764">
        <v>57.31</v>
      </c>
      <c r="E1764" s="30">
        <f t="shared" si="27"/>
        <v>14.061111111111112</v>
      </c>
      <c r="F1764">
        <v>-89.89</v>
      </c>
      <c r="G1764">
        <v>8.2100000000000009</v>
      </c>
      <c r="I1764">
        <v>409</v>
      </c>
      <c r="J1764" s="22">
        <v>43965.6875</v>
      </c>
      <c r="K1764" s="29" t="s">
        <v>8</v>
      </c>
      <c r="L1764">
        <v>17.989999999999998</v>
      </c>
      <c r="M1764">
        <v>19.940000000000001</v>
      </c>
      <c r="N1764">
        <v>15.86</v>
      </c>
    </row>
    <row r="1765" spans="1:14" x14ac:dyDescent="0.2">
      <c r="A1765">
        <v>1772</v>
      </c>
      <c r="B1765" s="22">
        <v>43965.78125</v>
      </c>
      <c r="C1765" s="29" t="s">
        <v>8</v>
      </c>
      <c r="D1765">
        <v>56.74</v>
      </c>
      <c r="E1765" s="30">
        <f t="shared" si="27"/>
        <v>13.744444444444447</v>
      </c>
      <c r="F1765">
        <v>-85.47</v>
      </c>
      <c r="G1765">
        <v>8.1199999999999992</v>
      </c>
      <c r="I1765">
        <v>410</v>
      </c>
      <c r="J1765" s="22">
        <v>43965.697916666664</v>
      </c>
      <c r="K1765" s="29" t="s">
        <v>8</v>
      </c>
      <c r="L1765">
        <v>22.92</v>
      </c>
      <c r="M1765">
        <v>19.7</v>
      </c>
      <c r="N1765">
        <v>20.18</v>
      </c>
    </row>
    <row r="1766" spans="1:14" x14ac:dyDescent="0.2">
      <c r="A1766">
        <v>1773</v>
      </c>
      <c r="B1766" s="22">
        <v>43965.791666666664</v>
      </c>
      <c r="C1766" s="29" t="s">
        <v>8</v>
      </c>
      <c r="D1766">
        <v>56.92</v>
      </c>
      <c r="E1766" s="30">
        <f t="shared" si="27"/>
        <v>13.844444444444445</v>
      </c>
      <c r="F1766">
        <v>-87.58</v>
      </c>
      <c r="G1766">
        <v>8.16</v>
      </c>
      <c r="I1766">
        <v>411</v>
      </c>
      <c r="J1766" s="22">
        <v>43965.708333333336</v>
      </c>
      <c r="K1766" s="29" t="s">
        <v>8</v>
      </c>
      <c r="L1766">
        <v>22.89</v>
      </c>
      <c r="M1766">
        <v>18.88</v>
      </c>
      <c r="N1766">
        <v>20.04</v>
      </c>
    </row>
    <row r="1767" spans="1:14" x14ac:dyDescent="0.2">
      <c r="A1767">
        <v>1774</v>
      </c>
      <c r="B1767" s="22">
        <v>43965.802083333336</v>
      </c>
      <c r="C1767" s="29" t="s">
        <v>8</v>
      </c>
      <c r="D1767">
        <v>56.57</v>
      </c>
      <c r="E1767" s="30">
        <f t="shared" si="27"/>
        <v>13.649999999999999</v>
      </c>
      <c r="F1767">
        <v>-84.47</v>
      </c>
      <c r="G1767">
        <v>8.11</v>
      </c>
      <c r="I1767">
        <v>412</v>
      </c>
      <c r="J1767" s="22">
        <v>43965.71875</v>
      </c>
      <c r="K1767" s="29" t="s">
        <v>8</v>
      </c>
      <c r="L1767">
        <v>17.79</v>
      </c>
      <c r="M1767">
        <v>17.18</v>
      </c>
      <c r="N1767">
        <v>15.46</v>
      </c>
    </row>
    <row r="1768" spans="1:14" x14ac:dyDescent="0.2">
      <c r="A1768">
        <v>1775</v>
      </c>
      <c r="B1768" s="22">
        <v>43965.8125</v>
      </c>
      <c r="C1768" s="29" t="s">
        <v>8</v>
      </c>
      <c r="D1768">
        <v>56.49</v>
      </c>
      <c r="E1768" s="30">
        <f t="shared" si="27"/>
        <v>13.605555555555558</v>
      </c>
      <c r="F1768">
        <v>-83.94</v>
      </c>
      <c r="G1768">
        <v>8.1</v>
      </c>
      <c r="I1768">
        <v>413</v>
      </c>
      <c r="J1768" s="22">
        <v>43965.729166666664</v>
      </c>
      <c r="K1768" s="29" t="s">
        <v>8</v>
      </c>
      <c r="L1768">
        <v>14.7</v>
      </c>
      <c r="M1768">
        <v>15.62</v>
      </c>
      <c r="N1768">
        <v>12.69</v>
      </c>
    </row>
    <row r="1769" spans="1:14" x14ac:dyDescent="0.2">
      <c r="A1769">
        <v>1776</v>
      </c>
      <c r="B1769" s="22">
        <v>43965.822916666664</v>
      </c>
      <c r="C1769" s="29" t="s">
        <v>8</v>
      </c>
      <c r="D1769">
        <v>56.27</v>
      </c>
      <c r="E1769" s="30">
        <f t="shared" si="27"/>
        <v>13.483333333333336</v>
      </c>
      <c r="F1769">
        <v>-83.17</v>
      </c>
      <c r="G1769">
        <v>8.08</v>
      </c>
      <c r="I1769">
        <v>414</v>
      </c>
      <c r="J1769" s="22">
        <v>43965.739583333336</v>
      </c>
      <c r="K1769" s="29" t="s">
        <v>8</v>
      </c>
      <c r="L1769">
        <v>13.12</v>
      </c>
      <c r="M1769">
        <v>14.68</v>
      </c>
      <c r="N1769">
        <v>11.31</v>
      </c>
    </row>
    <row r="1770" spans="1:14" x14ac:dyDescent="0.2">
      <c r="A1770">
        <v>1777</v>
      </c>
      <c r="B1770" s="22">
        <v>43965.833333333336</v>
      </c>
      <c r="C1770" s="29" t="s">
        <v>8</v>
      </c>
      <c r="D1770">
        <v>56.05</v>
      </c>
      <c r="E1770" s="30">
        <f t="shared" si="27"/>
        <v>13.361111111111109</v>
      </c>
      <c r="F1770">
        <v>-80.53</v>
      </c>
      <c r="G1770">
        <v>8.0299999999999994</v>
      </c>
      <c r="I1770">
        <v>415</v>
      </c>
      <c r="J1770" s="22">
        <v>43965.75</v>
      </c>
      <c r="K1770" s="29" t="s">
        <v>8</v>
      </c>
      <c r="L1770">
        <v>11.69</v>
      </c>
      <c r="M1770">
        <v>14.12</v>
      </c>
      <c r="N1770">
        <v>10.06</v>
      </c>
    </row>
    <row r="1771" spans="1:14" x14ac:dyDescent="0.2">
      <c r="A1771">
        <v>1778</v>
      </c>
      <c r="B1771" s="22">
        <v>43965.84375</v>
      </c>
      <c r="C1771" s="29" t="s">
        <v>8</v>
      </c>
      <c r="D1771">
        <v>55.97</v>
      </c>
      <c r="E1771" s="30">
        <f t="shared" si="27"/>
        <v>13.316666666666666</v>
      </c>
      <c r="F1771">
        <v>-79.8</v>
      </c>
      <c r="G1771">
        <v>8.02</v>
      </c>
      <c r="I1771">
        <v>416</v>
      </c>
      <c r="J1771" s="22">
        <v>43965.760416666664</v>
      </c>
      <c r="K1771" s="29" t="s">
        <v>8</v>
      </c>
      <c r="L1771">
        <v>11.43</v>
      </c>
      <c r="M1771">
        <v>13.92</v>
      </c>
      <c r="N1771">
        <v>9.82</v>
      </c>
    </row>
    <row r="1772" spans="1:14" x14ac:dyDescent="0.2">
      <c r="A1772">
        <v>1779</v>
      </c>
      <c r="B1772" s="22">
        <v>43965.854166666664</v>
      </c>
      <c r="C1772" s="29" t="s">
        <v>8</v>
      </c>
      <c r="D1772">
        <v>55.84</v>
      </c>
      <c r="E1772" s="30">
        <f t="shared" si="27"/>
        <v>13.244444444444447</v>
      </c>
      <c r="F1772">
        <v>-79.27</v>
      </c>
      <c r="G1772">
        <v>8.01</v>
      </c>
      <c r="I1772">
        <v>417</v>
      </c>
      <c r="J1772" s="22">
        <v>43965.770833333336</v>
      </c>
      <c r="K1772" s="29" t="s">
        <v>8</v>
      </c>
      <c r="L1772">
        <v>12.91</v>
      </c>
      <c r="M1772">
        <v>14.14</v>
      </c>
      <c r="N1772">
        <v>11.11</v>
      </c>
    </row>
    <row r="1773" spans="1:14" x14ac:dyDescent="0.2">
      <c r="A1773">
        <v>1780</v>
      </c>
      <c r="B1773" s="22">
        <v>43965.864583333336</v>
      </c>
      <c r="C1773" s="29" t="s">
        <v>8</v>
      </c>
      <c r="D1773">
        <v>55.71</v>
      </c>
      <c r="E1773" s="30">
        <f t="shared" si="27"/>
        <v>13.172222222222224</v>
      </c>
      <c r="F1773">
        <v>-77.77</v>
      </c>
      <c r="G1773">
        <v>7.98</v>
      </c>
      <c r="I1773">
        <v>418</v>
      </c>
      <c r="J1773" s="22">
        <v>43965.78125</v>
      </c>
      <c r="K1773" s="29" t="s">
        <v>8</v>
      </c>
      <c r="L1773">
        <v>11.9</v>
      </c>
      <c r="M1773">
        <v>13.94</v>
      </c>
      <c r="N1773">
        <v>10.24</v>
      </c>
    </row>
    <row r="1774" spans="1:14" x14ac:dyDescent="0.2">
      <c r="A1774">
        <v>1781</v>
      </c>
      <c r="B1774" s="22">
        <v>43965.875</v>
      </c>
      <c r="C1774" s="29" t="s">
        <v>8</v>
      </c>
      <c r="D1774">
        <v>55.53</v>
      </c>
      <c r="E1774" s="30">
        <f t="shared" si="27"/>
        <v>13.072222222222223</v>
      </c>
      <c r="F1774">
        <v>-76.83</v>
      </c>
      <c r="G1774">
        <v>7.96</v>
      </c>
      <c r="I1774">
        <v>419</v>
      </c>
      <c r="J1774" s="22">
        <v>43965.791666666664</v>
      </c>
      <c r="K1774" s="29" t="s">
        <v>8</v>
      </c>
      <c r="L1774">
        <v>12.67</v>
      </c>
      <c r="M1774">
        <v>13.96</v>
      </c>
      <c r="N1774">
        <v>10.91</v>
      </c>
    </row>
    <row r="1775" spans="1:14" x14ac:dyDescent="0.2">
      <c r="A1775">
        <v>1782</v>
      </c>
      <c r="B1775" s="22">
        <v>43965.885416666664</v>
      </c>
      <c r="C1775" s="29" t="s">
        <v>9</v>
      </c>
      <c r="D1775">
        <v>55.49</v>
      </c>
      <c r="E1775" s="30">
        <f t="shared" si="27"/>
        <v>13.050000000000002</v>
      </c>
      <c r="F1775">
        <v>-76.22</v>
      </c>
      <c r="G1775">
        <v>7.95</v>
      </c>
      <c r="I1775">
        <v>420</v>
      </c>
      <c r="J1775" s="22">
        <v>43965.802083333336</v>
      </c>
      <c r="K1775" s="29" t="s">
        <v>8</v>
      </c>
      <c r="L1775">
        <v>11.79</v>
      </c>
      <c r="M1775">
        <v>13.8</v>
      </c>
      <c r="N1775">
        <v>10.14</v>
      </c>
    </row>
    <row r="1776" spans="1:14" x14ac:dyDescent="0.2">
      <c r="A1776">
        <v>1783</v>
      </c>
      <c r="B1776" s="22">
        <v>43965.895833333336</v>
      </c>
      <c r="C1776" s="29" t="s">
        <v>9</v>
      </c>
      <c r="D1776">
        <v>55.4</v>
      </c>
      <c r="E1776" s="30">
        <f t="shared" si="27"/>
        <v>13</v>
      </c>
      <c r="F1776">
        <v>-75.53</v>
      </c>
      <c r="G1776">
        <v>7.94</v>
      </c>
      <c r="I1776">
        <v>421</v>
      </c>
      <c r="J1776" s="22">
        <v>43965.8125</v>
      </c>
      <c r="K1776" s="29" t="s">
        <v>8</v>
      </c>
      <c r="L1776">
        <v>11.62</v>
      </c>
      <c r="M1776">
        <v>13.76</v>
      </c>
      <c r="N1776">
        <v>9.99</v>
      </c>
    </row>
    <row r="1777" spans="1:14" x14ac:dyDescent="0.2">
      <c r="A1777">
        <v>1784</v>
      </c>
      <c r="B1777" s="22">
        <v>43965.90625</v>
      </c>
      <c r="C1777" s="29" t="s">
        <v>9</v>
      </c>
      <c r="D1777">
        <v>55.36</v>
      </c>
      <c r="E1777" s="30">
        <f t="shared" si="27"/>
        <v>12.977777777777778</v>
      </c>
      <c r="F1777">
        <v>-75.06</v>
      </c>
      <c r="G1777">
        <v>7.93</v>
      </c>
      <c r="I1777">
        <v>422</v>
      </c>
      <c r="J1777" s="22">
        <v>43965.822916666664</v>
      </c>
      <c r="K1777" s="29" t="s">
        <v>8</v>
      </c>
      <c r="L1777">
        <v>11.39</v>
      </c>
      <c r="M1777">
        <v>13.58</v>
      </c>
      <c r="N1777">
        <v>9.7899999999999991</v>
      </c>
    </row>
    <row r="1778" spans="1:14" x14ac:dyDescent="0.2">
      <c r="A1778">
        <v>1785</v>
      </c>
      <c r="B1778" s="22">
        <v>43965.916666666664</v>
      </c>
      <c r="C1778" s="29" t="s">
        <v>9</v>
      </c>
      <c r="D1778">
        <v>55.32</v>
      </c>
      <c r="E1778" s="30">
        <f t="shared" si="27"/>
        <v>12.955555555555556</v>
      </c>
      <c r="F1778">
        <v>-74.19</v>
      </c>
      <c r="G1778">
        <v>7.91</v>
      </c>
      <c r="I1778">
        <v>423</v>
      </c>
      <c r="J1778" s="22">
        <v>43965.833333333336</v>
      </c>
      <c r="K1778" s="29" t="s">
        <v>8</v>
      </c>
      <c r="L1778">
        <v>10.81</v>
      </c>
      <c r="M1778">
        <v>13.52</v>
      </c>
      <c r="N1778">
        <v>9.2899999999999991</v>
      </c>
    </row>
    <row r="1779" spans="1:14" x14ac:dyDescent="0.2">
      <c r="A1779">
        <v>1786</v>
      </c>
      <c r="B1779" s="22">
        <v>43965.927083333336</v>
      </c>
      <c r="C1779" s="29" t="s">
        <v>9</v>
      </c>
      <c r="D1779">
        <v>55.27</v>
      </c>
      <c r="E1779" s="30">
        <f t="shared" si="27"/>
        <v>12.927777777777781</v>
      </c>
      <c r="F1779">
        <v>-73.03</v>
      </c>
      <c r="G1779">
        <v>7.89</v>
      </c>
      <c r="I1779">
        <v>424</v>
      </c>
      <c r="J1779" s="22">
        <v>43965.84375</v>
      </c>
      <c r="K1779" s="29" t="s">
        <v>8</v>
      </c>
      <c r="L1779">
        <v>10.84</v>
      </c>
      <c r="M1779">
        <v>13.44</v>
      </c>
      <c r="N1779">
        <v>9.31</v>
      </c>
    </row>
    <row r="1780" spans="1:14" x14ac:dyDescent="0.2">
      <c r="A1780">
        <v>1787</v>
      </c>
      <c r="B1780" s="22">
        <v>43965.9375</v>
      </c>
      <c r="C1780" s="29" t="s">
        <v>9</v>
      </c>
      <c r="D1780">
        <v>55.18</v>
      </c>
      <c r="E1780" s="30">
        <f t="shared" si="27"/>
        <v>12.877777777777778</v>
      </c>
      <c r="F1780">
        <v>-72.14</v>
      </c>
      <c r="G1780">
        <v>7.88</v>
      </c>
      <c r="I1780">
        <v>425</v>
      </c>
      <c r="J1780" s="22">
        <v>43965.854166666664</v>
      </c>
      <c r="K1780" s="29" t="s">
        <v>8</v>
      </c>
      <c r="L1780">
        <v>10.79</v>
      </c>
      <c r="M1780">
        <v>13.36</v>
      </c>
      <c r="N1780">
        <v>9.27</v>
      </c>
    </row>
    <row r="1781" spans="1:14" x14ac:dyDescent="0.2">
      <c r="A1781">
        <v>1788</v>
      </c>
      <c r="B1781" s="22">
        <v>43965.947916666664</v>
      </c>
      <c r="C1781" s="29" t="s">
        <v>9</v>
      </c>
      <c r="D1781">
        <v>55.1</v>
      </c>
      <c r="E1781" s="30">
        <f t="shared" si="27"/>
        <v>12.833333333333334</v>
      </c>
      <c r="F1781">
        <v>-71.209999999999994</v>
      </c>
      <c r="G1781">
        <v>7.86</v>
      </c>
      <c r="I1781">
        <v>426</v>
      </c>
      <c r="J1781" s="22">
        <v>43965.864583333336</v>
      </c>
      <c r="K1781" s="29" t="s">
        <v>8</v>
      </c>
      <c r="L1781">
        <v>10.52</v>
      </c>
      <c r="M1781">
        <v>13.28</v>
      </c>
      <c r="N1781">
        <v>9.0299999999999994</v>
      </c>
    </row>
    <row r="1782" spans="1:14" x14ac:dyDescent="0.2">
      <c r="A1782">
        <v>1789</v>
      </c>
      <c r="B1782" s="22">
        <v>43965.958333333336</v>
      </c>
      <c r="C1782" s="29" t="s">
        <v>9</v>
      </c>
      <c r="D1782">
        <v>55.01</v>
      </c>
      <c r="E1782" s="30">
        <f t="shared" si="27"/>
        <v>12.783333333333331</v>
      </c>
      <c r="F1782">
        <v>-69.709999999999994</v>
      </c>
      <c r="G1782">
        <v>7.83</v>
      </c>
      <c r="I1782">
        <v>427</v>
      </c>
      <c r="J1782" s="22">
        <v>43965.875</v>
      </c>
      <c r="K1782" s="29" t="s">
        <v>8</v>
      </c>
      <c r="L1782">
        <v>10.52</v>
      </c>
      <c r="M1782">
        <v>13.22</v>
      </c>
      <c r="N1782">
        <v>9.0299999999999994</v>
      </c>
    </row>
    <row r="1783" spans="1:14" x14ac:dyDescent="0.2">
      <c r="A1783">
        <v>1790</v>
      </c>
      <c r="B1783" s="22">
        <v>43965.96875</v>
      </c>
      <c r="C1783" s="29" t="s">
        <v>9</v>
      </c>
      <c r="D1783">
        <v>54.88</v>
      </c>
      <c r="E1783" s="30">
        <f t="shared" si="27"/>
        <v>12.711111111111112</v>
      </c>
      <c r="F1783">
        <v>-68.86</v>
      </c>
      <c r="G1783">
        <v>7.81</v>
      </c>
      <c r="I1783">
        <v>428</v>
      </c>
      <c r="J1783" s="22">
        <v>43965.885416666664</v>
      </c>
      <c r="K1783" s="29" t="s">
        <v>9</v>
      </c>
      <c r="L1783">
        <v>10.36</v>
      </c>
      <c r="M1783">
        <v>13.16</v>
      </c>
      <c r="N1783">
        <v>8.89</v>
      </c>
    </row>
    <row r="1784" spans="1:14" x14ac:dyDescent="0.2">
      <c r="A1784">
        <v>1791</v>
      </c>
      <c r="B1784" s="22">
        <v>43965.979166666664</v>
      </c>
      <c r="C1784" s="29" t="s">
        <v>9</v>
      </c>
      <c r="D1784">
        <v>54.79</v>
      </c>
      <c r="E1784" s="30">
        <f t="shared" si="27"/>
        <v>12.66111111111111</v>
      </c>
      <c r="F1784">
        <v>-67.42</v>
      </c>
      <c r="G1784">
        <v>7.79</v>
      </c>
      <c r="I1784">
        <v>429</v>
      </c>
      <c r="J1784" s="22">
        <v>43965.895833333336</v>
      </c>
      <c r="K1784" s="29" t="s">
        <v>9</v>
      </c>
      <c r="L1784">
        <v>10.3</v>
      </c>
      <c r="M1784">
        <v>13.12</v>
      </c>
      <c r="N1784">
        <v>8.84</v>
      </c>
    </row>
    <row r="1785" spans="1:14" x14ac:dyDescent="0.2">
      <c r="A1785">
        <v>1792</v>
      </c>
      <c r="B1785" s="22">
        <v>43965.989583333336</v>
      </c>
      <c r="C1785" s="29" t="s">
        <v>9</v>
      </c>
      <c r="D1785">
        <v>54.71</v>
      </c>
      <c r="E1785" s="30">
        <f t="shared" si="27"/>
        <v>12.616666666666667</v>
      </c>
      <c r="F1785">
        <v>-66.11</v>
      </c>
      <c r="G1785">
        <v>7.76</v>
      </c>
      <c r="I1785">
        <v>430</v>
      </c>
      <c r="J1785" s="22">
        <v>43965.90625</v>
      </c>
      <c r="K1785" s="29" t="s">
        <v>9</v>
      </c>
      <c r="L1785">
        <v>10.28</v>
      </c>
      <c r="M1785">
        <v>13.1</v>
      </c>
      <c r="N1785">
        <v>8.82</v>
      </c>
    </row>
    <row r="1786" spans="1:14" x14ac:dyDescent="0.2">
      <c r="A1786">
        <v>1793</v>
      </c>
      <c r="B1786" s="22">
        <v>43966</v>
      </c>
      <c r="C1786" s="29" t="s">
        <v>9</v>
      </c>
      <c r="D1786">
        <v>54.58</v>
      </c>
      <c r="E1786" s="30">
        <f t="shared" si="27"/>
        <v>12.544444444444444</v>
      </c>
      <c r="F1786">
        <v>-65.25</v>
      </c>
      <c r="G1786">
        <v>7.75</v>
      </c>
      <c r="I1786">
        <v>431</v>
      </c>
      <c r="J1786" s="22">
        <v>43965.916666666664</v>
      </c>
      <c r="K1786" s="29" t="s">
        <v>9</v>
      </c>
      <c r="L1786">
        <v>10.16</v>
      </c>
      <c r="M1786">
        <v>13.06</v>
      </c>
      <c r="N1786">
        <v>8.7200000000000006</v>
      </c>
    </row>
    <row r="1787" spans="1:14" x14ac:dyDescent="0.2">
      <c r="A1787">
        <v>1794</v>
      </c>
      <c r="B1787" s="22">
        <v>43966.010416666664</v>
      </c>
      <c r="C1787" s="29" t="s">
        <v>9</v>
      </c>
      <c r="D1787">
        <v>54.49</v>
      </c>
      <c r="E1787" s="30">
        <f t="shared" si="27"/>
        <v>12.494444444444447</v>
      </c>
      <c r="F1787">
        <v>-64.099999999999994</v>
      </c>
      <c r="G1787">
        <v>7.73</v>
      </c>
      <c r="I1787">
        <v>432</v>
      </c>
      <c r="J1787" s="22">
        <v>43965.927083333336</v>
      </c>
      <c r="K1787" s="29" t="s">
        <v>9</v>
      </c>
      <c r="L1787">
        <v>9.8000000000000007</v>
      </c>
      <c r="M1787">
        <v>13.02</v>
      </c>
      <c r="N1787">
        <v>8.41</v>
      </c>
    </row>
    <row r="1788" spans="1:14" x14ac:dyDescent="0.2">
      <c r="A1788">
        <v>1795</v>
      </c>
      <c r="B1788" s="22">
        <v>43966.020833333336</v>
      </c>
      <c r="C1788" s="29" t="s">
        <v>9</v>
      </c>
      <c r="D1788">
        <v>54.32</v>
      </c>
      <c r="E1788" s="30">
        <f t="shared" si="27"/>
        <v>12.399999999999999</v>
      </c>
      <c r="F1788">
        <v>-62.92</v>
      </c>
      <c r="G1788">
        <v>7.7</v>
      </c>
      <c r="I1788">
        <v>433</v>
      </c>
      <c r="J1788" s="22">
        <v>43965.9375</v>
      </c>
      <c r="K1788" s="29" t="s">
        <v>9</v>
      </c>
      <c r="L1788">
        <v>9.56</v>
      </c>
      <c r="M1788">
        <v>12.98</v>
      </c>
      <c r="N1788">
        <v>8.1999999999999993</v>
      </c>
    </row>
    <row r="1789" spans="1:14" x14ac:dyDescent="0.2">
      <c r="A1789">
        <v>1796</v>
      </c>
      <c r="B1789" s="22">
        <v>43966.03125</v>
      </c>
      <c r="C1789" s="29" t="s">
        <v>9</v>
      </c>
      <c r="D1789">
        <v>54.18</v>
      </c>
      <c r="E1789" s="30">
        <f t="shared" si="27"/>
        <v>12.322222222222223</v>
      </c>
      <c r="F1789">
        <v>-61.27</v>
      </c>
      <c r="G1789">
        <v>7.67</v>
      </c>
      <c r="I1789">
        <v>434</v>
      </c>
      <c r="J1789" s="22">
        <v>43965.947916666664</v>
      </c>
      <c r="K1789" s="29" t="s">
        <v>9</v>
      </c>
      <c r="L1789">
        <v>9.2200000000000006</v>
      </c>
      <c r="M1789">
        <v>12.94</v>
      </c>
      <c r="N1789">
        <v>7.91</v>
      </c>
    </row>
    <row r="1790" spans="1:14" x14ac:dyDescent="0.2">
      <c r="A1790">
        <v>1797</v>
      </c>
      <c r="B1790" s="22">
        <v>43966.041666666664</v>
      </c>
      <c r="C1790" s="29" t="s">
        <v>9</v>
      </c>
      <c r="D1790">
        <v>54.1</v>
      </c>
      <c r="E1790" s="30">
        <f t="shared" si="27"/>
        <v>12.277777777777779</v>
      </c>
      <c r="F1790">
        <v>-59.99</v>
      </c>
      <c r="G1790">
        <v>7.65</v>
      </c>
      <c r="I1790">
        <v>435</v>
      </c>
      <c r="J1790" s="22">
        <v>43965.958333333336</v>
      </c>
      <c r="K1790" s="29" t="s">
        <v>9</v>
      </c>
      <c r="L1790">
        <v>9.02</v>
      </c>
      <c r="M1790">
        <v>12.88</v>
      </c>
      <c r="N1790">
        <v>7.74</v>
      </c>
    </row>
    <row r="1791" spans="1:14" x14ac:dyDescent="0.2">
      <c r="A1791">
        <v>1798</v>
      </c>
      <c r="B1791" s="22">
        <v>43966.052083333336</v>
      </c>
      <c r="C1791" s="29" t="s">
        <v>9</v>
      </c>
      <c r="D1791">
        <v>53.97</v>
      </c>
      <c r="E1791" s="30">
        <f t="shared" si="27"/>
        <v>12.205555555555556</v>
      </c>
      <c r="F1791">
        <v>-58.92</v>
      </c>
      <c r="G1791">
        <v>7.63</v>
      </c>
      <c r="I1791">
        <v>436</v>
      </c>
      <c r="J1791" s="22">
        <v>43965.96875</v>
      </c>
      <c r="K1791" s="29" t="s">
        <v>9</v>
      </c>
      <c r="L1791">
        <v>8.82</v>
      </c>
      <c r="M1791">
        <v>12.78</v>
      </c>
      <c r="N1791">
        <v>7.56</v>
      </c>
    </row>
    <row r="1792" spans="1:14" x14ac:dyDescent="0.2">
      <c r="A1792">
        <v>1799</v>
      </c>
      <c r="B1792" s="22">
        <v>43966.0625</v>
      </c>
      <c r="C1792" s="29" t="s">
        <v>9</v>
      </c>
      <c r="D1792">
        <v>53.84</v>
      </c>
      <c r="E1792" s="30">
        <f t="shared" si="27"/>
        <v>12.133333333333335</v>
      </c>
      <c r="F1792">
        <v>-56.64</v>
      </c>
      <c r="G1792">
        <v>7.59</v>
      </c>
      <c r="I1792">
        <v>437</v>
      </c>
      <c r="J1792" s="22">
        <v>43965.979166666664</v>
      </c>
      <c r="K1792" s="29" t="s">
        <v>9</v>
      </c>
      <c r="L1792">
        <v>8.44</v>
      </c>
      <c r="M1792">
        <v>12.72</v>
      </c>
      <c r="N1792">
        <v>7.24</v>
      </c>
    </row>
    <row r="1793" spans="1:14" x14ac:dyDescent="0.2">
      <c r="A1793">
        <v>1800</v>
      </c>
      <c r="B1793" s="22">
        <v>43966.072916666664</v>
      </c>
      <c r="C1793" s="29" t="s">
        <v>9</v>
      </c>
      <c r="D1793">
        <v>53.75</v>
      </c>
      <c r="E1793" s="30">
        <f t="shared" si="27"/>
        <v>12.083333333333334</v>
      </c>
      <c r="F1793">
        <v>-55.94</v>
      </c>
      <c r="G1793">
        <v>7.57</v>
      </c>
      <c r="I1793">
        <v>438</v>
      </c>
      <c r="J1793" s="22">
        <v>43965.989583333336</v>
      </c>
      <c r="K1793" s="29" t="s">
        <v>9</v>
      </c>
      <c r="L1793">
        <v>8.15</v>
      </c>
      <c r="M1793">
        <v>12.66</v>
      </c>
      <c r="N1793">
        <v>6.99</v>
      </c>
    </row>
    <row r="1794" spans="1:14" x14ac:dyDescent="0.2">
      <c r="A1794">
        <v>1801</v>
      </c>
      <c r="B1794" s="22">
        <v>43966.083333333336</v>
      </c>
      <c r="C1794" s="29" t="s">
        <v>9</v>
      </c>
      <c r="D1794">
        <v>53.66</v>
      </c>
      <c r="E1794" s="30">
        <f t="shared" si="27"/>
        <v>12.033333333333331</v>
      </c>
      <c r="F1794">
        <v>-55.11</v>
      </c>
      <c r="G1794">
        <v>7.56</v>
      </c>
      <c r="I1794">
        <v>439</v>
      </c>
      <c r="J1794" s="22">
        <v>43966</v>
      </c>
      <c r="K1794" s="29" t="s">
        <v>9</v>
      </c>
      <c r="L1794">
        <v>7.96</v>
      </c>
      <c r="M1794">
        <v>12.6</v>
      </c>
      <c r="N1794">
        <v>6.82</v>
      </c>
    </row>
    <row r="1795" spans="1:14" x14ac:dyDescent="0.2">
      <c r="A1795">
        <v>1802</v>
      </c>
      <c r="B1795" s="22">
        <v>43966.09375</v>
      </c>
      <c r="C1795" s="29" t="s">
        <v>9</v>
      </c>
      <c r="D1795">
        <v>53.53</v>
      </c>
      <c r="E1795" s="30">
        <f t="shared" si="27"/>
        <v>11.961111111111112</v>
      </c>
      <c r="F1795">
        <v>-54.19</v>
      </c>
      <c r="G1795">
        <v>7.54</v>
      </c>
      <c r="I1795">
        <v>440</v>
      </c>
      <c r="J1795" s="22">
        <v>43966.010416666664</v>
      </c>
      <c r="K1795" s="29" t="s">
        <v>9</v>
      </c>
      <c r="L1795">
        <v>7.9</v>
      </c>
      <c r="M1795">
        <v>12.54</v>
      </c>
      <c r="N1795">
        <v>6.77</v>
      </c>
    </row>
    <row r="1796" spans="1:14" x14ac:dyDescent="0.2">
      <c r="A1796">
        <v>1803</v>
      </c>
      <c r="B1796" s="22">
        <v>43966.104166666664</v>
      </c>
      <c r="C1796" s="29" t="s">
        <v>9</v>
      </c>
      <c r="D1796">
        <v>53.44</v>
      </c>
      <c r="E1796" s="30">
        <f t="shared" ref="E1796:E1859" si="28">(D1796-32)*5/9</f>
        <v>11.91111111111111</v>
      </c>
      <c r="F1796">
        <v>-51.35</v>
      </c>
      <c r="G1796">
        <v>7.49</v>
      </c>
      <c r="I1796">
        <v>441</v>
      </c>
      <c r="J1796" s="22">
        <v>43966.020833333336</v>
      </c>
      <c r="K1796" s="29" t="s">
        <v>9</v>
      </c>
      <c r="L1796">
        <v>7.57</v>
      </c>
      <c r="M1796">
        <v>12.48</v>
      </c>
      <c r="N1796">
        <v>6.49</v>
      </c>
    </row>
    <row r="1797" spans="1:14" x14ac:dyDescent="0.2">
      <c r="A1797">
        <v>1804</v>
      </c>
      <c r="B1797" s="22">
        <v>43966.114583333336</v>
      </c>
      <c r="C1797" s="29" t="s">
        <v>9</v>
      </c>
      <c r="D1797">
        <v>53.31</v>
      </c>
      <c r="E1797" s="30">
        <f t="shared" si="28"/>
        <v>11.83888888888889</v>
      </c>
      <c r="F1797">
        <v>-50.94</v>
      </c>
      <c r="G1797">
        <v>7.48</v>
      </c>
      <c r="I1797">
        <v>442</v>
      </c>
      <c r="J1797" s="22">
        <v>43966.03125</v>
      </c>
      <c r="K1797" s="29" t="s">
        <v>9</v>
      </c>
      <c r="L1797">
        <v>6.76</v>
      </c>
      <c r="M1797">
        <v>12.4</v>
      </c>
      <c r="N1797">
        <v>5.79</v>
      </c>
    </row>
    <row r="1798" spans="1:14" x14ac:dyDescent="0.2">
      <c r="A1798">
        <v>1805</v>
      </c>
      <c r="B1798" s="22">
        <v>43966.125</v>
      </c>
      <c r="C1798" s="29" t="s">
        <v>9</v>
      </c>
      <c r="D1798">
        <v>53.14</v>
      </c>
      <c r="E1798" s="30">
        <f t="shared" si="28"/>
        <v>11.744444444444445</v>
      </c>
      <c r="F1798">
        <v>-49.91</v>
      </c>
      <c r="G1798">
        <v>7.46</v>
      </c>
      <c r="I1798">
        <v>443</v>
      </c>
      <c r="J1798" s="22">
        <v>43966.041666666664</v>
      </c>
      <c r="K1798" s="29" t="s">
        <v>9</v>
      </c>
      <c r="L1798">
        <v>6.7</v>
      </c>
      <c r="M1798">
        <v>12.36</v>
      </c>
      <c r="N1798">
        <v>5.74</v>
      </c>
    </row>
    <row r="1799" spans="1:14" x14ac:dyDescent="0.2">
      <c r="A1799">
        <v>1806</v>
      </c>
      <c r="B1799" s="22">
        <v>43966.135416666664</v>
      </c>
      <c r="C1799" s="29" t="s">
        <v>9</v>
      </c>
      <c r="D1799">
        <v>53.05</v>
      </c>
      <c r="E1799" s="30">
        <f t="shared" si="28"/>
        <v>11.694444444444443</v>
      </c>
      <c r="F1799">
        <v>-49.19</v>
      </c>
      <c r="G1799">
        <v>7.45</v>
      </c>
      <c r="I1799">
        <v>444</v>
      </c>
      <c r="J1799" s="22">
        <v>43966.052083333336</v>
      </c>
      <c r="K1799" s="29" t="s">
        <v>9</v>
      </c>
      <c r="L1799">
        <v>6.24</v>
      </c>
      <c r="M1799">
        <v>12.28</v>
      </c>
      <c r="N1799">
        <v>5.35</v>
      </c>
    </row>
    <row r="1800" spans="1:14" x14ac:dyDescent="0.2">
      <c r="A1800">
        <v>1807</v>
      </c>
      <c r="B1800" s="22">
        <v>43966.145833333336</v>
      </c>
      <c r="C1800" s="29" t="s">
        <v>9</v>
      </c>
      <c r="D1800">
        <v>52.96</v>
      </c>
      <c r="E1800" s="30">
        <f t="shared" si="28"/>
        <v>11.644444444444446</v>
      </c>
      <c r="F1800">
        <v>-48.49</v>
      </c>
      <c r="G1800">
        <v>7.43</v>
      </c>
      <c r="I1800">
        <v>445</v>
      </c>
      <c r="J1800" s="22">
        <v>43966.0625</v>
      </c>
      <c r="K1800" s="29" t="s">
        <v>9</v>
      </c>
      <c r="L1800">
        <v>5.88</v>
      </c>
      <c r="M1800">
        <v>12.22</v>
      </c>
      <c r="N1800">
        <v>5.04</v>
      </c>
    </row>
    <row r="1801" spans="1:14" x14ac:dyDescent="0.2">
      <c r="A1801">
        <v>1808</v>
      </c>
      <c r="B1801" s="22">
        <v>43966.15625</v>
      </c>
      <c r="C1801" s="29" t="s">
        <v>9</v>
      </c>
      <c r="D1801">
        <v>52.83</v>
      </c>
      <c r="E1801" s="30">
        <f t="shared" si="28"/>
        <v>11.572222222222221</v>
      </c>
      <c r="F1801">
        <v>-48.2</v>
      </c>
      <c r="G1801">
        <v>7.43</v>
      </c>
      <c r="I1801">
        <v>446</v>
      </c>
      <c r="J1801" s="22">
        <v>43966.072916666664</v>
      </c>
      <c r="K1801" s="29" t="s">
        <v>9</v>
      </c>
      <c r="L1801">
        <v>5.64</v>
      </c>
      <c r="M1801">
        <v>12.16</v>
      </c>
      <c r="N1801">
        <v>4.83</v>
      </c>
    </row>
    <row r="1802" spans="1:14" x14ac:dyDescent="0.2">
      <c r="A1802">
        <v>1809</v>
      </c>
      <c r="B1802" s="22">
        <v>43966.166666666664</v>
      </c>
      <c r="C1802" s="29" t="s">
        <v>9</v>
      </c>
      <c r="D1802">
        <v>52.92</v>
      </c>
      <c r="E1802" s="30">
        <f t="shared" si="28"/>
        <v>11.622222222222224</v>
      </c>
      <c r="F1802">
        <v>-50.3</v>
      </c>
      <c r="G1802">
        <v>7.47</v>
      </c>
      <c r="I1802">
        <v>447</v>
      </c>
      <c r="J1802" s="22">
        <v>43966.083333333336</v>
      </c>
      <c r="K1802" s="29" t="s">
        <v>9</v>
      </c>
      <c r="L1802">
        <v>5.33</v>
      </c>
      <c r="M1802">
        <v>12.08</v>
      </c>
      <c r="N1802">
        <v>4.5599999999999996</v>
      </c>
    </row>
    <row r="1803" spans="1:14" x14ac:dyDescent="0.2">
      <c r="A1803">
        <v>1810</v>
      </c>
      <c r="B1803" s="22">
        <v>43966.177083333336</v>
      </c>
      <c r="C1803" s="29" t="s">
        <v>9</v>
      </c>
      <c r="D1803">
        <v>52.96</v>
      </c>
      <c r="E1803" s="30">
        <f t="shared" si="28"/>
        <v>11.644444444444446</v>
      </c>
      <c r="F1803">
        <v>-52.66</v>
      </c>
      <c r="G1803">
        <v>7.51</v>
      </c>
      <c r="I1803">
        <v>448</v>
      </c>
      <c r="J1803" s="22">
        <v>43966.09375</v>
      </c>
      <c r="K1803" s="29" t="s">
        <v>9</v>
      </c>
      <c r="L1803">
        <v>5.16</v>
      </c>
      <c r="M1803">
        <v>12.02</v>
      </c>
      <c r="N1803">
        <v>4.42</v>
      </c>
    </row>
    <row r="1804" spans="1:14" x14ac:dyDescent="0.2">
      <c r="A1804">
        <v>1811</v>
      </c>
      <c r="B1804" s="22">
        <v>43966.1875</v>
      </c>
      <c r="C1804" s="29" t="s">
        <v>9</v>
      </c>
      <c r="D1804">
        <v>53.01</v>
      </c>
      <c r="E1804" s="30">
        <f t="shared" si="28"/>
        <v>11.672222222222221</v>
      </c>
      <c r="F1804">
        <v>-51.72</v>
      </c>
      <c r="G1804">
        <v>7.49</v>
      </c>
      <c r="I1804">
        <v>449</v>
      </c>
      <c r="J1804" s="22">
        <v>43966.104166666664</v>
      </c>
      <c r="K1804" s="29" t="s">
        <v>9</v>
      </c>
      <c r="L1804">
        <v>4.93</v>
      </c>
      <c r="M1804">
        <v>11.94</v>
      </c>
      <c r="N1804">
        <v>4.22</v>
      </c>
    </row>
    <row r="1805" spans="1:14" x14ac:dyDescent="0.2">
      <c r="A1805">
        <v>1812</v>
      </c>
      <c r="B1805" s="22">
        <v>43966.197916666664</v>
      </c>
      <c r="C1805" s="29" t="s">
        <v>9</v>
      </c>
      <c r="D1805">
        <v>53.14</v>
      </c>
      <c r="E1805" s="30">
        <f t="shared" si="28"/>
        <v>11.744444444444445</v>
      </c>
      <c r="F1805">
        <v>-56.7</v>
      </c>
      <c r="G1805">
        <v>7.59</v>
      </c>
      <c r="I1805">
        <v>450</v>
      </c>
      <c r="J1805" s="22">
        <v>43966.114583333336</v>
      </c>
      <c r="K1805" s="29" t="s">
        <v>9</v>
      </c>
      <c r="L1805">
        <v>4.5</v>
      </c>
      <c r="M1805">
        <v>11.9</v>
      </c>
      <c r="N1805">
        <v>3.85</v>
      </c>
    </row>
    <row r="1806" spans="1:14" x14ac:dyDescent="0.2">
      <c r="A1806">
        <v>1813</v>
      </c>
      <c r="B1806" s="22">
        <v>43966.208333333336</v>
      </c>
      <c r="C1806" s="29" t="s">
        <v>9</v>
      </c>
      <c r="D1806">
        <v>53.36</v>
      </c>
      <c r="E1806" s="30">
        <f t="shared" si="28"/>
        <v>11.866666666666667</v>
      </c>
      <c r="F1806">
        <v>-60.75</v>
      </c>
      <c r="G1806">
        <v>7.66</v>
      </c>
      <c r="I1806">
        <v>451</v>
      </c>
      <c r="J1806" s="22">
        <v>43966.125</v>
      </c>
      <c r="K1806" s="29" t="s">
        <v>9</v>
      </c>
      <c r="L1806">
        <v>3.99</v>
      </c>
      <c r="M1806">
        <v>11.84</v>
      </c>
      <c r="N1806">
        <v>3.41</v>
      </c>
    </row>
    <row r="1807" spans="1:14" x14ac:dyDescent="0.2">
      <c r="A1807">
        <v>1814</v>
      </c>
      <c r="B1807" s="22">
        <v>43966.21875</v>
      </c>
      <c r="C1807" s="29" t="s">
        <v>9</v>
      </c>
      <c r="D1807">
        <v>53.57</v>
      </c>
      <c r="E1807" s="30">
        <f t="shared" si="28"/>
        <v>11.983333333333333</v>
      </c>
      <c r="F1807">
        <v>-64.06</v>
      </c>
      <c r="G1807">
        <v>7.73</v>
      </c>
      <c r="I1807">
        <v>452</v>
      </c>
      <c r="J1807" s="22">
        <v>43966.135416666664</v>
      </c>
      <c r="K1807" s="29" t="s">
        <v>9</v>
      </c>
      <c r="L1807">
        <v>3.8</v>
      </c>
      <c r="M1807">
        <v>11.78</v>
      </c>
      <c r="N1807">
        <v>3.25</v>
      </c>
    </row>
    <row r="1808" spans="1:14" x14ac:dyDescent="0.2">
      <c r="A1808">
        <v>1815</v>
      </c>
      <c r="B1808" s="22">
        <v>43966.229166666664</v>
      </c>
      <c r="C1808" s="29" t="s">
        <v>8</v>
      </c>
      <c r="D1808">
        <v>53.79</v>
      </c>
      <c r="E1808" s="30">
        <f t="shared" si="28"/>
        <v>12.105555555555554</v>
      </c>
      <c r="F1808">
        <v>-68.83</v>
      </c>
      <c r="G1808">
        <v>7.82</v>
      </c>
      <c r="I1808">
        <v>453</v>
      </c>
      <c r="J1808" s="22">
        <v>43966.145833333336</v>
      </c>
      <c r="K1808" s="29" t="s">
        <v>9</v>
      </c>
      <c r="L1808">
        <v>3.68</v>
      </c>
      <c r="M1808">
        <v>11.74</v>
      </c>
      <c r="N1808">
        <v>3.15</v>
      </c>
    </row>
    <row r="1809" spans="1:14" x14ac:dyDescent="0.2">
      <c r="A1809">
        <v>1816</v>
      </c>
      <c r="B1809" s="22">
        <v>43966.239583333336</v>
      </c>
      <c r="C1809" s="29" t="s">
        <v>8</v>
      </c>
      <c r="D1809">
        <v>53.88</v>
      </c>
      <c r="E1809" s="30">
        <f t="shared" si="28"/>
        <v>12.155555555555557</v>
      </c>
      <c r="F1809">
        <v>-69.83</v>
      </c>
      <c r="G1809">
        <v>7.83</v>
      </c>
      <c r="I1809">
        <v>454</v>
      </c>
      <c r="J1809" s="22">
        <v>43966.15625</v>
      </c>
      <c r="K1809" s="29" t="s">
        <v>9</v>
      </c>
      <c r="L1809">
        <v>3.54</v>
      </c>
      <c r="M1809">
        <v>11.68</v>
      </c>
      <c r="N1809">
        <v>3.03</v>
      </c>
    </row>
    <row r="1810" spans="1:14" x14ac:dyDescent="0.2">
      <c r="A1810">
        <v>1817</v>
      </c>
      <c r="B1810" s="22">
        <v>43966.25</v>
      </c>
      <c r="C1810" s="29" t="s">
        <v>8</v>
      </c>
      <c r="D1810">
        <v>53.97</v>
      </c>
      <c r="E1810" s="30">
        <f t="shared" si="28"/>
        <v>12.205555555555556</v>
      </c>
      <c r="F1810">
        <v>-71.489999999999995</v>
      </c>
      <c r="G1810">
        <v>7.87</v>
      </c>
      <c r="I1810">
        <v>455</v>
      </c>
      <c r="J1810" s="22">
        <v>43966.166666666664</v>
      </c>
      <c r="K1810" s="29" t="s">
        <v>9</v>
      </c>
      <c r="L1810">
        <v>4.47</v>
      </c>
      <c r="M1810">
        <v>11.62</v>
      </c>
      <c r="N1810">
        <v>3.82</v>
      </c>
    </row>
    <row r="1811" spans="1:14" x14ac:dyDescent="0.2">
      <c r="A1811">
        <v>1818</v>
      </c>
      <c r="B1811" s="22">
        <v>43966.260416666664</v>
      </c>
      <c r="C1811" s="29" t="s">
        <v>8</v>
      </c>
      <c r="D1811">
        <v>53.97</v>
      </c>
      <c r="E1811" s="30">
        <f t="shared" si="28"/>
        <v>12.205555555555556</v>
      </c>
      <c r="F1811">
        <v>-72.44</v>
      </c>
      <c r="G1811">
        <v>7.88</v>
      </c>
      <c r="I1811">
        <v>456</v>
      </c>
      <c r="J1811" s="22">
        <v>43966.177083333336</v>
      </c>
      <c r="K1811" s="29" t="s">
        <v>9</v>
      </c>
      <c r="L1811">
        <v>4.6900000000000004</v>
      </c>
      <c r="M1811">
        <v>11.64</v>
      </c>
      <c r="N1811">
        <v>4.01</v>
      </c>
    </row>
    <row r="1812" spans="1:14" x14ac:dyDescent="0.2">
      <c r="A1812">
        <v>1819</v>
      </c>
      <c r="B1812" s="22">
        <v>43966.270833333336</v>
      </c>
      <c r="C1812" s="29" t="s">
        <v>8</v>
      </c>
      <c r="D1812">
        <v>53.97</v>
      </c>
      <c r="E1812" s="30">
        <f t="shared" si="28"/>
        <v>12.205555555555556</v>
      </c>
      <c r="F1812">
        <v>-73.08</v>
      </c>
      <c r="G1812">
        <v>7.9</v>
      </c>
      <c r="I1812">
        <v>457</v>
      </c>
      <c r="J1812" s="22">
        <v>43966.1875</v>
      </c>
      <c r="K1812" s="29" t="s">
        <v>9</v>
      </c>
      <c r="L1812">
        <v>5.19</v>
      </c>
      <c r="M1812">
        <v>11.68</v>
      </c>
      <c r="N1812">
        <v>4.4400000000000004</v>
      </c>
    </row>
    <row r="1813" spans="1:14" x14ac:dyDescent="0.2">
      <c r="A1813">
        <v>1820</v>
      </c>
      <c r="B1813" s="22">
        <v>43966.28125</v>
      </c>
      <c r="C1813" s="29" t="s">
        <v>8</v>
      </c>
      <c r="D1813">
        <v>54.01</v>
      </c>
      <c r="E1813" s="30">
        <f t="shared" si="28"/>
        <v>12.227777777777776</v>
      </c>
      <c r="F1813">
        <v>-73.91</v>
      </c>
      <c r="G1813">
        <v>7.91</v>
      </c>
      <c r="I1813">
        <v>458</v>
      </c>
      <c r="J1813" s="22">
        <v>43966.197916666664</v>
      </c>
      <c r="K1813" s="29" t="s">
        <v>9</v>
      </c>
      <c r="L1813">
        <v>6.21</v>
      </c>
      <c r="M1813">
        <v>11.82</v>
      </c>
      <c r="N1813">
        <v>5.31</v>
      </c>
    </row>
    <row r="1814" spans="1:14" x14ac:dyDescent="0.2">
      <c r="A1814">
        <v>1821</v>
      </c>
      <c r="B1814" s="22">
        <v>43966.291666666664</v>
      </c>
      <c r="C1814" s="29" t="s">
        <v>8</v>
      </c>
      <c r="D1814">
        <v>54.01</v>
      </c>
      <c r="E1814" s="30">
        <f t="shared" si="28"/>
        <v>12.227777777777776</v>
      </c>
      <c r="F1814">
        <v>-73.709999999999994</v>
      </c>
      <c r="G1814">
        <v>7.91</v>
      </c>
      <c r="I1814">
        <v>459</v>
      </c>
      <c r="J1814" s="22">
        <v>43966.208333333336</v>
      </c>
      <c r="K1814" s="29" t="s">
        <v>9</v>
      </c>
      <c r="L1814">
        <v>7.66</v>
      </c>
      <c r="M1814">
        <v>11.92</v>
      </c>
      <c r="N1814">
        <v>6.55</v>
      </c>
    </row>
    <row r="1815" spans="1:14" x14ac:dyDescent="0.2">
      <c r="A1815">
        <v>1822</v>
      </c>
      <c r="B1815" s="22">
        <v>43966.302083333336</v>
      </c>
      <c r="C1815" s="29" t="s">
        <v>8</v>
      </c>
      <c r="D1815">
        <v>54.05</v>
      </c>
      <c r="E1815" s="30">
        <f t="shared" si="28"/>
        <v>12.249999999999998</v>
      </c>
      <c r="F1815">
        <v>-74.02</v>
      </c>
      <c r="G1815">
        <v>7.91</v>
      </c>
      <c r="I1815">
        <v>460</v>
      </c>
      <c r="J1815" s="22">
        <v>43966.21875</v>
      </c>
      <c r="K1815" s="29" t="s">
        <v>9</v>
      </c>
      <c r="L1815">
        <v>8.4</v>
      </c>
      <c r="M1815">
        <v>12.04</v>
      </c>
      <c r="N1815">
        <v>7.19</v>
      </c>
    </row>
    <row r="1816" spans="1:14" x14ac:dyDescent="0.2">
      <c r="A1816">
        <v>1823</v>
      </c>
      <c r="B1816" s="22">
        <v>43966.3125</v>
      </c>
      <c r="C1816" s="29" t="s">
        <v>8</v>
      </c>
      <c r="D1816">
        <v>54.01</v>
      </c>
      <c r="E1816" s="30">
        <f t="shared" si="28"/>
        <v>12.227777777777776</v>
      </c>
      <c r="F1816">
        <v>-74.22</v>
      </c>
      <c r="G1816">
        <v>7.92</v>
      </c>
      <c r="I1816">
        <v>461</v>
      </c>
      <c r="J1816" s="22">
        <v>43966.229166666664</v>
      </c>
      <c r="K1816" s="29" t="s">
        <v>8</v>
      </c>
      <c r="L1816">
        <v>9.64</v>
      </c>
      <c r="M1816">
        <v>12.14</v>
      </c>
      <c r="N1816">
        <v>8.25</v>
      </c>
    </row>
    <row r="1817" spans="1:14" x14ac:dyDescent="0.2">
      <c r="A1817">
        <v>1824</v>
      </c>
      <c r="B1817" s="22">
        <v>43966.322916666664</v>
      </c>
      <c r="C1817" s="29" t="s">
        <v>8</v>
      </c>
      <c r="D1817">
        <v>53.88</v>
      </c>
      <c r="E1817" s="30">
        <f t="shared" si="28"/>
        <v>12.155555555555557</v>
      </c>
      <c r="F1817">
        <v>-71.8</v>
      </c>
      <c r="G1817">
        <v>7.87</v>
      </c>
      <c r="I1817">
        <v>462</v>
      </c>
      <c r="J1817" s="22">
        <v>43966.239583333336</v>
      </c>
      <c r="K1817" s="29" t="s">
        <v>8</v>
      </c>
      <c r="L1817">
        <v>10.06</v>
      </c>
      <c r="M1817">
        <v>12.24</v>
      </c>
      <c r="N1817">
        <v>8.6199999999999992</v>
      </c>
    </row>
    <row r="1818" spans="1:14" x14ac:dyDescent="0.2">
      <c r="A1818">
        <v>1825</v>
      </c>
      <c r="B1818" s="22">
        <v>43966.333333333336</v>
      </c>
      <c r="C1818" s="29" t="s">
        <v>8</v>
      </c>
      <c r="D1818">
        <v>54.01</v>
      </c>
      <c r="E1818" s="30">
        <f t="shared" si="28"/>
        <v>12.227777777777776</v>
      </c>
      <c r="F1818">
        <v>-72.27</v>
      </c>
      <c r="G1818">
        <v>7.88</v>
      </c>
      <c r="I1818">
        <v>463</v>
      </c>
      <c r="J1818" s="22">
        <v>43966.25</v>
      </c>
      <c r="K1818" s="29" t="s">
        <v>8</v>
      </c>
      <c r="L1818">
        <v>10.34</v>
      </c>
      <c r="M1818">
        <v>12.28</v>
      </c>
      <c r="N1818">
        <v>8.85</v>
      </c>
    </row>
    <row r="1819" spans="1:14" x14ac:dyDescent="0.2">
      <c r="A1819">
        <v>1826</v>
      </c>
      <c r="B1819" s="22">
        <v>43966.34375</v>
      </c>
      <c r="C1819" s="29" t="s">
        <v>8</v>
      </c>
      <c r="D1819">
        <v>54.18</v>
      </c>
      <c r="E1819" s="30">
        <f t="shared" si="28"/>
        <v>12.322222222222223</v>
      </c>
      <c r="F1819">
        <v>-74.36</v>
      </c>
      <c r="G1819">
        <v>7.92</v>
      </c>
      <c r="I1819">
        <v>464</v>
      </c>
      <c r="J1819" s="22">
        <v>43966.260416666664</v>
      </c>
      <c r="K1819" s="29" t="s">
        <v>8</v>
      </c>
      <c r="L1819">
        <v>10.57</v>
      </c>
      <c r="M1819">
        <v>12.3</v>
      </c>
      <c r="N1819">
        <v>9.0500000000000007</v>
      </c>
    </row>
    <row r="1820" spans="1:14" x14ac:dyDescent="0.2">
      <c r="A1820">
        <v>1827</v>
      </c>
      <c r="B1820" s="22">
        <v>43966.354166666664</v>
      </c>
      <c r="C1820" s="29" t="s">
        <v>8</v>
      </c>
      <c r="D1820">
        <v>54.49</v>
      </c>
      <c r="E1820" s="30">
        <f t="shared" si="28"/>
        <v>12.494444444444447</v>
      </c>
      <c r="F1820">
        <v>-77.709999999999994</v>
      </c>
      <c r="G1820">
        <v>7.98</v>
      </c>
      <c r="I1820">
        <v>465</v>
      </c>
      <c r="J1820" s="22">
        <v>43966.270833333336</v>
      </c>
      <c r="K1820" s="29" t="s">
        <v>8</v>
      </c>
      <c r="L1820">
        <v>10.71</v>
      </c>
      <c r="M1820">
        <v>12.3</v>
      </c>
      <c r="N1820">
        <v>9.17</v>
      </c>
    </row>
    <row r="1821" spans="1:14" x14ac:dyDescent="0.2">
      <c r="A1821">
        <v>1828</v>
      </c>
      <c r="B1821" s="22">
        <v>43966.364583333336</v>
      </c>
      <c r="C1821" s="29" t="s">
        <v>8</v>
      </c>
      <c r="D1821">
        <v>54.79</v>
      </c>
      <c r="E1821" s="30">
        <f t="shared" si="28"/>
        <v>12.66111111111111</v>
      </c>
      <c r="F1821">
        <v>-80.3</v>
      </c>
      <c r="G1821">
        <v>8.0299999999999994</v>
      </c>
      <c r="I1821">
        <v>466</v>
      </c>
      <c r="J1821" s="22">
        <v>43966.28125</v>
      </c>
      <c r="K1821" s="29" t="s">
        <v>8</v>
      </c>
      <c r="L1821">
        <v>10.78</v>
      </c>
      <c r="M1821">
        <v>12.32</v>
      </c>
      <c r="N1821">
        <v>9.23</v>
      </c>
    </row>
    <row r="1822" spans="1:14" x14ac:dyDescent="0.2">
      <c r="A1822">
        <v>1829</v>
      </c>
      <c r="B1822" s="22">
        <v>43966.375</v>
      </c>
      <c r="C1822" s="29" t="s">
        <v>8</v>
      </c>
      <c r="D1822">
        <v>55.14</v>
      </c>
      <c r="E1822" s="30">
        <f t="shared" si="28"/>
        <v>12.855555555555556</v>
      </c>
      <c r="F1822">
        <v>-82.24</v>
      </c>
      <c r="G1822">
        <v>8.07</v>
      </c>
      <c r="I1822">
        <v>467</v>
      </c>
      <c r="J1822" s="22">
        <v>43966.291666666664</v>
      </c>
      <c r="K1822" s="29" t="s">
        <v>8</v>
      </c>
      <c r="L1822">
        <v>10.7</v>
      </c>
      <c r="M1822">
        <v>12.32</v>
      </c>
      <c r="N1822">
        <v>9.16</v>
      </c>
    </row>
    <row r="1823" spans="1:14" x14ac:dyDescent="0.2">
      <c r="A1823">
        <v>1830</v>
      </c>
      <c r="B1823" s="22">
        <v>43966.385416666664</v>
      </c>
      <c r="C1823" s="29" t="s">
        <v>8</v>
      </c>
      <c r="D1823">
        <v>55.79</v>
      </c>
      <c r="E1823" s="30">
        <f t="shared" si="28"/>
        <v>13.216666666666665</v>
      </c>
      <c r="F1823">
        <v>-84.94</v>
      </c>
      <c r="G1823">
        <v>8.1199999999999992</v>
      </c>
      <c r="I1823">
        <v>468</v>
      </c>
      <c r="J1823" s="22">
        <v>43966.302083333336</v>
      </c>
      <c r="K1823" s="29" t="s">
        <v>8</v>
      </c>
      <c r="L1823">
        <v>10.71</v>
      </c>
      <c r="M1823">
        <v>12.34</v>
      </c>
      <c r="N1823">
        <v>9.17</v>
      </c>
    </row>
    <row r="1824" spans="1:14" x14ac:dyDescent="0.2">
      <c r="A1824">
        <v>1831</v>
      </c>
      <c r="B1824" s="22">
        <v>43966.395833333336</v>
      </c>
      <c r="C1824" s="29" t="s">
        <v>8</v>
      </c>
      <c r="D1824">
        <v>56.49</v>
      </c>
      <c r="E1824" s="30">
        <f t="shared" si="28"/>
        <v>13.605555555555558</v>
      </c>
      <c r="F1824">
        <v>-87.22</v>
      </c>
      <c r="G1824">
        <v>8.16</v>
      </c>
      <c r="I1824">
        <v>469</v>
      </c>
      <c r="J1824" s="22">
        <v>43966.3125</v>
      </c>
      <c r="K1824" s="29" t="s">
        <v>8</v>
      </c>
      <c r="L1824">
        <v>10.69</v>
      </c>
      <c r="M1824">
        <v>12.32</v>
      </c>
      <c r="N1824">
        <v>9.15</v>
      </c>
    </row>
    <row r="1825" spans="1:14" x14ac:dyDescent="0.2">
      <c r="A1825">
        <v>1832</v>
      </c>
      <c r="B1825" s="22">
        <v>43966.40625</v>
      </c>
      <c r="C1825" s="29" t="s">
        <v>8</v>
      </c>
      <c r="D1825">
        <v>57.18</v>
      </c>
      <c r="E1825" s="30">
        <f t="shared" si="28"/>
        <v>13.988888888888889</v>
      </c>
      <c r="F1825">
        <v>-93.57</v>
      </c>
      <c r="G1825">
        <v>8.27</v>
      </c>
      <c r="I1825">
        <v>470</v>
      </c>
      <c r="J1825" s="22">
        <v>43966.322916666664</v>
      </c>
      <c r="K1825" s="29" t="s">
        <v>8</v>
      </c>
      <c r="L1825">
        <v>9.99</v>
      </c>
      <c r="M1825">
        <v>12.26</v>
      </c>
      <c r="N1825">
        <v>8.5500000000000007</v>
      </c>
    </row>
    <row r="1826" spans="1:14" x14ac:dyDescent="0.2">
      <c r="A1826">
        <v>1833</v>
      </c>
      <c r="B1826" s="22">
        <v>43966.416666666664</v>
      </c>
      <c r="C1826" s="29" t="s">
        <v>8</v>
      </c>
      <c r="D1826">
        <v>58.04</v>
      </c>
      <c r="E1826" s="30">
        <f t="shared" si="28"/>
        <v>14.466666666666665</v>
      </c>
      <c r="F1826">
        <v>-93</v>
      </c>
      <c r="G1826">
        <v>8.26</v>
      </c>
      <c r="I1826">
        <v>471</v>
      </c>
      <c r="J1826" s="22">
        <v>43966.333333333336</v>
      </c>
      <c r="K1826" s="29" t="s">
        <v>8</v>
      </c>
      <c r="L1826">
        <v>9.84</v>
      </c>
      <c r="M1826">
        <v>12.34</v>
      </c>
      <c r="N1826">
        <v>8.42</v>
      </c>
    </row>
    <row r="1827" spans="1:14" x14ac:dyDescent="0.2">
      <c r="A1827">
        <v>1834</v>
      </c>
      <c r="B1827" s="22">
        <v>43966.427083333336</v>
      </c>
      <c r="C1827" s="29" t="s">
        <v>8</v>
      </c>
      <c r="D1827">
        <v>59.12</v>
      </c>
      <c r="E1827" s="30">
        <f t="shared" si="28"/>
        <v>15.066666666666666</v>
      </c>
      <c r="F1827">
        <v>-96.14</v>
      </c>
      <c r="G1827">
        <v>8.32</v>
      </c>
      <c r="I1827">
        <v>472</v>
      </c>
      <c r="J1827" s="22">
        <v>43966.34375</v>
      </c>
      <c r="K1827" s="29" t="s">
        <v>8</v>
      </c>
      <c r="L1827">
        <v>10.38</v>
      </c>
      <c r="M1827">
        <v>12.48</v>
      </c>
      <c r="N1827">
        <v>8.89</v>
      </c>
    </row>
    <row r="1828" spans="1:14" x14ac:dyDescent="0.2">
      <c r="A1828">
        <v>1835</v>
      </c>
      <c r="B1828" s="22">
        <v>43966.4375</v>
      </c>
      <c r="C1828" s="29" t="s">
        <v>8</v>
      </c>
      <c r="D1828">
        <v>60.23</v>
      </c>
      <c r="E1828" s="30">
        <f t="shared" si="28"/>
        <v>15.68333333333333</v>
      </c>
      <c r="F1828">
        <v>-99.78</v>
      </c>
      <c r="G1828">
        <v>8.3800000000000008</v>
      </c>
      <c r="I1828">
        <v>473</v>
      </c>
      <c r="J1828" s="22">
        <v>43966.354166666664</v>
      </c>
      <c r="K1828" s="29" t="s">
        <v>8</v>
      </c>
      <c r="L1828">
        <v>11.19</v>
      </c>
      <c r="M1828">
        <v>12.58</v>
      </c>
      <c r="N1828">
        <v>9.59</v>
      </c>
    </row>
    <row r="1829" spans="1:14" x14ac:dyDescent="0.2">
      <c r="A1829">
        <v>1836</v>
      </c>
      <c r="B1829" s="22">
        <v>43966.447916666664</v>
      </c>
      <c r="C1829" s="29" t="s">
        <v>8</v>
      </c>
      <c r="D1829">
        <v>61.27</v>
      </c>
      <c r="E1829" s="30">
        <f t="shared" si="28"/>
        <v>16.261111111111113</v>
      </c>
      <c r="F1829">
        <v>-99.53</v>
      </c>
      <c r="G1829">
        <v>8.3800000000000008</v>
      </c>
      <c r="I1829">
        <v>474</v>
      </c>
      <c r="J1829" s="22">
        <v>43966.364583333336</v>
      </c>
      <c r="K1829" s="29" t="s">
        <v>8</v>
      </c>
      <c r="L1829">
        <v>11.97</v>
      </c>
      <c r="M1829">
        <v>12.8</v>
      </c>
      <c r="N1829">
        <v>10.26</v>
      </c>
    </row>
    <row r="1830" spans="1:14" x14ac:dyDescent="0.2">
      <c r="A1830">
        <v>1837</v>
      </c>
      <c r="B1830" s="22">
        <v>43966.458333333336</v>
      </c>
      <c r="C1830" s="29" t="s">
        <v>8</v>
      </c>
      <c r="D1830">
        <v>62.42</v>
      </c>
      <c r="E1830" s="30">
        <f t="shared" si="28"/>
        <v>16.900000000000002</v>
      </c>
      <c r="F1830">
        <v>-101.72</v>
      </c>
      <c r="G1830">
        <v>8.41</v>
      </c>
      <c r="I1830">
        <v>475</v>
      </c>
      <c r="J1830" s="22">
        <v>43966.375</v>
      </c>
      <c r="K1830" s="29" t="s">
        <v>8</v>
      </c>
      <c r="L1830">
        <v>12.67</v>
      </c>
      <c r="M1830">
        <v>12.96</v>
      </c>
      <c r="N1830">
        <v>10.87</v>
      </c>
    </row>
    <row r="1831" spans="1:14" x14ac:dyDescent="0.2">
      <c r="A1831">
        <v>1838</v>
      </c>
      <c r="B1831" s="22">
        <v>43966.46875</v>
      </c>
      <c r="C1831" s="29" t="s">
        <v>8</v>
      </c>
      <c r="D1831">
        <v>63.71</v>
      </c>
      <c r="E1831" s="30">
        <f t="shared" si="28"/>
        <v>17.616666666666667</v>
      </c>
      <c r="F1831">
        <v>-105.88</v>
      </c>
      <c r="G1831">
        <v>8.49</v>
      </c>
      <c r="I1831">
        <v>476</v>
      </c>
      <c r="J1831" s="22">
        <v>43966.385416666664</v>
      </c>
      <c r="K1831" s="29" t="s">
        <v>8</v>
      </c>
      <c r="L1831">
        <v>12.6</v>
      </c>
      <c r="M1831">
        <v>13.24</v>
      </c>
      <c r="N1831">
        <v>10.82</v>
      </c>
    </row>
    <row r="1832" spans="1:14" x14ac:dyDescent="0.2">
      <c r="A1832">
        <v>1839</v>
      </c>
      <c r="B1832" s="22">
        <v>43966.479166666664</v>
      </c>
      <c r="C1832" s="29" t="s">
        <v>8</v>
      </c>
      <c r="D1832">
        <v>64.95</v>
      </c>
      <c r="E1832" s="30">
        <f t="shared" si="28"/>
        <v>18.305555555555557</v>
      </c>
      <c r="F1832">
        <v>-108.83</v>
      </c>
      <c r="G1832">
        <v>8.5399999999999991</v>
      </c>
      <c r="I1832">
        <v>477</v>
      </c>
      <c r="J1832" s="22">
        <v>43966.395833333336</v>
      </c>
      <c r="K1832" s="29" t="s">
        <v>8</v>
      </c>
      <c r="L1832">
        <v>13.36</v>
      </c>
      <c r="M1832">
        <v>13.48</v>
      </c>
      <c r="N1832">
        <v>11.48</v>
      </c>
    </row>
    <row r="1833" spans="1:14" x14ac:dyDescent="0.2">
      <c r="A1833">
        <v>1840</v>
      </c>
      <c r="B1833" s="22">
        <v>43966.489583333336</v>
      </c>
      <c r="C1833" s="29" t="s">
        <v>8</v>
      </c>
      <c r="D1833">
        <v>65.849999999999994</v>
      </c>
      <c r="E1833" s="30">
        <f t="shared" si="28"/>
        <v>18.805555555555554</v>
      </c>
      <c r="F1833">
        <v>-109.47</v>
      </c>
      <c r="G1833">
        <v>8.5500000000000007</v>
      </c>
      <c r="I1833">
        <v>478</v>
      </c>
      <c r="J1833" s="22">
        <v>43966.40625</v>
      </c>
      <c r="K1833" s="29" t="s">
        <v>8</v>
      </c>
      <c r="L1833">
        <v>13.98</v>
      </c>
      <c r="M1833">
        <v>13.86</v>
      </c>
      <c r="N1833">
        <v>12.03</v>
      </c>
    </row>
    <row r="1834" spans="1:14" x14ac:dyDescent="0.2">
      <c r="A1834">
        <v>1841</v>
      </c>
      <c r="B1834" s="22">
        <v>43966.5</v>
      </c>
      <c r="C1834" s="29" t="s">
        <v>8</v>
      </c>
      <c r="D1834">
        <v>66.319999999999993</v>
      </c>
      <c r="E1834" s="30">
        <f t="shared" si="28"/>
        <v>19.066666666666663</v>
      </c>
      <c r="F1834">
        <v>-110.44</v>
      </c>
      <c r="G1834">
        <v>8.56</v>
      </c>
      <c r="I1834">
        <v>479</v>
      </c>
      <c r="J1834" s="22">
        <v>43966.416666666664</v>
      </c>
      <c r="K1834" s="29" t="s">
        <v>8</v>
      </c>
      <c r="L1834">
        <v>14.82</v>
      </c>
      <c r="M1834">
        <v>14.28</v>
      </c>
      <c r="N1834">
        <v>12.77</v>
      </c>
    </row>
    <row r="1835" spans="1:14" x14ac:dyDescent="0.2">
      <c r="A1835">
        <v>1842</v>
      </c>
      <c r="B1835" s="22">
        <v>43966.510416666664</v>
      </c>
      <c r="C1835" s="29" t="s">
        <v>8</v>
      </c>
      <c r="D1835">
        <v>67.05</v>
      </c>
      <c r="E1835" s="30">
        <f t="shared" si="28"/>
        <v>19.472222222222221</v>
      </c>
      <c r="F1835">
        <v>-112.41</v>
      </c>
      <c r="G1835">
        <v>8.6</v>
      </c>
      <c r="I1835">
        <v>480</v>
      </c>
      <c r="J1835" s="22">
        <v>43966.427083333336</v>
      </c>
      <c r="K1835" s="29" t="s">
        <v>8</v>
      </c>
      <c r="L1835">
        <v>15.65</v>
      </c>
      <c r="M1835">
        <v>14.8</v>
      </c>
      <c r="N1835">
        <v>13.51</v>
      </c>
    </row>
    <row r="1836" spans="1:14" x14ac:dyDescent="0.2">
      <c r="A1836">
        <v>1843</v>
      </c>
      <c r="B1836" s="22">
        <v>43966.520833333336</v>
      </c>
      <c r="C1836" s="29" t="s">
        <v>8</v>
      </c>
      <c r="D1836">
        <v>67.900000000000006</v>
      </c>
      <c r="E1836" s="30">
        <f t="shared" si="28"/>
        <v>19.944444444444446</v>
      </c>
      <c r="F1836">
        <v>-113.68</v>
      </c>
      <c r="G1836">
        <v>8.6199999999999992</v>
      </c>
      <c r="I1836">
        <v>481</v>
      </c>
      <c r="J1836" s="22">
        <v>43966.4375</v>
      </c>
      <c r="K1836" s="29" t="s">
        <v>8</v>
      </c>
      <c r="L1836">
        <v>16.5</v>
      </c>
      <c r="M1836">
        <v>15.38</v>
      </c>
      <c r="N1836">
        <v>14.27</v>
      </c>
    </row>
    <row r="1837" spans="1:14" x14ac:dyDescent="0.2">
      <c r="A1837">
        <v>1844</v>
      </c>
      <c r="B1837" s="22">
        <v>43966.53125</v>
      </c>
      <c r="C1837" s="29" t="s">
        <v>8</v>
      </c>
      <c r="D1837">
        <v>68.89</v>
      </c>
      <c r="E1837" s="30">
        <f t="shared" si="28"/>
        <v>20.494444444444444</v>
      </c>
      <c r="F1837">
        <v>-115.71</v>
      </c>
      <c r="G1837">
        <v>8.65</v>
      </c>
      <c r="I1837">
        <v>482</v>
      </c>
      <c r="J1837" s="22">
        <v>43966.447916666664</v>
      </c>
      <c r="K1837" s="29" t="s">
        <v>8</v>
      </c>
      <c r="L1837">
        <v>17.04</v>
      </c>
      <c r="M1837">
        <v>15.98</v>
      </c>
      <c r="N1837">
        <v>14.76</v>
      </c>
    </row>
    <row r="1838" spans="1:14" x14ac:dyDescent="0.2">
      <c r="A1838">
        <v>1845</v>
      </c>
      <c r="B1838" s="22">
        <v>43966.541666666664</v>
      </c>
      <c r="C1838" s="29" t="s">
        <v>8</v>
      </c>
      <c r="D1838">
        <v>70.010000000000005</v>
      </c>
      <c r="E1838" s="30">
        <f t="shared" si="28"/>
        <v>21.116666666666667</v>
      </c>
      <c r="F1838">
        <v>-117.14</v>
      </c>
      <c r="G1838">
        <v>8.67</v>
      </c>
      <c r="I1838">
        <v>483</v>
      </c>
      <c r="J1838" s="22">
        <v>43966.458333333336</v>
      </c>
      <c r="K1838" s="29" t="s">
        <v>8</v>
      </c>
      <c r="L1838">
        <v>17.41</v>
      </c>
      <c r="M1838">
        <v>16.559999999999999</v>
      </c>
      <c r="N1838">
        <v>15.11</v>
      </c>
    </row>
    <row r="1839" spans="1:14" x14ac:dyDescent="0.2">
      <c r="A1839">
        <v>1846</v>
      </c>
      <c r="B1839" s="22">
        <v>43966.552083333336</v>
      </c>
      <c r="C1839" s="29" t="s">
        <v>8</v>
      </c>
      <c r="D1839">
        <v>71.17</v>
      </c>
      <c r="E1839" s="30">
        <f t="shared" si="28"/>
        <v>21.761111111111113</v>
      </c>
      <c r="F1839">
        <v>-119.72</v>
      </c>
      <c r="G1839">
        <v>8.7200000000000006</v>
      </c>
      <c r="I1839">
        <v>484</v>
      </c>
      <c r="J1839" s="22">
        <v>43966.46875</v>
      </c>
      <c r="K1839" s="29" t="s">
        <v>8</v>
      </c>
      <c r="L1839">
        <v>17.63</v>
      </c>
      <c r="M1839">
        <v>17.239999999999998</v>
      </c>
      <c r="N1839">
        <v>15.34</v>
      </c>
    </row>
    <row r="1840" spans="1:14" x14ac:dyDescent="0.2">
      <c r="A1840">
        <v>1847</v>
      </c>
      <c r="B1840" s="22">
        <v>43966.5625</v>
      </c>
      <c r="C1840" s="29" t="s">
        <v>8</v>
      </c>
      <c r="D1840">
        <v>71.98</v>
      </c>
      <c r="E1840" s="30">
        <f t="shared" si="28"/>
        <v>22.211111111111116</v>
      </c>
      <c r="F1840">
        <v>-122.19</v>
      </c>
      <c r="G1840">
        <v>8.76</v>
      </c>
      <c r="I1840">
        <v>485</v>
      </c>
      <c r="J1840" s="22">
        <v>43966.479166666664</v>
      </c>
      <c r="K1840" s="29" t="s">
        <v>8</v>
      </c>
      <c r="L1840">
        <v>18.75</v>
      </c>
      <c r="M1840">
        <v>17.940000000000001</v>
      </c>
      <c r="N1840">
        <v>16.329999999999998</v>
      </c>
    </row>
    <row r="1841" spans="1:14" x14ac:dyDescent="0.2">
      <c r="A1841">
        <v>1848</v>
      </c>
      <c r="B1841" s="22">
        <v>43966.572916666664</v>
      </c>
      <c r="C1841" s="29" t="s">
        <v>8</v>
      </c>
      <c r="D1841">
        <v>72.59</v>
      </c>
      <c r="E1841" s="30">
        <f t="shared" si="28"/>
        <v>22.55</v>
      </c>
      <c r="F1841">
        <v>-123.8</v>
      </c>
      <c r="G1841">
        <v>8.7899999999999991</v>
      </c>
      <c r="I1841">
        <v>486</v>
      </c>
      <c r="J1841" s="22">
        <v>43966.489583333336</v>
      </c>
      <c r="K1841" s="29" t="s">
        <v>8</v>
      </c>
      <c r="L1841">
        <v>18.579999999999998</v>
      </c>
      <c r="M1841">
        <v>18.48</v>
      </c>
      <c r="N1841">
        <v>16.170000000000002</v>
      </c>
    </row>
    <row r="1842" spans="1:14" x14ac:dyDescent="0.2">
      <c r="A1842">
        <v>1849</v>
      </c>
      <c r="B1842" s="22">
        <v>43966.583333333336</v>
      </c>
      <c r="C1842" s="29" t="s">
        <v>8</v>
      </c>
      <c r="D1842">
        <v>72.98</v>
      </c>
      <c r="E1842" s="30">
        <f t="shared" si="28"/>
        <v>22.766666666666669</v>
      </c>
      <c r="F1842">
        <v>-125.68</v>
      </c>
      <c r="G1842">
        <v>8.82</v>
      </c>
      <c r="I1842">
        <v>487</v>
      </c>
      <c r="J1842" s="22">
        <v>43966.5</v>
      </c>
      <c r="K1842" s="29" t="s">
        <v>8</v>
      </c>
      <c r="L1842">
        <v>18.38</v>
      </c>
      <c r="M1842">
        <v>18.8</v>
      </c>
      <c r="N1842">
        <v>16.010000000000002</v>
      </c>
    </row>
    <row r="1843" spans="1:14" x14ac:dyDescent="0.2">
      <c r="A1843">
        <v>1850</v>
      </c>
      <c r="B1843" s="22">
        <v>43966.59375</v>
      </c>
      <c r="C1843" s="29" t="s">
        <v>8</v>
      </c>
      <c r="D1843">
        <v>73.19</v>
      </c>
      <c r="E1843" s="30">
        <f t="shared" si="28"/>
        <v>22.883333333333333</v>
      </c>
      <c r="F1843">
        <v>-127</v>
      </c>
      <c r="G1843">
        <v>8.84</v>
      </c>
      <c r="I1843">
        <v>488</v>
      </c>
      <c r="J1843" s="22">
        <v>43966.510416666664</v>
      </c>
      <c r="K1843" s="29" t="s">
        <v>8</v>
      </c>
      <c r="L1843">
        <v>18.649999999999999</v>
      </c>
      <c r="M1843">
        <v>19.18</v>
      </c>
      <c r="N1843">
        <v>16.260000000000002</v>
      </c>
    </row>
    <row r="1844" spans="1:14" x14ac:dyDescent="0.2">
      <c r="A1844">
        <v>1851</v>
      </c>
      <c r="B1844" s="22">
        <v>43966.604166666664</v>
      </c>
      <c r="C1844" s="29" t="s">
        <v>8</v>
      </c>
      <c r="D1844">
        <v>73.02</v>
      </c>
      <c r="E1844" s="30">
        <f t="shared" si="28"/>
        <v>22.788888888888884</v>
      </c>
      <c r="F1844">
        <v>-127.86</v>
      </c>
      <c r="G1844">
        <v>8.86</v>
      </c>
      <c r="I1844">
        <v>489</v>
      </c>
      <c r="J1844" s="22">
        <v>43966.520833333336</v>
      </c>
      <c r="K1844" s="29" t="s">
        <v>8</v>
      </c>
      <c r="L1844">
        <v>19.23</v>
      </c>
      <c r="M1844">
        <v>19.600000000000001</v>
      </c>
      <c r="N1844">
        <v>16.79</v>
      </c>
    </row>
    <row r="1845" spans="1:14" x14ac:dyDescent="0.2">
      <c r="A1845">
        <v>1852</v>
      </c>
      <c r="B1845" s="22">
        <v>43966.614583333336</v>
      </c>
      <c r="C1845" s="29" t="s">
        <v>8</v>
      </c>
      <c r="D1845">
        <v>72.63</v>
      </c>
      <c r="E1845" s="30">
        <f t="shared" si="28"/>
        <v>22.572222222222219</v>
      </c>
      <c r="F1845">
        <v>-129.22</v>
      </c>
      <c r="G1845">
        <v>8.89</v>
      </c>
      <c r="I1845">
        <v>490</v>
      </c>
      <c r="J1845" s="22">
        <v>43966.53125</v>
      </c>
      <c r="K1845" s="29" t="s">
        <v>8</v>
      </c>
      <c r="L1845">
        <v>19.739999999999998</v>
      </c>
      <c r="M1845">
        <v>20.079999999999998</v>
      </c>
      <c r="N1845">
        <v>17.25</v>
      </c>
    </row>
    <row r="1846" spans="1:14" x14ac:dyDescent="0.2">
      <c r="A1846">
        <v>1853</v>
      </c>
      <c r="B1846" s="22">
        <v>43966.625</v>
      </c>
      <c r="C1846" s="29" t="s">
        <v>8</v>
      </c>
      <c r="D1846">
        <v>72.5</v>
      </c>
      <c r="E1846" s="30">
        <f t="shared" si="28"/>
        <v>22.5</v>
      </c>
      <c r="F1846">
        <v>-130.52000000000001</v>
      </c>
      <c r="G1846">
        <v>8.91</v>
      </c>
      <c r="I1846">
        <v>491</v>
      </c>
      <c r="J1846" s="22">
        <v>43966.541666666664</v>
      </c>
      <c r="K1846" s="29" t="s">
        <v>8</v>
      </c>
      <c r="L1846">
        <v>20.22</v>
      </c>
      <c r="M1846">
        <v>20.64</v>
      </c>
      <c r="N1846">
        <v>17.7</v>
      </c>
    </row>
    <row r="1847" spans="1:14" x14ac:dyDescent="0.2">
      <c r="A1847">
        <v>1854</v>
      </c>
      <c r="B1847" s="22">
        <v>43966.635416666664</v>
      </c>
      <c r="C1847" s="29" t="s">
        <v>8</v>
      </c>
      <c r="D1847">
        <v>72.41</v>
      </c>
      <c r="E1847" s="30">
        <f t="shared" si="28"/>
        <v>22.45</v>
      </c>
      <c r="F1847">
        <v>-131.29</v>
      </c>
      <c r="G1847">
        <v>8.92</v>
      </c>
      <c r="I1847">
        <v>492</v>
      </c>
      <c r="J1847" s="22">
        <v>43966.552083333336</v>
      </c>
      <c r="K1847" s="29" t="s">
        <v>8</v>
      </c>
      <c r="L1847">
        <v>20.94</v>
      </c>
      <c r="M1847">
        <v>21.26</v>
      </c>
      <c r="N1847">
        <v>18.36</v>
      </c>
    </row>
    <row r="1848" spans="1:14" x14ac:dyDescent="0.2">
      <c r="A1848">
        <v>1855</v>
      </c>
      <c r="B1848" s="22">
        <v>43966.645833333336</v>
      </c>
      <c r="C1848" s="29" t="s">
        <v>8</v>
      </c>
      <c r="D1848">
        <v>72.16</v>
      </c>
      <c r="E1848" s="30">
        <f t="shared" si="28"/>
        <v>22.31111111111111</v>
      </c>
      <c r="F1848">
        <v>-132.75</v>
      </c>
      <c r="G1848">
        <v>8.9499999999999993</v>
      </c>
      <c r="I1848">
        <v>493</v>
      </c>
      <c r="J1848" s="22">
        <v>43966.5625</v>
      </c>
      <c r="K1848" s="29" t="s">
        <v>8</v>
      </c>
      <c r="L1848">
        <v>21.5</v>
      </c>
      <c r="M1848">
        <v>21.74</v>
      </c>
      <c r="N1848">
        <v>18.87</v>
      </c>
    </row>
    <row r="1849" spans="1:14" x14ac:dyDescent="0.2">
      <c r="A1849">
        <v>1856</v>
      </c>
      <c r="B1849" s="22">
        <v>43966.65625</v>
      </c>
      <c r="C1849" s="29" t="s">
        <v>8</v>
      </c>
      <c r="D1849">
        <v>71.77</v>
      </c>
      <c r="E1849" s="30">
        <f t="shared" si="28"/>
        <v>22.094444444444441</v>
      </c>
      <c r="F1849">
        <v>-133.55000000000001</v>
      </c>
      <c r="G1849">
        <v>8.9700000000000006</v>
      </c>
      <c r="I1849">
        <v>494</v>
      </c>
      <c r="J1849" s="22">
        <v>43966.572916666664</v>
      </c>
      <c r="K1849" s="29" t="s">
        <v>8</v>
      </c>
      <c r="L1849">
        <v>22.15</v>
      </c>
      <c r="M1849">
        <v>22.08</v>
      </c>
      <c r="N1849">
        <v>19.46</v>
      </c>
    </row>
    <row r="1850" spans="1:14" x14ac:dyDescent="0.2">
      <c r="A1850">
        <v>1857</v>
      </c>
      <c r="B1850" s="22">
        <v>43966.666666666664</v>
      </c>
      <c r="C1850" s="29" t="s">
        <v>8</v>
      </c>
      <c r="D1850">
        <v>71.64</v>
      </c>
      <c r="E1850" s="30">
        <f t="shared" si="28"/>
        <v>22.022222222222222</v>
      </c>
      <c r="F1850">
        <v>-134.07</v>
      </c>
      <c r="G1850">
        <v>8.98</v>
      </c>
      <c r="I1850">
        <v>495</v>
      </c>
      <c r="J1850" s="22">
        <v>43966.583333333336</v>
      </c>
      <c r="K1850" s="29" t="s">
        <v>8</v>
      </c>
      <c r="L1850">
        <v>22.56</v>
      </c>
      <c r="M1850">
        <v>22.3</v>
      </c>
      <c r="N1850">
        <v>19.829999999999998</v>
      </c>
    </row>
    <row r="1851" spans="1:14" x14ac:dyDescent="0.2">
      <c r="A1851">
        <v>1858</v>
      </c>
      <c r="B1851" s="22">
        <v>43966.677083333336</v>
      </c>
      <c r="C1851" s="29" t="s">
        <v>8</v>
      </c>
      <c r="D1851">
        <v>71.900000000000006</v>
      </c>
      <c r="E1851" s="30">
        <f t="shared" si="28"/>
        <v>22.166666666666671</v>
      </c>
      <c r="F1851">
        <v>-135.05000000000001</v>
      </c>
      <c r="G1851">
        <v>9</v>
      </c>
      <c r="I1851">
        <v>496</v>
      </c>
      <c r="J1851" s="22">
        <v>43966.59375</v>
      </c>
      <c r="K1851" s="29" t="s">
        <v>8</v>
      </c>
      <c r="L1851">
        <v>22.23</v>
      </c>
      <c r="M1851">
        <v>22.48</v>
      </c>
      <c r="N1851">
        <v>19.54</v>
      </c>
    </row>
    <row r="1852" spans="1:14" x14ac:dyDescent="0.2">
      <c r="A1852">
        <v>1859</v>
      </c>
      <c r="B1852" s="22">
        <v>43966.6875</v>
      </c>
      <c r="C1852" s="29" t="s">
        <v>8</v>
      </c>
      <c r="D1852">
        <v>71.849999999999994</v>
      </c>
      <c r="E1852" s="30">
        <f t="shared" si="28"/>
        <v>22.138888888888886</v>
      </c>
      <c r="F1852">
        <v>-136.30000000000001</v>
      </c>
      <c r="G1852">
        <v>9.02</v>
      </c>
      <c r="I1852">
        <v>497</v>
      </c>
      <c r="J1852" s="22">
        <v>43966.604166666664</v>
      </c>
      <c r="K1852" s="29" t="s">
        <v>8</v>
      </c>
      <c r="L1852">
        <v>24.45</v>
      </c>
      <c r="M1852">
        <v>22.52</v>
      </c>
      <c r="N1852">
        <v>21.5</v>
      </c>
    </row>
    <row r="1853" spans="1:14" x14ac:dyDescent="0.2">
      <c r="A1853">
        <v>1860</v>
      </c>
      <c r="B1853" s="22">
        <v>43966.697916666664</v>
      </c>
      <c r="C1853" s="29" t="s">
        <v>8</v>
      </c>
      <c r="D1853">
        <v>72.03</v>
      </c>
      <c r="E1853" s="30">
        <f t="shared" si="28"/>
        <v>22.238888888888891</v>
      </c>
      <c r="F1853">
        <v>-137.5</v>
      </c>
      <c r="G1853">
        <v>9.0399999999999991</v>
      </c>
      <c r="I1853">
        <v>498</v>
      </c>
      <c r="J1853" s="22">
        <v>43966.614583333336</v>
      </c>
      <c r="K1853" s="29" t="s">
        <v>8</v>
      </c>
      <c r="L1853">
        <v>23.56</v>
      </c>
      <c r="M1853">
        <v>22.4</v>
      </c>
      <c r="N1853">
        <v>20.71</v>
      </c>
    </row>
    <row r="1854" spans="1:14" x14ac:dyDescent="0.2">
      <c r="A1854">
        <v>1861</v>
      </c>
      <c r="B1854" s="22">
        <v>43966.708333333336</v>
      </c>
      <c r="C1854" s="29" t="s">
        <v>8</v>
      </c>
      <c r="D1854">
        <v>71.900000000000006</v>
      </c>
      <c r="E1854" s="30">
        <f t="shared" si="28"/>
        <v>22.166666666666671</v>
      </c>
      <c r="F1854">
        <v>-138.71</v>
      </c>
      <c r="G1854">
        <v>9.06</v>
      </c>
      <c r="I1854">
        <v>499</v>
      </c>
      <c r="J1854" s="22">
        <v>43966.625</v>
      </c>
      <c r="K1854" s="29" t="s">
        <v>8</v>
      </c>
      <c r="L1854">
        <v>23.72</v>
      </c>
      <c r="M1854">
        <v>22.34</v>
      </c>
      <c r="N1854">
        <v>20.85</v>
      </c>
    </row>
    <row r="1855" spans="1:14" x14ac:dyDescent="0.2">
      <c r="A1855">
        <v>1862</v>
      </c>
      <c r="B1855" s="22">
        <v>43966.71875</v>
      </c>
      <c r="C1855" s="29" t="s">
        <v>8</v>
      </c>
      <c r="D1855">
        <v>71.510000000000005</v>
      </c>
      <c r="E1855" s="30">
        <f t="shared" si="28"/>
        <v>21.950000000000003</v>
      </c>
      <c r="F1855">
        <v>-139.57</v>
      </c>
      <c r="G1855">
        <v>9.08</v>
      </c>
      <c r="I1855">
        <v>500</v>
      </c>
      <c r="J1855" s="22">
        <v>43966.635416666664</v>
      </c>
      <c r="K1855" s="29" t="s">
        <v>8</v>
      </c>
      <c r="L1855">
        <v>24.08</v>
      </c>
      <c r="M1855">
        <v>22.3</v>
      </c>
      <c r="N1855">
        <v>21.16</v>
      </c>
    </row>
    <row r="1856" spans="1:14" x14ac:dyDescent="0.2">
      <c r="A1856">
        <v>1863</v>
      </c>
      <c r="B1856" s="22">
        <v>43966.729166666664</v>
      </c>
      <c r="C1856" s="29" t="s">
        <v>8</v>
      </c>
      <c r="D1856">
        <v>71.040000000000006</v>
      </c>
      <c r="E1856" s="30">
        <f t="shared" si="28"/>
        <v>21.688888888888894</v>
      </c>
      <c r="F1856">
        <v>-138.05000000000001</v>
      </c>
      <c r="G1856">
        <v>9.0500000000000007</v>
      </c>
      <c r="I1856">
        <v>501</v>
      </c>
      <c r="J1856" s="22">
        <v>43966.645833333336</v>
      </c>
      <c r="K1856" s="29" t="s">
        <v>8</v>
      </c>
      <c r="L1856">
        <v>25.23</v>
      </c>
      <c r="M1856">
        <v>22.24</v>
      </c>
      <c r="N1856">
        <v>22.17</v>
      </c>
    </row>
    <row r="1857" spans="1:14" x14ac:dyDescent="0.2">
      <c r="A1857">
        <v>1864</v>
      </c>
      <c r="B1857" s="22">
        <v>43966.739583333336</v>
      </c>
      <c r="C1857" s="29" t="s">
        <v>8</v>
      </c>
      <c r="D1857">
        <v>70.48</v>
      </c>
      <c r="E1857" s="30">
        <f t="shared" si="28"/>
        <v>21.37777777777778</v>
      </c>
      <c r="F1857">
        <v>-137.97</v>
      </c>
      <c r="G1857">
        <v>9.0500000000000007</v>
      </c>
      <c r="I1857">
        <v>502</v>
      </c>
      <c r="J1857" s="22">
        <v>43966.65625</v>
      </c>
      <c r="K1857" s="29" t="s">
        <v>8</v>
      </c>
      <c r="L1857">
        <v>26.4</v>
      </c>
      <c r="M1857">
        <v>22.1</v>
      </c>
      <c r="N1857">
        <v>23.19</v>
      </c>
    </row>
    <row r="1858" spans="1:14" x14ac:dyDescent="0.2">
      <c r="A1858">
        <v>1865</v>
      </c>
      <c r="B1858" s="22">
        <v>43966.75</v>
      </c>
      <c r="C1858" s="29" t="s">
        <v>8</v>
      </c>
      <c r="D1858">
        <v>67.86</v>
      </c>
      <c r="E1858" s="30">
        <f t="shared" si="28"/>
        <v>19.922222222222224</v>
      </c>
      <c r="F1858">
        <v>-126.49</v>
      </c>
      <c r="G1858">
        <v>8.85</v>
      </c>
      <c r="I1858">
        <v>503</v>
      </c>
      <c r="J1858" s="22">
        <v>43966.666666666664</v>
      </c>
      <c r="K1858" s="29" t="s">
        <v>8</v>
      </c>
      <c r="L1858">
        <v>26.44</v>
      </c>
      <c r="M1858">
        <v>21.96</v>
      </c>
      <c r="N1858">
        <v>23.22</v>
      </c>
    </row>
    <row r="1859" spans="1:14" x14ac:dyDescent="0.2">
      <c r="A1859">
        <v>1866</v>
      </c>
      <c r="B1859" s="22">
        <v>43966.760416666664</v>
      </c>
      <c r="C1859" s="29" t="s">
        <v>8</v>
      </c>
      <c r="D1859">
        <v>62.59</v>
      </c>
      <c r="E1859" s="30">
        <f t="shared" si="28"/>
        <v>16.994444444444447</v>
      </c>
      <c r="F1859">
        <v>-101.32</v>
      </c>
      <c r="G1859">
        <v>8.4</v>
      </c>
      <c r="I1859">
        <v>504</v>
      </c>
      <c r="J1859" s="22">
        <v>43966.677083333336</v>
      </c>
      <c r="K1859" s="29" t="s">
        <v>8</v>
      </c>
      <c r="L1859">
        <v>27.27</v>
      </c>
      <c r="M1859">
        <v>21.98</v>
      </c>
      <c r="N1859">
        <v>23.95</v>
      </c>
    </row>
    <row r="1860" spans="1:14" x14ac:dyDescent="0.2">
      <c r="A1860">
        <v>1867</v>
      </c>
      <c r="B1860" s="22">
        <v>43966.770833333336</v>
      </c>
      <c r="C1860" s="29" t="s">
        <v>8</v>
      </c>
      <c r="D1860">
        <v>59.55</v>
      </c>
      <c r="E1860" s="30">
        <f t="shared" ref="E1860:E1923" si="29">(D1860-32)*5/9</f>
        <v>15.305555555555555</v>
      </c>
      <c r="F1860">
        <v>-93.11</v>
      </c>
      <c r="G1860">
        <v>8.26</v>
      </c>
      <c r="I1860">
        <v>505</v>
      </c>
      <c r="J1860" s="22">
        <v>43966.6875</v>
      </c>
      <c r="K1860" s="29" t="s">
        <v>8</v>
      </c>
      <c r="L1860">
        <v>27</v>
      </c>
      <c r="M1860">
        <v>22.02</v>
      </c>
      <c r="N1860">
        <v>23.72</v>
      </c>
    </row>
    <row r="1861" spans="1:14" x14ac:dyDescent="0.2">
      <c r="A1861">
        <v>1868</v>
      </c>
      <c r="B1861" s="22">
        <v>43966.78125</v>
      </c>
      <c r="C1861" s="29" t="s">
        <v>8</v>
      </c>
      <c r="D1861">
        <v>57.87</v>
      </c>
      <c r="E1861" s="30">
        <f t="shared" si="29"/>
        <v>14.372222222222222</v>
      </c>
      <c r="F1861">
        <v>-85.83</v>
      </c>
      <c r="G1861">
        <v>8.1300000000000008</v>
      </c>
      <c r="I1861">
        <v>506</v>
      </c>
      <c r="J1861" s="22">
        <v>43966.697916666664</v>
      </c>
      <c r="K1861" s="29" t="s">
        <v>8</v>
      </c>
      <c r="L1861">
        <v>26.89</v>
      </c>
      <c r="M1861">
        <v>22.06</v>
      </c>
      <c r="N1861">
        <v>23.62</v>
      </c>
    </row>
    <row r="1862" spans="1:14" x14ac:dyDescent="0.2">
      <c r="A1862">
        <v>1869</v>
      </c>
      <c r="B1862" s="22">
        <v>43966.791666666664</v>
      </c>
      <c r="C1862" s="29" t="s">
        <v>8</v>
      </c>
      <c r="D1862">
        <v>57.13</v>
      </c>
      <c r="E1862" s="30">
        <f t="shared" si="29"/>
        <v>13.961111111111112</v>
      </c>
      <c r="F1862">
        <v>-82.1</v>
      </c>
      <c r="G1862">
        <v>8.06</v>
      </c>
      <c r="I1862">
        <v>507</v>
      </c>
      <c r="J1862" s="22">
        <v>43966.708333333336</v>
      </c>
      <c r="K1862" s="29" t="s">
        <v>8</v>
      </c>
      <c r="L1862">
        <v>26.17</v>
      </c>
      <c r="M1862">
        <v>22.08</v>
      </c>
      <c r="N1862">
        <v>22.99</v>
      </c>
    </row>
    <row r="1863" spans="1:14" x14ac:dyDescent="0.2">
      <c r="A1863">
        <v>1870</v>
      </c>
      <c r="B1863" s="22">
        <v>43966.802083333336</v>
      </c>
      <c r="C1863" s="29" t="s">
        <v>8</v>
      </c>
      <c r="D1863">
        <v>56.83</v>
      </c>
      <c r="E1863" s="30">
        <f t="shared" si="29"/>
        <v>13.794444444444444</v>
      </c>
      <c r="F1863">
        <v>-79.849999999999994</v>
      </c>
      <c r="G1863">
        <v>8.02</v>
      </c>
      <c r="I1863">
        <v>508</v>
      </c>
      <c r="J1863" s="22">
        <v>43966.71875</v>
      </c>
      <c r="K1863" s="29" t="s">
        <v>8</v>
      </c>
      <c r="L1863">
        <v>26.7</v>
      </c>
      <c r="M1863">
        <v>21.98</v>
      </c>
      <c r="N1863">
        <v>23.45</v>
      </c>
    </row>
    <row r="1864" spans="1:14" x14ac:dyDescent="0.2">
      <c r="A1864">
        <v>1871</v>
      </c>
      <c r="B1864" s="22">
        <v>43966.8125</v>
      </c>
      <c r="C1864" s="29" t="s">
        <v>8</v>
      </c>
      <c r="D1864">
        <v>57.13</v>
      </c>
      <c r="E1864" s="30">
        <f t="shared" si="29"/>
        <v>13.961111111111112</v>
      </c>
      <c r="F1864">
        <v>-82.42</v>
      </c>
      <c r="G1864">
        <v>8.07</v>
      </c>
      <c r="I1864">
        <v>509</v>
      </c>
      <c r="J1864" s="22">
        <v>43966.729166666664</v>
      </c>
      <c r="K1864" s="29" t="s">
        <v>8</v>
      </c>
      <c r="L1864">
        <v>27.28</v>
      </c>
      <c r="M1864">
        <v>21.84</v>
      </c>
      <c r="N1864">
        <v>23.96</v>
      </c>
    </row>
    <row r="1865" spans="1:14" x14ac:dyDescent="0.2">
      <c r="A1865">
        <v>1872</v>
      </c>
      <c r="B1865" s="22">
        <v>43966.822916666664</v>
      </c>
      <c r="C1865" s="29" t="s">
        <v>8</v>
      </c>
      <c r="D1865">
        <v>57.61</v>
      </c>
      <c r="E1865" s="30">
        <f t="shared" si="29"/>
        <v>14.22777777777778</v>
      </c>
      <c r="F1865">
        <v>-85.44</v>
      </c>
      <c r="G1865">
        <v>8.1199999999999992</v>
      </c>
      <c r="I1865">
        <v>510</v>
      </c>
      <c r="J1865" s="22">
        <v>43966.739583333336</v>
      </c>
      <c r="K1865" s="29" t="s">
        <v>8</v>
      </c>
      <c r="L1865">
        <v>25.93</v>
      </c>
      <c r="M1865">
        <v>21.48</v>
      </c>
      <c r="N1865">
        <v>22.75</v>
      </c>
    </row>
    <row r="1866" spans="1:14" x14ac:dyDescent="0.2">
      <c r="A1866">
        <v>1873</v>
      </c>
      <c r="B1866" s="22">
        <v>43966.833333333336</v>
      </c>
      <c r="C1866" s="29" t="s">
        <v>8</v>
      </c>
      <c r="D1866">
        <v>57.69</v>
      </c>
      <c r="E1866" s="30">
        <f t="shared" si="29"/>
        <v>14.27222222222222</v>
      </c>
      <c r="F1866">
        <v>-83.6</v>
      </c>
      <c r="G1866">
        <v>8.09</v>
      </c>
      <c r="I1866">
        <v>511</v>
      </c>
      <c r="J1866" s="22">
        <v>43966.75</v>
      </c>
      <c r="K1866" s="29" t="s">
        <v>8</v>
      </c>
      <c r="L1866">
        <v>20.71</v>
      </c>
      <c r="M1866">
        <v>20.420000000000002</v>
      </c>
      <c r="N1866">
        <v>18.100000000000001</v>
      </c>
    </row>
    <row r="1867" spans="1:14" x14ac:dyDescent="0.2">
      <c r="A1867">
        <v>1874</v>
      </c>
      <c r="B1867" s="22">
        <v>43966.84375</v>
      </c>
      <c r="C1867" s="29" t="s">
        <v>8</v>
      </c>
      <c r="D1867">
        <v>57.65</v>
      </c>
      <c r="E1867" s="30">
        <f t="shared" si="29"/>
        <v>14.25</v>
      </c>
      <c r="F1867">
        <v>-82.46</v>
      </c>
      <c r="G1867">
        <v>8.07</v>
      </c>
      <c r="I1867">
        <v>512</v>
      </c>
      <c r="J1867" s="22">
        <v>43966.760416666664</v>
      </c>
      <c r="K1867" s="29" t="s">
        <v>8</v>
      </c>
      <c r="L1867">
        <v>15.81</v>
      </c>
      <c r="M1867">
        <v>18.22</v>
      </c>
      <c r="N1867">
        <v>13.72</v>
      </c>
    </row>
    <row r="1868" spans="1:14" x14ac:dyDescent="0.2">
      <c r="A1868">
        <v>1875</v>
      </c>
      <c r="B1868" s="22">
        <v>43966.854166666664</v>
      </c>
      <c r="C1868" s="29" t="s">
        <v>8</v>
      </c>
      <c r="D1868">
        <v>57.44</v>
      </c>
      <c r="E1868" s="30">
        <f t="shared" si="29"/>
        <v>14.133333333333333</v>
      </c>
      <c r="F1868">
        <v>-80.42</v>
      </c>
      <c r="G1868">
        <v>8.0299999999999994</v>
      </c>
      <c r="I1868">
        <v>513</v>
      </c>
      <c r="J1868" s="22">
        <v>43966.770833333336</v>
      </c>
      <c r="K1868" s="29" t="s">
        <v>8</v>
      </c>
      <c r="L1868">
        <v>11.63</v>
      </c>
      <c r="M1868">
        <v>16.14</v>
      </c>
      <c r="N1868">
        <v>10.050000000000001</v>
      </c>
    </row>
    <row r="1869" spans="1:14" x14ac:dyDescent="0.2">
      <c r="A1869">
        <v>1876</v>
      </c>
      <c r="B1869" s="22">
        <v>43966.864583333336</v>
      </c>
      <c r="C1869" s="29" t="s">
        <v>8</v>
      </c>
      <c r="D1869">
        <v>57.09</v>
      </c>
      <c r="E1869" s="30">
        <f t="shared" si="29"/>
        <v>13.93888888888889</v>
      </c>
      <c r="F1869">
        <v>-78.3</v>
      </c>
      <c r="G1869">
        <v>7.99</v>
      </c>
      <c r="I1869">
        <v>514</v>
      </c>
      <c r="J1869" s="22">
        <v>43966.78125</v>
      </c>
      <c r="K1869" s="29" t="s">
        <v>8</v>
      </c>
      <c r="L1869">
        <v>11.38</v>
      </c>
      <c r="M1869">
        <v>14.76</v>
      </c>
      <c r="N1869">
        <v>9.81</v>
      </c>
    </row>
    <row r="1870" spans="1:14" x14ac:dyDescent="0.2">
      <c r="A1870">
        <v>1877</v>
      </c>
      <c r="B1870" s="22">
        <v>43966.875</v>
      </c>
      <c r="C1870" s="29" t="s">
        <v>8</v>
      </c>
      <c r="D1870">
        <v>57.13</v>
      </c>
      <c r="E1870" s="30">
        <f t="shared" si="29"/>
        <v>13.961111111111112</v>
      </c>
      <c r="F1870">
        <v>-78.77</v>
      </c>
      <c r="G1870">
        <v>8</v>
      </c>
      <c r="I1870">
        <v>515</v>
      </c>
      <c r="J1870" s="22">
        <v>43966.791666666664</v>
      </c>
      <c r="K1870" s="29" t="s">
        <v>8</v>
      </c>
      <c r="L1870">
        <v>10.87</v>
      </c>
      <c r="M1870">
        <v>14.18</v>
      </c>
      <c r="N1870">
        <v>9.36</v>
      </c>
    </row>
    <row r="1871" spans="1:14" x14ac:dyDescent="0.2">
      <c r="A1871">
        <v>1878</v>
      </c>
      <c r="B1871" s="22">
        <v>43966.885416666664</v>
      </c>
      <c r="C1871" s="29" t="s">
        <v>9</v>
      </c>
      <c r="D1871">
        <v>57.18</v>
      </c>
      <c r="E1871" s="30">
        <f t="shared" si="29"/>
        <v>13.988888888888889</v>
      </c>
      <c r="F1871">
        <v>-78.03</v>
      </c>
      <c r="G1871">
        <v>7.98</v>
      </c>
      <c r="I1871">
        <v>516</v>
      </c>
      <c r="J1871" s="22">
        <v>43966.802083333336</v>
      </c>
      <c r="K1871" s="29" t="s">
        <v>8</v>
      </c>
      <c r="L1871">
        <v>10.66</v>
      </c>
      <c r="M1871">
        <v>13.94</v>
      </c>
      <c r="N1871">
        <v>9.18</v>
      </c>
    </row>
    <row r="1872" spans="1:14" x14ac:dyDescent="0.2">
      <c r="A1872">
        <v>1879</v>
      </c>
      <c r="B1872" s="22">
        <v>43966.895833333336</v>
      </c>
      <c r="C1872" s="29" t="s">
        <v>9</v>
      </c>
      <c r="D1872">
        <v>56.92</v>
      </c>
      <c r="E1872" s="30">
        <f t="shared" si="29"/>
        <v>13.844444444444445</v>
      </c>
      <c r="F1872">
        <v>-76.53</v>
      </c>
      <c r="G1872">
        <v>7.96</v>
      </c>
      <c r="I1872">
        <v>517</v>
      </c>
      <c r="J1872" s="22">
        <v>43966.8125</v>
      </c>
      <c r="K1872" s="29" t="s">
        <v>8</v>
      </c>
      <c r="L1872">
        <v>11.28</v>
      </c>
      <c r="M1872">
        <v>14.06</v>
      </c>
      <c r="N1872">
        <v>9.7200000000000006</v>
      </c>
    </row>
    <row r="1873" spans="1:14" x14ac:dyDescent="0.2">
      <c r="A1873">
        <v>1880</v>
      </c>
      <c r="B1873" s="22">
        <v>43966.90625</v>
      </c>
      <c r="C1873" s="29" t="s">
        <v>9</v>
      </c>
      <c r="D1873">
        <v>56.83</v>
      </c>
      <c r="E1873" s="30">
        <f t="shared" si="29"/>
        <v>13.794444444444444</v>
      </c>
      <c r="F1873">
        <v>-75.91</v>
      </c>
      <c r="G1873">
        <v>7.94</v>
      </c>
      <c r="I1873">
        <v>518</v>
      </c>
      <c r="J1873" s="22">
        <v>43966.822916666664</v>
      </c>
      <c r="K1873" s="29" t="s">
        <v>8</v>
      </c>
      <c r="L1873">
        <v>12.24</v>
      </c>
      <c r="M1873">
        <v>14.22</v>
      </c>
      <c r="N1873">
        <v>10.56</v>
      </c>
    </row>
    <row r="1874" spans="1:14" x14ac:dyDescent="0.2">
      <c r="A1874">
        <v>1881</v>
      </c>
      <c r="B1874" s="22">
        <v>43966.916666666664</v>
      </c>
      <c r="C1874" s="29" t="s">
        <v>9</v>
      </c>
      <c r="D1874">
        <v>56.74</v>
      </c>
      <c r="E1874" s="30">
        <f t="shared" si="29"/>
        <v>13.744444444444447</v>
      </c>
      <c r="F1874">
        <v>-75.5</v>
      </c>
      <c r="G1874">
        <v>7.94</v>
      </c>
      <c r="I1874">
        <v>519</v>
      </c>
      <c r="J1874" s="22">
        <v>43966.833333333336</v>
      </c>
      <c r="K1874" s="29" t="s">
        <v>8</v>
      </c>
      <c r="L1874">
        <v>11.75</v>
      </c>
      <c r="M1874">
        <v>14.46</v>
      </c>
      <c r="N1874">
        <v>10.14</v>
      </c>
    </row>
    <row r="1875" spans="1:14" x14ac:dyDescent="0.2">
      <c r="A1875">
        <v>1882</v>
      </c>
      <c r="B1875" s="22">
        <v>43966.927083333336</v>
      </c>
      <c r="C1875" s="29" t="s">
        <v>9</v>
      </c>
      <c r="D1875">
        <v>56.61</v>
      </c>
      <c r="E1875" s="30">
        <f t="shared" si="29"/>
        <v>13.672222222222222</v>
      </c>
      <c r="F1875">
        <v>-74.86</v>
      </c>
      <c r="G1875">
        <v>7.92</v>
      </c>
      <c r="I1875">
        <v>520</v>
      </c>
      <c r="J1875" s="22">
        <v>43966.84375</v>
      </c>
      <c r="K1875" s="29" t="s">
        <v>8</v>
      </c>
      <c r="L1875">
        <v>11.23</v>
      </c>
      <c r="M1875">
        <v>14.4</v>
      </c>
      <c r="N1875">
        <v>9.69</v>
      </c>
    </row>
    <row r="1876" spans="1:14" x14ac:dyDescent="0.2">
      <c r="A1876">
        <v>1883</v>
      </c>
      <c r="B1876" s="22">
        <v>43966.9375</v>
      </c>
      <c r="C1876" s="29" t="s">
        <v>9</v>
      </c>
      <c r="D1876">
        <v>56.44</v>
      </c>
      <c r="E1876" s="30">
        <f t="shared" si="29"/>
        <v>13.577777777777776</v>
      </c>
      <c r="F1876">
        <v>-74.28</v>
      </c>
      <c r="G1876">
        <v>7.91</v>
      </c>
      <c r="I1876">
        <v>521</v>
      </c>
      <c r="J1876" s="22">
        <v>43966.854166666664</v>
      </c>
      <c r="K1876" s="29" t="s">
        <v>8</v>
      </c>
      <c r="L1876">
        <v>10.98</v>
      </c>
      <c r="M1876">
        <v>14.26</v>
      </c>
      <c r="N1876">
        <v>9.48</v>
      </c>
    </row>
    <row r="1877" spans="1:14" x14ac:dyDescent="0.2">
      <c r="A1877">
        <v>1884</v>
      </c>
      <c r="B1877" s="22">
        <v>43966.947916666664</v>
      </c>
      <c r="C1877" s="29" t="s">
        <v>9</v>
      </c>
      <c r="D1877">
        <v>56.31</v>
      </c>
      <c r="E1877" s="30">
        <f t="shared" si="29"/>
        <v>13.505555555555556</v>
      </c>
      <c r="F1877">
        <v>-73.739999999999995</v>
      </c>
      <c r="G1877">
        <v>7.9</v>
      </c>
      <c r="I1877">
        <v>522</v>
      </c>
      <c r="J1877" s="22">
        <v>43966.864583333336</v>
      </c>
      <c r="K1877" s="29" t="s">
        <v>8</v>
      </c>
      <c r="L1877">
        <v>10.48</v>
      </c>
      <c r="M1877">
        <v>14.1</v>
      </c>
      <c r="N1877">
        <v>9.0399999999999991</v>
      </c>
    </row>
    <row r="1878" spans="1:14" x14ac:dyDescent="0.2">
      <c r="A1878">
        <v>1885</v>
      </c>
      <c r="B1878" s="22">
        <v>43966.958333333336</v>
      </c>
      <c r="C1878" s="29" t="s">
        <v>9</v>
      </c>
      <c r="D1878">
        <v>56.14</v>
      </c>
      <c r="E1878" s="30">
        <f t="shared" si="29"/>
        <v>13.411111111111111</v>
      </c>
      <c r="F1878">
        <v>-73.19</v>
      </c>
      <c r="G1878">
        <v>7.89</v>
      </c>
      <c r="I1878">
        <v>523</v>
      </c>
      <c r="J1878" s="22">
        <v>43966.875</v>
      </c>
      <c r="K1878" s="29" t="s">
        <v>8</v>
      </c>
      <c r="L1878">
        <v>10.56</v>
      </c>
      <c r="M1878">
        <v>14.06</v>
      </c>
      <c r="N1878">
        <v>9.11</v>
      </c>
    </row>
    <row r="1879" spans="1:14" x14ac:dyDescent="0.2">
      <c r="A1879">
        <v>1886</v>
      </c>
      <c r="B1879" s="22">
        <v>43966.96875</v>
      </c>
      <c r="C1879" s="29" t="s">
        <v>9</v>
      </c>
      <c r="D1879">
        <v>55.97</v>
      </c>
      <c r="E1879" s="30">
        <f t="shared" si="29"/>
        <v>13.316666666666666</v>
      </c>
      <c r="F1879">
        <v>-72.19</v>
      </c>
      <c r="G1879">
        <v>7.88</v>
      </c>
      <c r="I1879">
        <v>524</v>
      </c>
      <c r="J1879" s="22">
        <v>43966.885416666664</v>
      </c>
      <c r="K1879" s="29" t="s">
        <v>9</v>
      </c>
      <c r="L1879">
        <v>10.42</v>
      </c>
      <c r="M1879">
        <v>14.08</v>
      </c>
      <c r="N1879">
        <v>8.99</v>
      </c>
    </row>
    <row r="1880" spans="1:14" x14ac:dyDescent="0.2">
      <c r="A1880">
        <v>1887</v>
      </c>
      <c r="B1880" s="22">
        <v>43966.979166666664</v>
      </c>
      <c r="C1880" s="29" t="s">
        <v>9</v>
      </c>
      <c r="D1880">
        <v>55.92</v>
      </c>
      <c r="E1880" s="30">
        <f t="shared" si="29"/>
        <v>13.28888888888889</v>
      </c>
      <c r="F1880">
        <v>-71.33</v>
      </c>
      <c r="G1880">
        <v>7.86</v>
      </c>
      <c r="I1880">
        <v>525</v>
      </c>
      <c r="J1880" s="22">
        <v>43966.895833333336</v>
      </c>
      <c r="K1880" s="29" t="s">
        <v>9</v>
      </c>
      <c r="L1880">
        <v>10.33</v>
      </c>
      <c r="M1880">
        <v>13.98</v>
      </c>
      <c r="N1880">
        <v>8.91</v>
      </c>
    </row>
    <row r="1881" spans="1:14" x14ac:dyDescent="0.2">
      <c r="A1881">
        <v>1888</v>
      </c>
      <c r="B1881" s="22">
        <v>43966.989583333336</v>
      </c>
      <c r="C1881" s="29" t="s">
        <v>9</v>
      </c>
      <c r="D1881">
        <v>55.88</v>
      </c>
      <c r="E1881" s="30">
        <f t="shared" si="29"/>
        <v>13.266666666666667</v>
      </c>
      <c r="F1881">
        <v>-70.61</v>
      </c>
      <c r="G1881">
        <v>7.85</v>
      </c>
      <c r="I1881">
        <v>526</v>
      </c>
      <c r="J1881" s="22">
        <v>43966.90625</v>
      </c>
      <c r="K1881" s="29" t="s">
        <v>9</v>
      </c>
      <c r="L1881">
        <v>10.27</v>
      </c>
      <c r="M1881">
        <v>13.92</v>
      </c>
      <c r="N1881">
        <v>8.86</v>
      </c>
    </row>
    <row r="1882" spans="1:14" x14ac:dyDescent="0.2">
      <c r="A1882">
        <v>1889</v>
      </c>
      <c r="B1882" s="22">
        <v>43967</v>
      </c>
      <c r="C1882" s="29" t="s">
        <v>9</v>
      </c>
      <c r="D1882">
        <v>55.84</v>
      </c>
      <c r="E1882" s="30">
        <f t="shared" si="29"/>
        <v>13.244444444444447</v>
      </c>
      <c r="F1882">
        <v>-70.22</v>
      </c>
      <c r="G1882">
        <v>7.84</v>
      </c>
      <c r="I1882">
        <v>527</v>
      </c>
      <c r="J1882" s="22">
        <v>43966.916666666664</v>
      </c>
      <c r="K1882" s="29" t="s">
        <v>9</v>
      </c>
      <c r="L1882">
        <v>10.19</v>
      </c>
      <c r="M1882">
        <v>13.88</v>
      </c>
      <c r="N1882">
        <v>8.7899999999999991</v>
      </c>
    </row>
    <row r="1883" spans="1:14" x14ac:dyDescent="0.2">
      <c r="A1883">
        <v>1890</v>
      </c>
      <c r="B1883" s="22">
        <v>43967.010416666664</v>
      </c>
      <c r="C1883" s="29" t="s">
        <v>9</v>
      </c>
      <c r="D1883">
        <v>55.75</v>
      </c>
      <c r="E1883" s="30">
        <f t="shared" si="29"/>
        <v>13.194444444444445</v>
      </c>
      <c r="F1883">
        <v>-69.69</v>
      </c>
      <c r="G1883">
        <v>7.83</v>
      </c>
      <c r="I1883">
        <v>528</v>
      </c>
      <c r="J1883" s="22">
        <v>43966.927083333336</v>
      </c>
      <c r="K1883" s="29" t="s">
        <v>9</v>
      </c>
      <c r="L1883">
        <v>10.15</v>
      </c>
      <c r="M1883">
        <v>13.8</v>
      </c>
      <c r="N1883">
        <v>8.75</v>
      </c>
    </row>
    <row r="1884" spans="1:14" x14ac:dyDescent="0.2">
      <c r="A1884">
        <v>1891</v>
      </c>
      <c r="B1884" s="22">
        <v>43967.020833333336</v>
      </c>
      <c r="C1884" s="29" t="s">
        <v>9</v>
      </c>
      <c r="D1884">
        <v>55.79</v>
      </c>
      <c r="E1884" s="30">
        <f t="shared" si="29"/>
        <v>13.216666666666665</v>
      </c>
      <c r="F1884">
        <v>-67.69</v>
      </c>
      <c r="G1884">
        <v>7.79</v>
      </c>
      <c r="I1884">
        <v>529</v>
      </c>
      <c r="J1884" s="22">
        <v>43966.9375</v>
      </c>
      <c r="K1884" s="29" t="s">
        <v>9</v>
      </c>
      <c r="L1884">
        <v>9.99</v>
      </c>
      <c r="M1884">
        <v>13.72</v>
      </c>
      <c r="N1884">
        <v>8.61</v>
      </c>
    </row>
    <row r="1885" spans="1:14" x14ac:dyDescent="0.2">
      <c r="A1885">
        <v>1892</v>
      </c>
      <c r="B1885" s="22">
        <v>43967.03125</v>
      </c>
      <c r="C1885" s="29" t="s">
        <v>9</v>
      </c>
      <c r="D1885">
        <v>55.71</v>
      </c>
      <c r="E1885" s="30">
        <f t="shared" si="29"/>
        <v>13.172222222222224</v>
      </c>
      <c r="F1885">
        <v>-66.16</v>
      </c>
      <c r="G1885">
        <v>7.76</v>
      </c>
      <c r="I1885">
        <v>530</v>
      </c>
      <c r="J1885" s="22">
        <v>43966.947916666664</v>
      </c>
      <c r="K1885" s="29" t="s">
        <v>9</v>
      </c>
      <c r="L1885">
        <v>9.75</v>
      </c>
      <c r="M1885">
        <v>13.62</v>
      </c>
      <c r="N1885">
        <v>8.4</v>
      </c>
    </row>
    <row r="1886" spans="1:14" x14ac:dyDescent="0.2">
      <c r="A1886">
        <v>1893</v>
      </c>
      <c r="B1886" s="22">
        <v>43967.041666666664</v>
      </c>
      <c r="C1886" s="29" t="s">
        <v>9</v>
      </c>
      <c r="D1886">
        <v>55.62</v>
      </c>
      <c r="E1886" s="30">
        <f t="shared" si="29"/>
        <v>13.122222222222222</v>
      </c>
      <c r="F1886">
        <v>-64.72</v>
      </c>
      <c r="G1886">
        <v>7.74</v>
      </c>
      <c r="I1886">
        <v>531</v>
      </c>
      <c r="J1886" s="22">
        <v>43966.958333333336</v>
      </c>
      <c r="K1886" s="29" t="s">
        <v>9</v>
      </c>
      <c r="L1886">
        <v>9.6300000000000008</v>
      </c>
      <c r="M1886">
        <v>13.48</v>
      </c>
      <c r="N1886">
        <v>8.2899999999999991</v>
      </c>
    </row>
    <row r="1887" spans="1:14" x14ac:dyDescent="0.2">
      <c r="A1887">
        <v>1894</v>
      </c>
      <c r="B1887" s="22">
        <v>43967.052083333336</v>
      </c>
      <c r="C1887" s="29" t="s">
        <v>9</v>
      </c>
      <c r="D1887">
        <v>55.58</v>
      </c>
      <c r="E1887" s="30">
        <f t="shared" si="29"/>
        <v>13.1</v>
      </c>
      <c r="F1887">
        <v>-62.49</v>
      </c>
      <c r="G1887">
        <v>7.69</v>
      </c>
      <c r="I1887">
        <v>532</v>
      </c>
      <c r="J1887" s="22">
        <v>43966.96875</v>
      </c>
      <c r="K1887" s="29" t="s">
        <v>9</v>
      </c>
      <c r="L1887">
        <v>9.25</v>
      </c>
      <c r="M1887">
        <v>13.38</v>
      </c>
      <c r="N1887">
        <v>7.96</v>
      </c>
    </row>
    <row r="1888" spans="1:14" x14ac:dyDescent="0.2">
      <c r="A1888">
        <v>1895</v>
      </c>
      <c r="B1888" s="22">
        <v>43967.0625</v>
      </c>
      <c r="C1888" s="29" t="s">
        <v>9</v>
      </c>
      <c r="D1888">
        <v>55.45</v>
      </c>
      <c r="E1888" s="30">
        <f t="shared" si="29"/>
        <v>13.027777777777779</v>
      </c>
      <c r="F1888">
        <v>-61.63</v>
      </c>
      <c r="G1888">
        <v>7.68</v>
      </c>
      <c r="I1888">
        <v>533</v>
      </c>
      <c r="J1888" s="22">
        <v>43966.979166666664</v>
      </c>
      <c r="K1888" s="29" t="s">
        <v>9</v>
      </c>
      <c r="L1888">
        <v>8.64</v>
      </c>
      <c r="M1888">
        <v>13.32</v>
      </c>
      <c r="N1888">
        <v>7.44</v>
      </c>
    </row>
    <row r="1889" spans="1:14" x14ac:dyDescent="0.2">
      <c r="A1889">
        <v>1896</v>
      </c>
      <c r="B1889" s="22">
        <v>43967.072916666664</v>
      </c>
      <c r="C1889" s="29" t="s">
        <v>9</v>
      </c>
      <c r="D1889">
        <v>55.27</v>
      </c>
      <c r="E1889" s="30">
        <f t="shared" si="29"/>
        <v>12.927777777777781</v>
      </c>
      <c r="F1889">
        <v>-60.1</v>
      </c>
      <c r="G1889">
        <v>7.65</v>
      </c>
      <c r="I1889">
        <v>534</v>
      </c>
      <c r="J1889" s="22">
        <v>43966.989583333336</v>
      </c>
      <c r="K1889" s="29" t="s">
        <v>9</v>
      </c>
      <c r="L1889">
        <v>8.2899999999999991</v>
      </c>
      <c r="M1889">
        <v>13.28</v>
      </c>
      <c r="N1889">
        <v>7.14</v>
      </c>
    </row>
    <row r="1890" spans="1:14" x14ac:dyDescent="0.2">
      <c r="A1890">
        <v>1897</v>
      </c>
      <c r="B1890" s="22">
        <v>43967.083333333336</v>
      </c>
      <c r="C1890" s="29" t="s">
        <v>9</v>
      </c>
      <c r="D1890">
        <v>55.1</v>
      </c>
      <c r="E1890" s="30">
        <f t="shared" si="29"/>
        <v>12.833333333333334</v>
      </c>
      <c r="F1890">
        <v>-58.49</v>
      </c>
      <c r="G1890">
        <v>7.62</v>
      </c>
      <c r="I1890">
        <v>535</v>
      </c>
      <c r="J1890" s="22">
        <v>43967</v>
      </c>
      <c r="K1890" s="29" t="s">
        <v>9</v>
      </c>
      <c r="L1890">
        <v>8.2200000000000006</v>
      </c>
      <c r="M1890">
        <v>13.26</v>
      </c>
      <c r="N1890">
        <v>7.07</v>
      </c>
    </row>
    <row r="1891" spans="1:14" x14ac:dyDescent="0.2">
      <c r="A1891">
        <v>1898</v>
      </c>
      <c r="B1891" s="22">
        <v>43967.09375</v>
      </c>
      <c r="C1891" s="29" t="s">
        <v>9</v>
      </c>
      <c r="D1891">
        <v>55.14</v>
      </c>
      <c r="E1891" s="30">
        <f t="shared" si="29"/>
        <v>12.855555555555556</v>
      </c>
      <c r="F1891">
        <v>-57.5</v>
      </c>
      <c r="G1891">
        <v>7.6</v>
      </c>
      <c r="I1891">
        <v>536</v>
      </c>
      <c r="J1891" s="22">
        <v>43967.010416666664</v>
      </c>
      <c r="K1891" s="29" t="s">
        <v>9</v>
      </c>
      <c r="L1891">
        <v>8.0399999999999991</v>
      </c>
      <c r="M1891">
        <v>13.22</v>
      </c>
      <c r="N1891">
        <v>6.92</v>
      </c>
    </row>
    <row r="1892" spans="1:14" x14ac:dyDescent="0.2">
      <c r="A1892">
        <v>1899</v>
      </c>
      <c r="B1892" s="22">
        <v>43967.104166666664</v>
      </c>
      <c r="C1892" s="29" t="s">
        <v>9</v>
      </c>
      <c r="D1892">
        <v>55.05</v>
      </c>
      <c r="E1892" s="30">
        <f t="shared" si="29"/>
        <v>12.805555555555554</v>
      </c>
      <c r="F1892">
        <v>-55.94</v>
      </c>
      <c r="G1892">
        <v>7.57</v>
      </c>
      <c r="I1892">
        <v>537</v>
      </c>
      <c r="J1892" s="22">
        <v>43967.020833333336</v>
      </c>
      <c r="K1892" s="29" t="s">
        <v>9</v>
      </c>
      <c r="L1892">
        <v>7.77</v>
      </c>
      <c r="M1892">
        <v>13.22</v>
      </c>
      <c r="N1892">
        <v>6.69</v>
      </c>
    </row>
    <row r="1893" spans="1:14" x14ac:dyDescent="0.2">
      <c r="A1893">
        <v>1900</v>
      </c>
      <c r="B1893" s="22">
        <v>43967.114583333336</v>
      </c>
      <c r="C1893" s="29" t="s">
        <v>9</v>
      </c>
      <c r="D1893">
        <v>55.18</v>
      </c>
      <c r="E1893" s="30">
        <f t="shared" si="29"/>
        <v>12.877777777777778</v>
      </c>
      <c r="F1893">
        <v>-55.1</v>
      </c>
      <c r="G1893">
        <v>7.56</v>
      </c>
      <c r="I1893">
        <v>538</v>
      </c>
      <c r="J1893" s="22">
        <v>43967.03125</v>
      </c>
      <c r="K1893" s="29" t="s">
        <v>9</v>
      </c>
      <c r="L1893">
        <v>6.9</v>
      </c>
      <c r="M1893">
        <v>13.2</v>
      </c>
      <c r="N1893">
        <v>5.94</v>
      </c>
    </row>
    <row r="1894" spans="1:14" x14ac:dyDescent="0.2">
      <c r="A1894">
        <v>1901</v>
      </c>
      <c r="B1894" s="22">
        <v>43967.125</v>
      </c>
      <c r="C1894" s="29" t="s">
        <v>9</v>
      </c>
      <c r="D1894">
        <v>55.1</v>
      </c>
      <c r="E1894" s="30">
        <f t="shared" si="29"/>
        <v>12.833333333333334</v>
      </c>
      <c r="F1894">
        <v>-55.13</v>
      </c>
      <c r="G1894">
        <v>7.56</v>
      </c>
      <c r="I1894">
        <v>539</v>
      </c>
      <c r="J1894" s="22">
        <v>43967.041666666664</v>
      </c>
      <c r="K1894" s="29" t="s">
        <v>9</v>
      </c>
      <c r="L1894">
        <v>6.99</v>
      </c>
      <c r="M1894">
        <v>13.16</v>
      </c>
      <c r="N1894">
        <v>6.02</v>
      </c>
    </row>
    <row r="1895" spans="1:14" x14ac:dyDescent="0.2">
      <c r="A1895">
        <v>1902</v>
      </c>
      <c r="B1895" s="22">
        <v>43967.135416666664</v>
      </c>
      <c r="C1895" s="29" t="s">
        <v>9</v>
      </c>
      <c r="D1895">
        <v>55.01</v>
      </c>
      <c r="E1895" s="30">
        <f t="shared" si="29"/>
        <v>12.783333333333331</v>
      </c>
      <c r="F1895">
        <v>-52.77</v>
      </c>
      <c r="G1895">
        <v>7.51</v>
      </c>
      <c r="I1895">
        <v>540</v>
      </c>
      <c r="J1895" s="22">
        <v>43967.052083333336</v>
      </c>
      <c r="K1895" s="29" t="s">
        <v>9</v>
      </c>
      <c r="L1895">
        <v>6.42</v>
      </c>
      <c r="M1895">
        <v>13.08</v>
      </c>
      <c r="N1895">
        <v>5.52</v>
      </c>
    </row>
    <row r="1896" spans="1:14" x14ac:dyDescent="0.2">
      <c r="A1896">
        <v>1903</v>
      </c>
      <c r="B1896" s="22">
        <v>43967.145833333336</v>
      </c>
      <c r="C1896" s="29" t="s">
        <v>9</v>
      </c>
      <c r="D1896">
        <v>54.92</v>
      </c>
      <c r="E1896" s="30">
        <f t="shared" si="29"/>
        <v>12.733333333333334</v>
      </c>
      <c r="F1896">
        <v>-51.33</v>
      </c>
      <c r="G1896">
        <v>7.48</v>
      </c>
      <c r="I1896">
        <v>541</v>
      </c>
      <c r="J1896" s="22">
        <v>43967.0625</v>
      </c>
      <c r="K1896" s="29" t="s">
        <v>9</v>
      </c>
      <c r="L1896">
        <v>5.98</v>
      </c>
      <c r="M1896">
        <v>13.02</v>
      </c>
      <c r="N1896">
        <v>5.14</v>
      </c>
    </row>
    <row r="1897" spans="1:14" x14ac:dyDescent="0.2">
      <c r="A1897">
        <v>1904</v>
      </c>
      <c r="B1897" s="22">
        <v>43967.15625</v>
      </c>
      <c r="C1897" s="29" t="s">
        <v>9</v>
      </c>
      <c r="D1897">
        <v>54.79</v>
      </c>
      <c r="E1897" s="30">
        <f t="shared" si="29"/>
        <v>12.66111111111111</v>
      </c>
      <c r="F1897">
        <v>-50</v>
      </c>
      <c r="G1897">
        <v>7.46</v>
      </c>
      <c r="I1897">
        <v>542</v>
      </c>
      <c r="J1897" s="22">
        <v>43967.072916666664</v>
      </c>
      <c r="K1897" s="29" t="s">
        <v>9</v>
      </c>
      <c r="L1897">
        <v>5.66</v>
      </c>
      <c r="M1897">
        <v>12.94</v>
      </c>
      <c r="N1897">
        <v>4.87</v>
      </c>
    </row>
    <row r="1898" spans="1:14" x14ac:dyDescent="0.2">
      <c r="A1898">
        <v>1905</v>
      </c>
      <c r="B1898" s="22">
        <v>43967.166666666664</v>
      </c>
      <c r="C1898" s="29" t="s">
        <v>9</v>
      </c>
      <c r="D1898">
        <v>54.66</v>
      </c>
      <c r="E1898" s="30">
        <f t="shared" si="29"/>
        <v>12.588888888888887</v>
      </c>
      <c r="F1898">
        <v>-48.83</v>
      </c>
      <c r="G1898">
        <v>7.44</v>
      </c>
      <c r="I1898">
        <v>543</v>
      </c>
      <c r="J1898" s="22">
        <v>43967.083333333336</v>
      </c>
      <c r="K1898" s="29" t="s">
        <v>9</v>
      </c>
      <c r="L1898">
        <v>5.5</v>
      </c>
      <c r="M1898">
        <v>12.84</v>
      </c>
      <c r="N1898">
        <v>4.7300000000000004</v>
      </c>
    </row>
    <row r="1899" spans="1:14" x14ac:dyDescent="0.2">
      <c r="A1899">
        <v>1906</v>
      </c>
      <c r="B1899" s="22">
        <v>43967.177083333336</v>
      </c>
      <c r="C1899" s="29" t="s">
        <v>9</v>
      </c>
      <c r="D1899">
        <v>54.53</v>
      </c>
      <c r="E1899" s="30">
        <f t="shared" si="29"/>
        <v>12.516666666666667</v>
      </c>
      <c r="F1899">
        <v>-47.52</v>
      </c>
      <c r="G1899">
        <v>7.41</v>
      </c>
      <c r="I1899">
        <v>544</v>
      </c>
      <c r="J1899" s="22">
        <v>43967.09375</v>
      </c>
      <c r="K1899" s="29" t="s">
        <v>9</v>
      </c>
      <c r="L1899">
        <v>5.46</v>
      </c>
      <c r="M1899">
        <v>12.82</v>
      </c>
      <c r="N1899">
        <v>4.6900000000000004</v>
      </c>
    </row>
    <row r="1900" spans="1:14" x14ac:dyDescent="0.2">
      <c r="A1900">
        <v>1907</v>
      </c>
      <c r="B1900" s="22">
        <v>43967.1875</v>
      </c>
      <c r="C1900" s="29" t="s">
        <v>9</v>
      </c>
      <c r="D1900">
        <v>54.36</v>
      </c>
      <c r="E1900" s="30">
        <f t="shared" si="29"/>
        <v>12.422222222222222</v>
      </c>
      <c r="F1900">
        <v>-46.5</v>
      </c>
      <c r="G1900">
        <v>7.39</v>
      </c>
      <c r="I1900">
        <v>545</v>
      </c>
      <c r="J1900" s="22">
        <v>43967.104166666664</v>
      </c>
      <c r="K1900" s="29" t="s">
        <v>9</v>
      </c>
      <c r="L1900">
        <v>5.44</v>
      </c>
      <c r="M1900">
        <v>12.84</v>
      </c>
      <c r="N1900">
        <v>4.68</v>
      </c>
    </row>
    <row r="1901" spans="1:14" x14ac:dyDescent="0.2">
      <c r="A1901">
        <v>1908</v>
      </c>
      <c r="B1901" s="22">
        <v>43967.197916666664</v>
      </c>
      <c r="C1901" s="29" t="s">
        <v>9</v>
      </c>
      <c r="D1901">
        <v>54.18</v>
      </c>
      <c r="E1901" s="30">
        <f t="shared" si="29"/>
        <v>12.322222222222223</v>
      </c>
      <c r="F1901">
        <v>-44.91</v>
      </c>
      <c r="G1901">
        <v>7.36</v>
      </c>
      <c r="I1901">
        <v>546</v>
      </c>
      <c r="J1901" s="22">
        <v>43967.114583333336</v>
      </c>
      <c r="K1901" s="29" t="s">
        <v>9</v>
      </c>
      <c r="L1901">
        <v>5.43</v>
      </c>
      <c r="M1901">
        <v>12.86</v>
      </c>
      <c r="N1901">
        <v>4.67</v>
      </c>
    </row>
    <row r="1902" spans="1:14" x14ac:dyDescent="0.2">
      <c r="A1902">
        <v>1909</v>
      </c>
      <c r="B1902" s="22">
        <v>43967.208333333336</v>
      </c>
      <c r="C1902" s="29" t="s">
        <v>9</v>
      </c>
      <c r="D1902">
        <v>54.1</v>
      </c>
      <c r="E1902" s="30">
        <f t="shared" si="29"/>
        <v>12.277777777777779</v>
      </c>
      <c r="F1902">
        <v>-44.13</v>
      </c>
      <c r="G1902">
        <v>7.35</v>
      </c>
      <c r="I1902">
        <v>547</v>
      </c>
      <c r="J1902" s="22">
        <v>43967.125</v>
      </c>
      <c r="K1902" s="29" t="s">
        <v>9</v>
      </c>
      <c r="L1902">
        <v>4.8</v>
      </c>
      <c r="M1902">
        <v>12.84</v>
      </c>
      <c r="N1902">
        <v>4.13</v>
      </c>
    </row>
    <row r="1903" spans="1:14" x14ac:dyDescent="0.2">
      <c r="A1903">
        <v>1910</v>
      </c>
      <c r="B1903" s="22">
        <v>43967.21875</v>
      </c>
      <c r="C1903" s="29" t="s">
        <v>9</v>
      </c>
      <c r="D1903">
        <v>53.92</v>
      </c>
      <c r="E1903" s="30">
        <f t="shared" si="29"/>
        <v>12.177777777777779</v>
      </c>
      <c r="F1903">
        <v>-43.56</v>
      </c>
      <c r="G1903">
        <v>7.34</v>
      </c>
      <c r="I1903">
        <v>548</v>
      </c>
      <c r="J1903" s="22">
        <v>43967.135416666664</v>
      </c>
      <c r="K1903" s="29" t="s">
        <v>9</v>
      </c>
      <c r="L1903">
        <v>4.24</v>
      </c>
      <c r="M1903">
        <v>12.76</v>
      </c>
      <c r="N1903">
        <v>3.64</v>
      </c>
    </row>
    <row r="1904" spans="1:14" x14ac:dyDescent="0.2">
      <c r="A1904">
        <v>1911</v>
      </c>
      <c r="B1904" s="22">
        <v>43967.229166666664</v>
      </c>
      <c r="C1904" s="29" t="s">
        <v>8</v>
      </c>
      <c r="D1904">
        <v>54.01</v>
      </c>
      <c r="E1904" s="30">
        <f t="shared" si="29"/>
        <v>12.227777777777776</v>
      </c>
      <c r="F1904">
        <v>-43.74</v>
      </c>
      <c r="G1904">
        <v>7.34</v>
      </c>
      <c r="I1904">
        <v>549</v>
      </c>
      <c r="J1904" s="22">
        <v>43967.145833333336</v>
      </c>
      <c r="K1904" s="29" t="s">
        <v>9</v>
      </c>
      <c r="L1904">
        <v>4.1399999999999997</v>
      </c>
      <c r="M1904">
        <v>12.7</v>
      </c>
      <c r="N1904">
        <v>3.56</v>
      </c>
    </row>
    <row r="1905" spans="1:14" x14ac:dyDescent="0.2">
      <c r="A1905">
        <v>1912</v>
      </c>
      <c r="B1905" s="22">
        <v>43967.239583333336</v>
      </c>
      <c r="C1905" s="29" t="s">
        <v>8</v>
      </c>
      <c r="D1905">
        <v>54.14</v>
      </c>
      <c r="E1905" s="30">
        <f t="shared" si="29"/>
        <v>12.3</v>
      </c>
      <c r="F1905">
        <v>-45.19</v>
      </c>
      <c r="G1905">
        <v>7.37</v>
      </c>
      <c r="I1905">
        <v>550</v>
      </c>
      <c r="J1905" s="22">
        <v>43967.15625</v>
      </c>
      <c r="K1905" s="29" t="s">
        <v>9</v>
      </c>
      <c r="L1905">
        <v>3.9</v>
      </c>
      <c r="M1905">
        <v>12.64</v>
      </c>
      <c r="N1905">
        <v>3.35</v>
      </c>
    </row>
    <row r="1906" spans="1:14" x14ac:dyDescent="0.2">
      <c r="A1906">
        <v>1913</v>
      </c>
      <c r="B1906" s="22">
        <v>43967.25</v>
      </c>
      <c r="C1906" s="29" t="s">
        <v>8</v>
      </c>
      <c r="D1906">
        <v>54.23</v>
      </c>
      <c r="E1906" s="30">
        <f t="shared" si="29"/>
        <v>12.349999999999998</v>
      </c>
      <c r="F1906">
        <v>-48.58</v>
      </c>
      <c r="G1906">
        <v>7.43</v>
      </c>
      <c r="I1906">
        <v>551</v>
      </c>
      <c r="J1906" s="22">
        <v>43967.166666666664</v>
      </c>
      <c r="K1906" s="29" t="s">
        <v>9</v>
      </c>
      <c r="L1906">
        <v>3.66</v>
      </c>
      <c r="M1906">
        <v>12.58</v>
      </c>
      <c r="N1906">
        <v>3.14</v>
      </c>
    </row>
    <row r="1907" spans="1:14" x14ac:dyDescent="0.2">
      <c r="A1907">
        <v>1914</v>
      </c>
      <c r="B1907" s="22">
        <v>43967.260416666664</v>
      </c>
      <c r="C1907" s="29" t="s">
        <v>8</v>
      </c>
      <c r="D1907">
        <v>54.36</v>
      </c>
      <c r="E1907" s="30">
        <f t="shared" si="29"/>
        <v>12.422222222222222</v>
      </c>
      <c r="F1907">
        <v>-49.78</v>
      </c>
      <c r="G1907">
        <v>7.46</v>
      </c>
      <c r="I1907">
        <v>552</v>
      </c>
      <c r="J1907" s="22">
        <v>43967.177083333336</v>
      </c>
      <c r="K1907" s="29" t="s">
        <v>9</v>
      </c>
      <c r="L1907">
        <v>3.33</v>
      </c>
      <c r="M1907">
        <v>12.54</v>
      </c>
      <c r="N1907">
        <v>2.86</v>
      </c>
    </row>
    <row r="1908" spans="1:14" x14ac:dyDescent="0.2">
      <c r="A1908">
        <v>1915</v>
      </c>
      <c r="B1908" s="22">
        <v>43967.270833333336</v>
      </c>
      <c r="C1908" s="29" t="s">
        <v>8</v>
      </c>
      <c r="D1908">
        <v>54.58</v>
      </c>
      <c r="E1908" s="30">
        <f t="shared" si="29"/>
        <v>12.544444444444444</v>
      </c>
      <c r="F1908">
        <v>-57.91</v>
      </c>
      <c r="G1908">
        <v>7.61</v>
      </c>
      <c r="I1908">
        <v>553</v>
      </c>
      <c r="J1908" s="22">
        <v>43967.1875</v>
      </c>
      <c r="K1908" s="29" t="s">
        <v>9</v>
      </c>
      <c r="L1908">
        <v>3.01</v>
      </c>
      <c r="M1908">
        <v>12.46</v>
      </c>
      <c r="N1908">
        <v>2.58</v>
      </c>
    </row>
    <row r="1909" spans="1:14" x14ac:dyDescent="0.2">
      <c r="A1909">
        <v>1916</v>
      </c>
      <c r="B1909" s="22">
        <v>43967.28125</v>
      </c>
      <c r="C1909" s="29" t="s">
        <v>8</v>
      </c>
      <c r="D1909">
        <v>54.62</v>
      </c>
      <c r="E1909" s="30">
        <f t="shared" si="29"/>
        <v>12.566666666666666</v>
      </c>
      <c r="F1909">
        <v>-63.14</v>
      </c>
      <c r="G1909">
        <v>7.71</v>
      </c>
      <c r="I1909">
        <v>554</v>
      </c>
      <c r="J1909" s="22">
        <v>43967.197916666664</v>
      </c>
      <c r="K1909" s="29" t="s">
        <v>9</v>
      </c>
      <c r="L1909">
        <v>2.94</v>
      </c>
      <c r="M1909">
        <v>12.36</v>
      </c>
      <c r="N1909">
        <v>2.52</v>
      </c>
    </row>
    <row r="1910" spans="1:14" x14ac:dyDescent="0.2">
      <c r="A1910">
        <v>1917</v>
      </c>
      <c r="B1910" s="22">
        <v>43967.291666666664</v>
      </c>
      <c r="C1910" s="29" t="s">
        <v>8</v>
      </c>
      <c r="D1910">
        <v>54.58</v>
      </c>
      <c r="E1910" s="30">
        <f t="shared" si="29"/>
        <v>12.544444444444444</v>
      </c>
      <c r="F1910">
        <v>-66.64</v>
      </c>
      <c r="G1910">
        <v>7.77</v>
      </c>
      <c r="I1910">
        <v>555</v>
      </c>
      <c r="J1910" s="22">
        <v>43967.208333333336</v>
      </c>
      <c r="K1910" s="29" t="s">
        <v>9</v>
      </c>
      <c r="L1910">
        <v>2.65</v>
      </c>
      <c r="M1910">
        <v>12.32</v>
      </c>
      <c r="N1910">
        <v>2.27</v>
      </c>
    </row>
    <row r="1911" spans="1:14" x14ac:dyDescent="0.2">
      <c r="A1911">
        <v>1918</v>
      </c>
      <c r="B1911" s="22">
        <v>43967.302083333336</v>
      </c>
      <c r="C1911" s="29" t="s">
        <v>8</v>
      </c>
      <c r="D1911">
        <v>54.49</v>
      </c>
      <c r="E1911" s="30">
        <f t="shared" si="29"/>
        <v>12.494444444444447</v>
      </c>
      <c r="F1911">
        <v>-70.55</v>
      </c>
      <c r="G1911">
        <v>7.85</v>
      </c>
      <c r="I1911">
        <v>556</v>
      </c>
      <c r="J1911" s="22">
        <v>43967.21875</v>
      </c>
      <c r="K1911" s="29" t="s">
        <v>9</v>
      </c>
      <c r="L1911">
        <v>2.5099999999999998</v>
      </c>
      <c r="M1911">
        <v>12.3</v>
      </c>
      <c r="N1911">
        <v>2.15</v>
      </c>
    </row>
    <row r="1912" spans="1:14" x14ac:dyDescent="0.2">
      <c r="A1912">
        <v>1919</v>
      </c>
      <c r="B1912" s="22">
        <v>43967.3125</v>
      </c>
      <c r="C1912" s="29" t="s">
        <v>8</v>
      </c>
      <c r="D1912">
        <v>54.4</v>
      </c>
      <c r="E1912" s="30">
        <f t="shared" si="29"/>
        <v>12.444444444444445</v>
      </c>
      <c r="F1912">
        <v>-72</v>
      </c>
      <c r="G1912">
        <v>7.87</v>
      </c>
      <c r="I1912">
        <v>557</v>
      </c>
      <c r="J1912" s="22">
        <v>43967.229166666664</v>
      </c>
      <c r="K1912" s="29" t="s">
        <v>8</v>
      </c>
      <c r="L1912">
        <v>2.42</v>
      </c>
      <c r="M1912">
        <v>12.3</v>
      </c>
      <c r="N1912">
        <v>2.08</v>
      </c>
    </row>
    <row r="1913" spans="1:14" x14ac:dyDescent="0.2">
      <c r="A1913">
        <v>1920</v>
      </c>
      <c r="B1913" s="22">
        <v>43967.322916666664</v>
      </c>
      <c r="C1913" s="29" t="s">
        <v>8</v>
      </c>
      <c r="D1913">
        <v>54.36</v>
      </c>
      <c r="E1913" s="30">
        <f t="shared" si="29"/>
        <v>12.422222222222222</v>
      </c>
      <c r="F1913">
        <v>-73.13</v>
      </c>
      <c r="G1913">
        <v>7.9</v>
      </c>
      <c r="I1913">
        <v>558</v>
      </c>
      <c r="J1913" s="22">
        <v>43967.239583333336</v>
      </c>
      <c r="K1913" s="29" t="s">
        <v>8</v>
      </c>
      <c r="L1913">
        <v>2.7</v>
      </c>
      <c r="M1913">
        <v>12.34</v>
      </c>
      <c r="N1913">
        <v>2.3199999999999998</v>
      </c>
    </row>
    <row r="1914" spans="1:14" x14ac:dyDescent="0.2">
      <c r="A1914">
        <v>1921</v>
      </c>
      <c r="B1914" s="22">
        <v>43967.333333333336</v>
      </c>
      <c r="C1914" s="29" t="s">
        <v>8</v>
      </c>
      <c r="D1914">
        <v>54.32</v>
      </c>
      <c r="E1914" s="30">
        <f t="shared" si="29"/>
        <v>12.399999999999999</v>
      </c>
      <c r="F1914">
        <v>-73.739999999999995</v>
      </c>
      <c r="G1914">
        <v>7.91</v>
      </c>
      <c r="I1914">
        <v>559</v>
      </c>
      <c r="J1914" s="22">
        <v>43967.25</v>
      </c>
      <c r="K1914" s="29" t="s">
        <v>8</v>
      </c>
      <c r="L1914">
        <v>2.82</v>
      </c>
      <c r="M1914">
        <v>12.38</v>
      </c>
      <c r="N1914">
        <v>2.42</v>
      </c>
    </row>
    <row r="1915" spans="1:14" x14ac:dyDescent="0.2">
      <c r="A1915">
        <v>1922</v>
      </c>
      <c r="B1915" s="22">
        <v>43967.34375</v>
      </c>
      <c r="C1915" s="29" t="s">
        <v>8</v>
      </c>
      <c r="D1915">
        <v>54.23</v>
      </c>
      <c r="E1915" s="30">
        <f t="shared" si="29"/>
        <v>12.349999999999998</v>
      </c>
      <c r="F1915">
        <v>-74.41</v>
      </c>
      <c r="G1915">
        <v>7.92</v>
      </c>
      <c r="I1915">
        <v>560</v>
      </c>
      <c r="J1915" s="22">
        <v>43967.260416666664</v>
      </c>
      <c r="K1915" s="29" t="s">
        <v>8</v>
      </c>
      <c r="L1915">
        <v>4.1500000000000004</v>
      </c>
      <c r="M1915">
        <v>12.48</v>
      </c>
      <c r="N1915">
        <v>3.56</v>
      </c>
    </row>
    <row r="1916" spans="1:14" x14ac:dyDescent="0.2">
      <c r="A1916">
        <v>1923</v>
      </c>
      <c r="B1916" s="22">
        <v>43967.354166666664</v>
      </c>
      <c r="C1916" s="29" t="s">
        <v>8</v>
      </c>
      <c r="D1916">
        <v>54.18</v>
      </c>
      <c r="E1916" s="30">
        <f t="shared" si="29"/>
        <v>12.322222222222223</v>
      </c>
      <c r="F1916">
        <v>-75.209999999999994</v>
      </c>
      <c r="G1916">
        <v>7.94</v>
      </c>
      <c r="I1916">
        <v>561</v>
      </c>
      <c r="J1916" s="22">
        <v>43967.270833333336</v>
      </c>
      <c r="K1916" s="29" t="s">
        <v>8</v>
      </c>
      <c r="L1916">
        <v>6.25</v>
      </c>
      <c r="M1916">
        <v>12.6</v>
      </c>
      <c r="N1916">
        <v>5.36</v>
      </c>
    </row>
    <row r="1917" spans="1:14" x14ac:dyDescent="0.2">
      <c r="A1917">
        <v>1924</v>
      </c>
      <c r="B1917" s="22">
        <v>43967.364583333336</v>
      </c>
      <c r="C1917" s="29" t="s">
        <v>8</v>
      </c>
      <c r="D1917">
        <v>54.18</v>
      </c>
      <c r="E1917" s="30">
        <f t="shared" si="29"/>
        <v>12.322222222222223</v>
      </c>
      <c r="F1917">
        <v>-75.8</v>
      </c>
      <c r="G1917">
        <v>7.95</v>
      </c>
      <c r="I1917">
        <v>562</v>
      </c>
      <c r="J1917" s="22">
        <v>43967.28125</v>
      </c>
      <c r="K1917" s="29" t="s">
        <v>8</v>
      </c>
      <c r="L1917">
        <v>7.88</v>
      </c>
      <c r="M1917">
        <v>12.66</v>
      </c>
      <c r="N1917">
        <v>6.76</v>
      </c>
    </row>
    <row r="1918" spans="1:14" x14ac:dyDescent="0.2">
      <c r="A1918">
        <v>1925</v>
      </c>
      <c r="B1918" s="22">
        <v>43967.375</v>
      </c>
      <c r="C1918" s="29" t="s">
        <v>8</v>
      </c>
      <c r="D1918">
        <v>54.23</v>
      </c>
      <c r="E1918" s="30">
        <f t="shared" si="29"/>
        <v>12.349999999999998</v>
      </c>
      <c r="F1918">
        <v>-76.959999999999994</v>
      </c>
      <c r="G1918">
        <v>7.97</v>
      </c>
      <c r="I1918">
        <v>563</v>
      </c>
      <c r="J1918" s="22">
        <v>43967.291666666664</v>
      </c>
      <c r="K1918" s="29" t="s">
        <v>8</v>
      </c>
      <c r="L1918">
        <v>8.9600000000000009</v>
      </c>
      <c r="M1918">
        <v>12.66</v>
      </c>
      <c r="N1918">
        <v>7.69</v>
      </c>
    </row>
    <row r="1919" spans="1:14" x14ac:dyDescent="0.2">
      <c r="A1919">
        <v>1926</v>
      </c>
      <c r="B1919" s="22">
        <v>43967.385416666664</v>
      </c>
      <c r="C1919" s="29" t="s">
        <v>8</v>
      </c>
      <c r="D1919">
        <v>54.32</v>
      </c>
      <c r="E1919" s="30">
        <f t="shared" si="29"/>
        <v>12.399999999999999</v>
      </c>
      <c r="F1919">
        <v>-78.81</v>
      </c>
      <c r="G1919">
        <v>8</v>
      </c>
      <c r="I1919">
        <v>564</v>
      </c>
      <c r="J1919" s="22">
        <v>43967.302083333336</v>
      </c>
      <c r="K1919" s="29" t="s">
        <v>8</v>
      </c>
      <c r="L1919">
        <v>10.029999999999999</v>
      </c>
      <c r="M1919">
        <v>12.62</v>
      </c>
      <c r="N1919">
        <v>8.6</v>
      </c>
    </row>
    <row r="1920" spans="1:14" x14ac:dyDescent="0.2">
      <c r="A1920">
        <v>1927</v>
      </c>
      <c r="B1920" s="22">
        <v>43967.395833333336</v>
      </c>
      <c r="C1920" s="29" t="s">
        <v>8</v>
      </c>
      <c r="D1920">
        <v>54.49</v>
      </c>
      <c r="E1920" s="30">
        <f t="shared" si="29"/>
        <v>12.494444444444447</v>
      </c>
      <c r="F1920">
        <v>-80.75</v>
      </c>
      <c r="G1920">
        <v>8.0399999999999991</v>
      </c>
      <c r="I1920">
        <v>565</v>
      </c>
      <c r="J1920" s="22">
        <v>43967.3125</v>
      </c>
      <c r="K1920" s="29" t="s">
        <v>8</v>
      </c>
      <c r="L1920">
        <v>10.4</v>
      </c>
      <c r="M1920">
        <v>12.58</v>
      </c>
      <c r="N1920">
        <v>8.92</v>
      </c>
    </row>
    <row r="1921" spans="1:14" x14ac:dyDescent="0.2">
      <c r="A1921">
        <v>1928</v>
      </c>
      <c r="B1921" s="22">
        <v>43967.40625</v>
      </c>
      <c r="C1921" s="29" t="s">
        <v>8</v>
      </c>
      <c r="D1921">
        <v>54.79</v>
      </c>
      <c r="E1921" s="30">
        <f t="shared" si="29"/>
        <v>12.66111111111111</v>
      </c>
      <c r="F1921">
        <v>-83.32</v>
      </c>
      <c r="G1921">
        <v>8.09</v>
      </c>
      <c r="I1921">
        <v>566</v>
      </c>
      <c r="J1921" s="22">
        <v>43967.322916666664</v>
      </c>
      <c r="K1921" s="29" t="s">
        <v>8</v>
      </c>
      <c r="L1921">
        <v>10.67</v>
      </c>
      <c r="M1921">
        <v>12.54</v>
      </c>
      <c r="N1921">
        <v>9.15</v>
      </c>
    </row>
    <row r="1922" spans="1:14" x14ac:dyDescent="0.2">
      <c r="A1922">
        <v>1929</v>
      </c>
      <c r="B1922" s="22">
        <v>43967.416666666664</v>
      </c>
      <c r="C1922" s="29" t="s">
        <v>8</v>
      </c>
      <c r="D1922">
        <v>55.18</v>
      </c>
      <c r="E1922" s="30">
        <f t="shared" si="29"/>
        <v>12.877777777777778</v>
      </c>
      <c r="F1922">
        <v>-86.27</v>
      </c>
      <c r="G1922">
        <v>8.14</v>
      </c>
      <c r="I1922">
        <v>567</v>
      </c>
      <c r="J1922" s="22">
        <v>43967.333333333336</v>
      </c>
      <c r="K1922" s="29" t="s">
        <v>8</v>
      </c>
      <c r="L1922">
        <v>10.78</v>
      </c>
      <c r="M1922">
        <v>12.52</v>
      </c>
      <c r="N1922">
        <v>9.25</v>
      </c>
    </row>
    <row r="1923" spans="1:14" x14ac:dyDescent="0.2">
      <c r="A1923">
        <v>1930</v>
      </c>
      <c r="B1923" s="22">
        <v>43967.427083333336</v>
      </c>
      <c r="C1923" s="29" t="s">
        <v>8</v>
      </c>
      <c r="D1923">
        <v>55.53</v>
      </c>
      <c r="E1923" s="30">
        <f t="shared" si="29"/>
        <v>13.072222222222223</v>
      </c>
      <c r="F1923">
        <v>-86.74</v>
      </c>
      <c r="G1923">
        <v>8.15</v>
      </c>
      <c r="I1923">
        <v>568</v>
      </c>
      <c r="J1923" s="22">
        <v>43967.34375</v>
      </c>
      <c r="K1923" s="29" t="s">
        <v>8</v>
      </c>
      <c r="L1923">
        <v>10.91</v>
      </c>
      <c r="M1923">
        <v>12.48</v>
      </c>
      <c r="N1923">
        <v>9.36</v>
      </c>
    </row>
    <row r="1924" spans="1:14" x14ac:dyDescent="0.2">
      <c r="A1924">
        <v>1931</v>
      </c>
      <c r="B1924" s="22">
        <v>43967.4375</v>
      </c>
      <c r="C1924" s="29" t="s">
        <v>8</v>
      </c>
      <c r="D1924">
        <v>55.84</v>
      </c>
      <c r="E1924" s="30">
        <f t="shared" ref="E1924:E1987" si="30">(D1924-32)*5/9</f>
        <v>13.244444444444447</v>
      </c>
      <c r="F1924">
        <v>-88.44</v>
      </c>
      <c r="G1924">
        <v>8.18</v>
      </c>
      <c r="I1924">
        <v>569</v>
      </c>
      <c r="J1924" s="22">
        <v>43967.354166666664</v>
      </c>
      <c r="K1924" s="29" t="s">
        <v>8</v>
      </c>
      <c r="L1924">
        <v>11.06</v>
      </c>
      <c r="M1924">
        <v>12.46</v>
      </c>
      <c r="N1924">
        <v>9.49</v>
      </c>
    </row>
    <row r="1925" spans="1:14" x14ac:dyDescent="0.2">
      <c r="A1925">
        <v>1932</v>
      </c>
      <c r="B1925" s="22">
        <v>43967.447916666664</v>
      </c>
      <c r="C1925" s="29" t="s">
        <v>8</v>
      </c>
      <c r="D1925">
        <v>56.1</v>
      </c>
      <c r="E1925" s="30">
        <f t="shared" si="30"/>
        <v>13.388888888888889</v>
      </c>
      <c r="F1925">
        <v>-88.28</v>
      </c>
      <c r="G1925">
        <v>8.18</v>
      </c>
      <c r="I1925">
        <v>570</v>
      </c>
      <c r="J1925" s="22">
        <v>43967.364583333336</v>
      </c>
      <c r="K1925" s="29" t="s">
        <v>8</v>
      </c>
      <c r="L1925">
        <v>11.21</v>
      </c>
      <c r="M1925">
        <v>12.44</v>
      </c>
      <c r="N1925">
        <v>9.61</v>
      </c>
    </row>
    <row r="1926" spans="1:14" x14ac:dyDescent="0.2">
      <c r="A1926">
        <v>1933</v>
      </c>
      <c r="B1926" s="22">
        <v>43967.458333333336</v>
      </c>
      <c r="C1926" s="29" t="s">
        <v>8</v>
      </c>
      <c r="D1926">
        <v>56.14</v>
      </c>
      <c r="E1926" s="30">
        <f t="shared" si="30"/>
        <v>13.411111111111111</v>
      </c>
      <c r="F1926">
        <v>-87.85</v>
      </c>
      <c r="G1926">
        <v>8.17</v>
      </c>
      <c r="I1926">
        <v>571</v>
      </c>
      <c r="J1926" s="22">
        <v>43967.375</v>
      </c>
      <c r="K1926" s="29" t="s">
        <v>8</v>
      </c>
      <c r="L1926">
        <v>11.37</v>
      </c>
      <c r="M1926">
        <v>12.46</v>
      </c>
      <c r="N1926">
        <v>9.74</v>
      </c>
    </row>
    <row r="1927" spans="1:14" x14ac:dyDescent="0.2">
      <c r="A1927">
        <v>1934</v>
      </c>
      <c r="B1927" s="22">
        <v>43967.46875</v>
      </c>
      <c r="C1927" s="29" t="s">
        <v>8</v>
      </c>
      <c r="D1927">
        <v>56.44</v>
      </c>
      <c r="E1927" s="30">
        <f t="shared" si="30"/>
        <v>13.577777777777776</v>
      </c>
      <c r="F1927">
        <v>-87.28</v>
      </c>
      <c r="G1927">
        <v>8.16</v>
      </c>
      <c r="I1927">
        <v>572</v>
      </c>
      <c r="J1927" s="22">
        <v>43967.385416666664</v>
      </c>
      <c r="K1927" s="29" t="s">
        <v>8</v>
      </c>
      <c r="L1927">
        <v>11.88</v>
      </c>
      <c r="M1927">
        <v>12.52</v>
      </c>
      <c r="N1927">
        <v>10.18</v>
      </c>
    </row>
    <row r="1928" spans="1:14" x14ac:dyDescent="0.2">
      <c r="A1928">
        <v>1935</v>
      </c>
      <c r="B1928" s="22">
        <v>43967.479166666664</v>
      </c>
      <c r="C1928" s="29" t="s">
        <v>8</v>
      </c>
      <c r="D1928">
        <v>56.87</v>
      </c>
      <c r="E1928" s="30">
        <f t="shared" si="30"/>
        <v>13.816666666666666</v>
      </c>
      <c r="F1928">
        <v>-87.53</v>
      </c>
      <c r="G1928">
        <v>8.16</v>
      </c>
      <c r="I1928">
        <v>573</v>
      </c>
      <c r="J1928" s="22">
        <v>43967.395833333336</v>
      </c>
      <c r="K1928" s="29" t="s">
        <v>8</v>
      </c>
      <c r="L1928">
        <v>12.26</v>
      </c>
      <c r="M1928">
        <v>12.58</v>
      </c>
      <c r="N1928">
        <v>10.51</v>
      </c>
    </row>
    <row r="1929" spans="1:14" x14ac:dyDescent="0.2">
      <c r="A1929">
        <v>1936</v>
      </c>
      <c r="B1929" s="22">
        <v>43967.489583333336</v>
      </c>
      <c r="C1929" s="29" t="s">
        <v>8</v>
      </c>
      <c r="D1929">
        <v>57.57</v>
      </c>
      <c r="E1929" s="30">
        <f t="shared" si="30"/>
        <v>14.205555555555556</v>
      </c>
      <c r="F1929">
        <v>-88.27</v>
      </c>
      <c r="G1929">
        <v>8.17</v>
      </c>
      <c r="I1929">
        <v>574</v>
      </c>
      <c r="J1929" s="22">
        <v>43967.40625</v>
      </c>
      <c r="K1929" s="29" t="s">
        <v>8</v>
      </c>
      <c r="L1929">
        <v>12.86</v>
      </c>
      <c r="M1929">
        <v>12.76</v>
      </c>
      <c r="N1929">
        <v>11.04</v>
      </c>
    </row>
    <row r="1930" spans="1:14" x14ac:dyDescent="0.2">
      <c r="A1930">
        <v>1937</v>
      </c>
      <c r="B1930" s="22">
        <v>43967.5</v>
      </c>
      <c r="C1930" s="29" t="s">
        <v>8</v>
      </c>
      <c r="D1930">
        <v>57.74</v>
      </c>
      <c r="E1930" s="30">
        <f t="shared" si="30"/>
        <v>14.300000000000002</v>
      </c>
      <c r="F1930">
        <v>-88.88</v>
      </c>
      <c r="G1930">
        <v>8.19</v>
      </c>
      <c r="I1930">
        <v>575</v>
      </c>
      <c r="J1930" s="22">
        <v>43967.416666666664</v>
      </c>
      <c r="K1930" s="29" t="s">
        <v>8</v>
      </c>
      <c r="L1930">
        <v>13.04</v>
      </c>
      <c r="M1930">
        <v>12.88</v>
      </c>
      <c r="N1930">
        <v>11.19</v>
      </c>
    </row>
    <row r="1931" spans="1:14" x14ac:dyDescent="0.2">
      <c r="A1931">
        <v>1938</v>
      </c>
      <c r="B1931" s="22">
        <v>43967.510416666664</v>
      </c>
      <c r="C1931" s="29" t="s">
        <v>8</v>
      </c>
      <c r="D1931">
        <v>57.91</v>
      </c>
      <c r="E1931" s="30">
        <f t="shared" si="30"/>
        <v>14.394444444444442</v>
      </c>
      <c r="F1931">
        <v>-93.28</v>
      </c>
      <c r="G1931">
        <v>8.27</v>
      </c>
      <c r="I1931">
        <v>576</v>
      </c>
      <c r="J1931" s="22">
        <v>43967.427083333336</v>
      </c>
      <c r="K1931" s="29" t="s">
        <v>8</v>
      </c>
      <c r="L1931">
        <v>12.82</v>
      </c>
      <c r="M1931">
        <v>13.06</v>
      </c>
      <c r="N1931">
        <v>11.01</v>
      </c>
    </row>
    <row r="1932" spans="1:14" x14ac:dyDescent="0.2">
      <c r="A1932">
        <v>1939</v>
      </c>
      <c r="B1932" s="22">
        <v>43967.520833333336</v>
      </c>
      <c r="C1932" s="29" t="s">
        <v>8</v>
      </c>
      <c r="D1932">
        <v>58</v>
      </c>
      <c r="E1932" s="30">
        <f t="shared" si="30"/>
        <v>14.444444444444445</v>
      </c>
      <c r="F1932">
        <v>-97.42</v>
      </c>
      <c r="G1932">
        <v>8.34</v>
      </c>
      <c r="I1932">
        <v>577</v>
      </c>
      <c r="J1932" s="22">
        <v>43967.4375</v>
      </c>
      <c r="K1932" s="29" t="s">
        <v>8</v>
      </c>
      <c r="L1932">
        <v>12.82</v>
      </c>
      <c r="M1932">
        <v>13.24</v>
      </c>
      <c r="N1932">
        <v>11.02</v>
      </c>
    </row>
    <row r="1933" spans="1:14" x14ac:dyDescent="0.2">
      <c r="A1933">
        <v>1940</v>
      </c>
      <c r="B1933" s="22">
        <v>43967.53125</v>
      </c>
      <c r="C1933" s="29" t="s">
        <v>8</v>
      </c>
      <c r="D1933">
        <v>58</v>
      </c>
      <c r="E1933" s="30">
        <f t="shared" si="30"/>
        <v>14.444444444444445</v>
      </c>
      <c r="F1933">
        <v>-101.27</v>
      </c>
      <c r="G1933">
        <v>8.42</v>
      </c>
      <c r="I1933">
        <v>578</v>
      </c>
      <c r="J1933" s="22">
        <v>43967.447916666664</v>
      </c>
      <c r="K1933" s="29" t="s">
        <v>8</v>
      </c>
      <c r="L1933">
        <v>12.63</v>
      </c>
      <c r="M1933">
        <v>13.34</v>
      </c>
      <c r="N1933">
        <v>10.85</v>
      </c>
    </row>
    <row r="1934" spans="1:14" x14ac:dyDescent="0.2">
      <c r="A1934">
        <v>1941</v>
      </c>
      <c r="B1934" s="22">
        <v>43967.541666666664</v>
      </c>
      <c r="C1934" s="29" t="s">
        <v>8</v>
      </c>
      <c r="D1934">
        <v>58.04</v>
      </c>
      <c r="E1934" s="30">
        <f t="shared" si="30"/>
        <v>14.466666666666665</v>
      </c>
      <c r="F1934">
        <v>-103.08</v>
      </c>
      <c r="G1934">
        <v>8.4499999999999993</v>
      </c>
      <c r="I1934">
        <v>579</v>
      </c>
      <c r="J1934" s="22">
        <v>43967.458333333336</v>
      </c>
      <c r="K1934" s="29" t="s">
        <v>8</v>
      </c>
      <c r="L1934">
        <v>12.5</v>
      </c>
      <c r="M1934">
        <v>13.42</v>
      </c>
      <c r="N1934">
        <v>10.75</v>
      </c>
    </row>
    <row r="1935" spans="1:14" x14ac:dyDescent="0.2">
      <c r="A1935">
        <v>1942</v>
      </c>
      <c r="B1935" s="22">
        <v>43967.552083333336</v>
      </c>
      <c r="C1935" s="29" t="s">
        <v>8</v>
      </c>
      <c r="D1935">
        <v>57.91</v>
      </c>
      <c r="E1935" s="30">
        <f t="shared" si="30"/>
        <v>14.394444444444442</v>
      </c>
      <c r="F1935">
        <v>-104.58</v>
      </c>
      <c r="G1935">
        <v>8.48</v>
      </c>
      <c r="I1935">
        <v>580</v>
      </c>
      <c r="J1935" s="22">
        <v>43967.46875</v>
      </c>
      <c r="K1935" s="29" t="s">
        <v>8</v>
      </c>
      <c r="L1935">
        <v>12.42</v>
      </c>
      <c r="M1935">
        <v>13.5</v>
      </c>
      <c r="N1935">
        <v>10.68</v>
      </c>
    </row>
    <row r="1936" spans="1:14" x14ac:dyDescent="0.2">
      <c r="A1936">
        <v>1943</v>
      </c>
      <c r="B1936" s="22">
        <v>43967.5625</v>
      </c>
      <c r="C1936" s="29" t="s">
        <v>8</v>
      </c>
      <c r="D1936">
        <v>58.08</v>
      </c>
      <c r="E1936" s="30">
        <f t="shared" si="30"/>
        <v>14.488888888888887</v>
      </c>
      <c r="F1936">
        <v>-105.49</v>
      </c>
      <c r="G1936">
        <v>8.5</v>
      </c>
      <c r="I1936">
        <v>581</v>
      </c>
      <c r="J1936" s="22">
        <v>43967.479166666664</v>
      </c>
      <c r="K1936" s="29" t="s">
        <v>8</v>
      </c>
      <c r="L1936">
        <v>12.73</v>
      </c>
      <c r="M1936">
        <v>13.64</v>
      </c>
      <c r="N1936">
        <v>10.95</v>
      </c>
    </row>
    <row r="1937" spans="1:14" x14ac:dyDescent="0.2">
      <c r="A1937">
        <v>1944</v>
      </c>
      <c r="B1937" s="22">
        <v>43967.572916666664</v>
      </c>
      <c r="C1937" s="29" t="s">
        <v>8</v>
      </c>
      <c r="D1937">
        <v>58.13</v>
      </c>
      <c r="E1937" s="30">
        <f t="shared" si="30"/>
        <v>14.516666666666667</v>
      </c>
      <c r="F1937">
        <v>-106.07</v>
      </c>
      <c r="G1937">
        <v>8.51</v>
      </c>
      <c r="I1937">
        <v>582</v>
      </c>
      <c r="J1937" s="22">
        <v>43967.489583333336</v>
      </c>
      <c r="K1937" s="29" t="s">
        <v>8</v>
      </c>
      <c r="L1937">
        <v>12.45</v>
      </c>
      <c r="M1937">
        <v>13.92</v>
      </c>
      <c r="N1937">
        <v>10.72</v>
      </c>
    </row>
    <row r="1938" spans="1:14" x14ac:dyDescent="0.2">
      <c r="A1938">
        <v>1945</v>
      </c>
      <c r="B1938" s="22">
        <v>43967.583333333336</v>
      </c>
      <c r="C1938" s="29" t="s">
        <v>8</v>
      </c>
      <c r="D1938">
        <v>58.21</v>
      </c>
      <c r="E1938" s="30">
        <f t="shared" si="30"/>
        <v>14.561111111111112</v>
      </c>
      <c r="F1938">
        <v>-106.64</v>
      </c>
      <c r="G1938">
        <v>8.52</v>
      </c>
      <c r="I1938">
        <v>583</v>
      </c>
      <c r="J1938" s="22">
        <v>43967.5</v>
      </c>
      <c r="K1938" s="29" t="s">
        <v>8</v>
      </c>
      <c r="L1938">
        <v>12.5</v>
      </c>
      <c r="M1938">
        <v>14.08</v>
      </c>
      <c r="N1938">
        <v>10.78</v>
      </c>
    </row>
    <row r="1939" spans="1:14" x14ac:dyDescent="0.2">
      <c r="A1939">
        <v>1946</v>
      </c>
      <c r="B1939" s="22">
        <v>43967.59375</v>
      </c>
      <c r="C1939" s="29" t="s">
        <v>8</v>
      </c>
      <c r="D1939">
        <v>58.17</v>
      </c>
      <c r="E1939" s="30">
        <f t="shared" si="30"/>
        <v>14.538888888888891</v>
      </c>
      <c r="F1939">
        <v>-106.97</v>
      </c>
      <c r="G1939">
        <v>8.52</v>
      </c>
      <c r="I1939">
        <v>584</v>
      </c>
      <c r="J1939" s="22">
        <v>43967.510416666664</v>
      </c>
      <c r="K1939" s="29" t="s">
        <v>8</v>
      </c>
      <c r="L1939">
        <v>12.4</v>
      </c>
      <c r="M1939">
        <v>14.28</v>
      </c>
      <c r="N1939">
        <v>10.71</v>
      </c>
    </row>
    <row r="1940" spans="1:14" x14ac:dyDescent="0.2">
      <c r="A1940">
        <v>1947</v>
      </c>
      <c r="B1940" s="22">
        <v>43967.604166666664</v>
      </c>
      <c r="C1940" s="29" t="s">
        <v>8</v>
      </c>
      <c r="D1940">
        <v>58.13</v>
      </c>
      <c r="E1940" s="30">
        <f t="shared" si="30"/>
        <v>14.516666666666667</v>
      </c>
      <c r="F1940">
        <v>-108.27</v>
      </c>
      <c r="G1940">
        <v>8.5500000000000007</v>
      </c>
      <c r="I1940">
        <v>585</v>
      </c>
      <c r="J1940" s="22">
        <v>43967.520833333336</v>
      </c>
      <c r="K1940" s="29" t="s">
        <v>8</v>
      </c>
      <c r="L1940">
        <v>12.44</v>
      </c>
      <c r="M1940">
        <v>14.42</v>
      </c>
      <c r="N1940">
        <v>10.77</v>
      </c>
    </row>
    <row r="1941" spans="1:14" x14ac:dyDescent="0.2">
      <c r="A1941">
        <v>1948</v>
      </c>
      <c r="B1941" s="22">
        <v>43967.614583333336</v>
      </c>
      <c r="C1941" s="29" t="s">
        <v>8</v>
      </c>
      <c r="D1941">
        <v>58.17</v>
      </c>
      <c r="E1941" s="30">
        <f t="shared" si="30"/>
        <v>14.538888888888891</v>
      </c>
      <c r="F1941">
        <v>-109.22</v>
      </c>
      <c r="G1941">
        <v>8.56</v>
      </c>
      <c r="I1941">
        <v>586</v>
      </c>
      <c r="J1941" s="22">
        <v>43967.53125</v>
      </c>
      <c r="K1941" s="29" t="s">
        <v>8</v>
      </c>
      <c r="L1941">
        <v>13.46</v>
      </c>
      <c r="M1941">
        <v>14.5</v>
      </c>
      <c r="N1941">
        <v>11.66</v>
      </c>
    </row>
    <row r="1942" spans="1:14" x14ac:dyDescent="0.2">
      <c r="A1942">
        <v>1949</v>
      </c>
      <c r="B1942" s="22">
        <v>43967.625</v>
      </c>
      <c r="C1942" s="29" t="s">
        <v>8</v>
      </c>
      <c r="D1942">
        <v>58.34</v>
      </c>
      <c r="E1942" s="30">
        <f t="shared" si="30"/>
        <v>14.633333333333335</v>
      </c>
      <c r="F1942">
        <v>-108.5</v>
      </c>
      <c r="G1942">
        <v>8.5500000000000007</v>
      </c>
      <c r="I1942">
        <v>587</v>
      </c>
      <c r="J1942" s="22">
        <v>43967.541666666664</v>
      </c>
      <c r="K1942" s="29" t="s">
        <v>8</v>
      </c>
      <c r="L1942">
        <v>13.48</v>
      </c>
      <c r="M1942">
        <v>14.52</v>
      </c>
      <c r="N1942">
        <v>11.68</v>
      </c>
    </row>
    <row r="1943" spans="1:14" x14ac:dyDescent="0.2">
      <c r="A1943">
        <v>1950</v>
      </c>
      <c r="B1943" s="22">
        <v>43967.635416666664</v>
      </c>
      <c r="C1943" s="29" t="s">
        <v>8</v>
      </c>
      <c r="D1943">
        <v>58.51</v>
      </c>
      <c r="E1943" s="30">
        <f t="shared" si="30"/>
        <v>14.727777777777776</v>
      </c>
      <c r="F1943">
        <v>-108.49</v>
      </c>
      <c r="G1943">
        <v>8.5500000000000007</v>
      </c>
      <c r="I1943">
        <v>588</v>
      </c>
      <c r="J1943" s="22">
        <v>43967.552083333336</v>
      </c>
      <c r="K1943" s="29" t="s">
        <v>8</v>
      </c>
      <c r="L1943">
        <v>13.31</v>
      </c>
      <c r="M1943">
        <v>14.5</v>
      </c>
      <c r="N1943">
        <v>11.54</v>
      </c>
    </row>
    <row r="1944" spans="1:14" x14ac:dyDescent="0.2">
      <c r="A1944">
        <v>1951</v>
      </c>
      <c r="B1944" s="22">
        <v>43967.645833333336</v>
      </c>
      <c r="C1944" s="29" t="s">
        <v>8</v>
      </c>
      <c r="D1944">
        <v>58.69</v>
      </c>
      <c r="E1944" s="30">
        <f t="shared" si="30"/>
        <v>14.827777777777776</v>
      </c>
      <c r="F1944">
        <v>-108.91</v>
      </c>
      <c r="G1944">
        <v>8.56</v>
      </c>
      <c r="I1944">
        <v>589</v>
      </c>
      <c r="J1944" s="22">
        <v>43967.5625</v>
      </c>
      <c r="K1944" s="29" t="s">
        <v>8</v>
      </c>
      <c r="L1944">
        <v>13.33</v>
      </c>
      <c r="M1944">
        <v>14.52</v>
      </c>
      <c r="N1944">
        <v>11.58</v>
      </c>
    </row>
    <row r="1945" spans="1:14" x14ac:dyDescent="0.2">
      <c r="A1945">
        <v>1952</v>
      </c>
      <c r="B1945" s="22">
        <v>43967.65625</v>
      </c>
      <c r="C1945" s="29" t="s">
        <v>8</v>
      </c>
      <c r="D1945">
        <v>58.82</v>
      </c>
      <c r="E1945" s="30">
        <f t="shared" si="30"/>
        <v>14.899999999999999</v>
      </c>
      <c r="F1945">
        <v>-108.61</v>
      </c>
      <c r="G1945">
        <v>8.5500000000000007</v>
      </c>
      <c r="I1945">
        <v>590</v>
      </c>
      <c r="J1945" s="22">
        <v>43967.572916666664</v>
      </c>
      <c r="K1945" s="29" t="s">
        <v>8</v>
      </c>
      <c r="L1945">
        <v>13.67</v>
      </c>
      <c r="M1945">
        <v>14.56</v>
      </c>
      <c r="N1945">
        <v>11.87</v>
      </c>
    </row>
    <row r="1946" spans="1:14" x14ac:dyDescent="0.2">
      <c r="A1946">
        <v>1953</v>
      </c>
      <c r="B1946" s="22">
        <v>43967.666666666664</v>
      </c>
      <c r="C1946" s="29" t="s">
        <v>8</v>
      </c>
      <c r="D1946">
        <v>58.99</v>
      </c>
      <c r="E1946" s="30">
        <f t="shared" si="30"/>
        <v>14.994444444444447</v>
      </c>
      <c r="F1946">
        <v>-110.08</v>
      </c>
      <c r="G1946">
        <v>8.58</v>
      </c>
      <c r="I1946">
        <v>591</v>
      </c>
      <c r="J1946" s="22">
        <v>43967.583333333336</v>
      </c>
      <c r="K1946" s="29" t="s">
        <v>8</v>
      </c>
      <c r="L1946">
        <v>16.05</v>
      </c>
      <c r="M1946">
        <v>14.6</v>
      </c>
      <c r="N1946">
        <v>13.98</v>
      </c>
    </row>
    <row r="1947" spans="1:14" x14ac:dyDescent="0.2">
      <c r="A1947">
        <v>1954</v>
      </c>
      <c r="B1947" s="22">
        <v>43967.677083333336</v>
      </c>
      <c r="C1947" s="29" t="s">
        <v>8</v>
      </c>
      <c r="D1947">
        <v>59.16</v>
      </c>
      <c r="E1947" s="30">
        <f t="shared" si="30"/>
        <v>15.088888888888887</v>
      </c>
      <c r="F1947">
        <v>-111</v>
      </c>
      <c r="G1947">
        <v>8.6</v>
      </c>
      <c r="I1947">
        <v>592</v>
      </c>
      <c r="J1947" s="22">
        <v>43967.59375</v>
      </c>
      <c r="K1947" s="29" t="s">
        <v>8</v>
      </c>
      <c r="L1947">
        <v>16.43</v>
      </c>
      <c r="M1947">
        <v>14.6</v>
      </c>
      <c r="N1947">
        <v>14.29</v>
      </c>
    </row>
    <row r="1948" spans="1:14" x14ac:dyDescent="0.2">
      <c r="A1948">
        <v>1955</v>
      </c>
      <c r="B1948" s="22">
        <v>43967.6875</v>
      </c>
      <c r="C1948" s="29" t="s">
        <v>8</v>
      </c>
      <c r="D1948">
        <v>59.29</v>
      </c>
      <c r="E1948" s="30">
        <f t="shared" si="30"/>
        <v>15.16111111111111</v>
      </c>
      <c r="F1948">
        <v>-111.33</v>
      </c>
      <c r="G1948">
        <v>8.6</v>
      </c>
      <c r="I1948">
        <v>593</v>
      </c>
      <c r="J1948" s="22">
        <v>43967.604166666664</v>
      </c>
      <c r="K1948" s="29" t="s">
        <v>8</v>
      </c>
      <c r="L1948">
        <v>16.38</v>
      </c>
      <c r="M1948">
        <v>14.58</v>
      </c>
      <c r="N1948">
        <v>14.3</v>
      </c>
    </row>
    <row r="1949" spans="1:14" x14ac:dyDescent="0.2">
      <c r="A1949">
        <v>1956</v>
      </c>
      <c r="B1949" s="22">
        <v>43967.697916666664</v>
      </c>
      <c r="C1949" s="29" t="s">
        <v>8</v>
      </c>
      <c r="D1949">
        <v>59.33</v>
      </c>
      <c r="E1949" s="30">
        <f t="shared" si="30"/>
        <v>15.18333333333333</v>
      </c>
      <c r="F1949">
        <v>-112.22</v>
      </c>
      <c r="G1949">
        <v>8.6199999999999992</v>
      </c>
      <c r="I1949">
        <v>594</v>
      </c>
      <c r="J1949" s="22">
        <v>43967.614583333336</v>
      </c>
      <c r="K1949" s="29" t="s">
        <v>8</v>
      </c>
      <c r="L1949">
        <v>15.86</v>
      </c>
      <c r="M1949">
        <v>14.6</v>
      </c>
      <c r="N1949">
        <v>13.83</v>
      </c>
    </row>
    <row r="1950" spans="1:14" x14ac:dyDescent="0.2">
      <c r="A1950">
        <v>1957</v>
      </c>
      <c r="B1950" s="22">
        <v>43967.708333333336</v>
      </c>
      <c r="C1950" s="29" t="s">
        <v>8</v>
      </c>
      <c r="D1950">
        <v>59.29</v>
      </c>
      <c r="E1950" s="30">
        <f t="shared" si="30"/>
        <v>15.16111111111111</v>
      </c>
      <c r="F1950">
        <v>-112.88</v>
      </c>
      <c r="G1950">
        <v>8.6300000000000008</v>
      </c>
      <c r="I1950">
        <v>595</v>
      </c>
      <c r="J1950" s="22">
        <v>43967.625</v>
      </c>
      <c r="K1950" s="29" t="s">
        <v>8</v>
      </c>
      <c r="L1950">
        <v>15.33</v>
      </c>
      <c r="M1950">
        <v>14.64</v>
      </c>
      <c r="N1950">
        <v>13.4</v>
      </c>
    </row>
    <row r="1951" spans="1:14" x14ac:dyDescent="0.2">
      <c r="A1951">
        <v>1958</v>
      </c>
      <c r="B1951" s="22">
        <v>43967.71875</v>
      </c>
      <c r="C1951" s="29" t="s">
        <v>8</v>
      </c>
      <c r="D1951">
        <v>59.03</v>
      </c>
      <c r="E1951" s="30">
        <f t="shared" si="30"/>
        <v>15.016666666666667</v>
      </c>
      <c r="F1951">
        <v>-114.13</v>
      </c>
      <c r="G1951">
        <v>8.65</v>
      </c>
      <c r="I1951">
        <v>596</v>
      </c>
      <c r="J1951" s="22">
        <v>43967.635416666664</v>
      </c>
      <c r="K1951" s="29" t="s">
        <v>8</v>
      </c>
      <c r="L1951">
        <v>14.58</v>
      </c>
      <c r="M1951">
        <v>14.7</v>
      </c>
      <c r="N1951">
        <v>12.77</v>
      </c>
    </row>
    <row r="1952" spans="1:14" x14ac:dyDescent="0.2">
      <c r="A1952">
        <v>1959</v>
      </c>
      <c r="B1952" s="22">
        <v>43967.729166666664</v>
      </c>
      <c r="C1952" s="29" t="s">
        <v>8</v>
      </c>
      <c r="D1952">
        <v>58.73</v>
      </c>
      <c r="E1952" s="30">
        <f t="shared" si="30"/>
        <v>14.849999999999998</v>
      </c>
      <c r="F1952">
        <v>-111.55</v>
      </c>
      <c r="G1952">
        <v>8.61</v>
      </c>
      <c r="I1952">
        <v>597</v>
      </c>
      <c r="J1952" s="22">
        <v>43967.645833333336</v>
      </c>
      <c r="K1952" s="29" t="s">
        <v>8</v>
      </c>
      <c r="L1952">
        <v>14.23</v>
      </c>
      <c r="M1952">
        <v>14.76</v>
      </c>
      <c r="N1952">
        <v>12.49</v>
      </c>
    </row>
    <row r="1953" spans="1:14" x14ac:dyDescent="0.2">
      <c r="A1953">
        <v>1960</v>
      </c>
      <c r="B1953" s="22">
        <v>43967.739583333336</v>
      </c>
      <c r="C1953" s="29" t="s">
        <v>8</v>
      </c>
      <c r="D1953">
        <v>57.74</v>
      </c>
      <c r="E1953" s="30">
        <f t="shared" si="30"/>
        <v>14.300000000000002</v>
      </c>
      <c r="F1953">
        <v>-100.07</v>
      </c>
      <c r="G1953">
        <v>8.39</v>
      </c>
      <c r="I1953">
        <v>598</v>
      </c>
      <c r="J1953" s="22">
        <v>43967.65625</v>
      </c>
      <c r="K1953" s="29" t="s">
        <v>8</v>
      </c>
      <c r="L1953">
        <v>13.75</v>
      </c>
      <c r="M1953">
        <v>14.82</v>
      </c>
      <c r="N1953">
        <v>12.08</v>
      </c>
    </row>
    <row r="1954" spans="1:14" x14ac:dyDescent="0.2">
      <c r="A1954">
        <v>1961</v>
      </c>
      <c r="B1954" s="22">
        <v>43967.75</v>
      </c>
      <c r="C1954" s="29" t="s">
        <v>8</v>
      </c>
      <c r="D1954">
        <v>56.92</v>
      </c>
      <c r="E1954" s="30">
        <f t="shared" si="30"/>
        <v>13.844444444444445</v>
      </c>
      <c r="F1954">
        <v>-91.28</v>
      </c>
      <c r="G1954">
        <v>8.23</v>
      </c>
      <c r="I1954">
        <v>599</v>
      </c>
      <c r="J1954" s="22">
        <v>43967.666666666664</v>
      </c>
      <c r="K1954" s="29" t="s">
        <v>8</v>
      </c>
      <c r="L1954">
        <v>13.48</v>
      </c>
      <c r="M1954">
        <v>14.92</v>
      </c>
      <c r="N1954">
        <v>11.85</v>
      </c>
    </row>
    <row r="1955" spans="1:14" x14ac:dyDescent="0.2">
      <c r="A1955">
        <v>1962</v>
      </c>
      <c r="B1955" s="22">
        <v>43967.760416666664</v>
      </c>
      <c r="C1955" s="29" t="s">
        <v>8</v>
      </c>
      <c r="D1955">
        <v>56.14</v>
      </c>
      <c r="E1955" s="30">
        <f t="shared" si="30"/>
        <v>13.411111111111111</v>
      </c>
      <c r="F1955">
        <v>-81.78</v>
      </c>
      <c r="G1955">
        <v>8.06</v>
      </c>
      <c r="I1955">
        <v>600</v>
      </c>
      <c r="J1955" s="22">
        <v>43967.677083333336</v>
      </c>
      <c r="K1955" s="29" t="s">
        <v>8</v>
      </c>
      <c r="L1955">
        <v>13.23</v>
      </c>
      <c r="M1955">
        <v>15.02</v>
      </c>
      <c r="N1955">
        <v>11.63</v>
      </c>
    </row>
    <row r="1956" spans="1:14" x14ac:dyDescent="0.2">
      <c r="A1956">
        <v>1963</v>
      </c>
      <c r="B1956" s="22">
        <v>43967.770833333336</v>
      </c>
      <c r="C1956" s="29" t="s">
        <v>8</v>
      </c>
      <c r="D1956">
        <v>56.05</v>
      </c>
      <c r="E1956" s="30">
        <f t="shared" si="30"/>
        <v>13.361111111111109</v>
      </c>
      <c r="F1956">
        <v>-81.599999999999994</v>
      </c>
      <c r="G1956">
        <v>8.0500000000000007</v>
      </c>
      <c r="I1956">
        <v>601</v>
      </c>
      <c r="J1956" s="22">
        <v>43967.6875</v>
      </c>
      <c r="K1956" s="29" t="s">
        <v>8</v>
      </c>
      <c r="L1956">
        <v>13.57</v>
      </c>
      <c r="M1956">
        <v>15.08</v>
      </c>
      <c r="N1956">
        <v>11.92</v>
      </c>
    </row>
    <row r="1957" spans="1:14" x14ac:dyDescent="0.2">
      <c r="A1957">
        <v>1964</v>
      </c>
      <c r="B1957" s="22">
        <v>43967.78125</v>
      </c>
      <c r="C1957" s="29" t="s">
        <v>8</v>
      </c>
      <c r="D1957">
        <v>56.01</v>
      </c>
      <c r="E1957" s="30">
        <f t="shared" si="30"/>
        <v>13.338888888888887</v>
      </c>
      <c r="F1957">
        <v>-80.47</v>
      </c>
      <c r="G1957">
        <v>8.0299999999999994</v>
      </c>
      <c r="I1957">
        <v>602</v>
      </c>
      <c r="J1957" s="22">
        <v>43967.697916666664</v>
      </c>
      <c r="K1957" s="29" t="s">
        <v>8</v>
      </c>
      <c r="L1957">
        <v>13.71</v>
      </c>
      <c r="M1957">
        <v>15.12</v>
      </c>
      <c r="N1957">
        <v>12.05</v>
      </c>
    </row>
    <row r="1958" spans="1:14" x14ac:dyDescent="0.2">
      <c r="A1958">
        <v>1965</v>
      </c>
      <c r="B1958" s="22">
        <v>43967.791666666664</v>
      </c>
      <c r="C1958" s="29" t="s">
        <v>8</v>
      </c>
      <c r="D1958">
        <v>56.01</v>
      </c>
      <c r="E1958" s="30">
        <f t="shared" si="30"/>
        <v>13.338888888888887</v>
      </c>
      <c r="F1958">
        <v>-81</v>
      </c>
      <c r="G1958">
        <v>8.0399999999999991</v>
      </c>
      <c r="I1958">
        <v>603</v>
      </c>
      <c r="J1958" s="22">
        <v>43967.708333333336</v>
      </c>
      <c r="K1958" s="29" t="s">
        <v>8</v>
      </c>
      <c r="L1958">
        <v>13.95</v>
      </c>
      <c r="M1958">
        <v>15.14</v>
      </c>
      <c r="N1958">
        <v>12.24</v>
      </c>
    </row>
    <row r="1959" spans="1:14" x14ac:dyDescent="0.2">
      <c r="A1959">
        <v>1966</v>
      </c>
      <c r="B1959" s="22">
        <v>43967.802083333336</v>
      </c>
      <c r="C1959" s="29" t="s">
        <v>8</v>
      </c>
      <c r="D1959">
        <v>55.71</v>
      </c>
      <c r="E1959" s="30">
        <f t="shared" si="30"/>
        <v>13.172222222222224</v>
      </c>
      <c r="F1959">
        <v>-78.39</v>
      </c>
      <c r="G1959">
        <v>7.99</v>
      </c>
      <c r="I1959">
        <v>604</v>
      </c>
      <c r="J1959" s="22">
        <v>43967.71875</v>
      </c>
      <c r="K1959" s="29" t="s">
        <v>8</v>
      </c>
      <c r="L1959">
        <v>16.98</v>
      </c>
      <c r="M1959">
        <v>15.1</v>
      </c>
      <c r="N1959">
        <v>14.89</v>
      </c>
    </row>
    <row r="1960" spans="1:14" x14ac:dyDescent="0.2">
      <c r="A1960">
        <v>1967</v>
      </c>
      <c r="B1960" s="22">
        <v>43967.8125</v>
      </c>
      <c r="C1960" s="29" t="s">
        <v>8</v>
      </c>
      <c r="D1960">
        <v>55.62</v>
      </c>
      <c r="E1960" s="30">
        <f t="shared" si="30"/>
        <v>13.122222222222222</v>
      </c>
      <c r="F1960">
        <v>-77.849999999999994</v>
      </c>
      <c r="G1960">
        <v>7.98</v>
      </c>
      <c r="I1960">
        <v>605</v>
      </c>
      <c r="J1960" s="22">
        <v>43967.729166666664</v>
      </c>
      <c r="K1960" s="29" t="s">
        <v>8</v>
      </c>
      <c r="L1960">
        <v>17.739999999999998</v>
      </c>
      <c r="M1960">
        <v>14.94</v>
      </c>
      <c r="N1960">
        <v>15.52</v>
      </c>
    </row>
    <row r="1961" spans="1:14" x14ac:dyDescent="0.2">
      <c r="A1961">
        <v>1968</v>
      </c>
      <c r="B1961" s="22">
        <v>43967.822916666664</v>
      </c>
      <c r="C1961" s="29" t="s">
        <v>8</v>
      </c>
      <c r="D1961">
        <v>55.58</v>
      </c>
      <c r="E1961" s="30">
        <f t="shared" si="30"/>
        <v>13.1</v>
      </c>
      <c r="F1961">
        <v>-77.489999999999995</v>
      </c>
      <c r="G1961">
        <v>7.98</v>
      </c>
      <c r="I1961">
        <v>606</v>
      </c>
      <c r="J1961" s="22">
        <v>43967.739583333336</v>
      </c>
      <c r="K1961" s="29" t="s">
        <v>8</v>
      </c>
      <c r="L1961">
        <v>15.79</v>
      </c>
      <c r="M1961">
        <v>14.52</v>
      </c>
      <c r="N1961">
        <v>13.68</v>
      </c>
    </row>
    <row r="1962" spans="1:14" x14ac:dyDescent="0.2">
      <c r="A1962">
        <v>1969</v>
      </c>
      <c r="B1962" s="22">
        <v>43967.833333333336</v>
      </c>
      <c r="C1962" s="29" t="s">
        <v>8</v>
      </c>
      <c r="D1962">
        <v>55.62</v>
      </c>
      <c r="E1962" s="30">
        <f t="shared" si="30"/>
        <v>13.122222222222222</v>
      </c>
      <c r="F1962">
        <v>-77.61</v>
      </c>
      <c r="G1962">
        <v>7.98</v>
      </c>
      <c r="I1962">
        <v>607</v>
      </c>
      <c r="J1962" s="22">
        <v>43967.75</v>
      </c>
      <c r="K1962" s="29" t="s">
        <v>8</v>
      </c>
      <c r="L1962">
        <v>13.53</v>
      </c>
      <c r="M1962">
        <v>14.08</v>
      </c>
      <c r="N1962">
        <v>11.68</v>
      </c>
    </row>
    <row r="1963" spans="1:14" x14ac:dyDescent="0.2">
      <c r="A1963">
        <v>1970</v>
      </c>
      <c r="B1963" s="22">
        <v>43967.84375</v>
      </c>
      <c r="C1963" s="29" t="s">
        <v>8</v>
      </c>
      <c r="D1963">
        <v>55.62</v>
      </c>
      <c r="E1963" s="30">
        <f t="shared" si="30"/>
        <v>13.122222222222222</v>
      </c>
      <c r="F1963">
        <v>-77.52</v>
      </c>
      <c r="G1963">
        <v>7.98</v>
      </c>
      <c r="I1963">
        <v>608</v>
      </c>
      <c r="J1963" s="22">
        <v>43967.760416666664</v>
      </c>
      <c r="K1963" s="29" t="s">
        <v>8</v>
      </c>
      <c r="L1963">
        <v>11.14</v>
      </c>
      <c r="M1963">
        <v>13.64</v>
      </c>
      <c r="N1963">
        <v>9.59</v>
      </c>
    </row>
    <row r="1964" spans="1:14" x14ac:dyDescent="0.2">
      <c r="A1964">
        <v>1971</v>
      </c>
      <c r="B1964" s="22">
        <v>43967.854166666664</v>
      </c>
      <c r="C1964" s="29" t="s">
        <v>8</v>
      </c>
      <c r="D1964">
        <v>55.66</v>
      </c>
      <c r="E1964" s="30">
        <f t="shared" si="30"/>
        <v>13.144444444444442</v>
      </c>
      <c r="F1964">
        <v>-77.5</v>
      </c>
      <c r="G1964">
        <v>7.98</v>
      </c>
      <c r="I1964">
        <v>609</v>
      </c>
      <c r="J1964" s="22">
        <v>43967.770833333336</v>
      </c>
      <c r="K1964" s="29" t="s">
        <v>8</v>
      </c>
      <c r="L1964">
        <v>11.01</v>
      </c>
      <c r="M1964">
        <v>13.46</v>
      </c>
      <c r="N1964">
        <v>9.49</v>
      </c>
    </row>
    <row r="1965" spans="1:14" x14ac:dyDescent="0.2">
      <c r="A1965">
        <v>1972</v>
      </c>
      <c r="B1965" s="22">
        <v>43967.864583333336</v>
      </c>
      <c r="C1965" s="29" t="s">
        <v>8</v>
      </c>
      <c r="D1965">
        <v>55.66</v>
      </c>
      <c r="E1965" s="30">
        <f t="shared" si="30"/>
        <v>13.144444444444442</v>
      </c>
      <c r="F1965">
        <v>-77.349999999999994</v>
      </c>
      <c r="G1965">
        <v>7.97</v>
      </c>
      <c r="I1965">
        <v>610</v>
      </c>
      <c r="J1965" s="22">
        <v>43967.78125</v>
      </c>
      <c r="K1965" s="29" t="s">
        <v>8</v>
      </c>
      <c r="L1965">
        <v>10.93</v>
      </c>
      <c r="M1965">
        <v>13.5</v>
      </c>
      <c r="N1965">
        <v>9.41</v>
      </c>
    </row>
    <row r="1966" spans="1:14" x14ac:dyDescent="0.2">
      <c r="A1966">
        <v>1973</v>
      </c>
      <c r="B1966" s="22">
        <v>43967.875</v>
      </c>
      <c r="C1966" s="29" t="s">
        <v>8</v>
      </c>
      <c r="D1966">
        <v>55.66</v>
      </c>
      <c r="E1966" s="30">
        <f t="shared" si="30"/>
        <v>13.144444444444442</v>
      </c>
      <c r="F1966">
        <v>-77.17</v>
      </c>
      <c r="G1966">
        <v>7.97</v>
      </c>
      <c r="I1966">
        <v>611</v>
      </c>
      <c r="J1966" s="22">
        <v>43967.791666666664</v>
      </c>
      <c r="K1966" s="29" t="s">
        <v>8</v>
      </c>
      <c r="L1966">
        <v>10.96</v>
      </c>
      <c r="M1966">
        <v>13.46</v>
      </c>
      <c r="N1966">
        <v>9.43</v>
      </c>
    </row>
    <row r="1967" spans="1:14" x14ac:dyDescent="0.2">
      <c r="A1967">
        <v>1974</v>
      </c>
      <c r="B1967" s="22">
        <v>43967.885416666664</v>
      </c>
      <c r="C1967" s="29" t="s">
        <v>9</v>
      </c>
      <c r="D1967">
        <v>55.71</v>
      </c>
      <c r="E1967" s="30">
        <f t="shared" si="30"/>
        <v>13.172222222222224</v>
      </c>
      <c r="F1967">
        <v>-77.19</v>
      </c>
      <c r="G1967">
        <v>7.97</v>
      </c>
      <c r="I1967">
        <v>612</v>
      </c>
      <c r="J1967" s="22">
        <v>43967.802083333336</v>
      </c>
      <c r="K1967" s="29" t="s">
        <v>8</v>
      </c>
      <c r="L1967">
        <v>10.71</v>
      </c>
      <c r="M1967">
        <v>13.32</v>
      </c>
      <c r="N1967">
        <v>9.2100000000000009</v>
      </c>
    </row>
    <row r="1968" spans="1:14" x14ac:dyDescent="0.2">
      <c r="A1968">
        <v>1975</v>
      </c>
      <c r="B1968" s="22">
        <v>43967.895833333336</v>
      </c>
      <c r="C1968" s="29" t="s">
        <v>9</v>
      </c>
      <c r="D1968">
        <v>55.71</v>
      </c>
      <c r="E1968" s="30">
        <f t="shared" si="30"/>
        <v>13.172222222222224</v>
      </c>
      <c r="F1968">
        <v>-77.22</v>
      </c>
      <c r="G1968">
        <v>7.97</v>
      </c>
      <c r="I1968">
        <v>613</v>
      </c>
      <c r="J1968" s="22">
        <v>43967.8125</v>
      </c>
      <c r="K1968" s="29" t="s">
        <v>8</v>
      </c>
      <c r="L1968">
        <v>10.7</v>
      </c>
      <c r="M1968">
        <v>13.26</v>
      </c>
      <c r="N1968">
        <v>9.1999999999999993</v>
      </c>
    </row>
    <row r="1969" spans="1:14" x14ac:dyDescent="0.2">
      <c r="A1969">
        <v>1976</v>
      </c>
      <c r="B1969" s="22">
        <v>43967.90625</v>
      </c>
      <c r="C1969" s="29" t="s">
        <v>9</v>
      </c>
      <c r="D1969">
        <v>55.75</v>
      </c>
      <c r="E1969" s="30">
        <f t="shared" si="30"/>
        <v>13.194444444444445</v>
      </c>
      <c r="F1969">
        <v>-77.13</v>
      </c>
      <c r="G1969">
        <v>7.97</v>
      </c>
      <c r="I1969">
        <v>614</v>
      </c>
      <c r="J1969" s="22">
        <v>43967.822916666664</v>
      </c>
      <c r="K1969" s="29" t="s">
        <v>8</v>
      </c>
      <c r="L1969">
        <v>10.62</v>
      </c>
      <c r="M1969">
        <v>13.22</v>
      </c>
      <c r="N1969">
        <v>9.1300000000000008</v>
      </c>
    </row>
    <row r="1970" spans="1:14" x14ac:dyDescent="0.2">
      <c r="A1970">
        <v>1977</v>
      </c>
      <c r="B1970" s="22">
        <v>43967.916666666664</v>
      </c>
      <c r="C1970" s="29" t="s">
        <v>9</v>
      </c>
      <c r="D1970">
        <v>55.75</v>
      </c>
      <c r="E1970" s="30">
        <f t="shared" si="30"/>
        <v>13.194444444444445</v>
      </c>
      <c r="F1970">
        <v>-77.17</v>
      </c>
      <c r="G1970">
        <v>7.97</v>
      </c>
      <c r="I1970">
        <v>615</v>
      </c>
      <c r="J1970" s="22">
        <v>43967.833333333336</v>
      </c>
      <c r="K1970" s="29" t="s">
        <v>8</v>
      </c>
      <c r="L1970">
        <v>10.65</v>
      </c>
      <c r="M1970">
        <v>13.22</v>
      </c>
      <c r="N1970">
        <v>9.15</v>
      </c>
    </row>
    <row r="1971" spans="1:14" x14ac:dyDescent="0.2">
      <c r="A1971">
        <v>1978</v>
      </c>
      <c r="B1971" s="22">
        <v>43967.927083333336</v>
      </c>
      <c r="C1971" s="29" t="s">
        <v>9</v>
      </c>
      <c r="D1971">
        <v>55.75</v>
      </c>
      <c r="E1971" s="30">
        <f t="shared" si="30"/>
        <v>13.194444444444445</v>
      </c>
      <c r="F1971">
        <v>-77.099999999999994</v>
      </c>
      <c r="G1971">
        <v>7.97</v>
      </c>
      <c r="I1971">
        <v>616</v>
      </c>
      <c r="J1971" s="22">
        <v>43967.84375</v>
      </c>
      <c r="K1971" s="29" t="s">
        <v>8</v>
      </c>
      <c r="L1971">
        <v>10.61</v>
      </c>
      <c r="M1971">
        <v>13.24</v>
      </c>
      <c r="N1971">
        <v>9.1199999999999992</v>
      </c>
    </row>
    <row r="1972" spans="1:14" x14ac:dyDescent="0.2">
      <c r="A1972">
        <v>1979</v>
      </c>
      <c r="B1972" s="22">
        <v>43967.9375</v>
      </c>
      <c r="C1972" s="29" t="s">
        <v>9</v>
      </c>
      <c r="D1972">
        <v>55.75</v>
      </c>
      <c r="E1972" s="30">
        <f t="shared" si="30"/>
        <v>13.194444444444445</v>
      </c>
      <c r="F1972">
        <v>-76.81</v>
      </c>
      <c r="G1972">
        <v>7.96</v>
      </c>
      <c r="I1972">
        <v>617</v>
      </c>
      <c r="J1972" s="22">
        <v>43967.854166666664</v>
      </c>
      <c r="K1972" s="29" t="s">
        <v>8</v>
      </c>
      <c r="L1972">
        <v>10.6</v>
      </c>
      <c r="M1972">
        <v>13.26</v>
      </c>
      <c r="N1972">
        <v>9.11</v>
      </c>
    </row>
    <row r="1973" spans="1:14" x14ac:dyDescent="0.2">
      <c r="A1973">
        <v>1980</v>
      </c>
      <c r="B1973" s="22">
        <v>43967.947916666664</v>
      </c>
      <c r="C1973" s="29" t="s">
        <v>9</v>
      </c>
      <c r="D1973">
        <v>55.71</v>
      </c>
      <c r="E1973" s="30">
        <f t="shared" si="30"/>
        <v>13.172222222222224</v>
      </c>
      <c r="F1973">
        <v>-76.709999999999994</v>
      </c>
      <c r="G1973">
        <v>7.96</v>
      </c>
      <c r="I1973">
        <v>618</v>
      </c>
      <c r="J1973" s="22">
        <v>43967.864583333336</v>
      </c>
      <c r="K1973" s="29" t="s">
        <v>8</v>
      </c>
      <c r="L1973">
        <v>10.56</v>
      </c>
      <c r="M1973">
        <v>13.26</v>
      </c>
      <c r="N1973">
        <v>9.08</v>
      </c>
    </row>
    <row r="1974" spans="1:14" x14ac:dyDescent="0.2">
      <c r="A1974">
        <v>1981</v>
      </c>
      <c r="B1974" s="22">
        <v>43967.958333333336</v>
      </c>
      <c r="C1974" s="29" t="s">
        <v>9</v>
      </c>
      <c r="D1974">
        <v>55.66</v>
      </c>
      <c r="E1974" s="30">
        <f t="shared" si="30"/>
        <v>13.144444444444442</v>
      </c>
      <c r="F1974">
        <v>-76.599999999999994</v>
      </c>
      <c r="G1974">
        <v>7.96</v>
      </c>
      <c r="I1974">
        <v>619</v>
      </c>
      <c r="J1974" s="22">
        <v>43967.875</v>
      </c>
      <c r="K1974" s="29" t="s">
        <v>8</v>
      </c>
      <c r="L1974">
        <v>10.55</v>
      </c>
      <c r="M1974">
        <v>13.26</v>
      </c>
      <c r="N1974">
        <v>9.07</v>
      </c>
    </row>
    <row r="1975" spans="1:14" x14ac:dyDescent="0.2">
      <c r="A1975">
        <v>1982</v>
      </c>
      <c r="B1975" s="22">
        <v>43967.96875</v>
      </c>
      <c r="C1975" s="29" t="s">
        <v>9</v>
      </c>
      <c r="D1975">
        <v>55.62</v>
      </c>
      <c r="E1975" s="30">
        <f t="shared" si="30"/>
        <v>13.122222222222222</v>
      </c>
      <c r="F1975">
        <v>-75.67</v>
      </c>
      <c r="G1975">
        <v>7.94</v>
      </c>
      <c r="I1975">
        <v>620</v>
      </c>
      <c r="J1975" s="22">
        <v>43967.885416666664</v>
      </c>
      <c r="K1975" s="29" t="s">
        <v>9</v>
      </c>
      <c r="L1975">
        <v>10.55</v>
      </c>
      <c r="M1975">
        <v>13.26</v>
      </c>
      <c r="N1975">
        <v>9.07</v>
      </c>
    </row>
    <row r="1976" spans="1:14" x14ac:dyDescent="0.2">
      <c r="A1976">
        <v>1983</v>
      </c>
      <c r="B1976" s="22">
        <v>43967.979166666664</v>
      </c>
      <c r="C1976" s="29" t="s">
        <v>9</v>
      </c>
      <c r="D1976">
        <v>55.58</v>
      </c>
      <c r="E1976" s="30">
        <f t="shared" si="30"/>
        <v>13.1</v>
      </c>
      <c r="F1976">
        <v>-75.22</v>
      </c>
      <c r="G1976">
        <v>7.93</v>
      </c>
      <c r="I1976">
        <v>621</v>
      </c>
      <c r="J1976" s="22">
        <v>43967.895833333336</v>
      </c>
      <c r="K1976" s="29" t="s">
        <v>9</v>
      </c>
      <c r="L1976">
        <v>10.55</v>
      </c>
      <c r="M1976">
        <v>13.28</v>
      </c>
      <c r="N1976">
        <v>9.07</v>
      </c>
    </row>
    <row r="1977" spans="1:14" x14ac:dyDescent="0.2">
      <c r="A1977">
        <v>1984</v>
      </c>
      <c r="B1977" s="22">
        <v>43967.989583333336</v>
      </c>
      <c r="C1977" s="29" t="s">
        <v>9</v>
      </c>
      <c r="D1977">
        <v>55.49</v>
      </c>
      <c r="E1977" s="30">
        <f t="shared" si="30"/>
        <v>13.050000000000002</v>
      </c>
      <c r="F1977">
        <v>-75.69</v>
      </c>
      <c r="G1977">
        <v>7.94</v>
      </c>
      <c r="I1977">
        <v>622</v>
      </c>
      <c r="J1977" s="22">
        <v>43967.90625</v>
      </c>
      <c r="K1977" s="29" t="s">
        <v>9</v>
      </c>
      <c r="L1977">
        <v>10.53</v>
      </c>
      <c r="M1977">
        <v>13.3</v>
      </c>
      <c r="N1977">
        <v>9.0500000000000007</v>
      </c>
    </row>
    <row r="1978" spans="1:14" x14ac:dyDescent="0.2">
      <c r="A1978">
        <v>1985</v>
      </c>
      <c r="B1978" s="22">
        <v>43968</v>
      </c>
      <c r="C1978" s="29" t="s">
        <v>9</v>
      </c>
      <c r="D1978">
        <v>55.45</v>
      </c>
      <c r="E1978" s="30">
        <f t="shared" si="30"/>
        <v>13.027777777777779</v>
      </c>
      <c r="F1978">
        <v>-74.42</v>
      </c>
      <c r="G1978">
        <v>7.92</v>
      </c>
      <c r="I1978">
        <v>623</v>
      </c>
      <c r="J1978" s="22">
        <v>43967.916666666664</v>
      </c>
      <c r="K1978" s="29" t="s">
        <v>9</v>
      </c>
      <c r="L1978">
        <v>10.54</v>
      </c>
      <c r="M1978">
        <v>13.3</v>
      </c>
      <c r="N1978">
        <v>9.07</v>
      </c>
    </row>
    <row r="1979" spans="1:14" x14ac:dyDescent="0.2">
      <c r="A1979">
        <v>1986</v>
      </c>
      <c r="B1979" s="22">
        <v>43968.010416666664</v>
      </c>
      <c r="C1979" s="29" t="s">
        <v>9</v>
      </c>
      <c r="D1979">
        <v>55.4</v>
      </c>
      <c r="E1979" s="30">
        <f t="shared" si="30"/>
        <v>13</v>
      </c>
      <c r="F1979">
        <v>-74.19</v>
      </c>
      <c r="G1979">
        <v>7.91</v>
      </c>
      <c r="I1979">
        <v>624</v>
      </c>
      <c r="J1979" s="22">
        <v>43967.927083333336</v>
      </c>
      <c r="K1979" s="29" t="s">
        <v>9</v>
      </c>
      <c r="L1979">
        <v>10.54</v>
      </c>
      <c r="M1979">
        <v>13.3</v>
      </c>
      <c r="N1979">
        <v>9.06</v>
      </c>
    </row>
    <row r="1980" spans="1:14" x14ac:dyDescent="0.2">
      <c r="A1980">
        <v>1987</v>
      </c>
      <c r="B1980" s="22">
        <v>43968.020833333336</v>
      </c>
      <c r="C1980" s="29" t="s">
        <v>9</v>
      </c>
      <c r="D1980">
        <v>55.36</v>
      </c>
      <c r="E1980" s="30">
        <f t="shared" si="30"/>
        <v>12.977777777777778</v>
      </c>
      <c r="F1980">
        <v>-72.55</v>
      </c>
      <c r="G1980">
        <v>7.88</v>
      </c>
      <c r="I1980">
        <v>625</v>
      </c>
      <c r="J1980" s="22">
        <v>43967.9375</v>
      </c>
      <c r="K1980" s="29" t="s">
        <v>9</v>
      </c>
      <c r="L1980">
        <v>10.51</v>
      </c>
      <c r="M1980">
        <v>13.3</v>
      </c>
      <c r="N1980">
        <v>9.0399999999999991</v>
      </c>
    </row>
    <row r="1981" spans="1:14" x14ac:dyDescent="0.2">
      <c r="A1981">
        <v>1988</v>
      </c>
      <c r="B1981" s="22">
        <v>43968.03125</v>
      </c>
      <c r="C1981" s="29" t="s">
        <v>9</v>
      </c>
      <c r="D1981">
        <v>55.32</v>
      </c>
      <c r="E1981" s="30">
        <f t="shared" si="30"/>
        <v>12.955555555555556</v>
      </c>
      <c r="F1981">
        <v>-71.64</v>
      </c>
      <c r="G1981">
        <v>7.87</v>
      </c>
      <c r="I1981">
        <v>626</v>
      </c>
      <c r="J1981" s="22">
        <v>43967.947916666664</v>
      </c>
      <c r="K1981" s="29" t="s">
        <v>9</v>
      </c>
      <c r="L1981">
        <v>10.52</v>
      </c>
      <c r="M1981">
        <v>13.28</v>
      </c>
      <c r="N1981">
        <v>9.0399999999999991</v>
      </c>
    </row>
    <row r="1982" spans="1:14" x14ac:dyDescent="0.2">
      <c r="A1982">
        <v>1989</v>
      </c>
      <c r="B1982" s="22">
        <v>43968.041666666664</v>
      </c>
      <c r="C1982" s="29" t="s">
        <v>9</v>
      </c>
      <c r="D1982">
        <v>55.27</v>
      </c>
      <c r="E1982" s="30">
        <f t="shared" si="30"/>
        <v>12.927777777777781</v>
      </c>
      <c r="F1982">
        <v>-70.47</v>
      </c>
      <c r="G1982">
        <v>7.84</v>
      </c>
      <c r="I1982">
        <v>627</v>
      </c>
      <c r="J1982" s="22">
        <v>43967.958333333336</v>
      </c>
      <c r="K1982" s="29" t="s">
        <v>9</v>
      </c>
      <c r="L1982">
        <v>10.52</v>
      </c>
      <c r="M1982">
        <v>13.26</v>
      </c>
      <c r="N1982">
        <v>9.0500000000000007</v>
      </c>
    </row>
    <row r="1983" spans="1:14" x14ac:dyDescent="0.2">
      <c r="A1983">
        <v>1990</v>
      </c>
      <c r="B1983" s="22">
        <v>43968.052083333336</v>
      </c>
      <c r="C1983" s="29" t="s">
        <v>9</v>
      </c>
      <c r="D1983">
        <v>55.18</v>
      </c>
      <c r="E1983" s="30">
        <f t="shared" si="30"/>
        <v>12.877777777777778</v>
      </c>
      <c r="F1983">
        <v>-68.959999999999994</v>
      </c>
      <c r="G1983">
        <v>7.82</v>
      </c>
      <c r="I1983">
        <v>628</v>
      </c>
      <c r="J1983" s="22">
        <v>43967.96875</v>
      </c>
      <c r="K1983" s="29" t="s">
        <v>9</v>
      </c>
      <c r="L1983">
        <v>10.37</v>
      </c>
      <c r="M1983">
        <v>13.24</v>
      </c>
      <c r="N1983">
        <v>8.92</v>
      </c>
    </row>
    <row r="1984" spans="1:14" x14ac:dyDescent="0.2">
      <c r="A1984">
        <v>1991</v>
      </c>
      <c r="B1984" s="22">
        <v>43968.0625</v>
      </c>
      <c r="C1984" s="29" t="s">
        <v>9</v>
      </c>
      <c r="D1984">
        <v>55.1</v>
      </c>
      <c r="E1984" s="30">
        <f t="shared" si="30"/>
        <v>12.833333333333334</v>
      </c>
      <c r="F1984">
        <v>-68.17</v>
      </c>
      <c r="G1984">
        <v>7.8</v>
      </c>
      <c r="I1984">
        <v>629</v>
      </c>
      <c r="J1984" s="22">
        <v>43967.979166666664</v>
      </c>
      <c r="K1984" s="29" t="s">
        <v>9</v>
      </c>
      <c r="L1984">
        <v>10.29</v>
      </c>
      <c r="M1984">
        <v>13.2</v>
      </c>
      <c r="N1984">
        <v>8.85</v>
      </c>
    </row>
    <row r="1985" spans="1:14" x14ac:dyDescent="0.2">
      <c r="A1985">
        <v>1992</v>
      </c>
      <c r="B1985" s="22">
        <v>43968.072916666664</v>
      </c>
      <c r="C1985" s="29" t="s">
        <v>9</v>
      </c>
      <c r="D1985">
        <v>55.05</v>
      </c>
      <c r="E1985" s="30">
        <f t="shared" si="30"/>
        <v>12.805555555555554</v>
      </c>
      <c r="F1985">
        <v>-66.5</v>
      </c>
      <c r="G1985">
        <v>7.77</v>
      </c>
      <c r="I1985">
        <v>630</v>
      </c>
      <c r="J1985" s="22">
        <v>43967.989583333336</v>
      </c>
      <c r="K1985" s="29" t="s">
        <v>9</v>
      </c>
      <c r="L1985">
        <v>10.46</v>
      </c>
      <c r="M1985">
        <v>13.16</v>
      </c>
      <c r="N1985">
        <v>8.99</v>
      </c>
    </row>
    <row r="1986" spans="1:14" x14ac:dyDescent="0.2">
      <c r="A1986">
        <v>1993</v>
      </c>
      <c r="B1986" s="22">
        <v>43968.083333333336</v>
      </c>
      <c r="C1986" s="29" t="s">
        <v>9</v>
      </c>
      <c r="D1986">
        <v>55.01</v>
      </c>
      <c r="E1986" s="30">
        <f t="shared" si="30"/>
        <v>12.783333333333331</v>
      </c>
      <c r="F1986">
        <v>-65.849999999999994</v>
      </c>
      <c r="G1986">
        <v>7.76</v>
      </c>
      <c r="I1986">
        <v>631</v>
      </c>
      <c r="J1986" s="22">
        <v>43968</v>
      </c>
      <c r="K1986" s="29" t="s">
        <v>9</v>
      </c>
      <c r="L1986">
        <v>10.11</v>
      </c>
      <c r="M1986">
        <v>13.14</v>
      </c>
      <c r="N1986">
        <v>8.69</v>
      </c>
    </row>
    <row r="1987" spans="1:14" x14ac:dyDescent="0.2">
      <c r="A1987">
        <v>1994</v>
      </c>
      <c r="B1987" s="22">
        <v>43968.09375</v>
      </c>
      <c r="C1987" s="29" t="s">
        <v>9</v>
      </c>
      <c r="D1987">
        <v>54.97</v>
      </c>
      <c r="E1987" s="30">
        <f t="shared" si="30"/>
        <v>12.761111111111111</v>
      </c>
      <c r="F1987">
        <v>-65.42</v>
      </c>
      <c r="G1987">
        <v>7.75</v>
      </c>
      <c r="I1987">
        <v>632</v>
      </c>
      <c r="J1987" s="22">
        <v>43968.010416666664</v>
      </c>
      <c r="K1987" s="29" t="s">
        <v>9</v>
      </c>
      <c r="L1987">
        <v>10.15</v>
      </c>
      <c r="M1987">
        <v>13.1</v>
      </c>
      <c r="N1987">
        <v>8.73</v>
      </c>
    </row>
    <row r="1988" spans="1:14" x14ac:dyDescent="0.2">
      <c r="A1988">
        <v>1995</v>
      </c>
      <c r="B1988" s="22">
        <v>43968.104166666664</v>
      </c>
      <c r="C1988" s="29" t="s">
        <v>9</v>
      </c>
      <c r="D1988">
        <v>54.88</v>
      </c>
      <c r="E1988" s="30">
        <f t="shared" ref="E1988:E2051" si="31">(D1988-32)*5/9</f>
        <v>12.711111111111112</v>
      </c>
      <c r="F1988">
        <v>-64.52</v>
      </c>
      <c r="G1988">
        <v>7.73</v>
      </c>
      <c r="I1988">
        <v>633</v>
      </c>
      <c r="J1988" s="22">
        <v>43968.020833333336</v>
      </c>
      <c r="K1988" s="29" t="s">
        <v>9</v>
      </c>
      <c r="L1988">
        <v>9.76</v>
      </c>
      <c r="M1988">
        <v>13.08</v>
      </c>
      <c r="N1988">
        <v>8.39</v>
      </c>
    </row>
    <row r="1989" spans="1:14" x14ac:dyDescent="0.2">
      <c r="A1989">
        <v>1996</v>
      </c>
      <c r="B1989" s="22">
        <v>43968.114583333336</v>
      </c>
      <c r="C1989" s="29" t="s">
        <v>9</v>
      </c>
      <c r="D1989">
        <v>54.84</v>
      </c>
      <c r="E1989" s="30">
        <f t="shared" si="31"/>
        <v>12.68888888888889</v>
      </c>
      <c r="F1989">
        <v>-62.85</v>
      </c>
      <c r="G1989">
        <v>7.7</v>
      </c>
      <c r="I1989">
        <v>634</v>
      </c>
      <c r="J1989" s="22">
        <v>43968.03125</v>
      </c>
      <c r="K1989" s="29" t="s">
        <v>9</v>
      </c>
      <c r="L1989">
        <v>9.4700000000000006</v>
      </c>
      <c r="M1989">
        <v>13.06</v>
      </c>
      <c r="N1989">
        <v>8.14</v>
      </c>
    </row>
    <row r="1990" spans="1:14" x14ac:dyDescent="0.2">
      <c r="A1990">
        <v>1997</v>
      </c>
      <c r="B1990" s="22">
        <v>43968.125</v>
      </c>
      <c r="C1990" s="29" t="s">
        <v>9</v>
      </c>
      <c r="D1990">
        <v>54.75</v>
      </c>
      <c r="E1990" s="30">
        <f t="shared" si="31"/>
        <v>12.638888888888889</v>
      </c>
      <c r="F1990">
        <v>-61.64</v>
      </c>
      <c r="G1990">
        <v>7.68</v>
      </c>
      <c r="I1990">
        <v>635</v>
      </c>
      <c r="J1990" s="22">
        <v>43968.041666666664</v>
      </c>
      <c r="K1990" s="29" t="s">
        <v>9</v>
      </c>
      <c r="L1990">
        <v>9.2200000000000006</v>
      </c>
      <c r="M1990">
        <v>13.02</v>
      </c>
      <c r="N1990">
        <v>7.93</v>
      </c>
    </row>
    <row r="1991" spans="1:14" x14ac:dyDescent="0.2">
      <c r="A1991">
        <v>1998</v>
      </c>
      <c r="B1991" s="22">
        <v>43968.135416666664</v>
      </c>
      <c r="C1991" s="29" t="s">
        <v>9</v>
      </c>
      <c r="D1991">
        <v>54.75</v>
      </c>
      <c r="E1991" s="30">
        <f t="shared" si="31"/>
        <v>12.638888888888889</v>
      </c>
      <c r="F1991">
        <v>-59.94</v>
      </c>
      <c r="G1991">
        <v>7.65</v>
      </c>
      <c r="I1991">
        <v>636</v>
      </c>
      <c r="J1991" s="22">
        <v>43968.052083333336</v>
      </c>
      <c r="K1991" s="29" t="s">
        <v>9</v>
      </c>
      <c r="L1991">
        <v>9</v>
      </c>
      <c r="M1991">
        <v>12.98</v>
      </c>
      <c r="N1991">
        <v>7.74</v>
      </c>
    </row>
    <row r="1992" spans="1:14" x14ac:dyDescent="0.2">
      <c r="A1992">
        <v>1999</v>
      </c>
      <c r="B1992" s="22">
        <v>43968.145833333336</v>
      </c>
      <c r="C1992" s="29" t="s">
        <v>9</v>
      </c>
      <c r="D1992">
        <v>54.62</v>
      </c>
      <c r="E1992" s="30">
        <f t="shared" si="31"/>
        <v>12.566666666666666</v>
      </c>
      <c r="F1992">
        <v>-57.83</v>
      </c>
      <c r="G1992">
        <v>7.61</v>
      </c>
      <c r="I1992">
        <v>637</v>
      </c>
      <c r="J1992" s="22">
        <v>43968.0625</v>
      </c>
      <c r="K1992" s="29" t="s">
        <v>9</v>
      </c>
      <c r="L1992">
        <v>8.77</v>
      </c>
      <c r="M1992">
        <v>12.92</v>
      </c>
      <c r="N1992">
        <v>7.54</v>
      </c>
    </row>
    <row r="1993" spans="1:14" x14ac:dyDescent="0.2">
      <c r="A1993">
        <v>2000</v>
      </c>
      <c r="B1993" s="22">
        <v>43968.15625</v>
      </c>
      <c r="C1993" s="29" t="s">
        <v>9</v>
      </c>
      <c r="D1993">
        <v>54.58</v>
      </c>
      <c r="E1993" s="30">
        <f t="shared" si="31"/>
        <v>12.544444444444444</v>
      </c>
      <c r="F1993">
        <v>-57</v>
      </c>
      <c r="G1993">
        <v>7.59</v>
      </c>
      <c r="I1993">
        <v>638</v>
      </c>
      <c r="J1993" s="22">
        <v>43968.072916666664</v>
      </c>
      <c r="K1993" s="29" t="s">
        <v>9</v>
      </c>
      <c r="L1993">
        <v>8.2100000000000009</v>
      </c>
      <c r="M1993">
        <v>12.88</v>
      </c>
      <c r="N1993">
        <v>7.05</v>
      </c>
    </row>
    <row r="1994" spans="1:14" x14ac:dyDescent="0.2">
      <c r="A1994">
        <v>2001</v>
      </c>
      <c r="B1994" s="22">
        <v>43968.166666666664</v>
      </c>
      <c r="C1994" s="29" t="s">
        <v>9</v>
      </c>
      <c r="D1994">
        <v>54.49</v>
      </c>
      <c r="E1994" s="30">
        <f t="shared" si="31"/>
        <v>12.494444444444447</v>
      </c>
      <c r="F1994">
        <v>-55.55</v>
      </c>
      <c r="G1994">
        <v>7.56</v>
      </c>
      <c r="I1994">
        <v>639</v>
      </c>
      <c r="J1994" s="22">
        <v>43968.083333333336</v>
      </c>
      <c r="K1994" s="29" t="s">
        <v>9</v>
      </c>
      <c r="L1994">
        <v>8.1300000000000008</v>
      </c>
      <c r="M1994">
        <v>12.84</v>
      </c>
      <c r="N1994">
        <v>6.98</v>
      </c>
    </row>
    <row r="1995" spans="1:14" x14ac:dyDescent="0.2">
      <c r="A1995">
        <v>2002</v>
      </c>
      <c r="B1995" s="22">
        <v>43968.177083333336</v>
      </c>
      <c r="C1995" s="29" t="s">
        <v>9</v>
      </c>
      <c r="D1995">
        <v>54.45</v>
      </c>
      <c r="E1995" s="30">
        <f t="shared" si="31"/>
        <v>12.472222222222223</v>
      </c>
      <c r="F1995">
        <v>-53.31</v>
      </c>
      <c r="G1995">
        <v>7.52</v>
      </c>
      <c r="I1995">
        <v>640</v>
      </c>
      <c r="J1995" s="22">
        <v>43968.09375</v>
      </c>
      <c r="K1995" s="29" t="s">
        <v>9</v>
      </c>
      <c r="L1995">
        <v>8.09</v>
      </c>
      <c r="M1995">
        <v>12.82</v>
      </c>
      <c r="N1995">
        <v>6.95</v>
      </c>
    </row>
    <row r="1996" spans="1:14" x14ac:dyDescent="0.2">
      <c r="A1996">
        <v>2003</v>
      </c>
      <c r="B1996" s="22">
        <v>43968.1875</v>
      </c>
      <c r="C1996" s="29" t="s">
        <v>9</v>
      </c>
      <c r="D1996">
        <v>54.4</v>
      </c>
      <c r="E1996" s="30">
        <f t="shared" si="31"/>
        <v>12.444444444444445</v>
      </c>
      <c r="F1996">
        <v>-51.45</v>
      </c>
      <c r="G1996">
        <v>7.49</v>
      </c>
      <c r="I1996">
        <v>641</v>
      </c>
      <c r="J1996" s="22">
        <v>43968.104166666664</v>
      </c>
      <c r="K1996" s="29" t="s">
        <v>9</v>
      </c>
      <c r="L1996">
        <v>7.69</v>
      </c>
      <c r="M1996">
        <v>12.8</v>
      </c>
      <c r="N1996">
        <v>6.61</v>
      </c>
    </row>
    <row r="1997" spans="1:14" x14ac:dyDescent="0.2">
      <c r="A1997">
        <v>2004</v>
      </c>
      <c r="B1997" s="22">
        <v>43968.197916666664</v>
      </c>
      <c r="C1997" s="29" t="s">
        <v>9</v>
      </c>
      <c r="D1997">
        <v>54.36</v>
      </c>
      <c r="E1997" s="30">
        <f t="shared" si="31"/>
        <v>12.422222222222222</v>
      </c>
      <c r="F1997">
        <v>-50.27</v>
      </c>
      <c r="G1997">
        <v>7.47</v>
      </c>
      <c r="I1997">
        <v>642</v>
      </c>
      <c r="J1997" s="22">
        <v>43968.114583333336</v>
      </c>
      <c r="K1997" s="29" t="s">
        <v>9</v>
      </c>
      <c r="L1997">
        <v>7.33</v>
      </c>
      <c r="M1997">
        <v>12.76</v>
      </c>
      <c r="N1997">
        <v>6.3</v>
      </c>
    </row>
    <row r="1998" spans="1:14" x14ac:dyDescent="0.2">
      <c r="A1998">
        <v>2005</v>
      </c>
      <c r="B1998" s="22">
        <v>43968.208333333336</v>
      </c>
      <c r="C1998" s="29" t="s">
        <v>9</v>
      </c>
      <c r="D1998">
        <v>54.4</v>
      </c>
      <c r="E1998" s="30">
        <f t="shared" si="31"/>
        <v>12.444444444444445</v>
      </c>
      <c r="F1998">
        <v>-49.69</v>
      </c>
      <c r="G1998">
        <v>7.45</v>
      </c>
      <c r="I1998">
        <v>643</v>
      </c>
      <c r="J1998" s="22">
        <v>43968.125</v>
      </c>
      <c r="K1998" s="29" t="s">
        <v>9</v>
      </c>
      <c r="L1998">
        <v>7.06</v>
      </c>
      <c r="M1998">
        <v>12.72</v>
      </c>
      <c r="N1998">
        <v>6.06</v>
      </c>
    </row>
    <row r="1999" spans="1:14" x14ac:dyDescent="0.2">
      <c r="A1999">
        <v>2006</v>
      </c>
      <c r="B1999" s="22">
        <v>43968.21875</v>
      </c>
      <c r="C1999" s="29" t="s">
        <v>9</v>
      </c>
      <c r="D1999">
        <v>54.36</v>
      </c>
      <c r="E1999" s="30">
        <f t="shared" si="31"/>
        <v>12.422222222222222</v>
      </c>
      <c r="F1999">
        <v>-48.8</v>
      </c>
      <c r="G1999">
        <v>7.44</v>
      </c>
      <c r="I1999">
        <v>644</v>
      </c>
      <c r="J1999" s="22">
        <v>43968.135416666664</v>
      </c>
      <c r="K1999" s="29" t="s">
        <v>9</v>
      </c>
      <c r="L1999">
        <v>6.58</v>
      </c>
      <c r="M1999">
        <v>12.7</v>
      </c>
      <c r="N1999">
        <v>5.65</v>
      </c>
    </row>
    <row r="2000" spans="1:14" x14ac:dyDescent="0.2">
      <c r="A2000">
        <v>2007</v>
      </c>
      <c r="B2000" s="22">
        <v>43968.229166666664</v>
      </c>
      <c r="C2000" s="29" t="s">
        <v>8</v>
      </c>
      <c r="D2000">
        <v>54.27</v>
      </c>
      <c r="E2000" s="30">
        <f t="shared" si="31"/>
        <v>12.372222222222225</v>
      </c>
      <c r="F2000">
        <v>-49.89</v>
      </c>
      <c r="G2000">
        <v>7.46</v>
      </c>
      <c r="I2000">
        <v>645</v>
      </c>
      <c r="J2000" s="22">
        <v>43968.145833333336</v>
      </c>
      <c r="K2000" s="29" t="s">
        <v>9</v>
      </c>
      <c r="L2000">
        <v>6.25</v>
      </c>
      <c r="M2000">
        <v>12.66</v>
      </c>
      <c r="N2000">
        <v>5.37</v>
      </c>
    </row>
    <row r="2001" spans="1:14" x14ac:dyDescent="0.2">
      <c r="A2001">
        <v>2008</v>
      </c>
      <c r="B2001" s="22">
        <v>43968.239583333336</v>
      </c>
      <c r="C2001" s="29" t="s">
        <v>8</v>
      </c>
      <c r="D2001">
        <v>54.23</v>
      </c>
      <c r="E2001" s="30">
        <f t="shared" si="31"/>
        <v>12.349999999999998</v>
      </c>
      <c r="F2001">
        <v>-53.05</v>
      </c>
      <c r="G2001">
        <v>7.52</v>
      </c>
      <c r="I2001">
        <v>646</v>
      </c>
      <c r="J2001" s="22">
        <v>43968.15625</v>
      </c>
      <c r="K2001" s="29" t="s">
        <v>9</v>
      </c>
      <c r="L2001">
        <v>5.91</v>
      </c>
      <c r="M2001">
        <v>12.62</v>
      </c>
      <c r="N2001">
        <v>5.07</v>
      </c>
    </row>
    <row r="2002" spans="1:14" x14ac:dyDescent="0.2">
      <c r="A2002">
        <v>2009</v>
      </c>
      <c r="B2002" s="22">
        <v>43968.25</v>
      </c>
      <c r="C2002" s="29" t="s">
        <v>8</v>
      </c>
      <c r="D2002">
        <v>54.18</v>
      </c>
      <c r="E2002" s="30">
        <f t="shared" si="31"/>
        <v>12.322222222222223</v>
      </c>
      <c r="F2002">
        <v>-55.3</v>
      </c>
      <c r="G2002">
        <v>7.56</v>
      </c>
      <c r="I2002">
        <v>647</v>
      </c>
      <c r="J2002" s="22">
        <v>43968.166666666664</v>
      </c>
      <c r="K2002" s="29" t="s">
        <v>9</v>
      </c>
      <c r="L2002">
        <v>5.57</v>
      </c>
      <c r="M2002">
        <v>12.6</v>
      </c>
      <c r="N2002">
        <v>4.78</v>
      </c>
    </row>
    <row r="2003" spans="1:14" x14ac:dyDescent="0.2">
      <c r="A2003">
        <v>2010</v>
      </c>
      <c r="B2003" s="22">
        <v>43968.260416666664</v>
      </c>
      <c r="C2003" s="29" t="s">
        <v>8</v>
      </c>
      <c r="D2003">
        <v>54.05</v>
      </c>
      <c r="E2003" s="30">
        <f t="shared" si="31"/>
        <v>12.249999999999998</v>
      </c>
      <c r="F2003">
        <v>-61.25</v>
      </c>
      <c r="G2003">
        <v>7.67</v>
      </c>
      <c r="I2003">
        <v>648</v>
      </c>
      <c r="J2003" s="22">
        <v>43968.177083333336</v>
      </c>
      <c r="K2003" s="29" t="s">
        <v>9</v>
      </c>
      <c r="L2003">
        <v>5.2</v>
      </c>
      <c r="M2003">
        <v>12.56</v>
      </c>
      <c r="N2003">
        <v>4.46</v>
      </c>
    </row>
    <row r="2004" spans="1:14" x14ac:dyDescent="0.2">
      <c r="A2004">
        <v>2011</v>
      </c>
      <c r="B2004" s="22">
        <v>43968.270833333336</v>
      </c>
      <c r="C2004" s="29" t="s">
        <v>8</v>
      </c>
      <c r="D2004">
        <v>53.88</v>
      </c>
      <c r="E2004" s="30">
        <f t="shared" si="31"/>
        <v>12.155555555555557</v>
      </c>
      <c r="F2004">
        <v>-63.56</v>
      </c>
      <c r="G2004">
        <v>7.72</v>
      </c>
      <c r="I2004">
        <v>649</v>
      </c>
      <c r="J2004" s="22">
        <v>43968.1875</v>
      </c>
      <c r="K2004" s="29" t="s">
        <v>9</v>
      </c>
      <c r="L2004">
        <v>4.92</v>
      </c>
      <c r="M2004">
        <v>12.5</v>
      </c>
      <c r="N2004">
        <v>4.22</v>
      </c>
    </row>
    <row r="2005" spans="1:14" x14ac:dyDescent="0.2">
      <c r="A2005">
        <v>2012</v>
      </c>
      <c r="B2005" s="22">
        <v>43968.28125</v>
      </c>
      <c r="C2005" s="29" t="s">
        <v>8</v>
      </c>
      <c r="D2005">
        <v>53.53</v>
      </c>
      <c r="E2005" s="30">
        <f t="shared" si="31"/>
        <v>11.961111111111112</v>
      </c>
      <c r="F2005">
        <v>-71.25</v>
      </c>
      <c r="G2005">
        <v>7.86</v>
      </c>
      <c r="I2005">
        <v>650</v>
      </c>
      <c r="J2005" s="22">
        <v>43968.197916666664</v>
      </c>
      <c r="K2005" s="29" t="s">
        <v>9</v>
      </c>
      <c r="L2005">
        <v>4.7</v>
      </c>
      <c r="M2005">
        <v>12.5</v>
      </c>
      <c r="N2005">
        <v>4.03</v>
      </c>
    </row>
    <row r="2006" spans="1:14" x14ac:dyDescent="0.2">
      <c r="A2006">
        <v>2013</v>
      </c>
      <c r="B2006" s="22">
        <v>43968.291666666664</v>
      </c>
      <c r="C2006" s="29" t="s">
        <v>8</v>
      </c>
      <c r="D2006">
        <v>53.71</v>
      </c>
      <c r="E2006" s="30">
        <f t="shared" si="31"/>
        <v>12.061111111111112</v>
      </c>
      <c r="F2006">
        <v>-69.47</v>
      </c>
      <c r="G2006">
        <v>7.83</v>
      </c>
      <c r="I2006">
        <v>651</v>
      </c>
      <c r="J2006" s="22">
        <v>43968.208333333336</v>
      </c>
      <c r="K2006" s="29" t="s">
        <v>9</v>
      </c>
      <c r="L2006">
        <v>4.45</v>
      </c>
      <c r="M2006">
        <v>12.5</v>
      </c>
      <c r="N2006">
        <v>3.82</v>
      </c>
    </row>
    <row r="2007" spans="1:14" x14ac:dyDescent="0.2">
      <c r="A2007">
        <v>2014</v>
      </c>
      <c r="B2007" s="22">
        <v>43968.302083333336</v>
      </c>
      <c r="C2007" s="29" t="s">
        <v>8</v>
      </c>
      <c r="D2007">
        <v>53.44</v>
      </c>
      <c r="E2007" s="30">
        <f t="shared" si="31"/>
        <v>11.91111111111111</v>
      </c>
      <c r="F2007">
        <v>-73.06</v>
      </c>
      <c r="G2007">
        <v>7.9</v>
      </c>
      <c r="I2007">
        <v>652</v>
      </c>
      <c r="J2007" s="22">
        <v>43968.21875</v>
      </c>
      <c r="K2007" s="29" t="s">
        <v>9</v>
      </c>
      <c r="L2007">
        <v>4.29</v>
      </c>
      <c r="M2007">
        <v>12.5</v>
      </c>
      <c r="N2007">
        <v>3.68</v>
      </c>
    </row>
    <row r="2008" spans="1:14" x14ac:dyDescent="0.2">
      <c r="A2008">
        <v>2015</v>
      </c>
      <c r="B2008" s="22">
        <v>43968.3125</v>
      </c>
      <c r="C2008" s="29" t="s">
        <v>8</v>
      </c>
      <c r="D2008">
        <v>53.57</v>
      </c>
      <c r="E2008" s="30">
        <f t="shared" si="31"/>
        <v>11.983333333333333</v>
      </c>
      <c r="F2008">
        <v>-70.11</v>
      </c>
      <c r="G2008">
        <v>7.84</v>
      </c>
      <c r="I2008">
        <v>653</v>
      </c>
      <c r="J2008" s="22">
        <v>43968.229166666664</v>
      </c>
      <c r="K2008" s="29" t="s">
        <v>8</v>
      </c>
      <c r="L2008">
        <v>4.21</v>
      </c>
      <c r="M2008">
        <v>12.46</v>
      </c>
      <c r="N2008">
        <v>3.62</v>
      </c>
    </row>
    <row r="2009" spans="1:14" x14ac:dyDescent="0.2">
      <c r="A2009">
        <v>2016</v>
      </c>
      <c r="B2009" s="22">
        <v>43968.322916666664</v>
      </c>
      <c r="C2009" s="29" t="s">
        <v>8</v>
      </c>
      <c r="D2009">
        <v>53.4</v>
      </c>
      <c r="E2009" s="30">
        <f t="shared" si="31"/>
        <v>11.888888888888889</v>
      </c>
      <c r="F2009">
        <v>-70.81</v>
      </c>
      <c r="G2009">
        <v>7.85</v>
      </c>
      <c r="I2009">
        <v>654</v>
      </c>
      <c r="J2009" s="22">
        <v>43968.239583333336</v>
      </c>
      <c r="K2009" s="29" t="s">
        <v>8</v>
      </c>
      <c r="L2009">
        <v>5.2</v>
      </c>
      <c r="M2009">
        <v>12.46</v>
      </c>
      <c r="N2009">
        <v>4.49</v>
      </c>
    </row>
    <row r="2010" spans="1:14" x14ac:dyDescent="0.2">
      <c r="A2010">
        <v>2017</v>
      </c>
      <c r="B2010" s="22">
        <v>43968.333333333336</v>
      </c>
      <c r="C2010" s="29" t="s">
        <v>8</v>
      </c>
      <c r="D2010">
        <v>53.27</v>
      </c>
      <c r="E2010" s="30">
        <f t="shared" si="31"/>
        <v>11.81666666666667</v>
      </c>
      <c r="F2010">
        <v>-72.209999999999994</v>
      </c>
      <c r="G2010">
        <v>7.88</v>
      </c>
      <c r="I2010">
        <v>655</v>
      </c>
      <c r="J2010" s="22">
        <v>43968.25</v>
      </c>
      <c r="K2010" s="29" t="s">
        <v>8</v>
      </c>
      <c r="L2010">
        <v>6.5</v>
      </c>
      <c r="M2010">
        <v>12.44</v>
      </c>
      <c r="N2010">
        <v>5.61</v>
      </c>
    </row>
    <row r="2011" spans="1:14" x14ac:dyDescent="0.2">
      <c r="A2011">
        <v>2018</v>
      </c>
      <c r="B2011" s="22">
        <v>43968.34375</v>
      </c>
      <c r="C2011" s="29" t="s">
        <v>8</v>
      </c>
      <c r="D2011">
        <v>53.18</v>
      </c>
      <c r="E2011" s="30">
        <f t="shared" si="31"/>
        <v>11.766666666666667</v>
      </c>
      <c r="F2011">
        <v>-72.709999999999994</v>
      </c>
      <c r="G2011">
        <v>7.89</v>
      </c>
      <c r="I2011">
        <v>656</v>
      </c>
      <c r="J2011" s="22">
        <v>43968.260416666664</v>
      </c>
      <c r="K2011" s="29" t="s">
        <v>8</v>
      </c>
      <c r="L2011">
        <v>7.92</v>
      </c>
      <c r="M2011">
        <v>12.38</v>
      </c>
      <c r="N2011">
        <v>6.82</v>
      </c>
    </row>
    <row r="2012" spans="1:14" x14ac:dyDescent="0.2">
      <c r="A2012">
        <v>2019</v>
      </c>
      <c r="B2012" s="22">
        <v>43968.354166666664</v>
      </c>
      <c r="C2012" s="29" t="s">
        <v>8</v>
      </c>
      <c r="D2012">
        <v>53.05</v>
      </c>
      <c r="E2012" s="30">
        <f t="shared" si="31"/>
        <v>11.694444444444443</v>
      </c>
      <c r="F2012">
        <v>-74.08</v>
      </c>
      <c r="G2012">
        <v>7.92</v>
      </c>
      <c r="I2012">
        <v>657</v>
      </c>
      <c r="J2012" s="22">
        <v>43968.270833333336</v>
      </c>
      <c r="K2012" s="29" t="s">
        <v>8</v>
      </c>
      <c r="L2012">
        <v>9.23</v>
      </c>
      <c r="M2012">
        <v>12.26</v>
      </c>
      <c r="N2012">
        <v>7.93</v>
      </c>
    </row>
    <row r="2013" spans="1:14" x14ac:dyDescent="0.2">
      <c r="A2013">
        <v>2020</v>
      </c>
      <c r="B2013" s="22">
        <v>43968.364583333336</v>
      </c>
      <c r="C2013" s="29" t="s">
        <v>8</v>
      </c>
      <c r="D2013">
        <v>52.92</v>
      </c>
      <c r="E2013" s="30">
        <f t="shared" si="31"/>
        <v>11.622222222222224</v>
      </c>
      <c r="F2013">
        <v>-74.709999999999994</v>
      </c>
      <c r="G2013">
        <v>7.93</v>
      </c>
      <c r="I2013">
        <v>658</v>
      </c>
      <c r="J2013" s="22">
        <v>43968.28125</v>
      </c>
      <c r="K2013" s="29" t="s">
        <v>8</v>
      </c>
      <c r="L2013">
        <v>10.37</v>
      </c>
      <c r="M2013">
        <v>12.14</v>
      </c>
      <c r="N2013">
        <v>8.89</v>
      </c>
    </row>
    <row r="2014" spans="1:14" x14ac:dyDescent="0.2">
      <c r="A2014">
        <v>2021</v>
      </c>
      <c r="B2014" s="22">
        <v>43968.375</v>
      </c>
      <c r="C2014" s="29" t="s">
        <v>8</v>
      </c>
      <c r="D2014">
        <v>52.61</v>
      </c>
      <c r="E2014" s="30">
        <f t="shared" si="31"/>
        <v>11.45</v>
      </c>
      <c r="F2014">
        <v>-74.33</v>
      </c>
      <c r="G2014">
        <v>7.92</v>
      </c>
      <c r="I2014">
        <v>659</v>
      </c>
      <c r="J2014" s="22">
        <v>43968.291666666664</v>
      </c>
      <c r="K2014" s="29" t="s">
        <v>8</v>
      </c>
      <c r="L2014">
        <v>10.35</v>
      </c>
      <c r="M2014">
        <v>12.2</v>
      </c>
      <c r="N2014">
        <v>8.89</v>
      </c>
    </row>
    <row r="2015" spans="1:14" x14ac:dyDescent="0.2">
      <c r="A2015">
        <v>2022</v>
      </c>
      <c r="B2015" s="22">
        <v>43968.385416666664</v>
      </c>
      <c r="C2015" s="29" t="s">
        <v>8</v>
      </c>
      <c r="D2015">
        <v>52.48</v>
      </c>
      <c r="E2015" s="30">
        <f t="shared" si="31"/>
        <v>11.377777777777775</v>
      </c>
      <c r="F2015">
        <v>-73.92</v>
      </c>
      <c r="G2015">
        <v>7.91</v>
      </c>
      <c r="I2015">
        <v>660</v>
      </c>
      <c r="J2015" s="22">
        <v>43968.302083333336</v>
      </c>
      <c r="K2015" s="29" t="s">
        <v>8</v>
      </c>
      <c r="L2015">
        <v>10.51</v>
      </c>
      <c r="M2015">
        <v>12.08</v>
      </c>
      <c r="N2015">
        <v>9</v>
      </c>
    </row>
    <row r="2016" spans="1:14" x14ac:dyDescent="0.2">
      <c r="A2016">
        <v>2023</v>
      </c>
      <c r="B2016" s="22">
        <v>43968.395833333336</v>
      </c>
      <c r="C2016" s="29" t="s">
        <v>8</v>
      </c>
      <c r="D2016">
        <v>52.48</v>
      </c>
      <c r="E2016" s="30">
        <f t="shared" si="31"/>
        <v>11.377777777777775</v>
      </c>
      <c r="F2016">
        <v>-74.989999999999995</v>
      </c>
      <c r="G2016">
        <v>7.93</v>
      </c>
      <c r="I2016">
        <v>661</v>
      </c>
      <c r="J2016" s="22">
        <v>43968.3125</v>
      </c>
      <c r="K2016" s="29" t="s">
        <v>8</v>
      </c>
      <c r="L2016">
        <v>10.17</v>
      </c>
      <c r="M2016">
        <v>12.04</v>
      </c>
      <c r="N2016">
        <v>8.7100000000000009</v>
      </c>
    </row>
    <row r="2017" spans="1:14" x14ac:dyDescent="0.2">
      <c r="A2017">
        <v>2024</v>
      </c>
      <c r="B2017" s="22">
        <v>43968.40625</v>
      </c>
      <c r="C2017" s="29" t="s">
        <v>8</v>
      </c>
      <c r="D2017">
        <v>52.53</v>
      </c>
      <c r="E2017" s="30">
        <f t="shared" si="31"/>
        <v>11.405555555555557</v>
      </c>
      <c r="F2017">
        <v>-74.94</v>
      </c>
      <c r="G2017">
        <v>7.93</v>
      </c>
      <c r="I2017">
        <v>662</v>
      </c>
      <c r="J2017" s="22">
        <v>43968.322916666664</v>
      </c>
      <c r="K2017" s="29" t="s">
        <v>8</v>
      </c>
      <c r="L2017">
        <v>10.38</v>
      </c>
      <c r="M2017">
        <v>11.98</v>
      </c>
      <c r="N2017">
        <v>8.89</v>
      </c>
    </row>
    <row r="2018" spans="1:14" x14ac:dyDescent="0.2">
      <c r="A2018">
        <v>2025</v>
      </c>
      <c r="B2018" s="22">
        <v>43968.416666666664</v>
      </c>
      <c r="C2018" s="29" t="s">
        <v>8</v>
      </c>
      <c r="D2018">
        <v>52.61</v>
      </c>
      <c r="E2018" s="30">
        <f t="shared" si="31"/>
        <v>11.45</v>
      </c>
      <c r="F2018">
        <v>-75.66</v>
      </c>
      <c r="G2018">
        <v>7.95</v>
      </c>
      <c r="I2018">
        <v>663</v>
      </c>
      <c r="J2018" s="22">
        <v>43968.333333333336</v>
      </c>
      <c r="K2018" s="29" t="s">
        <v>8</v>
      </c>
      <c r="L2018">
        <v>10.8</v>
      </c>
      <c r="M2018">
        <v>11.96</v>
      </c>
      <c r="N2018">
        <v>9.24</v>
      </c>
    </row>
    <row r="2019" spans="1:14" x14ac:dyDescent="0.2">
      <c r="A2019">
        <v>2026</v>
      </c>
      <c r="B2019" s="22">
        <v>43968.427083333336</v>
      </c>
      <c r="C2019" s="29" t="s">
        <v>8</v>
      </c>
      <c r="D2019">
        <v>53.01</v>
      </c>
      <c r="E2019" s="30">
        <f t="shared" si="31"/>
        <v>11.672222222222221</v>
      </c>
      <c r="F2019">
        <v>-78.22</v>
      </c>
      <c r="G2019">
        <v>7.99</v>
      </c>
      <c r="I2019">
        <v>664</v>
      </c>
      <c r="J2019" s="22">
        <v>43968.34375</v>
      </c>
      <c r="K2019" s="29" t="s">
        <v>8</v>
      </c>
      <c r="L2019">
        <v>10.82</v>
      </c>
      <c r="M2019">
        <v>11.88</v>
      </c>
      <c r="N2019">
        <v>9.26</v>
      </c>
    </row>
    <row r="2020" spans="1:14" x14ac:dyDescent="0.2">
      <c r="A2020">
        <v>2027</v>
      </c>
      <c r="B2020" s="22">
        <v>43968.4375</v>
      </c>
      <c r="C2020" s="29" t="s">
        <v>8</v>
      </c>
      <c r="D2020">
        <v>53.44</v>
      </c>
      <c r="E2020" s="30">
        <f t="shared" si="31"/>
        <v>11.91111111111111</v>
      </c>
      <c r="F2020">
        <v>-80.58</v>
      </c>
      <c r="G2020">
        <v>8.0399999999999991</v>
      </c>
      <c r="I2020">
        <v>665</v>
      </c>
      <c r="J2020" s="22">
        <v>43968.354166666664</v>
      </c>
      <c r="K2020" s="29" t="s">
        <v>8</v>
      </c>
      <c r="L2020">
        <v>11.15</v>
      </c>
      <c r="M2020">
        <v>11.8</v>
      </c>
      <c r="N2020">
        <v>9.5299999999999994</v>
      </c>
    </row>
    <row r="2021" spans="1:14" x14ac:dyDescent="0.2">
      <c r="A2021">
        <v>2028</v>
      </c>
      <c r="B2021" s="22">
        <v>43968.447916666664</v>
      </c>
      <c r="C2021" s="29" t="s">
        <v>8</v>
      </c>
      <c r="D2021">
        <v>54.05</v>
      </c>
      <c r="E2021" s="30">
        <f t="shared" si="31"/>
        <v>12.249999999999998</v>
      </c>
      <c r="F2021">
        <v>-81.349999999999994</v>
      </c>
      <c r="G2021">
        <v>8.0500000000000007</v>
      </c>
      <c r="I2021">
        <v>666</v>
      </c>
      <c r="J2021" s="22">
        <v>43968.364583333336</v>
      </c>
      <c r="K2021" s="29" t="s">
        <v>8</v>
      </c>
      <c r="L2021">
        <v>11.35</v>
      </c>
      <c r="M2021">
        <v>11.74</v>
      </c>
      <c r="N2021">
        <v>9.6999999999999993</v>
      </c>
    </row>
    <row r="2022" spans="1:14" x14ac:dyDescent="0.2">
      <c r="A2022">
        <v>2029</v>
      </c>
      <c r="B2022" s="22">
        <v>43968.458333333336</v>
      </c>
      <c r="C2022" s="29" t="s">
        <v>8</v>
      </c>
      <c r="D2022">
        <v>54.4</v>
      </c>
      <c r="E2022" s="30">
        <f t="shared" si="31"/>
        <v>12.444444444444445</v>
      </c>
      <c r="F2022">
        <v>-84.16</v>
      </c>
      <c r="G2022">
        <v>8.1</v>
      </c>
      <c r="I2022">
        <v>667</v>
      </c>
      <c r="J2022" s="22">
        <v>43968.375</v>
      </c>
      <c r="K2022" s="29" t="s">
        <v>8</v>
      </c>
      <c r="L2022">
        <v>11.27</v>
      </c>
      <c r="M2022">
        <v>11.6</v>
      </c>
      <c r="N2022">
        <v>9.6300000000000008</v>
      </c>
    </row>
    <row r="2023" spans="1:14" x14ac:dyDescent="0.2">
      <c r="A2023">
        <v>2030</v>
      </c>
      <c r="B2023" s="22">
        <v>43968.46875</v>
      </c>
      <c r="C2023" s="29" t="s">
        <v>8</v>
      </c>
      <c r="D2023">
        <v>54.84</v>
      </c>
      <c r="E2023" s="30">
        <f t="shared" si="31"/>
        <v>12.68888888888889</v>
      </c>
      <c r="F2023">
        <v>-83.42</v>
      </c>
      <c r="G2023">
        <v>8.09</v>
      </c>
      <c r="I2023">
        <v>668</v>
      </c>
      <c r="J2023" s="22">
        <v>43968.385416666664</v>
      </c>
      <c r="K2023" s="29" t="s">
        <v>8</v>
      </c>
      <c r="L2023">
        <v>11.28</v>
      </c>
      <c r="M2023">
        <v>11.52</v>
      </c>
      <c r="N2023">
        <v>9.6300000000000008</v>
      </c>
    </row>
    <row r="2024" spans="1:14" x14ac:dyDescent="0.2">
      <c r="A2024">
        <v>2031</v>
      </c>
      <c r="B2024" s="22">
        <v>43968.479166666664</v>
      </c>
      <c r="C2024" s="29" t="s">
        <v>8</v>
      </c>
      <c r="D2024">
        <v>55.14</v>
      </c>
      <c r="E2024" s="30">
        <f t="shared" si="31"/>
        <v>12.855555555555556</v>
      </c>
      <c r="F2024">
        <v>-84.89</v>
      </c>
      <c r="G2024">
        <v>8.1199999999999992</v>
      </c>
      <c r="I2024">
        <v>669</v>
      </c>
      <c r="J2024" s="22">
        <v>43968.395833333336</v>
      </c>
      <c r="K2024" s="29" t="s">
        <v>8</v>
      </c>
      <c r="L2024">
        <v>11.43</v>
      </c>
      <c r="M2024">
        <v>11.48</v>
      </c>
      <c r="N2024">
        <v>9.76</v>
      </c>
    </row>
    <row r="2025" spans="1:14" x14ac:dyDescent="0.2">
      <c r="A2025">
        <v>2032</v>
      </c>
      <c r="B2025" s="22">
        <v>43968.489583333336</v>
      </c>
      <c r="C2025" s="29" t="s">
        <v>8</v>
      </c>
      <c r="D2025">
        <v>55.75</v>
      </c>
      <c r="E2025" s="30">
        <f t="shared" si="31"/>
        <v>13.194444444444445</v>
      </c>
      <c r="F2025">
        <v>-90.1</v>
      </c>
      <c r="G2025">
        <v>8.2100000000000009</v>
      </c>
      <c r="I2025">
        <v>670</v>
      </c>
      <c r="J2025" s="22">
        <v>43968.40625</v>
      </c>
      <c r="K2025" s="29" t="s">
        <v>8</v>
      </c>
      <c r="L2025">
        <v>11.41</v>
      </c>
      <c r="M2025">
        <v>11.52</v>
      </c>
      <c r="N2025">
        <v>9.74</v>
      </c>
    </row>
    <row r="2026" spans="1:14" x14ac:dyDescent="0.2">
      <c r="A2026">
        <v>2033</v>
      </c>
      <c r="B2026" s="22">
        <v>43968.5</v>
      </c>
      <c r="C2026" s="29" t="s">
        <v>8</v>
      </c>
      <c r="D2026">
        <v>56.83</v>
      </c>
      <c r="E2026" s="30">
        <f t="shared" si="31"/>
        <v>13.794444444444444</v>
      </c>
      <c r="F2026">
        <v>-93.97</v>
      </c>
      <c r="G2026">
        <v>8.2799999999999994</v>
      </c>
      <c r="I2026">
        <v>671</v>
      </c>
      <c r="J2026" s="22">
        <v>43968.416666666664</v>
      </c>
      <c r="K2026" s="29" t="s">
        <v>8</v>
      </c>
      <c r="L2026">
        <v>11.5</v>
      </c>
      <c r="M2026">
        <v>11.56</v>
      </c>
      <c r="N2026">
        <v>9.82</v>
      </c>
    </row>
    <row r="2027" spans="1:14" x14ac:dyDescent="0.2">
      <c r="A2027">
        <v>2034</v>
      </c>
      <c r="B2027" s="22">
        <v>43968.510416666664</v>
      </c>
      <c r="C2027" s="29" t="s">
        <v>8</v>
      </c>
      <c r="D2027">
        <v>57.44</v>
      </c>
      <c r="E2027" s="30">
        <f t="shared" si="31"/>
        <v>14.133333333333333</v>
      </c>
      <c r="F2027">
        <v>-96.52</v>
      </c>
      <c r="G2027">
        <v>8.33</v>
      </c>
      <c r="I2027">
        <v>672</v>
      </c>
      <c r="J2027" s="22">
        <v>43968.427083333336</v>
      </c>
      <c r="K2027" s="29" t="s">
        <v>8</v>
      </c>
      <c r="L2027">
        <v>11.88</v>
      </c>
      <c r="M2027">
        <v>11.72</v>
      </c>
      <c r="N2027">
        <v>10.16</v>
      </c>
    </row>
    <row r="2028" spans="1:14" x14ac:dyDescent="0.2">
      <c r="A2028">
        <v>2035</v>
      </c>
      <c r="B2028" s="22">
        <v>43968.520833333336</v>
      </c>
      <c r="C2028" s="29" t="s">
        <v>8</v>
      </c>
      <c r="D2028">
        <v>58.38</v>
      </c>
      <c r="E2028" s="30">
        <f t="shared" si="31"/>
        <v>14.655555555555557</v>
      </c>
      <c r="F2028">
        <v>-102.35</v>
      </c>
      <c r="G2028">
        <v>8.44</v>
      </c>
      <c r="I2028">
        <v>673</v>
      </c>
      <c r="J2028" s="22">
        <v>43968.4375</v>
      </c>
      <c r="K2028" s="29" t="s">
        <v>8</v>
      </c>
      <c r="L2028">
        <v>12.08</v>
      </c>
      <c r="M2028">
        <v>11.94</v>
      </c>
      <c r="N2028">
        <v>10.34</v>
      </c>
    </row>
    <row r="2029" spans="1:14" x14ac:dyDescent="0.2">
      <c r="A2029">
        <v>2036</v>
      </c>
      <c r="B2029" s="22">
        <v>43968.53125</v>
      </c>
      <c r="C2029" s="29" t="s">
        <v>8</v>
      </c>
      <c r="D2029">
        <v>58.99</v>
      </c>
      <c r="E2029" s="30">
        <f t="shared" si="31"/>
        <v>14.994444444444447</v>
      </c>
      <c r="F2029">
        <v>-105.93</v>
      </c>
      <c r="G2029">
        <v>8.5</v>
      </c>
      <c r="I2029">
        <v>674</v>
      </c>
      <c r="J2029" s="22">
        <v>43968.447916666664</v>
      </c>
      <c r="K2029" s="29" t="s">
        <v>8</v>
      </c>
      <c r="L2029">
        <v>11.98</v>
      </c>
      <c r="M2029">
        <v>12.28</v>
      </c>
      <c r="N2029">
        <v>10.26</v>
      </c>
    </row>
    <row r="2030" spans="1:14" x14ac:dyDescent="0.2">
      <c r="A2030">
        <v>2037</v>
      </c>
      <c r="B2030" s="22">
        <v>43968.541666666664</v>
      </c>
      <c r="C2030" s="29" t="s">
        <v>8</v>
      </c>
      <c r="D2030">
        <v>60.84</v>
      </c>
      <c r="E2030" s="30">
        <f t="shared" si="31"/>
        <v>16.022222222222226</v>
      </c>
      <c r="F2030">
        <v>-108.39</v>
      </c>
      <c r="G2030">
        <v>8.5399999999999991</v>
      </c>
      <c r="I2030">
        <v>675</v>
      </c>
      <c r="J2030" s="22">
        <v>43968.458333333336</v>
      </c>
      <c r="K2030" s="29" t="s">
        <v>8</v>
      </c>
      <c r="L2030">
        <v>12.43</v>
      </c>
      <c r="M2030">
        <v>12.5</v>
      </c>
      <c r="N2030">
        <v>10.66</v>
      </c>
    </row>
    <row r="2031" spans="1:14" x14ac:dyDescent="0.2">
      <c r="A2031">
        <v>2038</v>
      </c>
      <c r="B2031" s="22">
        <v>43968.552083333336</v>
      </c>
      <c r="C2031" s="29" t="s">
        <v>8</v>
      </c>
      <c r="D2031">
        <v>62.21</v>
      </c>
      <c r="E2031" s="30">
        <f t="shared" si="31"/>
        <v>16.783333333333335</v>
      </c>
      <c r="F2031">
        <v>-114.5</v>
      </c>
      <c r="G2031">
        <v>8.65</v>
      </c>
      <c r="I2031">
        <v>676</v>
      </c>
      <c r="J2031" s="22">
        <v>43968.46875</v>
      </c>
      <c r="K2031" s="29" t="s">
        <v>8</v>
      </c>
      <c r="L2031">
        <v>12.31</v>
      </c>
      <c r="M2031">
        <v>12.78</v>
      </c>
      <c r="N2031">
        <v>10.57</v>
      </c>
    </row>
    <row r="2032" spans="1:14" x14ac:dyDescent="0.2">
      <c r="A2032">
        <v>2039</v>
      </c>
      <c r="B2032" s="22">
        <v>43968.5625</v>
      </c>
      <c r="C2032" s="29" t="s">
        <v>8</v>
      </c>
      <c r="D2032">
        <v>61.74</v>
      </c>
      <c r="E2032" s="30">
        <f t="shared" si="31"/>
        <v>16.522222222222226</v>
      </c>
      <c r="F2032">
        <v>-115.08</v>
      </c>
      <c r="G2032">
        <v>8.66</v>
      </c>
      <c r="I2032">
        <v>677</v>
      </c>
      <c r="J2032" s="22">
        <v>43968.479166666664</v>
      </c>
      <c r="K2032" s="29" t="s">
        <v>8</v>
      </c>
      <c r="L2032">
        <v>12.59</v>
      </c>
      <c r="M2032">
        <v>12.96</v>
      </c>
      <c r="N2032">
        <v>10.82</v>
      </c>
    </row>
    <row r="2033" spans="1:14" x14ac:dyDescent="0.2">
      <c r="A2033">
        <v>2040</v>
      </c>
      <c r="B2033" s="22">
        <v>43968.572916666664</v>
      </c>
      <c r="C2033" s="29" t="s">
        <v>8</v>
      </c>
      <c r="D2033">
        <v>60.88</v>
      </c>
      <c r="E2033" s="30">
        <f t="shared" si="31"/>
        <v>16.044444444444444</v>
      </c>
      <c r="F2033">
        <v>-114.41</v>
      </c>
      <c r="G2033">
        <v>8.65</v>
      </c>
      <c r="I2033">
        <v>678</v>
      </c>
      <c r="J2033" s="22">
        <v>43968.489583333336</v>
      </c>
      <c r="K2033" s="29" t="s">
        <v>8</v>
      </c>
      <c r="L2033">
        <v>13.7</v>
      </c>
      <c r="M2033">
        <v>13.28</v>
      </c>
      <c r="N2033">
        <v>11.78</v>
      </c>
    </row>
    <row r="2034" spans="1:14" x14ac:dyDescent="0.2">
      <c r="A2034">
        <v>2041</v>
      </c>
      <c r="B2034" s="22">
        <v>43968.583333333336</v>
      </c>
      <c r="C2034" s="29" t="s">
        <v>8</v>
      </c>
      <c r="D2034">
        <v>59.98</v>
      </c>
      <c r="E2034" s="30">
        <f t="shared" si="31"/>
        <v>15.544444444444443</v>
      </c>
      <c r="F2034">
        <v>-116.35</v>
      </c>
      <c r="G2034">
        <v>8.69</v>
      </c>
      <c r="I2034">
        <v>679</v>
      </c>
      <c r="J2034" s="22">
        <v>43968.5</v>
      </c>
      <c r="K2034" s="29" t="s">
        <v>8</v>
      </c>
      <c r="L2034">
        <v>14.49</v>
      </c>
      <c r="M2034">
        <v>13.8</v>
      </c>
      <c r="N2034">
        <v>12.48</v>
      </c>
    </row>
    <row r="2035" spans="1:14" x14ac:dyDescent="0.2">
      <c r="A2035">
        <v>2042</v>
      </c>
      <c r="B2035" s="22">
        <v>43968.59375</v>
      </c>
      <c r="C2035" s="29" t="s">
        <v>8</v>
      </c>
      <c r="D2035">
        <v>59.72</v>
      </c>
      <c r="E2035" s="30">
        <f t="shared" si="31"/>
        <v>15.399999999999999</v>
      </c>
      <c r="F2035">
        <v>-114.35</v>
      </c>
      <c r="G2035">
        <v>8.66</v>
      </c>
      <c r="I2035">
        <v>680</v>
      </c>
      <c r="J2035" s="22">
        <v>43968.510416666664</v>
      </c>
      <c r="K2035" s="29" t="s">
        <v>8</v>
      </c>
      <c r="L2035">
        <v>15.16</v>
      </c>
      <c r="M2035">
        <v>14.2</v>
      </c>
      <c r="N2035">
        <v>13.07</v>
      </c>
    </row>
    <row r="2036" spans="1:14" x14ac:dyDescent="0.2">
      <c r="A2036">
        <v>2043</v>
      </c>
      <c r="B2036" s="22">
        <v>43968.604166666664</v>
      </c>
      <c r="C2036" s="29" t="s">
        <v>8</v>
      </c>
      <c r="D2036">
        <v>59.42</v>
      </c>
      <c r="E2036" s="30">
        <f t="shared" si="31"/>
        <v>15.233333333333336</v>
      </c>
      <c r="F2036">
        <v>-115.66</v>
      </c>
      <c r="G2036">
        <v>8.68</v>
      </c>
      <c r="I2036">
        <v>681</v>
      </c>
      <c r="J2036" s="22">
        <v>43968.520833333336</v>
      </c>
      <c r="K2036" s="29" t="s">
        <v>8</v>
      </c>
      <c r="L2036">
        <v>16.22</v>
      </c>
      <c r="M2036">
        <v>14.66</v>
      </c>
      <c r="N2036">
        <v>14.01</v>
      </c>
    </row>
    <row r="2037" spans="1:14" x14ac:dyDescent="0.2">
      <c r="A2037">
        <v>2044</v>
      </c>
      <c r="B2037" s="22">
        <v>43968.614583333336</v>
      </c>
      <c r="C2037" s="29" t="s">
        <v>8</v>
      </c>
      <c r="D2037">
        <v>59.93</v>
      </c>
      <c r="E2037" s="30">
        <f t="shared" si="31"/>
        <v>15.516666666666667</v>
      </c>
      <c r="F2037">
        <v>-116.03</v>
      </c>
      <c r="G2037">
        <v>8.69</v>
      </c>
      <c r="I2037">
        <v>682</v>
      </c>
      <c r="J2037" s="22">
        <v>43968.53125</v>
      </c>
      <c r="K2037" s="29" t="s">
        <v>8</v>
      </c>
      <c r="L2037">
        <v>16.43</v>
      </c>
      <c r="M2037">
        <v>14.86</v>
      </c>
      <c r="N2037">
        <v>14.21</v>
      </c>
    </row>
    <row r="2038" spans="1:14" x14ac:dyDescent="0.2">
      <c r="A2038">
        <v>2045</v>
      </c>
      <c r="B2038" s="22">
        <v>43968.625</v>
      </c>
      <c r="C2038" s="29" t="s">
        <v>8</v>
      </c>
      <c r="D2038">
        <v>60.23</v>
      </c>
      <c r="E2038" s="30">
        <f t="shared" si="31"/>
        <v>15.68333333333333</v>
      </c>
      <c r="F2038">
        <v>-116.75</v>
      </c>
      <c r="G2038">
        <v>8.6999999999999993</v>
      </c>
      <c r="I2038">
        <v>683</v>
      </c>
      <c r="J2038" s="22">
        <v>43968.541666666664</v>
      </c>
      <c r="K2038" s="29" t="s">
        <v>8</v>
      </c>
      <c r="L2038">
        <v>16.760000000000002</v>
      </c>
      <c r="M2038">
        <v>15.58</v>
      </c>
      <c r="N2038">
        <v>14.52</v>
      </c>
    </row>
    <row r="2039" spans="1:14" x14ac:dyDescent="0.2">
      <c r="A2039">
        <v>2046</v>
      </c>
      <c r="B2039" s="22">
        <v>43968.635416666664</v>
      </c>
      <c r="C2039" s="29" t="s">
        <v>8</v>
      </c>
      <c r="D2039">
        <v>60.45</v>
      </c>
      <c r="E2039" s="30">
        <f t="shared" si="31"/>
        <v>15.805555555555555</v>
      </c>
      <c r="F2039">
        <v>-118.25</v>
      </c>
      <c r="G2039">
        <v>8.73</v>
      </c>
      <c r="I2039">
        <v>684</v>
      </c>
      <c r="J2039" s="22">
        <v>43968.552083333336</v>
      </c>
      <c r="K2039" s="29" t="s">
        <v>8</v>
      </c>
      <c r="L2039">
        <v>17.48</v>
      </c>
      <c r="M2039">
        <v>16.399999999999999</v>
      </c>
      <c r="N2039">
        <v>15.18</v>
      </c>
    </row>
    <row r="2040" spans="1:14" x14ac:dyDescent="0.2">
      <c r="A2040">
        <v>2047</v>
      </c>
      <c r="B2040" s="22">
        <v>43968.645833333336</v>
      </c>
      <c r="C2040" s="29" t="s">
        <v>8</v>
      </c>
      <c r="D2040">
        <v>60.32</v>
      </c>
      <c r="E2040" s="30">
        <f t="shared" si="31"/>
        <v>15.733333333333333</v>
      </c>
      <c r="F2040">
        <v>-122.27</v>
      </c>
      <c r="G2040">
        <v>8.8000000000000007</v>
      </c>
      <c r="I2040">
        <v>685</v>
      </c>
      <c r="J2040" s="22">
        <v>43968.5625</v>
      </c>
      <c r="K2040" s="29" t="s">
        <v>8</v>
      </c>
      <c r="L2040">
        <v>17.91</v>
      </c>
      <c r="M2040">
        <v>16.559999999999999</v>
      </c>
      <c r="N2040">
        <v>15.57</v>
      </c>
    </row>
    <row r="2041" spans="1:14" x14ac:dyDescent="0.2">
      <c r="A2041">
        <v>2048</v>
      </c>
      <c r="B2041" s="22">
        <v>43968.65625</v>
      </c>
      <c r="C2041" s="29" t="s">
        <v>8</v>
      </c>
      <c r="D2041">
        <v>59.98</v>
      </c>
      <c r="E2041" s="30">
        <f t="shared" si="31"/>
        <v>15.544444444444443</v>
      </c>
      <c r="F2041">
        <v>-126.36</v>
      </c>
      <c r="G2041">
        <v>8.8800000000000008</v>
      </c>
      <c r="I2041">
        <v>686</v>
      </c>
      <c r="J2041" s="22">
        <v>43968.572916666664</v>
      </c>
      <c r="K2041" s="29" t="s">
        <v>8</v>
      </c>
      <c r="L2041">
        <v>19.22</v>
      </c>
      <c r="M2041">
        <v>16.22</v>
      </c>
      <c r="N2041">
        <v>16.71</v>
      </c>
    </row>
    <row r="2042" spans="1:14" x14ac:dyDescent="0.2">
      <c r="A2042">
        <v>2049</v>
      </c>
      <c r="B2042" s="22">
        <v>43968.666666666664</v>
      </c>
      <c r="C2042" s="29" t="s">
        <v>8</v>
      </c>
      <c r="D2042">
        <v>59.59</v>
      </c>
      <c r="E2042" s="30">
        <f t="shared" si="31"/>
        <v>15.327777777777779</v>
      </c>
      <c r="F2042">
        <v>-124.79</v>
      </c>
      <c r="G2042">
        <v>8.85</v>
      </c>
      <c r="I2042">
        <v>687</v>
      </c>
      <c r="J2042" s="22">
        <v>43968.583333333336</v>
      </c>
      <c r="K2042" s="29" t="s">
        <v>8</v>
      </c>
      <c r="L2042">
        <v>18.78</v>
      </c>
      <c r="M2042">
        <v>15.88</v>
      </c>
      <c r="N2042">
        <v>16.27</v>
      </c>
    </row>
    <row r="2043" spans="1:14" x14ac:dyDescent="0.2">
      <c r="A2043">
        <v>2050</v>
      </c>
      <c r="B2043" s="22">
        <v>43968.677083333336</v>
      </c>
      <c r="C2043" s="29" t="s">
        <v>8</v>
      </c>
      <c r="D2043">
        <v>59.55</v>
      </c>
      <c r="E2043" s="30">
        <f t="shared" si="31"/>
        <v>15.305555555555555</v>
      </c>
      <c r="F2043">
        <v>-123.58</v>
      </c>
      <c r="G2043">
        <v>8.83</v>
      </c>
      <c r="I2043">
        <v>688</v>
      </c>
      <c r="J2043" s="22">
        <v>43968.59375</v>
      </c>
      <c r="K2043" s="29" t="s">
        <v>8</v>
      </c>
      <c r="L2043">
        <v>17.45</v>
      </c>
      <c r="M2043">
        <v>15.7</v>
      </c>
      <c r="N2043">
        <v>15.12</v>
      </c>
    </row>
    <row r="2044" spans="1:14" x14ac:dyDescent="0.2">
      <c r="A2044">
        <v>2051</v>
      </c>
      <c r="B2044" s="22">
        <v>43968.6875</v>
      </c>
      <c r="C2044" s="29" t="s">
        <v>8</v>
      </c>
      <c r="D2044">
        <v>59.5</v>
      </c>
      <c r="E2044" s="30">
        <f t="shared" si="31"/>
        <v>15.277777777777779</v>
      </c>
      <c r="F2044">
        <v>-122.08</v>
      </c>
      <c r="G2044">
        <v>8.8000000000000007</v>
      </c>
      <c r="I2044">
        <v>689</v>
      </c>
      <c r="J2044" s="22">
        <v>43968.604166666664</v>
      </c>
      <c r="K2044" s="29" t="s">
        <v>8</v>
      </c>
      <c r="L2044">
        <v>17.18</v>
      </c>
      <c r="M2044">
        <v>15.44</v>
      </c>
      <c r="N2044">
        <v>14.88</v>
      </c>
    </row>
    <row r="2045" spans="1:14" x14ac:dyDescent="0.2">
      <c r="A2045">
        <v>2052</v>
      </c>
      <c r="B2045" s="22">
        <v>43968.697916666664</v>
      </c>
      <c r="C2045" s="29" t="s">
        <v>8</v>
      </c>
      <c r="D2045">
        <v>59.55</v>
      </c>
      <c r="E2045" s="30">
        <f t="shared" si="31"/>
        <v>15.305555555555555</v>
      </c>
      <c r="F2045">
        <v>-123.36</v>
      </c>
      <c r="G2045">
        <v>8.82</v>
      </c>
      <c r="I2045">
        <v>690</v>
      </c>
      <c r="J2045" s="22">
        <v>43968.614583333336</v>
      </c>
      <c r="K2045" s="29" t="s">
        <v>8</v>
      </c>
      <c r="L2045">
        <v>17.55</v>
      </c>
      <c r="M2045">
        <v>15.56</v>
      </c>
      <c r="N2045">
        <v>15.2</v>
      </c>
    </row>
    <row r="2046" spans="1:14" x14ac:dyDescent="0.2">
      <c r="A2046">
        <v>2053</v>
      </c>
      <c r="B2046" s="22">
        <v>43968.708333333336</v>
      </c>
      <c r="C2046" s="29" t="s">
        <v>8</v>
      </c>
      <c r="D2046">
        <v>59.33</v>
      </c>
      <c r="E2046" s="30">
        <f t="shared" si="31"/>
        <v>15.18333333333333</v>
      </c>
      <c r="F2046">
        <v>-123.83</v>
      </c>
      <c r="G2046">
        <v>8.83</v>
      </c>
      <c r="I2046">
        <v>691</v>
      </c>
      <c r="J2046" s="22">
        <v>43968.625</v>
      </c>
      <c r="K2046" s="29" t="s">
        <v>8</v>
      </c>
      <c r="L2046">
        <v>17.37</v>
      </c>
      <c r="M2046">
        <v>15.68</v>
      </c>
      <c r="N2046">
        <v>15.05</v>
      </c>
    </row>
    <row r="2047" spans="1:14" x14ac:dyDescent="0.2">
      <c r="A2047">
        <v>2054</v>
      </c>
      <c r="B2047" s="22">
        <v>43968.71875</v>
      </c>
      <c r="C2047" s="29" t="s">
        <v>8</v>
      </c>
      <c r="D2047">
        <v>59.03</v>
      </c>
      <c r="E2047" s="30">
        <f t="shared" si="31"/>
        <v>15.016666666666667</v>
      </c>
      <c r="F2047">
        <v>-121.99</v>
      </c>
      <c r="G2047">
        <v>8.8000000000000007</v>
      </c>
      <c r="I2047">
        <v>692</v>
      </c>
      <c r="J2047" s="22">
        <v>43968.635416666664</v>
      </c>
      <c r="K2047" s="29" t="s">
        <v>8</v>
      </c>
      <c r="L2047">
        <v>17.97</v>
      </c>
      <c r="M2047">
        <v>15.8</v>
      </c>
      <c r="N2047">
        <v>15.58</v>
      </c>
    </row>
    <row r="2048" spans="1:14" x14ac:dyDescent="0.2">
      <c r="A2048">
        <v>2055</v>
      </c>
      <c r="B2048" s="22">
        <v>43968.729166666664</v>
      </c>
      <c r="C2048" s="29" t="s">
        <v>8</v>
      </c>
      <c r="D2048">
        <v>58.73</v>
      </c>
      <c r="E2048" s="30">
        <f t="shared" si="31"/>
        <v>14.849999999999998</v>
      </c>
      <c r="F2048">
        <v>-114.32</v>
      </c>
      <c r="G2048">
        <v>8.66</v>
      </c>
      <c r="I2048">
        <v>693</v>
      </c>
      <c r="J2048" s="22">
        <v>43968.645833333336</v>
      </c>
      <c r="K2048" s="29" t="s">
        <v>8</v>
      </c>
      <c r="L2048">
        <v>18.079999999999998</v>
      </c>
      <c r="M2048">
        <v>15.82</v>
      </c>
      <c r="N2048">
        <v>15.67</v>
      </c>
    </row>
    <row r="2049" spans="1:14" x14ac:dyDescent="0.2">
      <c r="A2049">
        <v>2056</v>
      </c>
      <c r="B2049" s="22">
        <v>43968.739583333336</v>
      </c>
      <c r="C2049" s="29" t="s">
        <v>8</v>
      </c>
      <c r="D2049">
        <v>58.08</v>
      </c>
      <c r="E2049" s="30">
        <f t="shared" si="31"/>
        <v>14.488888888888887</v>
      </c>
      <c r="F2049">
        <v>-109.72</v>
      </c>
      <c r="G2049">
        <v>8.57</v>
      </c>
      <c r="I2049">
        <v>694</v>
      </c>
      <c r="J2049" s="22">
        <v>43968.65625</v>
      </c>
      <c r="K2049" s="29" t="s">
        <v>8</v>
      </c>
      <c r="L2049">
        <v>18.420000000000002</v>
      </c>
      <c r="M2049">
        <v>15.8</v>
      </c>
      <c r="N2049">
        <v>15.97</v>
      </c>
    </row>
    <row r="2050" spans="1:14" x14ac:dyDescent="0.2">
      <c r="A2050">
        <v>2057</v>
      </c>
      <c r="B2050" s="22">
        <v>43968.75</v>
      </c>
      <c r="C2050" s="29" t="s">
        <v>8</v>
      </c>
      <c r="D2050">
        <v>56.53</v>
      </c>
      <c r="E2050" s="30">
        <f t="shared" si="31"/>
        <v>13.627777777777778</v>
      </c>
      <c r="F2050">
        <v>-97.41</v>
      </c>
      <c r="G2050">
        <v>8.35</v>
      </c>
      <c r="I2050">
        <v>695</v>
      </c>
      <c r="J2050" s="22">
        <v>43968.666666666664</v>
      </c>
      <c r="K2050" s="29" t="s">
        <v>8</v>
      </c>
      <c r="L2050">
        <v>18.309999999999999</v>
      </c>
      <c r="M2050">
        <v>15.66</v>
      </c>
      <c r="N2050">
        <v>15.88</v>
      </c>
    </row>
    <row r="2051" spans="1:14" x14ac:dyDescent="0.2">
      <c r="A2051">
        <v>2058</v>
      </c>
      <c r="B2051" s="22">
        <v>43968.760416666664</v>
      </c>
      <c r="C2051" s="29" t="s">
        <v>8</v>
      </c>
      <c r="D2051">
        <v>56.01</v>
      </c>
      <c r="E2051" s="30">
        <f t="shared" si="31"/>
        <v>13.338888888888887</v>
      </c>
      <c r="F2051">
        <v>-94.19</v>
      </c>
      <c r="G2051">
        <v>8.2899999999999991</v>
      </c>
      <c r="I2051">
        <v>696</v>
      </c>
      <c r="J2051" s="22">
        <v>43968.677083333336</v>
      </c>
      <c r="K2051" s="29" t="s">
        <v>8</v>
      </c>
      <c r="L2051">
        <v>17.829999999999998</v>
      </c>
      <c r="M2051">
        <v>15.52</v>
      </c>
      <c r="N2051">
        <v>15.47</v>
      </c>
    </row>
    <row r="2052" spans="1:14" x14ac:dyDescent="0.2">
      <c r="A2052">
        <v>2059</v>
      </c>
      <c r="B2052" s="22">
        <v>43968.770833333336</v>
      </c>
      <c r="C2052" s="29" t="s">
        <v>8</v>
      </c>
      <c r="D2052">
        <v>55.4</v>
      </c>
      <c r="E2052" s="30">
        <f t="shared" ref="E2052:E2115" si="32">(D2052-32)*5/9</f>
        <v>13</v>
      </c>
      <c r="F2052">
        <v>-77.91</v>
      </c>
      <c r="G2052">
        <v>7.98</v>
      </c>
      <c r="I2052">
        <v>697</v>
      </c>
      <c r="J2052" s="22">
        <v>43968.6875</v>
      </c>
      <c r="K2052" s="29" t="s">
        <v>8</v>
      </c>
      <c r="L2052">
        <v>17.55</v>
      </c>
      <c r="M2052">
        <v>15.46</v>
      </c>
      <c r="N2052">
        <v>15.23</v>
      </c>
    </row>
    <row r="2053" spans="1:14" x14ac:dyDescent="0.2">
      <c r="A2053">
        <v>2060</v>
      </c>
      <c r="B2053" s="22">
        <v>43968.78125</v>
      </c>
      <c r="C2053" s="29" t="s">
        <v>8</v>
      </c>
      <c r="D2053">
        <v>55.62</v>
      </c>
      <c r="E2053" s="30">
        <f t="shared" si="32"/>
        <v>13.122222222222222</v>
      </c>
      <c r="F2053">
        <v>-82.11</v>
      </c>
      <c r="G2053">
        <v>8.06</v>
      </c>
      <c r="I2053">
        <v>698</v>
      </c>
      <c r="J2053" s="22">
        <v>43968.697916666664</v>
      </c>
      <c r="K2053" s="29" t="s">
        <v>8</v>
      </c>
      <c r="L2053">
        <v>17.809999999999999</v>
      </c>
      <c r="M2053">
        <v>15.48</v>
      </c>
      <c r="N2053">
        <v>15.45</v>
      </c>
    </row>
    <row r="2054" spans="1:14" x14ac:dyDescent="0.2">
      <c r="A2054">
        <v>2061</v>
      </c>
      <c r="B2054" s="22">
        <v>43968.791666666664</v>
      </c>
      <c r="C2054" s="29" t="s">
        <v>8</v>
      </c>
      <c r="D2054">
        <v>55.75</v>
      </c>
      <c r="E2054" s="30">
        <f t="shared" si="32"/>
        <v>13.194444444444445</v>
      </c>
      <c r="F2054">
        <v>-83.27</v>
      </c>
      <c r="G2054">
        <v>8.08</v>
      </c>
      <c r="I2054">
        <v>699</v>
      </c>
      <c r="J2054" s="22">
        <v>43968.708333333336</v>
      </c>
      <c r="K2054" s="29" t="s">
        <v>8</v>
      </c>
      <c r="L2054">
        <v>18.03</v>
      </c>
      <c r="M2054">
        <v>15.46</v>
      </c>
      <c r="N2054">
        <v>15.63</v>
      </c>
    </row>
    <row r="2055" spans="1:14" x14ac:dyDescent="0.2">
      <c r="A2055">
        <v>2062</v>
      </c>
      <c r="B2055" s="22">
        <v>43968.802083333336</v>
      </c>
      <c r="C2055" s="29" t="s">
        <v>8</v>
      </c>
      <c r="D2055">
        <v>55.79</v>
      </c>
      <c r="E2055" s="30">
        <f t="shared" si="32"/>
        <v>13.216666666666665</v>
      </c>
      <c r="F2055">
        <v>-83.92</v>
      </c>
      <c r="G2055">
        <v>8.1</v>
      </c>
      <c r="I2055">
        <v>700</v>
      </c>
      <c r="J2055" s="22">
        <v>43968.71875</v>
      </c>
      <c r="K2055" s="29" t="s">
        <v>8</v>
      </c>
      <c r="L2055">
        <v>19.36</v>
      </c>
      <c r="M2055">
        <v>15.24</v>
      </c>
      <c r="N2055">
        <v>16.78</v>
      </c>
    </row>
    <row r="2056" spans="1:14" x14ac:dyDescent="0.2">
      <c r="A2056">
        <v>2063</v>
      </c>
      <c r="B2056" s="22">
        <v>43968.8125</v>
      </c>
      <c r="C2056" s="29" t="s">
        <v>8</v>
      </c>
      <c r="D2056">
        <v>55.49</v>
      </c>
      <c r="E2056" s="30">
        <f t="shared" si="32"/>
        <v>13.050000000000002</v>
      </c>
      <c r="F2056">
        <v>-78.209999999999994</v>
      </c>
      <c r="G2056">
        <v>7.99</v>
      </c>
      <c r="I2056">
        <v>701</v>
      </c>
      <c r="J2056" s="22">
        <v>43968.729166666664</v>
      </c>
      <c r="K2056" s="29" t="s">
        <v>8</v>
      </c>
      <c r="L2056">
        <v>18.64</v>
      </c>
      <c r="M2056">
        <v>14.96</v>
      </c>
      <c r="N2056">
        <v>16.13</v>
      </c>
    </row>
    <row r="2057" spans="1:14" x14ac:dyDescent="0.2">
      <c r="A2057">
        <v>2064</v>
      </c>
      <c r="B2057" s="22">
        <v>43968.822916666664</v>
      </c>
      <c r="C2057" s="29" t="s">
        <v>8</v>
      </c>
      <c r="D2057">
        <v>55.32</v>
      </c>
      <c r="E2057" s="30">
        <f t="shared" si="32"/>
        <v>12.955555555555556</v>
      </c>
      <c r="F2057">
        <v>-75.86</v>
      </c>
      <c r="G2057">
        <v>7.95</v>
      </c>
      <c r="I2057">
        <v>702</v>
      </c>
      <c r="J2057" s="22">
        <v>43968.739583333336</v>
      </c>
      <c r="K2057" s="29" t="s">
        <v>8</v>
      </c>
      <c r="L2057">
        <v>16.489999999999998</v>
      </c>
      <c r="M2057">
        <v>14.66</v>
      </c>
      <c r="N2057">
        <v>14.28</v>
      </c>
    </row>
    <row r="2058" spans="1:14" x14ac:dyDescent="0.2">
      <c r="A2058">
        <v>2065</v>
      </c>
      <c r="B2058" s="22">
        <v>43968.833333333336</v>
      </c>
      <c r="C2058" s="29" t="s">
        <v>8</v>
      </c>
      <c r="D2058">
        <v>55.32</v>
      </c>
      <c r="E2058" s="30">
        <f t="shared" si="32"/>
        <v>12.955555555555556</v>
      </c>
      <c r="F2058">
        <v>-75.83</v>
      </c>
      <c r="G2058">
        <v>7.95</v>
      </c>
      <c r="I2058">
        <v>703</v>
      </c>
      <c r="J2058" s="22">
        <v>43968.75</v>
      </c>
      <c r="K2058" s="29" t="s">
        <v>8</v>
      </c>
      <c r="L2058">
        <v>13.07</v>
      </c>
      <c r="M2058">
        <v>14</v>
      </c>
      <c r="N2058">
        <v>11.35</v>
      </c>
    </row>
    <row r="2059" spans="1:14" x14ac:dyDescent="0.2">
      <c r="A2059">
        <v>2066</v>
      </c>
      <c r="B2059" s="22">
        <v>43968.84375</v>
      </c>
      <c r="C2059" s="29" t="s">
        <v>8</v>
      </c>
      <c r="D2059">
        <v>55.32</v>
      </c>
      <c r="E2059" s="30">
        <f t="shared" si="32"/>
        <v>12.955555555555556</v>
      </c>
      <c r="F2059">
        <v>-75.61</v>
      </c>
      <c r="G2059">
        <v>7.94</v>
      </c>
      <c r="I2059">
        <v>704</v>
      </c>
      <c r="J2059" s="22">
        <v>43968.760416666664</v>
      </c>
      <c r="K2059" s="29" t="s">
        <v>8</v>
      </c>
      <c r="L2059">
        <v>11.6</v>
      </c>
      <c r="M2059">
        <v>13.54</v>
      </c>
      <c r="N2059">
        <v>10.09</v>
      </c>
    </row>
    <row r="2060" spans="1:14" x14ac:dyDescent="0.2">
      <c r="A2060">
        <v>2067</v>
      </c>
      <c r="B2060" s="22">
        <v>43968.854166666664</v>
      </c>
      <c r="C2060" s="29" t="s">
        <v>8</v>
      </c>
      <c r="D2060">
        <v>55.32</v>
      </c>
      <c r="E2060" s="30">
        <f t="shared" si="32"/>
        <v>12.955555555555556</v>
      </c>
      <c r="F2060">
        <v>-75.63</v>
      </c>
      <c r="G2060">
        <v>7.94</v>
      </c>
      <c r="I2060">
        <v>705</v>
      </c>
      <c r="J2060" s="22">
        <v>43968.770833333336</v>
      </c>
      <c r="K2060" s="29" t="s">
        <v>8</v>
      </c>
      <c r="L2060">
        <v>10.58</v>
      </c>
      <c r="M2060">
        <v>13.2</v>
      </c>
      <c r="N2060">
        <v>9.1199999999999992</v>
      </c>
    </row>
    <row r="2061" spans="1:14" x14ac:dyDescent="0.2">
      <c r="A2061">
        <v>2068</v>
      </c>
      <c r="B2061" s="22">
        <v>43968.864583333336</v>
      </c>
      <c r="C2061" s="29" t="s">
        <v>8</v>
      </c>
      <c r="D2061">
        <v>55.32</v>
      </c>
      <c r="E2061" s="30">
        <f t="shared" si="32"/>
        <v>12.955555555555556</v>
      </c>
      <c r="F2061">
        <v>-75.61</v>
      </c>
      <c r="G2061">
        <v>7.94</v>
      </c>
      <c r="I2061">
        <v>706</v>
      </c>
      <c r="J2061" s="22">
        <v>43968.78125</v>
      </c>
      <c r="K2061" s="29" t="s">
        <v>8</v>
      </c>
      <c r="L2061">
        <v>10.89</v>
      </c>
      <c r="M2061">
        <v>13.24</v>
      </c>
      <c r="N2061">
        <v>9.39</v>
      </c>
    </row>
    <row r="2062" spans="1:14" x14ac:dyDescent="0.2">
      <c r="A2062">
        <v>2069</v>
      </c>
      <c r="B2062" s="22">
        <v>43968.875</v>
      </c>
      <c r="C2062" s="29" t="s">
        <v>8</v>
      </c>
      <c r="D2062">
        <v>55.36</v>
      </c>
      <c r="E2062" s="30">
        <f t="shared" si="32"/>
        <v>12.977777777777778</v>
      </c>
      <c r="F2062">
        <v>-75.5</v>
      </c>
      <c r="G2062">
        <v>7.94</v>
      </c>
      <c r="I2062">
        <v>707</v>
      </c>
      <c r="J2062" s="22">
        <v>43968.791666666664</v>
      </c>
      <c r="K2062" s="29" t="s">
        <v>8</v>
      </c>
      <c r="L2062">
        <v>10.92</v>
      </c>
      <c r="M2062">
        <v>13.34</v>
      </c>
      <c r="N2062">
        <v>9.42</v>
      </c>
    </row>
    <row r="2063" spans="1:14" x14ac:dyDescent="0.2">
      <c r="A2063">
        <v>2070</v>
      </c>
      <c r="B2063" s="22">
        <v>43968.885416666664</v>
      </c>
      <c r="C2063" s="29" t="s">
        <v>9</v>
      </c>
      <c r="D2063">
        <v>55.36</v>
      </c>
      <c r="E2063" s="30">
        <f t="shared" si="32"/>
        <v>12.977777777777778</v>
      </c>
      <c r="F2063">
        <v>-75.61</v>
      </c>
      <c r="G2063">
        <v>7.94</v>
      </c>
      <c r="I2063">
        <v>708</v>
      </c>
      <c r="J2063" s="22">
        <v>43968.802083333336</v>
      </c>
      <c r="K2063" s="29" t="s">
        <v>8</v>
      </c>
      <c r="L2063">
        <v>11.07</v>
      </c>
      <c r="M2063">
        <v>13.32</v>
      </c>
      <c r="N2063">
        <v>9.5399999999999991</v>
      </c>
    </row>
    <row r="2064" spans="1:14" x14ac:dyDescent="0.2">
      <c r="A2064">
        <v>2071</v>
      </c>
      <c r="B2064" s="22">
        <v>43968.895833333336</v>
      </c>
      <c r="C2064" s="29" t="s">
        <v>9</v>
      </c>
      <c r="D2064">
        <v>55.32</v>
      </c>
      <c r="E2064" s="30">
        <f t="shared" si="32"/>
        <v>12.955555555555556</v>
      </c>
      <c r="F2064">
        <v>-75.61</v>
      </c>
      <c r="G2064">
        <v>7.94</v>
      </c>
      <c r="I2064">
        <v>709</v>
      </c>
      <c r="J2064" s="22">
        <v>43968.8125</v>
      </c>
      <c r="K2064" s="29" t="s">
        <v>8</v>
      </c>
      <c r="L2064">
        <v>10.75</v>
      </c>
      <c r="M2064">
        <v>13.18</v>
      </c>
      <c r="N2064">
        <v>9.26</v>
      </c>
    </row>
    <row r="2065" spans="1:14" x14ac:dyDescent="0.2">
      <c r="A2065">
        <v>2072</v>
      </c>
      <c r="B2065" s="22">
        <v>43968.90625</v>
      </c>
      <c r="C2065" s="29" t="s">
        <v>9</v>
      </c>
      <c r="D2065">
        <v>55.27</v>
      </c>
      <c r="E2065" s="30">
        <f t="shared" si="32"/>
        <v>12.927777777777781</v>
      </c>
      <c r="F2065">
        <v>-75.5</v>
      </c>
      <c r="G2065">
        <v>7.94</v>
      </c>
      <c r="I2065">
        <v>710</v>
      </c>
      <c r="J2065" s="22">
        <v>43968.822916666664</v>
      </c>
      <c r="K2065" s="29" t="s">
        <v>8</v>
      </c>
      <c r="L2065">
        <v>10.66</v>
      </c>
      <c r="M2065">
        <v>13.08</v>
      </c>
      <c r="N2065">
        <v>9.17</v>
      </c>
    </row>
    <row r="2066" spans="1:14" x14ac:dyDescent="0.2">
      <c r="A2066">
        <v>2073</v>
      </c>
      <c r="B2066" s="22">
        <v>43968.916666666664</v>
      </c>
      <c r="C2066" s="29" t="s">
        <v>9</v>
      </c>
      <c r="D2066">
        <v>55.14</v>
      </c>
      <c r="E2066" s="30">
        <f t="shared" si="32"/>
        <v>12.855555555555556</v>
      </c>
      <c r="F2066">
        <v>-75.3</v>
      </c>
      <c r="G2066">
        <v>7.94</v>
      </c>
      <c r="I2066">
        <v>711</v>
      </c>
      <c r="J2066" s="22">
        <v>43968.833333333336</v>
      </c>
      <c r="K2066" s="29" t="s">
        <v>8</v>
      </c>
      <c r="L2066">
        <v>10.65</v>
      </c>
      <c r="M2066">
        <v>13.08</v>
      </c>
      <c r="N2066">
        <v>9.16</v>
      </c>
    </row>
    <row r="2067" spans="1:14" x14ac:dyDescent="0.2">
      <c r="A2067">
        <v>2074</v>
      </c>
      <c r="B2067" s="22">
        <v>43968.927083333336</v>
      </c>
      <c r="C2067" s="29" t="s">
        <v>9</v>
      </c>
      <c r="D2067">
        <v>54.97</v>
      </c>
      <c r="E2067" s="30">
        <f t="shared" si="32"/>
        <v>12.761111111111111</v>
      </c>
      <c r="F2067">
        <v>-75.13</v>
      </c>
      <c r="G2067">
        <v>7.93</v>
      </c>
      <c r="I2067">
        <v>712</v>
      </c>
      <c r="J2067" s="22">
        <v>43968.84375</v>
      </c>
      <c r="K2067" s="29" t="s">
        <v>8</v>
      </c>
      <c r="L2067">
        <v>10.62</v>
      </c>
      <c r="M2067">
        <v>13.08</v>
      </c>
      <c r="N2067">
        <v>9.15</v>
      </c>
    </row>
    <row r="2068" spans="1:14" x14ac:dyDescent="0.2">
      <c r="A2068">
        <v>2075</v>
      </c>
      <c r="B2068" s="22">
        <v>43968.9375</v>
      </c>
      <c r="C2068" s="29" t="s">
        <v>9</v>
      </c>
      <c r="D2068">
        <v>54.88</v>
      </c>
      <c r="E2068" s="30">
        <f t="shared" si="32"/>
        <v>12.711111111111112</v>
      </c>
      <c r="F2068">
        <v>-75.06</v>
      </c>
      <c r="G2068">
        <v>7.93</v>
      </c>
      <c r="I2068">
        <v>713</v>
      </c>
      <c r="J2068" s="22">
        <v>43968.854166666664</v>
      </c>
      <c r="K2068" s="29" t="s">
        <v>8</v>
      </c>
      <c r="L2068">
        <v>10.67</v>
      </c>
      <c r="M2068">
        <v>13.08</v>
      </c>
      <c r="N2068">
        <v>9.18</v>
      </c>
    </row>
    <row r="2069" spans="1:14" x14ac:dyDescent="0.2">
      <c r="A2069">
        <v>2076</v>
      </c>
      <c r="B2069" s="22">
        <v>43968.947916666664</v>
      </c>
      <c r="C2069" s="29" t="s">
        <v>9</v>
      </c>
      <c r="D2069">
        <v>54.84</v>
      </c>
      <c r="E2069" s="30">
        <f t="shared" si="32"/>
        <v>12.68888888888889</v>
      </c>
      <c r="F2069">
        <v>-74.849999999999994</v>
      </c>
      <c r="G2069">
        <v>7.93</v>
      </c>
      <c r="I2069">
        <v>714</v>
      </c>
      <c r="J2069" s="22">
        <v>43968.864583333336</v>
      </c>
      <c r="K2069" s="29" t="s">
        <v>8</v>
      </c>
      <c r="L2069">
        <v>10.66</v>
      </c>
      <c r="M2069">
        <v>13.08</v>
      </c>
      <c r="N2069">
        <v>9.18</v>
      </c>
    </row>
    <row r="2070" spans="1:14" x14ac:dyDescent="0.2">
      <c r="A2070">
        <v>2077</v>
      </c>
      <c r="B2070" s="22">
        <v>43968.958333333336</v>
      </c>
      <c r="C2070" s="29" t="s">
        <v>9</v>
      </c>
      <c r="D2070">
        <v>54.84</v>
      </c>
      <c r="E2070" s="30">
        <f t="shared" si="32"/>
        <v>12.68888888888889</v>
      </c>
      <c r="F2070">
        <v>-74.89</v>
      </c>
      <c r="G2070">
        <v>7.93</v>
      </c>
      <c r="I2070">
        <v>715</v>
      </c>
      <c r="J2070" s="22">
        <v>43968.875</v>
      </c>
      <c r="K2070" s="29" t="s">
        <v>8</v>
      </c>
      <c r="L2070">
        <v>10.61</v>
      </c>
      <c r="M2070">
        <v>13.08</v>
      </c>
      <c r="N2070">
        <v>9.14</v>
      </c>
    </row>
    <row r="2071" spans="1:14" x14ac:dyDescent="0.2">
      <c r="A2071">
        <v>2078</v>
      </c>
      <c r="B2071" s="22">
        <v>43968.96875</v>
      </c>
      <c r="C2071" s="29" t="s">
        <v>9</v>
      </c>
      <c r="D2071">
        <v>54.84</v>
      </c>
      <c r="E2071" s="30">
        <f t="shared" si="32"/>
        <v>12.68888888888889</v>
      </c>
      <c r="F2071">
        <v>-74.849999999999994</v>
      </c>
      <c r="G2071">
        <v>7.93</v>
      </c>
      <c r="I2071">
        <v>716</v>
      </c>
      <c r="J2071" s="22">
        <v>43968.885416666664</v>
      </c>
      <c r="K2071" s="29" t="s">
        <v>9</v>
      </c>
      <c r="L2071">
        <v>10.66</v>
      </c>
      <c r="M2071">
        <v>13.1</v>
      </c>
      <c r="N2071">
        <v>9.18</v>
      </c>
    </row>
    <row r="2072" spans="1:14" x14ac:dyDescent="0.2">
      <c r="A2072">
        <v>2079</v>
      </c>
      <c r="B2072" s="22">
        <v>43968.979166666664</v>
      </c>
      <c r="C2072" s="29" t="s">
        <v>9</v>
      </c>
      <c r="D2072">
        <v>54.84</v>
      </c>
      <c r="E2072" s="30">
        <f t="shared" si="32"/>
        <v>12.68888888888889</v>
      </c>
      <c r="F2072">
        <v>-74.77</v>
      </c>
      <c r="G2072">
        <v>7.93</v>
      </c>
      <c r="I2072">
        <v>717</v>
      </c>
      <c r="J2072" s="22">
        <v>43968.895833333336</v>
      </c>
      <c r="K2072" s="29" t="s">
        <v>9</v>
      </c>
      <c r="L2072">
        <v>10.7</v>
      </c>
      <c r="M2072">
        <v>13.08</v>
      </c>
      <c r="N2072">
        <v>9.2200000000000006</v>
      </c>
    </row>
    <row r="2073" spans="1:14" x14ac:dyDescent="0.2">
      <c r="A2073">
        <v>2080</v>
      </c>
      <c r="B2073" s="22">
        <v>43968.989583333336</v>
      </c>
      <c r="C2073" s="29" t="s">
        <v>9</v>
      </c>
      <c r="D2073">
        <v>54.79</v>
      </c>
      <c r="E2073" s="30">
        <f t="shared" si="32"/>
        <v>12.66111111111111</v>
      </c>
      <c r="F2073">
        <v>-74.61</v>
      </c>
      <c r="G2073">
        <v>7.92</v>
      </c>
      <c r="I2073">
        <v>718</v>
      </c>
      <c r="J2073" s="22">
        <v>43968.90625</v>
      </c>
      <c r="K2073" s="29" t="s">
        <v>9</v>
      </c>
      <c r="L2073">
        <v>10.7</v>
      </c>
      <c r="M2073">
        <v>13.04</v>
      </c>
      <c r="N2073">
        <v>9.2100000000000009</v>
      </c>
    </row>
    <row r="2074" spans="1:14" x14ac:dyDescent="0.2">
      <c r="A2074">
        <v>2081</v>
      </c>
      <c r="B2074" s="22">
        <v>43969</v>
      </c>
      <c r="C2074" s="29" t="s">
        <v>9</v>
      </c>
      <c r="D2074">
        <v>54.75</v>
      </c>
      <c r="E2074" s="30">
        <f t="shared" si="32"/>
        <v>12.638888888888889</v>
      </c>
      <c r="F2074">
        <v>-74.3</v>
      </c>
      <c r="G2074">
        <v>7.92</v>
      </c>
      <c r="I2074">
        <v>719</v>
      </c>
      <c r="J2074" s="22">
        <v>43968.916666666664</v>
      </c>
      <c r="K2074" s="29" t="s">
        <v>9</v>
      </c>
      <c r="L2074">
        <v>10.67</v>
      </c>
      <c r="M2074">
        <v>12.98</v>
      </c>
      <c r="N2074">
        <v>9.18</v>
      </c>
    </row>
    <row r="2075" spans="1:14" x14ac:dyDescent="0.2">
      <c r="A2075">
        <v>2082</v>
      </c>
      <c r="B2075" s="22">
        <v>43969.010416666664</v>
      </c>
      <c r="C2075" s="29" t="s">
        <v>9</v>
      </c>
      <c r="D2075">
        <v>54.75</v>
      </c>
      <c r="E2075" s="30">
        <f t="shared" si="32"/>
        <v>12.638888888888889</v>
      </c>
      <c r="F2075">
        <v>-74.25</v>
      </c>
      <c r="G2075">
        <v>7.92</v>
      </c>
      <c r="I2075">
        <v>720</v>
      </c>
      <c r="J2075" s="22">
        <v>43968.927083333336</v>
      </c>
      <c r="K2075" s="29" t="s">
        <v>9</v>
      </c>
      <c r="L2075">
        <v>10.67</v>
      </c>
      <c r="M2075">
        <v>12.9</v>
      </c>
      <c r="N2075">
        <v>9.18</v>
      </c>
    </row>
    <row r="2076" spans="1:14" x14ac:dyDescent="0.2">
      <c r="A2076">
        <v>2083</v>
      </c>
      <c r="B2076" s="22">
        <v>43969.020833333336</v>
      </c>
      <c r="C2076" s="29" t="s">
        <v>9</v>
      </c>
      <c r="D2076">
        <v>54.75</v>
      </c>
      <c r="E2076" s="30">
        <f t="shared" si="32"/>
        <v>12.638888888888889</v>
      </c>
      <c r="F2076">
        <v>-73.739999999999995</v>
      </c>
      <c r="G2076">
        <v>7.91</v>
      </c>
      <c r="I2076">
        <v>721</v>
      </c>
      <c r="J2076" s="22">
        <v>43968.9375</v>
      </c>
      <c r="K2076" s="29" t="s">
        <v>9</v>
      </c>
      <c r="L2076">
        <v>10.78</v>
      </c>
      <c r="M2076">
        <v>12.82</v>
      </c>
      <c r="N2076">
        <v>9.2799999999999994</v>
      </c>
    </row>
    <row r="2077" spans="1:14" x14ac:dyDescent="0.2">
      <c r="A2077">
        <v>2084</v>
      </c>
      <c r="B2077" s="22">
        <v>43969.03125</v>
      </c>
      <c r="C2077" s="29" t="s">
        <v>9</v>
      </c>
      <c r="D2077">
        <v>54.75</v>
      </c>
      <c r="E2077" s="30">
        <f t="shared" si="32"/>
        <v>12.638888888888889</v>
      </c>
      <c r="F2077">
        <v>-73.16</v>
      </c>
      <c r="G2077">
        <v>7.9</v>
      </c>
      <c r="I2077">
        <v>722</v>
      </c>
      <c r="J2077" s="22">
        <v>43968.947916666664</v>
      </c>
      <c r="K2077" s="29" t="s">
        <v>9</v>
      </c>
      <c r="L2077">
        <v>10.67</v>
      </c>
      <c r="M2077">
        <v>12.8</v>
      </c>
      <c r="N2077">
        <v>9.18</v>
      </c>
    </row>
    <row r="2078" spans="1:14" x14ac:dyDescent="0.2">
      <c r="A2078">
        <v>2085</v>
      </c>
      <c r="B2078" s="22">
        <v>43969.041666666664</v>
      </c>
      <c r="C2078" s="29" t="s">
        <v>9</v>
      </c>
      <c r="D2078">
        <v>54.66</v>
      </c>
      <c r="E2078" s="30">
        <f t="shared" si="32"/>
        <v>12.588888888888887</v>
      </c>
      <c r="F2078">
        <v>-72.75</v>
      </c>
      <c r="G2078">
        <v>7.89</v>
      </c>
      <c r="I2078">
        <v>723</v>
      </c>
      <c r="J2078" s="22">
        <v>43968.958333333336</v>
      </c>
      <c r="K2078" s="29" t="s">
        <v>9</v>
      </c>
      <c r="L2078">
        <v>10.64</v>
      </c>
      <c r="M2078">
        <v>12.8</v>
      </c>
      <c r="N2078">
        <v>9.15</v>
      </c>
    </row>
    <row r="2079" spans="1:14" x14ac:dyDescent="0.2">
      <c r="A2079">
        <v>2086</v>
      </c>
      <c r="B2079" s="22">
        <v>43969.052083333336</v>
      </c>
      <c r="C2079" s="29" t="s">
        <v>9</v>
      </c>
      <c r="D2079">
        <v>54.66</v>
      </c>
      <c r="E2079" s="30">
        <f t="shared" si="32"/>
        <v>12.588888888888887</v>
      </c>
      <c r="F2079">
        <v>-72.56</v>
      </c>
      <c r="G2079">
        <v>7.88</v>
      </c>
      <c r="I2079">
        <v>724</v>
      </c>
      <c r="J2079" s="22">
        <v>43968.96875</v>
      </c>
      <c r="K2079" s="29" t="s">
        <v>9</v>
      </c>
      <c r="L2079">
        <v>10.65</v>
      </c>
      <c r="M2079">
        <v>12.8</v>
      </c>
      <c r="N2079">
        <v>9.15</v>
      </c>
    </row>
    <row r="2080" spans="1:14" x14ac:dyDescent="0.2">
      <c r="A2080">
        <v>2087</v>
      </c>
      <c r="B2080" s="22">
        <v>43969.0625</v>
      </c>
      <c r="C2080" s="29" t="s">
        <v>9</v>
      </c>
      <c r="D2080">
        <v>54.58</v>
      </c>
      <c r="E2080" s="30">
        <f t="shared" si="32"/>
        <v>12.544444444444444</v>
      </c>
      <c r="F2080">
        <v>-71</v>
      </c>
      <c r="G2080">
        <v>7.86</v>
      </c>
      <c r="I2080">
        <v>725</v>
      </c>
      <c r="J2080" s="22">
        <v>43968.979166666664</v>
      </c>
      <c r="K2080" s="29" t="s">
        <v>9</v>
      </c>
      <c r="L2080">
        <v>10.63</v>
      </c>
      <c r="M2080">
        <v>12.78</v>
      </c>
      <c r="N2080">
        <v>9.15</v>
      </c>
    </row>
    <row r="2081" spans="1:14" x14ac:dyDescent="0.2">
      <c r="A2081">
        <v>2088</v>
      </c>
      <c r="B2081" s="22">
        <v>43969.072916666664</v>
      </c>
      <c r="C2081" s="29" t="s">
        <v>9</v>
      </c>
      <c r="D2081">
        <v>54.49</v>
      </c>
      <c r="E2081" s="30">
        <f t="shared" si="32"/>
        <v>12.494444444444447</v>
      </c>
      <c r="F2081">
        <v>-70.42</v>
      </c>
      <c r="G2081">
        <v>7.84</v>
      </c>
      <c r="I2081">
        <v>726</v>
      </c>
      <c r="J2081" s="22">
        <v>43968.989583333336</v>
      </c>
      <c r="K2081" s="29" t="s">
        <v>9</v>
      </c>
      <c r="L2081">
        <v>10.62</v>
      </c>
      <c r="M2081">
        <v>12.78</v>
      </c>
      <c r="N2081">
        <v>9.1300000000000008</v>
      </c>
    </row>
    <row r="2082" spans="1:14" x14ac:dyDescent="0.2">
      <c r="A2082">
        <v>2089</v>
      </c>
      <c r="B2082" s="22">
        <v>43969.083333333336</v>
      </c>
      <c r="C2082" s="29" t="s">
        <v>9</v>
      </c>
      <c r="D2082">
        <v>54.27</v>
      </c>
      <c r="E2082" s="30">
        <f t="shared" si="32"/>
        <v>12.372222222222225</v>
      </c>
      <c r="F2082">
        <v>-68.94</v>
      </c>
      <c r="G2082">
        <v>7.82</v>
      </c>
      <c r="I2082">
        <v>727</v>
      </c>
      <c r="J2082" s="22">
        <v>43969</v>
      </c>
      <c r="K2082" s="29" t="s">
        <v>9</v>
      </c>
      <c r="L2082">
        <v>10.61</v>
      </c>
      <c r="M2082">
        <v>12.76</v>
      </c>
      <c r="N2082">
        <v>9.1199999999999992</v>
      </c>
    </row>
    <row r="2083" spans="1:14" x14ac:dyDescent="0.2">
      <c r="A2083">
        <v>2090</v>
      </c>
      <c r="B2083" s="22">
        <v>43969.09375</v>
      </c>
      <c r="C2083" s="29" t="s">
        <v>9</v>
      </c>
      <c r="D2083">
        <v>54.14</v>
      </c>
      <c r="E2083" s="30">
        <f t="shared" si="32"/>
        <v>12.3</v>
      </c>
      <c r="F2083">
        <v>-68.08</v>
      </c>
      <c r="G2083">
        <v>7.8</v>
      </c>
      <c r="I2083">
        <v>728</v>
      </c>
      <c r="J2083" s="22">
        <v>43969.010416666664</v>
      </c>
      <c r="K2083" s="29" t="s">
        <v>9</v>
      </c>
      <c r="L2083">
        <v>10.58</v>
      </c>
      <c r="M2083">
        <v>12.74</v>
      </c>
      <c r="N2083">
        <v>9.09</v>
      </c>
    </row>
    <row r="2084" spans="1:14" x14ac:dyDescent="0.2">
      <c r="A2084">
        <v>2091</v>
      </c>
      <c r="B2084" s="22">
        <v>43969.104166666664</v>
      </c>
      <c r="C2084" s="29" t="s">
        <v>9</v>
      </c>
      <c r="D2084">
        <v>54.14</v>
      </c>
      <c r="E2084" s="30">
        <f t="shared" si="32"/>
        <v>12.3</v>
      </c>
      <c r="F2084">
        <v>-65.92</v>
      </c>
      <c r="G2084">
        <v>7.76</v>
      </c>
      <c r="I2084">
        <v>729</v>
      </c>
      <c r="J2084" s="22">
        <v>43969.020833333336</v>
      </c>
      <c r="K2084" s="29" t="s">
        <v>9</v>
      </c>
      <c r="L2084">
        <v>10.49</v>
      </c>
      <c r="M2084">
        <v>12.74</v>
      </c>
      <c r="N2084">
        <v>9.02</v>
      </c>
    </row>
    <row r="2085" spans="1:14" x14ac:dyDescent="0.2">
      <c r="A2085">
        <v>2092</v>
      </c>
      <c r="B2085" s="22">
        <v>43969.114583333336</v>
      </c>
      <c r="C2085" s="29" t="s">
        <v>9</v>
      </c>
      <c r="D2085">
        <v>53.97</v>
      </c>
      <c r="E2085" s="30">
        <f t="shared" si="32"/>
        <v>12.205555555555556</v>
      </c>
      <c r="F2085">
        <v>-66.63</v>
      </c>
      <c r="G2085">
        <v>7.77</v>
      </c>
      <c r="I2085">
        <v>730</v>
      </c>
      <c r="J2085" s="22">
        <v>43969.03125</v>
      </c>
      <c r="K2085" s="29" t="s">
        <v>9</v>
      </c>
      <c r="L2085">
        <v>10.44</v>
      </c>
      <c r="M2085">
        <v>12.74</v>
      </c>
      <c r="N2085">
        <v>8.98</v>
      </c>
    </row>
    <row r="2086" spans="1:14" x14ac:dyDescent="0.2">
      <c r="A2086">
        <v>2093</v>
      </c>
      <c r="B2086" s="22">
        <v>43969.125</v>
      </c>
      <c r="C2086" s="29" t="s">
        <v>9</v>
      </c>
      <c r="D2086">
        <v>53.92</v>
      </c>
      <c r="E2086" s="30">
        <f t="shared" si="32"/>
        <v>12.177777777777779</v>
      </c>
      <c r="F2086">
        <v>-66.52</v>
      </c>
      <c r="G2086">
        <v>7.77</v>
      </c>
      <c r="I2086">
        <v>731</v>
      </c>
      <c r="J2086" s="22">
        <v>43969.041666666664</v>
      </c>
      <c r="K2086" s="29" t="s">
        <v>9</v>
      </c>
      <c r="L2086">
        <v>10.26</v>
      </c>
      <c r="M2086">
        <v>12.72</v>
      </c>
      <c r="N2086">
        <v>8.83</v>
      </c>
    </row>
    <row r="2087" spans="1:14" x14ac:dyDescent="0.2">
      <c r="A2087">
        <v>2094</v>
      </c>
      <c r="B2087" s="22">
        <v>43969.135416666664</v>
      </c>
      <c r="C2087" s="29" t="s">
        <v>9</v>
      </c>
      <c r="D2087">
        <v>53.79</v>
      </c>
      <c r="E2087" s="30">
        <f t="shared" si="32"/>
        <v>12.105555555555554</v>
      </c>
      <c r="F2087">
        <v>-66.709999999999994</v>
      </c>
      <c r="G2087">
        <v>7.78</v>
      </c>
      <c r="I2087">
        <v>732</v>
      </c>
      <c r="J2087" s="22">
        <v>43969.052083333336</v>
      </c>
      <c r="K2087" s="29" t="s">
        <v>9</v>
      </c>
      <c r="L2087">
        <v>10.28</v>
      </c>
      <c r="M2087">
        <v>12.7</v>
      </c>
      <c r="N2087">
        <v>8.84</v>
      </c>
    </row>
    <row r="2088" spans="1:14" x14ac:dyDescent="0.2">
      <c r="A2088">
        <v>2095</v>
      </c>
      <c r="B2088" s="22">
        <v>43969.145833333336</v>
      </c>
      <c r="C2088" s="29" t="s">
        <v>9</v>
      </c>
      <c r="D2088">
        <v>53.71</v>
      </c>
      <c r="E2088" s="30">
        <f t="shared" si="32"/>
        <v>12.061111111111112</v>
      </c>
      <c r="F2088">
        <v>-65.94</v>
      </c>
      <c r="G2088">
        <v>7.76</v>
      </c>
      <c r="I2088">
        <v>733</v>
      </c>
      <c r="J2088" s="22">
        <v>43969.0625</v>
      </c>
      <c r="K2088" s="29" t="s">
        <v>9</v>
      </c>
      <c r="L2088">
        <v>10.02</v>
      </c>
      <c r="M2088">
        <v>12.64</v>
      </c>
      <c r="N2088">
        <v>8.61</v>
      </c>
    </row>
    <row r="2089" spans="1:14" x14ac:dyDescent="0.2">
      <c r="A2089">
        <v>2096</v>
      </c>
      <c r="B2089" s="22">
        <v>43969.15625</v>
      </c>
      <c r="C2089" s="29" t="s">
        <v>9</v>
      </c>
      <c r="D2089">
        <v>53.49</v>
      </c>
      <c r="E2089" s="30">
        <f t="shared" si="32"/>
        <v>11.93888888888889</v>
      </c>
      <c r="F2089">
        <v>-64.42</v>
      </c>
      <c r="G2089">
        <v>7.73</v>
      </c>
      <c r="I2089">
        <v>734</v>
      </c>
      <c r="J2089" s="22">
        <v>43969.072916666664</v>
      </c>
      <c r="K2089" s="29" t="s">
        <v>9</v>
      </c>
      <c r="L2089">
        <v>9.9</v>
      </c>
      <c r="M2089">
        <v>12.58</v>
      </c>
      <c r="N2089">
        <v>8.51</v>
      </c>
    </row>
    <row r="2090" spans="1:14" x14ac:dyDescent="0.2">
      <c r="A2090">
        <v>2097</v>
      </c>
      <c r="B2090" s="22">
        <v>43969.166666666664</v>
      </c>
      <c r="C2090" s="29" t="s">
        <v>9</v>
      </c>
      <c r="D2090">
        <v>52.92</v>
      </c>
      <c r="E2090" s="30">
        <f t="shared" si="32"/>
        <v>11.622222222222224</v>
      </c>
      <c r="F2090">
        <v>-62.46</v>
      </c>
      <c r="G2090">
        <v>7.7</v>
      </c>
      <c r="I2090">
        <v>735</v>
      </c>
      <c r="J2090" s="22">
        <v>43969.083333333336</v>
      </c>
      <c r="K2090" s="29" t="s">
        <v>9</v>
      </c>
      <c r="L2090">
        <v>9.41</v>
      </c>
      <c r="M2090">
        <v>12.5</v>
      </c>
      <c r="N2090">
        <v>8.09</v>
      </c>
    </row>
    <row r="2091" spans="1:14" x14ac:dyDescent="0.2">
      <c r="A2091">
        <v>2098</v>
      </c>
      <c r="B2091" s="22">
        <v>43969.177083333336</v>
      </c>
      <c r="C2091" s="29" t="s">
        <v>9</v>
      </c>
      <c r="D2091">
        <v>52.79</v>
      </c>
      <c r="E2091" s="30">
        <f t="shared" si="32"/>
        <v>11.549999999999999</v>
      </c>
      <c r="F2091">
        <v>-63.16</v>
      </c>
      <c r="G2091">
        <v>7.71</v>
      </c>
      <c r="I2091">
        <v>736</v>
      </c>
      <c r="J2091" s="22">
        <v>43969.09375</v>
      </c>
      <c r="K2091" s="29" t="s">
        <v>9</v>
      </c>
      <c r="L2091">
        <v>9.2100000000000009</v>
      </c>
      <c r="M2091">
        <v>12.42</v>
      </c>
      <c r="N2091">
        <v>7.92</v>
      </c>
    </row>
    <row r="2092" spans="1:14" x14ac:dyDescent="0.2">
      <c r="A2092">
        <v>2099</v>
      </c>
      <c r="B2092" s="22">
        <v>43969.1875</v>
      </c>
      <c r="C2092" s="29" t="s">
        <v>9</v>
      </c>
      <c r="D2092">
        <v>52.74</v>
      </c>
      <c r="E2092" s="30">
        <f t="shared" si="32"/>
        <v>11.522222222222224</v>
      </c>
      <c r="F2092">
        <v>-63.81</v>
      </c>
      <c r="G2092">
        <v>7.72</v>
      </c>
      <c r="I2092">
        <v>737</v>
      </c>
      <c r="J2092" s="22">
        <v>43969.104166666664</v>
      </c>
      <c r="K2092" s="29" t="s">
        <v>9</v>
      </c>
      <c r="L2092">
        <v>8.89</v>
      </c>
      <c r="M2092">
        <v>12.36</v>
      </c>
      <c r="N2092">
        <v>7.64</v>
      </c>
    </row>
    <row r="2093" spans="1:14" x14ac:dyDescent="0.2">
      <c r="A2093">
        <v>2100</v>
      </c>
      <c r="B2093" s="22">
        <v>43969.197916666664</v>
      </c>
      <c r="C2093" s="29" t="s">
        <v>9</v>
      </c>
      <c r="D2093">
        <v>52.66</v>
      </c>
      <c r="E2093" s="30">
        <f t="shared" si="32"/>
        <v>11.477777777777776</v>
      </c>
      <c r="F2093">
        <v>-63.49</v>
      </c>
      <c r="G2093">
        <v>7.72</v>
      </c>
      <c r="I2093">
        <v>738</v>
      </c>
      <c r="J2093" s="22">
        <v>43969.114583333336</v>
      </c>
      <c r="K2093" s="29" t="s">
        <v>9</v>
      </c>
      <c r="L2093">
        <v>8.68</v>
      </c>
      <c r="M2093">
        <v>12.32</v>
      </c>
      <c r="N2093">
        <v>7.46</v>
      </c>
    </row>
    <row r="2094" spans="1:14" x14ac:dyDescent="0.2">
      <c r="A2094">
        <v>2101</v>
      </c>
      <c r="B2094" s="22">
        <v>43969.208333333336</v>
      </c>
      <c r="C2094" s="29" t="s">
        <v>9</v>
      </c>
      <c r="D2094">
        <v>52.66</v>
      </c>
      <c r="E2094" s="30">
        <f t="shared" si="32"/>
        <v>11.477777777777776</v>
      </c>
      <c r="F2094">
        <v>-63.86</v>
      </c>
      <c r="G2094">
        <v>7.72</v>
      </c>
      <c r="I2094">
        <v>739</v>
      </c>
      <c r="J2094" s="22">
        <v>43969.125</v>
      </c>
      <c r="K2094" s="29" t="s">
        <v>9</v>
      </c>
      <c r="L2094">
        <v>8.65</v>
      </c>
      <c r="M2094">
        <v>12.3</v>
      </c>
      <c r="N2094">
        <v>7.44</v>
      </c>
    </row>
    <row r="2095" spans="1:14" x14ac:dyDescent="0.2">
      <c r="A2095">
        <v>2102</v>
      </c>
      <c r="B2095" s="22">
        <v>43969.21875</v>
      </c>
      <c r="C2095" s="29" t="s">
        <v>9</v>
      </c>
      <c r="D2095">
        <v>52.79</v>
      </c>
      <c r="E2095" s="30">
        <f t="shared" si="32"/>
        <v>11.549999999999999</v>
      </c>
      <c r="F2095">
        <v>-64.69</v>
      </c>
      <c r="G2095">
        <v>7.74</v>
      </c>
      <c r="I2095">
        <v>740</v>
      </c>
      <c r="J2095" s="22">
        <v>43969.135416666664</v>
      </c>
      <c r="K2095" s="29" t="s">
        <v>9</v>
      </c>
      <c r="L2095">
        <v>8.3800000000000008</v>
      </c>
      <c r="M2095">
        <v>12.28</v>
      </c>
      <c r="N2095">
        <v>7.2</v>
      </c>
    </row>
    <row r="2096" spans="1:14" x14ac:dyDescent="0.2">
      <c r="A2096">
        <v>2103</v>
      </c>
      <c r="B2096" s="22">
        <v>43969.229166666664</v>
      </c>
      <c r="C2096" s="29" t="s">
        <v>8</v>
      </c>
      <c r="D2096">
        <v>52.83</v>
      </c>
      <c r="E2096" s="30">
        <f t="shared" si="32"/>
        <v>11.572222222222221</v>
      </c>
      <c r="F2096">
        <v>-64.709999999999994</v>
      </c>
      <c r="G2096">
        <v>7.74</v>
      </c>
      <c r="I2096">
        <v>741</v>
      </c>
      <c r="J2096" s="22">
        <v>43969.145833333336</v>
      </c>
      <c r="K2096" s="29" t="s">
        <v>9</v>
      </c>
      <c r="L2096">
        <v>8.32</v>
      </c>
      <c r="M2096">
        <v>12.24</v>
      </c>
      <c r="N2096">
        <v>7.15</v>
      </c>
    </row>
    <row r="2097" spans="1:14" x14ac:dyDescent="0.2">
      <c r="A2097">
        <v>2104</v>
      </c>
      <c r="B2097" s="22">
        <v>43969.239583333336</v>
      </c>
      <c r="C2097" s="29" t="s">
        <v>8</v>
      </c>
      <c r="D2097">
        <v>53.18</v>
      </c>
      <c r="E2097" s="30">
        <f t="shared" si="32"/>
        <v>11.766666666666667</v>
      </c>
      <c r="F2097">
        <v>-51.16</v>
      </c>
      <c r="G2097">
        <v>7.48</v>
      </c>
      <c r="I2097">
        <v>742</v>
      </c>
      <c r="J2097" s="22">
        <v>43969.15625</v>
      </c>
      <c r="K2097" s="29" t="s">
        <v>9</v>
      </c>
      <c r="L2097">
        <v>8.32</v>
      </c>
      <c r="M2097">
        <v>12.18</v>
      </c>
      <c r="N2097">
        <v>7.15</v>
      </c>
    </row>
    <row r="2098" spans="1:14" x14ac:dyDescent="0.2">
      <c r="A2098">
        <v>2105</v>
      </c>
      <c r="B2098" s="22">
        <v>43969.25</v>
      </c>
      <c r="C2098" s="29" t="s">
        <v>8</v>
      </c>
      <c r="D2098">
        <v>53.71</v>
      </c>
      <c r="E2098" s="30">
        <f t="shared" si="32"/>
        <v>12.061111111111112</v>
      </c>
      <c r="F2098">
        <v>-50.92</v>
      </c>
      <c r="G2098">
        <v>7.48</v>
      </c>
      <c r="I2098">
        <v>743</v>
      </c>
      <c r="J2098" s="22">
        <v>43969.166666666664</v>
      </c>
      <c r="K2098" s="29" t="s">
        <v>9</v>
      </c>
      <c r="L2098">
        <v>8.1999999999999993</v>
      </c>
      <c r="M2098">
        <v>12</v>
      </c>
      <c r="N2098">
        <v>7.05</v>
      </c>
    </row>
    <row r="2099" spans="1:14" x14ac:dyDescent="0.2">
      <c r="A2099">
        <v>2106</v>
      </c>
      <c r="B2099" s="22">
        <v>43969.260416666664</v>
      </c>
      <c r="C2099" s="29" t="s">
        <v>8</v>
      </c>
      <c r="D2099">
        <v>53.92</v>
      </c>
      <c r="E2099" s="30">
        <f t="shared" si="32"/>
        <v>12.177777777777779</v>
      </c>
      <c r="F2099">
        <v>-50.53</v>
      </c>
      <c r="G2099">
        <v>7.47</v>
      </c>
      <c r="I2099">
        <v>744</v>
      </c>
      <c r="J2099" s="22">
        <v>43969.177083333336</v>
      </c>
      <c r="K2099" s="29" t="s">
        <v>9</v>
      </c>
      <c r="L2099">
        <v>8.24</v>
      </c>
      <c r="M2099">
        <v>11.9</v>
      </c>
      <c r="N2099">
        <v>7.08</v>
      </c>
    </row>
    <row r="2100" spans="1:14" x14ac:dyDescent="0.2">
      <c r="A2100">
        <v>2107</v>
      </c>
      <c r="B2100" s="22">
        <v>43969.270833333336</v>
      </c>
      <c r="C2100" s="29" t="s">
        <v>8</v>
      </c>
      <c r="D2100">
        <v>53.79</v>
      </c>
      <c r="E2100" s="30">
        <f t="shared" si="32"/>
        <v>12.105555555555554</v>
      </c>
      <c r="F2100">
        <v>-52.58</v>
      </c>
      <c r="G2100">
        <v>7.51</v>
      </c>
      <c r="I2100">
        <v>745</v>
      </c>
      <c r="J2100" s="22">
        <v>43969.1875</v>
      </c>
      <c r="K2100" s="29" t="s">
        <v>9</v>
      </c>
      <c r="L2100">
        <v>8.36</v>
      </c>
      <c r="M2100">
        <v>11.9</v>
      </c>
      <c r="N2100">
        <v>7.18</v>
      </c>
    </row>
    <row r="2101" spans="1:14" x14ac:dyDescent="0.2">
      <c r="A2101">
        <v>2108</v>
      </c>
      <c r="B2101" s="22">
        <v>43969.28125</v>
      </c>
      <c r="C2101" s="29" t="s">
        <v>8</v>
      </c>
      <c r="D2101">
        <v>53.66</v>
      </c>
      <c r="E2101" s="30">
        <f t="shared" si="32"/>
        <v>12.033333333333331</v>
      </c>
      <c r="F2101">
        <v>-55</v>
      </c>
      <c r="G2101">
        <v>7.56</v>
      </c>
      <c r="I2101">
        <v>746</v>
      </c>
      <c r="J2101" s="22">
        <v>43969.197916666664</v>
      </c>
      <c r="K2101" s="29" t="s">
        <v>9</v>
      </c>
      <c r="L2101">
        <v>8.08</v>
      </c>
      <c r="M2101">
        <v>11.86</v>
      </c>
      <c r="N2101">
        <v>6.94</v>
      </c>
    </row>
    <row r="2102" spans="1:14" x14ac:dyDescent="0.2">
      <c r="A2102">
        <v>2109</v>
      </c>
      <c r="B2102" s="22">
        <v>43969.291666666664</v>
      </c>
      <c r="C2102" s="29" t="s">
        <v>8</v>
      </c>
      <c r="D2102">
        <v>53.97</v>
      </c>
      <c r="E2102" s="30">
        <f t="shared" si="32"/>
        <v>12.205555555555556</v>
      </c>
      <c r="F2102">
        <v>-63.78</v>
      </c>
      <c r="G2102">
        <v>7.72</v>
      </c>
      <c r="I2102">
        <v>747</v>
      </c>
      <c r="J2102" s="22">
        <v>43969.208333333336</v>
      </c>
      <c r="K2102" s="29" t="s">
        <v>9</v>
      </c>
      <c r="L2102">
        <v>8.09</v>
      </c>
      <c r="M2102">
        <v>11.86</v>
      </c>
      <c r="N2102">
        <v>6.95</v>
      </c>
    </row>
    <row r="2103" spans="1:14" x14ac:dyDescent="0.2">
      <c r="A2103">
        <v>2110</v>
      </c>
      <c r="B2103" s="22">
        <v>43969.302083333336</v>
      </c>
      <c r="C2103" s="29" t="s">
        <v>8</v>
      </c>
      <c r="D2103">
        <v>54.1</v>
      </c>
      <c r="E2103" s="30">
        <f t="shared" si="32"/>
        <v>12.277777777777779</v>
      </c>
      <c r="F2103">
        <v>-68.44</v>
      </c>
      <c r="G2103">
        <v>7.81</v>
      </c>
      <c r="I2103">
        <v>748</v>
      </c>
      <c r="J2103" s="22">
        <v>43969.21875</v>
      </c>
      <c r="K2103" s="29" t="s">
        <v>9</v>
      </c>
      <c r="L2103">
        <v>8.0399999999999991</v>
      </c>
      <c r="M2103">
        <v>11.86</v>
      </c>
      <c r="N2103">
        <v>6.9</v>
      </c>
    </row>
    <row r="2104" spans="1:14" x14ac:dyDescent="0.2">
      <c r="A2104">
        <v>2111</v>
      </c>
      <c r="B2104" s="22">
        <v>43969.3125</v>
      </c>
      <c r="C2104" s="29" t="s">
        <v>8</v>
      </c>
      <c r="D2104">
        <v>54.23</v>
      </c>
      <c r="E2104" s="30">
        <f t="shared" si="32"/>
        <v>12.349999999999998</v>
      </c>
      <c r="F2104">
        <v>-74.31</v>
      </c>
      <c r="G2104">
        <v>7.92</v>
      </c>
      <c r="I2104">
        <v>749</v>
      </c>
      <c r="J2104" s="22">
        <v>43969.229166666664</v>
      </c>
      <c r="K2104" s="29" t="s">
        <v>8</v>
      </c>
      <c r="L2104">
        <v>7.91</v>
      </c>
      <c r="M2104">
        <v>11.88</v>
      </c>
      <c r="N2104">
        <v>6.79</v>
      </c>
    </row>
    <row r="2105" spans="1:14" x14ac:dyDescent="0.2">
      <c r="A2105">
        <v>2112</v>
      </c>
      <c r="B2105" s="22">
        <v>43969.322916666664</v>
      </c>
      <c r="C2105" s="29" t="s">
        <v>8</v>
      </c>
      <c r="D2105">
        <v>54.27</v>
      </c>
      <c r="E2105" s="30">
        <f t="shared" si="32"/>
        <v>12.372222222222225</v>
      </c>
      <c r="F2105">
        <v>-76.89</v>
      </c>
      <c r="G2105">
        <v>7.97</v>
      </c>
      <c r="I2105">
        <v>750</v>
      </c>
      <c r="J2105" s="22">
        <v>43969.239583333336</v>
      </c>
      <c r="K2105" s="29" t="s">
        <v>8</v>
      </c>
      <c r="L2105">
        <v>6.06</v>
      </c>
      <c r="M2105">
        <v>11.86</v>
      </c>
      <c r="N2105">
        <v>5.21</v>
      </c>
    </row>
    <row r="2106" spans="1:14" x14ac:dyDescent="0.2">
      <c r="A2106">
        <v>2113</v>
      </c>
      <c r="B2106" s="22">
        <v>43969.333333333336</v>
      </c>
      <c r="C2106" s="29" t="s">
        <v>8</v>
      </c>
      <c r="D2106">
        <v>54.27</v>
      </c>
      <c r="E2106" s="30">
        <f t="shared" si="32"/>
        <v>12.372222222222225</v>
      </c>
      <c r="F2106">
        <v>-75.64</v>
      </c>
      <c r="G2106">
        <v>7.94</v>
      </c>
      <c r="I2106">
        <v>751</v>
      </c>
      <c r="J2106" s="22">
        <v>43969.25</v>
      </c>
      <c r="K2106" s="29" t="s">
        <v>8</v>
      </c>
      <c r="L2106">
        <v>4.38</v>
      </c>
      <c r="M2106">
        <v>12.12</v>
      </c>
      <c r="N2106">
        <v>3.76</v>
      </c>
    </row>
    <row r="2107" spans="1:14" x14ac:dyDescent="0.2">
      <c r="A2107">
        <v>2114</v>
      </c>
      <c r="B2107" s="22">
        <v>43969.34375</v>
      </c>
      <c r="C2107" s="29" t="s">
        <v>8</v>
      </c>
      <c r="D2107">
        <v>54.36</v>
      </c>
      <c r="E2107" s="30">
        <f t="shared" si="32"/>
        <v>12.422222222222222</v>
      </c>
      <c r="F2107">
        <v>-76.61</v>
      </c>
      <c r="G2107">
        <v>7.96</v>
      </c>
      <c r="I2107">
        <v>752</v>
      </c>
      <c r="J2107" s="22">
        <v>43969.260416666664</v>
      </c>
      <c r="K2107" s="29" t="s">
        <v>8</v>
      </c>
      <c r="L2107">
        <v>4.76</v>
      </c>
      <c r="M2107">
        <v>12.2</v>
      </c>
      <c r="N2107">
        <v>4.09</v>
      </c>
    </row>
    <row r="2108" spans="1:14" x14ac:dyDescent="0.2">
      <c r="A2108">
        <v>2115</v>
      </c>
      <c r="B2108" s="22">
        <v>43969.354166666664</v>
      </c>
      <c r="C2108" s="29" t="s">
        <v>8</v>
      </c>
      <c r="D2108">
        <v>54.53</v>
      </c>
      <c r="E2108" s="30">
        <f t="shared" si="32"/>
        <v>12.516666666666667</v>
      </c>
      <c r="F2108">
        <v>-77.849999999999994</v>
      </c>
      <c r="G2108">
        <v>7.98</v>
      </c>
      <c r="I2108">
        <v>753</v>
      </c>
      <c r="J2108" s="22">
        <v>43969.270833333336</v>
      </c>
      <c r="K2108" s="29" t="s">
        <v>8</v>
      </c>
      <c r="L2108">
        <v>5.75</v>
      </c>
      <c r="M2108">
        <v>12.16</v>
      </c>
      <c r="N2108">
        <v>4.9400000000000004</v>
      </c>
    </row>
    <row r="2109" spans="1:14" x14ac:dyDescent="0.2">
      <c r="A2109">
        <v>2116</v>
      </c>
      <c r="B2109" s="22">
        <v>43969.364583333336</v>
      </c>
      <c r="C2109" s="29" t="s">
        <v>8</v>
      </c>
      <c r="D2109">
        <v>54.79</v>
      </c>
      <c r="E2109" s="30">
        <f t="shared" si="32"/>
        <v>12.66111111111111</v>
      </c>
      <c r="F2109">
        <v>-80.31</v>
      </c>
      <c r="G2109">
        <v>8.0299999999999994</v>
      </c>
      <c r="I2109">
        <v>754</v>
      </c>
      <c r="J2109" s="22">
        <v>43969.28125</v>
      </c>
      <c r="K2109" s="29" t="s">
        <v>8</v>
      </c>
      <c r="L2109">
        <v>6.16</v>
      </c>
      <c r="M2109">
        <v>12.12</v>
      </c>
      <c r="N2109">
        <v>5.29</v>
      </c>
    </row>
    <row r="2110" spans="1:14" x14ac:dyDescent="0.2">
      <c r="A2110">
        <v>2117</v>
      </c>
      <c r="B2110" s="22">
        <v>43969.375</v>
      </c>
      <c r="C2110" s="29" t="s">
        <v>8</v>
      </c>
      <c r="D2110">
        <v>54.66</v>
      </c>
      <c r="E2110" s="30">
        <f t="shared" si="32"/>
        <v>12.588888888888887</v>
      </c>
      <c r="F2110">
        <v>-78.03</v>
      </c>
      <c r="G2110">
        <v>7.99</v>
      </c>
      <c r="I2110">
        <v>755</v>
      </c>
      <c r="J2110" s="22">
        <v>43969.291666666664</v>
      </c>
      <c r="K2110" s="29" t="s">
        <v>8</v>
      </c>
      <c r="L2110">
        <v>7.75</v>
      </c>
      <c r="M2110">
        <v>12.2</v>
      </c>
      <c r="N2110">
        <v>6.65</v>
      </c>
    </row>
    <row r="2111" spans="1:14" x14ac:dyDescent="0.2">
      <c r="A2111">
        <v>2118</v>
      </c>
      <c r="B2111" s="22">
        <v>43969.385416666664</v>
      </c>
      <c r="C2111" s="29" t="s">
        <v>8</v>
      </c>
      <c r="D2111">
        <v>54.49</v>
      </c>
      <c r="E2111" s="30">
        <f t="shared" si="32"/>
        <v>12.494444444444447</v>
      </c>
      <c r="F2111">
        <v>-76.739999999999995</v>
      </c>
      <c r="G2111">
        <v>7.96</v>
      </c>
      <c r="I2111">
        <v>756</v>
      </c>
      <c r="J2111" s="22">
        <v>43969.302083333336</v>
      </c>
      <c r="K2111" s="29" t="s">
        <v>8</v>
      </c>
      <c r="L2111">
        <v>9.4600000000000009</v>
      </c>
      <c r="M2111">
        <v>12.32</v>
      </c>
      <c r="N2111">
        <v>8.1199999999999992</v>
      </c>
    </row>
    <row r="2112" spans="1:14" x14ac:dyDescent="0.2">
      <c r="A2112">
        <v>2119</v>
      </c>
      <c r="B2112" s="22">
        <v>43969.395833333336</v>
      </c>
      <c r="C2112" s="29" t="s">
        <v>8</v>
      </c>
      <c r="D2112">
        <v>54.4</v>
      </c>
      <c r="E2112" s="30">
        <f t="shared" si="32"/>
        <v>12.444444444444445</v>
      </c>
      <c r="F2112">
        <v>-77.14</v>
      </c>
      <c r="G2112">
        <v>7.97</v>
      </c>
      <c r="I2112">
        <v>757</v>
      </c>
      <c r="J2112" s="22">
        <v>43969.3125</v>
      </c>
      <c r="K2112" s="29" t="s">
        <v>8</v>
      </c>
      <c r="L2112">
        <v>10.54</v>
      </c>
      <c r="M2112">
        <v>12.42</v>
      </c>
      <c r="N2112">
        <v>9.0500000000000007</v>
      </c>
    </row>
    <row r="2113" spans="1:14" x14ac:dyDescent="0.2">
      <c r="A2113">
        <v>2120</v>
      </c>
      <c r="B2113" s="22">
        <v>43969.40625</v>
      </c>
      <c r="C2113" s="29" t="s">
        <v>8</v>
      </c>
      <c r="D2113">
        <v>54.36</v>
      </c>
      <c r="E2113" s="30">
        <f t="shared" si="32"/>
        <v>12.422222222222222</v>
      </c>
      <c r="F2113">
        <v>-77.53</v>
      </c>
      <c r="G2113">
        <v>7.98</v>
      </c>
      <c r="I2113">
        <v>758</v>
      </c>
      <c r="J2113" s="22">
        <v>43969.322916666664</v>
      </c>
      <c r="K2113" s="29" t="s">
        <v>8</v>
      </c>
      <c r="L2113">
        <v>11.08</v>
      </c>
      <c r="M2113">
        <v>12.46</v>
      </c>
      <c r="N2113">
        <v>9.51</v>
      </c>
    </row>
    <row r="2114" spans="1:14" x14ac:dyDescent="0.2">
      <c r="A2114">
        <v>2121</v>
      </c>
      <c r="B2114" s="22">
        <v>43969.416666666664</v>
      </c>
      <c r="C2114" s="29" t="s">
        <v>8</v>
      </c>
      <c r="D2114">
        <v>54.18</v>
      </c>
      <c r="E2114" s="30">
        <f t="shared" si="32"/>
        <v>12.322222222222223</v>
      </c>
      <c r="F2114">
        <v>-76.959999999999994</v>
      </c>
      <c r="G2114">
        <v>7.97</v>
      </c>
      <c r="I2114">
        <v>759</v>
      </c>
      <c r="J2114" s="22">
        <v>43969.333333333336</v>
      </c>
      <c r="K2114" s="29" t="s">
        <v>8</v>
      </c>
      <c r="L2114">
        <v>10.69</v>
      </c>
      <c r="M2114">
        <v>12.48</v>
      </c>
      <c r="N2114">
        <v>9.17</v>
      </c>
    </row>
    <row r="2115" spans="1:14" x14ac:dyDescent="0.2">
      <c r="A2115">
        <v>2122</v>
      </c>
      <c r="B2115" s="22">
        <v>43969.427083333336</v>
      </c>
      <c r="C2115" s="29" t="s">
        <v>8</v>
      </c>
      <c r="D2115">
        <v>54.18</v>
      </c>
      <c r="E2115" s="30">
        <f t="shared" si="32"/>
        <v>12.322222222222223</v>
      </c>
      <c r="F2115">
        <v>-77.8</v>
      </c>
      <c r="G2115">
        <v>7.98</v>
      </c>
      <c r="I2115">
        <v>760</v>
      </c>
      <c r="J2115" s="22">
        <v>43969.34375</v>
      </c>
      <c r="K2115" s="29" t="s">
        <v>8</v>
      </c>
      <c r="L2115">
        <v>10.92</v>
      </c>
      <c r="M2115">
        <v>12.52</v>
      </c>
      <c r="N2115">
        <v>9.3699999999999992</v>
      </c>
    </row>
    <row r="2116" spans="1:14" x14ac:dyDescent="0.2">
      <c r="A2116">
        <v>2123</v>
      </c>
      <c r="B2116" s="22">
        <v>43969.4375</v>
      </c>
      <c r="C2116" s="29" t="s">
        <v>8</v>
      </c>
      <c r="D2116">
        <v>54.18</v>
      </c>
      <c r="E2116" s="30">
        <f t="shared" ref="E2116:E2179" si="33">(D2116-32)*5/9</f>
        <v>12.322222222222223</v>
      </c>
      <c r="F2116">
        <v>-78.02</v>
      </c>
      <c r="G2116">
        <v>7.99</v>
      </c>
      <c r="I2116">
        <v>761</v>
      </c>
      <c r="J2116" s="22">
        <v>43969.354166666664</v>
      </c>
      <c r="K2116" s="29" t="s">
        <v>8</v>
      </c>
      <c r="L2116">
        <v>11.14</v>
      </c>
      <c r="M2116">
        <v>12.6</v>
      </c>
      <c r="N2116">
        <v>9.56</v>
      </c>
    </row>
    <row r="2117" spans="1:14" x14ac:dyDescent="0.2">
      <c r="A2117">
        <v>2124</v>
      </c>
      <c r="B2117" s="22">
        <v>43969.447916666664</v>
      </c>
      <c r="C2117" s="29" t="s">
        <v>8</v>
      </c>
      <c r="D2117">
        <v>54.23</v>
      </c>
      <c r="E2117" s="30">
        <f t="shared" si="33"/>
        <v>12.349999999999998</v>
      </c>
      <c r="F2117">
        <v>-79.16</v>
      </c>
      <c r="G2117">
        <v>8.01</v>
      </c>
      <c r="I2117">
        <v>762</v>
      </c>
      <c r="J2117" s="22">
        <v>43969.364583333336</v>
      </c>
      <c r="K2117" s="29" t="s">
        <v>8</v>
      </c>
      <c r="L2117">
        <v>11.46</v>
      </c>
      <c r="M2117">
        <v>12.76</v>
      </c>
      <c r="N2117">
        <v>9.84</v>
      </c>
    </row>
    <row r="2118" spans="1:14" x14ac:dyDescent="0.2">
      <c r="A2118">
        <v>2125</v>
      </c>
      <c r="B2118" s="22">
        <v>43969.458333333336</v>
      </c>
      <c r="C2118" s="29" t="s">
        <v>8</v>
      </c>
      <c r="D2118">
        <v>54.32</v>
      </c>
      <c r="E2118" s="30">
        <f t="shared" si="33"/>
        <v>12.399999999999999</v>
      </c>
      <c r="F2118">
        <v>-79.64</v>
      </c>
      <c r="G2118">
        <v>8.02</v>
      </c>
      <c r="I2118">
        <v>763</v>
      </c>
      <c r="J2118" s="22">
        <v>43969.375</v>
      </c>
      <c r="K2118" s="29" t="s">
        <v>8</v>
      </c>
      <c r="L2118">
        <v>10.88</v>
      </c>
      <c r="M2118">
        <v>12.72</v>
      </c>
      <c r="N2118">
        <v>9.34</v>
      </c>
    </row>
    <row r="2119" spans="1:14" x14ac:dyDescent="0.2">
      <c r="A2119">
        <v>2126</v>
      </c>
      <c r="B2119" s="22">
        <v>43969.46875</v>
      </c>
      <c r="C2119" s="29" t="s">
        <v>8</v>
      </c>
      <c r="D2119">
        <v>54.53</v>
      </c>
      <c r="E2119" s="30">
        <f t="shared" si="33"/>
        <v>12.516666666666667</v>
      </c>
      <c r="F2119">
        <v>-81.349999999999994</v>
      </c>
      <c r="G2119">
        <v>8.0500000000000007</v>
      </c>
      <c r="I2119">
        <v>764</v>
      </c>
      <c r="J2119" s="22">
        <v>43969.385416666664</v>
      </c>
      <c r="K2119" s="29" t="s">
        <v>8</v>
      </c>
      <c r="L2119">
        <v>10.82</v>
      </c>
      <c r="M2119">
        <v>12.64</v>
      </c>
      <c r="N2119">
        <v>9.2799999999999994</v>
      </c>
    </row>
    <row r="2120" spans="1:14" x14ac:dyDescent="0.2">
      <c r="A2120">
        <v>2127</v>
      </c>
      <c r="B2120" s="22">
        <v>43969.479166666664</v>
      </c>
      <c r="C2120" s="29" t="s">
        <v>8</v>
      </c>
      <c r="D2120">
        <v>54.58</v>
      </c>
      <c r="E2120" s="30">
        <f t="shared" si="33"/>
        <v>12.544444444444444</v>
      </c>
      <c r="F2120">
        <v>-82.42</v>
      </c>
      <c r="G2120">
        <v>8.07</v>
      </c>
      <c r="I2120">
        <v>765</v>
      </c>
      <c r="J2120" s="22">
        <v>43969.395833333336</v>
      </c>
      <c r="K2120" s="29" t="s">
        <v>8</v>
      </c>
      <c r="L2120">
        <v>11.01</v>
      </c>
      <c r="M2120">
        <v>12.58</v>
      </c>
      <c r="N2120">
        <v>9.4499999999999993</v>
      </c>
    </row>
    <row r="2121" spans="1:14" x14ac:dyDescent="0.2">
      <c r="A2121">
        <v>2128</v>
      </c>
      <c r="B2121" s="22">
        <v>43969.489583333336</v>
      </c>
      <c r="C2121" s="29" t="s">
        <v>8</v>
      </c>
      <c r="D2121">
        <v>54.84</v>
      </c>
      <c r="E2121" s="30">
        <f t="shared" si="33"/>
        <v>12.68888888888889</v>
      </c>
      <c r="F2121">
        <v>-84.75</v>
      </c>
      <c r="G2121">
        <v>8.11</v>
      </c>
      <c r="I2121">
        <v>766</v>
      </c>
      <c r="J2121" s="22">
        <v>43969.40625</v>
      </c>
      <c r="K2121" s="29" t="s">
        <v>8</v>
      </c>
      <c r="L2121">
        <v>11.23</v>
      </c>
      <c r="M2121">
        <v>12.54</v>
      </c>
      <c r="N2121">
        <v>9.6300000000000008</v>
      </c>
    </row>
    <row r="2122" spans="1:14" x14ac:dyDescent="0.2">
      <c r="A2122">
        <v>2129</v>
      </c>
      <c r="B2122" s="22">
        <v>43969.5</v>
      </c>
      <c r="C2122" s="29" t="s">
        <v>8</v>
      </c>
      <c r="D2122">
        <v>55.18</v>
      </c>
      <c r="E2122" s="30">
        <f t="shared" si="33"/>
        <v>12.877777777777778</v>
      </c>
      <c r="F2122">
        <v>-85.22</v>
      </c>
      <c r="G2122">
        <v>8.1199999999999992</v>
      </c>
      <c r="I2122">
        <v>767</v>
      </c>
      <c r="J2122" s="22">
        <v>43969.416666666664</v>
      </c>
      <c r="K2122" s="29" t="s">
        <v>8</v>
      </c>
      <c r="L2122">
        <v>11.05</v>
      </c>
      <c r="M2122">
        <v>12.46</v>
      </c>
      <c r="N2122">
        <v>9.4700000000000006</v>
      </c>
    </row>
    <row r="2123" spans="1:14" x14ac:dyDescent="0.2">
      <c r="A2123">
        <v>2130</v>
      </c>
      <c r="B2123" s="22">
        <v>43969.510416666664</v>
      </c>
      <c r="C2123" s="29" t="s">
        <v>8</v>
      </c>
      <c r="D2123">
        <v>55.36</v>
      </c>
      <c r="E2123" s="30">
        <f t="shared" si="33"/>
        <v>12.977777777777778</v>
      </c>
      <c r="F2123">
        <v>-88.49</v>
      </c>
      <c r="G2123">
        <v>8.18</v>
      </c>
      <c r="I2123">
        <v>768</v>
      </c>
      <c r="J2123" s="22">
        <v>43969.427083333336</v>
      </c>
      <c r="K2123" s="29" t="s">
        <v>8</v>
      </c>
      <c r="L2123">
        <v>11.28</v>
      </c>
      <c r="M2123">
        <v>12.42</v>
      </c>
      <c r="N2123">
        <v>9.67</v>
      </c>
    </row>
    <row r="2124" spans="1:14" x14ac:dyDescent="0.2">
      <c r="A2124">
        <v>2131</v>
      </c>
      <c r="B2124" s="22">
        <v>43969.520833333336</v>
      </c>
      <c r="C2124" s="29" t="s">
        <v>8</v>
      </c>
      <c r="D2124">
        <v>55.4</v>
      </c>
      <c r="E2124" s="30">
        <f t="shared" si="33"/>
        <v>13</v>
      </c>
      <c r="F2124">
        <v>-88.3</v>
      </c>
      <c r="G2124">
        <v>8.18</v>
      </c>
      <c r="I2124">
        <v>769</v>
      </c>
      <c r="J2124" s="22">
        <v>43969.4375</v>
      </c>
      <c r="K2124" s="29" t="s">
        <v>8</v>
      </c>
      <c r="L2124">
        <v>11.35</v>
      </c>
      <c r="M2124">
        <v>12.44</v>
      </c>
      <c r="N2124">
        <v>9.73</v>
      </c>
    </row>
    <row r="2125" spans="1:14" x14ac:dyDescent="0.2">
      <c r="A2125">
        <v>2132</v>
      </c>
      <c r="B2125" s="22">
        <v>43969.53125</v>
      </c>
      <c r="C2125" s="29" t="s">
        <v>8</v>
      </c>
      <c r="D2125">
        <v>55.88</v>
      </c>
      <c r="E2125" s="30">
        <f t="shared" si="33"/>
        <v>13.266666666666667</v>
      </c>
      <c r="F2125">
        <v>-92.42</v>
      </c>
      <c r="G2125">
        <v>8.26</v>
      </c>
      <c r="I2125">
        <v>770</v>
      </c>
      <c r="J2125" s="22">
        <v>43969.447916666664</v>
      </c>
      <c r="K2125" s="29" t="s">
        <v>8</v>
      </c>
      <c r="L2125">
        <v>11.29</v>
      </c>
      <c r="M2125">
        <v>12.46</v>
      </c>
      <c r="N2125">
        <v>9.68</v>
      </c>
    </row>
    <row r="2126" spans="1:14" x14ac:dyDescent="0.2">
      <c r="A2126">
        <v>2133</v>
      </c>
      <c r="B2126" s="22">
        <v>43969.541666666664</v>
      </c>
      <c r="C2126" s="29" t="s">
        <v>8</v>
      </c>
      <c r="D2126">
        <v>56.01</v>
      </c>
      <c r="E2126" s="30">
        <f t="shared" si="33"/>
        <v>13.338888888888887</v>
      </c>
      <c r="F2126">
        <v>-94.13</v>
      </c>
      <c r="G2126">
        <v>8.2899999999999991</v>
      </c>
      <c r="I2126">
        <v>771</v>
      </c>
      <c r="J2126" s="22">
        <v>43969.458333333336</v>
      </c>
      <c r="K2126" s="29" t="s">
        <v>8</v>
      </c>
      <c r="L2126">
        <v>11.5</v>
      </c>
      <c r="M2126">
        <v>12.48</v>
      </c>
      <c r="N2126">
        <v>9.8699999999999992</v>
      </c>
    </row>
    <row r="2127" spans="1:14" x14ac:dyDescent="0.2">
      <c r="A2127">
        <v>2134</v>
      </c>
      <c r="B2127" s="22">
        <v>43969.552083333336</v>
      </c>
      <c r="C2127" s="29" t="s">
        <v>8</v>
      </c>
      <c r="D2127">
        <v>56.83</v>
      </c>
      <c r="E2127" s="30">
        <f t="shared" si="33"/>
        <v>13.794444444444444</v>
      </c>
      <c r="F2127">
        <v>-98.57</v>
      </c>
      <c r="G2127">
        <v>8.3699999999999992</v>
      </c>
      <c r="I2127">
        <v>772</v>
      </c>
      <c r="J2127" s="22">
        <v>43969.46875</v>
      </c>
      <c r="K2127" s="29" t="s">
        <v>8</v>
      </c>
      <c r="L2127">
        <v>11.57</v>
      </c>
      <c r="M2127">
        <v>12.6</v>
      </c>
      <c r="N2127">
        <v>9.93</v>
      </c>
    </row>
    <row r="2128" spans="1:14" x14ac:dyDescent="0.2">
      <c r="A2128">
        <v>2135</v>
      </c>
      <c r="B2128" s="22">
        <v>43969.5625</v>
      </c>
      <c r="C2128" s="29" t="s">
        <v>8</v>
      </c>
      <c r="D2128">
        <v>57.65</v>
      </c>
      <c r="E2128" s="30">
        <f t="shared" si="33"/>
        <v>14.25</v>
      </c>
      <c r="F2128">
        <v>-102.88</v>
      </c>
      <c r="G2128">
        <v>8.4499999999999993</v>
      </c>
      <c r="I2128">
        <v>773</v>
      </c>
      <c r="J2128" s="22">
        <v>43969.479166666664</v>
      </c>
      <c r="K2128" s="29" t="s">
        <v>8</v>
      </c>
      <c r="L2128">
        <v>11.59</v>
      </c>
      <c r="M2128">
        <v>12.66</v>
      </c>
      <c r="N2128">
        <v>9.9499999999999993</v>
      </c>
    </row>
    <row r="2129" spans="1:14" x14ac:dyDescent="0.2">
      <c r="A2129">
        <v>2136</v>
      </c>
      <c r="B2129" s="22">
        <v>43969.572916666664</v>
      </c>
      <c r="C2129" s="29" t="s">
        <v>8</v>
      </c>
      <c r="D2129">
        <v>57.78</v>
      </c>
      <c r="E2129" s="30">
        <f t="shared" si="33"/>
        <v>14.322222222222223</v>
      </c>
      <c r="F2129">
        <v>-104.72</v>
      </c>
      <c r="G2129">
        <v>8.48</v>
      </c>
      <c r="I2129">
        <v>774</v>
      </c>
      <c r="J2129" s="22">
        <v>43969.489583333336</v>
      </c>
      <c r="K2129" s="29" t="s">
        <v>8</v>
      </c>
      <c r="L2129">
        <v>12.09</v>
      </c>
      <c r="M2129">
        <v>12.76</v>
      </c>
      <c r="N2129">
        <v>10.38</v>
      </c>
    </row>
    <row r="2130" spans="1:14" x14ac:dyDescent="0.2">
      <c r="A2130">
        <v>2137</v>
      </c>
      <c r="B2130" s="22">
        <v>43969.583333333336</v>
      </c>
      <c r="C2130" s="29" t="s">
        <v>8</v>
      </c>
      <c r="D2130">
        <v>58.38</v>
      </c>
      <c r="E2130" s="30">
        <f t="shared" si="33"/>
        <v>14.655555555555557</v>
      </c>
      <c r="F2130">
        <v>-106.68</v>
      </c>
      <c r="G2130">
        <v>8.52</v>
      </c>
      <c r="I2130">
        <v>775</v>
      </c>
      <c r="J2130" s="22">
        <v>43969.5</v>
      </c>
      <c r="K2130" s="29" t="s">
        <v>8</v>
      </c>
      <c r="L2130">
        <v>12.07</v>
      </c>
      <c r="M2130">
        <v>13.02</v>
      </c>
      <c r="N2130">
        <v>10.37</v>
      </c>
    </row>
    <row r="2131" spans="1:14" x14ac:dyDescent="0.2">
      <c r="A2131">
        <v>2138</v>
      </c>
      <c r="B2131" s="22">
        <v>43969.59375</v>
      </c>
      <c r="C2131" s="29" t="s">
        <v>8</v>
      </c>
      <c r="D2131">
        <v>59.85</v>
      </c>
      <c r="E2131" s="30">
        <f t="shared" si="33"/>
        <v>15.472222222222221</v>
      </c>
      <c r="F2131">
        <v>-110.46</v>
      </c>
      <c r="G2131">
        <v>8.58</v>
      </c>
      <c r="I2131">
        <v>776</v>
      </c>
      <c r="J2131" s="22">
        <v>43969.510416666664</v>
      </c>
      <c r="K2131" s="29" t="s">
        <v>8</v>
      </c>
      <c r="L2131">
        <v>12.83</v>
      </c>
      <c r="M2131">
        <v>13.08</v>
      </c>
      <c r="N2131">
        <v>11.03</v>
      </c>
    </row>
    <row r="2132" spans="1:14" x14ac:dyDescent="0.2">
      <c r="A2132">
        <v>2139</v>
      </c>
      <c r="B2132" s="22">
        <v>43969.604166666664</v>
      </c>
      <c r="C2132" s="29" t="s">
        <v>8</v>
      </c>
      <c r="D2132">
        <v>60.88</v>
      </c>
      <c r="E2132" s="30">
        <f t="shared" si="33"/>
        <v>16.044444444444444</v>
      </c>
      <c r="F2132">
        <v>-112.8</v>
      </c>
      <c r="G2132">
        <v>8.6199999999999992</v>
      </c>
      <c r="I2132">
        <v>777</v>
      </c>
      <c r="J2132" s="22">
        <v>43969.520833333336</v>
      </c>
      <c r="K2132" s="29" t="s">
        <v>8</v>
      </c>
      <c r="L2132">
        <v>12.96</v>
      </c>
      <c r="M2132">
        <v>13.1</v>
      </c>
      <c r="N2132">
        <v>11.14</v>
      </c>
    </row>
    <row r="2133" spans="1:14" x14ac:dyDescent="0.2">
      <c r="A2133">
        <v>2140</v>
      </c>
      <c r="B2133" s="22">
        <v>43969.614583333336</v>
      </c>
      <c r="C2133" s="29" t="s">
        <v>8</v>
      </c>
      <c r="D2133">
        <v>62.12</v>
      </c>
      <c r="E2133" s="30">
        <f t="shared" si="33"/>
        <v>16.733333333333334</v>
      </c>
      <c r="F2133">
        <v>-114.25</v>
      </c>
      <c r="G2133">
        <v>8.65</v>
      </c>
      <c r="I2133">
        <v>778</v>
      </c>
      <c r="J2133" s="22">
        <v>43969.53125</v>
      </c>
      <c r="K2133" s="29" t="s">
        <v>8</v>
      </c>
      <c r="L2133">
        <v>13.71</v>
      </c>
      <c r="M2133">
        <v>13.26</v>
      </c>
      <c r="N2133">
        <v>11.8</v>
      </c>
    </row>
    <row r="2134" spans="1:14" x14ac:dyDescent="0.2">
      <c r="A2134">
        <v>2141</v>
      </c>
      <c r="B2134" s="22">
        <v>43969.625</v>
      </c>
      <c r="C2134" s="29" t="s">
        <v>8</v>
      </c>
      <c r="D2134">
        <v>63.07</v>
      </c>
      <c r="E2134" s="30">
        <f t="shared" si="33"/>
        <v>17.261111111111109</v>
      </c>
      <c r="F2134">
        <v>-118.18</v>
      </c>
      <c r="G2134">
        <v>8.7200000000000006</v>
      </c>
      <c r="I2134">
        <v>779</v>
      </c>
      <c r="J2134" s="22">
        <v>43969.541666666664</v>
      </c>
      <c r="K2134" s="29" t="s">
        <v>8</v>
      </c>
      <c r="L2134">
        <v>14.9</v>
      </c>
      <c r="M2134">
        <v>13.42</v>
      </c>
      <c r="N2134">
        <v>12.82</v>
      </c>
    </row>
    <row r="2135" spans="1:14" x14ac:dyDescent="0.2">
      <c r="A2135">
        <v>2142</v>
      </c>
      <c r="B2135" s="22">
        <v>43969.635416666664</v>
      </c>
      <c r="C2135" s="29" t="s">
        <v>8</v>
      </c>
      <c r="D2135">
        <v>63.92</v>
      </c>
      <c r="E2135" s="30">
        <f t="shared" si="33"/>
        <v>17.733333333333334</v>
      </c>
      <c r="F2135">
        <v>-119.43</v>
      </c>
      <c r="G2135">
        <v>8.74</v>
      </c>
      <c r="I2135">
        <v>780</v>
      </c>
      <c r="J2135" s="22">
        <v>43969.552083333336</v>
      </c>
      <c r="K2135" s="29" t="s">
        <v>8</v>
      </c>
      <c r="L2135">
        <v>15.8</v>
      </c>
      <c r="M2135">
        <v>13.74</v>
      </c>
      <c r="N2135">
        <v>13.63</v>
      </c>
    </row>
    <row r="2136" spans="1:14" x14ac:dyDescent="0.2">
      <c r="A2136">
        <v>2143</v>
      </c>
      <c r="B2136" s="22">
        <v>43969.645833333336</v>
      </c>
      <c r="C2136" s="29" t="s">
        <v>8</v>
      </c>
      <c r="D2136">
        <v>64.48</v>
      </c>
      <c r="E2136" s="30">
        <f t="shared" si="33"/>
        <v>18.044444444444448</v>
      </c>
      <c r="F2136">
        <v>-120.64</v>
      </c>
      <c r="G2136">
        <v>8.76</v>
      </c>
      <c r="I2136">
        <v>781</v>
      </c>
      <c r="J2136" s="22">
        <v>43969.5625</v>
      </c>
      <c r="K2136" s="29" t="s">
        <v>8</v>
      </c>
      <c r="L2136">
        <v>15.78</v>
      </c>
      <c r="M2136">
        <v>14.12</v>
      </c>
      <c r="N2136">
        <v>13.62</v>
      </c>
    </row>
    <row r="2137" spans="1:14" x14ac:dyDescent="0.2">
      <c r="A2137">
        <v>2144</v>
      </c>
      <c r="B2137" s="22">
        <v>43969.65625</v>
      </c>
      <c r="C2137" s="29" t="s">
        <v>8</v>
      </c>
      <c r="D2137">
        <v>65.25</v>
      </c>
      <c r="E2137" s="30">
        <f t="shared" si="33"/>
        <v>18.472222222222221</v>
      </c>
      <c r="F2137">
        <v>-123.27</v>
      </c>
      <c r="G2137">
        <v>8.8000000000000007</v>
      </c>
      <c r="I2137">
        <v>782</v>
      </c>
      <c r="J2137" s="22">
        <v>43969.572916666664</v>
      </c>
      <c r="K2137" s="29" t="s">
        <v>8</v>
      </c>
      <c r="L2137">
        <v>17</v>
      </c>
      <c r="M2137">
        <v>14.34</v>
      </c>
      <c r="N2137">
        <v>14.68</v>
      </c>
    </row>
    <row r="2138" spans="1:14" x14ac:dyDescent="0.2">
      <c r="A2138">
        <v>2145</v>
      </c>
      <c r="B2138" s="22">
        <v>43969.666666666664</v>
      </c>
      <c r="C2138" s="29" t="s">
        <v>8</v>
      </c>
      <c r="D2138">
        <v>65.680000000000007</v>
      </c>
      <c r="E2138" s="30">
        <f t="shared" si="33"/>
        <v>18.711111111111116</v>
      </c>
      <c r="F2138">
        <v>-125.04</v>
      </c>
      <c r="G2138">
        <v>8.83</v>
      </c>
      <c r="I2138">
        <v>783</v>
      </c>
      <c r="J2138" s="22">
        <v>43969.583333333336</v>
      </c>
      <c r="K2138" s="29" t="s">
        <v>8</v>
      </c>
      <c r="L2138">
        <v>17.78</v>
      </c>
      <c r="M2138">
        <v>14.56</v>
      </c>
      <c r="N2138">
        <v>15.37</v>
      </c>
    </row>
    <row r="2139" spans="1:14" x14ac:dyDescent="0.2">
      <c r="A2139">
        <v>2146</v>
      </c>
      <c r="B2139" s="22">
        <v>43969.677083333336</v>
      </c>
      <c r="C2139" s="29" t="s">
        <v>8</v>
      </c>
      <c r="D2139">
        <v>65.89</v>
      </c>
      <c r="E2139" s="30">
        <f t="shared" si="33"/>
        <v>18.827777777777776</v>
      </c>
      <c r="F2139">
        <v>-126.85</v>
      </c>
      <c r="G2139">
        <v>8.8699999999999992</v>
      </c>
      <c r="I2139">
        <v>784</v>
      </c>
      <c r="J2139" s="22">
        <v>43969.59375</v>
      </c>
      <c r="K2139" s="29" t="s">
        <v>8</v>
      </c>
      <c r="L2139">
        <v>17.670000000000002</v>
      </c>
      <c r="M2139">
        <v>15.18</v>
      </c>
      <c r="N2139">
        <v>15.28</v>
      </c>
    </row>
    <row r="2140" spans="1:14" x14ac:dyDescent="0.2">
      <c r="A2140">
        <v>2147</v>
      </c>
      <c r="B2140" s="22">
        <v>43969.6875</v>
      </c>
      <c r="C2140" s="29" t="s">
        <v>8</v>
      </c>
      <c r="D2140">
        <v>66.06</v>
      </c>
      <c r="E2140" s="30">
        <f t="shared" si="33"/>
        <v>18.922222222222224</v>
      </c>
      <c r="F2140">
        <v>-128.86000000000001</v>
      </c>
      <c r="G2140">
        <v>8.9</v>
      </c>
      <c r="I2140">
        <v>785</v>
      </c>
      <c r="J2140" s="22">
        <v>43969.604166666664</v>
      </c>
      <c r="K2140" s="29" t="s">
        <v>8</v>
      </c>
      <c r="L2140">
        <v>18.309999999999999</v>
      </c>
      <c r="M2140">
        <v>15.8</v>
      </c>
      <c r="N2140">
        <v>15.87</v>
      </c>
    </row>
    <row r="2141" spans="1:14" x14ac:dyDescent="0.2">
      <c r="A2141">
        <v>2148</v>
      </c>
      <c r="B2141" s="22">
        <v>43969.697916666664</v>
      </c>
      <c r="C2141" s="29" t="s">
        <v>8</v>
      </c>
      <c r="D2141">
        <v>66.19</v>
      </c>
      <c r="E2141" s="30">
        <f t="shared" si="33"/>
        <v>18.994444444444444</v>
      </c>
      <c r="F2141">
        <v>-129.88999999999999</v>
      </c>
      <c r="G2141">
        <v>8.92</v>
      </c>
      <c r="I2141">
        <v>786</v>
      </c>
      <c r="J2141" s="22">
        <v>43969.614583333336</v>
      </c>
      <c r="K2141" s="29" t="s">
        <v>8</v>
      </c>
      <c r="L2141">
        <v>18.510000000000002</v>
      </c>
      <c r="M2141">
        <v>16.46</v>
      </c>
      <c r="N2141">
        <v>16.07</v>
      </c>
    </row>
    <row r="2142" spans="1:14" x14ac:dyDescent="0.2">
      <c r="A2142">
        <v>2149</v>
      </c>
      <c r="B2142" s="22">
        <v>43969.708333333336</v>
      </c>
      <c r="C2142" s="29" t="s">
        <v>8</v>
      </c>
      <c r="D2142">
        <v>66.19</v>
      </c>
      <c r="E2142" s="30">
        <f t="shared" si="33"/>
        <v>18.994444444444444</v>
      </c>
      <c r="F2142">
        <v>-130.63999999999999</v>
      </c>
      <c r="G2142">
        <v>8.94</v>
      </c>
      <c r="I2142">
        <v>787</v>
      </c>
      <c r="J2142" s="22">
        <v>43969.625</v>
      </c>
      <c r="K2142" s="29" t="s">
        <v>8</v>
      </c>
      <c r="L2142">
        <v>18.72</v>
      </c>
      <c r="M2142">
        <v>16.98</v>
      </c>
      <c r="N2142">
        <v>16.28</v>
      </c>
    </row>
    <row r="2143" spans="1:14" x14ac:dyDescent="0.2">
      <c r="A2143">
        <v>2150</v>
      </c>
      <c r="B2143" s="22">
        <v>43969.71875</v>
      </c>
      <c r="C2143" s="29" t="s">
        <v>8</v>
      </c>
      <c r="D2143">
        <v>66.19</v>
      </c>
      <c r="E2143" s="30">
        <f t="shared" si="33"/>
        <v>18.994444444444444</v>
      </c>
      <c r="F2143">
        <v>-130.99</v>
      </c>
      <c r="G2143">
        <v>8.94</v>
      </c>
      <c r="I2143">
        <v>788</v>
      </c>
      <c r="J2143" s="22">
        <v>43969.635416666664</v>
      </c>
      <c r="K2143" s="29" t="s">
        <v>8</v>
      </c>
      <c r="L2143">
        <v>19.37</v>
      </c>
      <c r="M2143">
        <v>17.420000000000002</v>
      </c>
      <c r="N2143">
        <v>16.87</v>
      </c>
    </row>
    <row r="2144" spans="1:14" x14ac:dyDescent="0.2">
      <c r="A2144">
        <v>2151</v>
      </c>
      <c r="B2144" s="22">
        <v>43969.729166666664</v>
      </c>
      <c r="C2144" s="29" t="s">
        <v>8</v>
      </c>
      <c r="D2144">
        <v>66.11</v>
      </c>
      <c r="E2144" s="30">
        <f t="shared" si="33"/>
        <v>18.950000000000003</v>
      </c>
      <c r="F2144">
        <v>-132.46</v>
      </c>
      <c r="G2144">
        <v>8.9700000000000006</v>
      </c>
      <c r="I2144">
        <v>789</v>
      </c>
      <c r="J2144" s="22">
        <v>43969.645833333336</v>
      </c>
      <c r="K2144" s="29" t="s">
        <v>8</v>
      </c>
      <c r="L2144">
        <v>20.36</v>
      </c>
      <c r="M2144">
        <v>17.78</v>
      </c>
      <c r="N2144">
        <v>17.73</v>
      </c>
    </row>
    <row r="2145" spans="1:14" x14ac:dyDescent="0.2">
      <c r="A2145">
        <v>2152</v>
      </c>
      <c r="B2145" s="22">
        <v>43969.739583333336</v>
      </c>
      <c r="C2145" s="29" t="s">
        <v>8</v>
      </c>
      <c r="D2145">
        <v>65.38</v>
      </c>
      <c r="E2145" s="30">
        <f t="shared" si="33"/>
        <v>18.544444444444441</v>
      </c>
      <c r="F2145">
        <v>-130.77000000000001</v>
      </c>
      <c r="G2145">
        <v>8.94</v>
      </c>
      <c r="I2145">
        <v>790</v>
      </c>
      <c r="J2145" s="22">
        <v>43969.65625</v>
      </c>
      <c r="K2145" s="29" t="s">
        <v>8</v>
      </c>
      <c r="L2145">
        <v>20.37</v>
      </c>
      <c r="M2145">
        <v>18.16</v>
      </c>
      <c r="N2145">
        <v>17.760000000000002</v>
      </c>
    </row>
    <row r="2146" spans="1:14" x14ac:dyDescent="0.2">
      <c r="A2146">
        <v>2153</v>
      </c>
      <c r="B2146" s="22">
        <v>43969.75</v>
      </c>
      <c r="C2146" s="29" t="s">
        <v>8</v>
      </c>
      <c r="D2146">
        <v>64.349999999999994</v>
      </c>
      <c r="E2146" s="30">
        <f t="shared" si="33"/>
        <v>17.972222222222218</v>
      </c>
      <c r="F2146">
        <v>-125.54</v>
      </c>
      <c r="G2146">
        <v>8.85</v>
      </c>
      <c r="I2146">
        <v>791</v>
      </c>
      <c r="J2146" s="22">
        <v>43969.666666666664</v>
      </c>
      <c r="K2146" s="29" t="s">
        <v>8</v>
      </c>
      <c r="L2146">
        <v>20.67</v>
      </c>
      <c r="M2146">
        <v>18.46</v>
      </c>
      <c r="N2146">
        <v>18.04</v>
      </c>
    </row>
    <row r="2147" spans="1:14" x14ac:dyDescent="0.2">
      <c r="A2147">
        <v>2154</v>
      </c>
      <c r="B2147" s="22">
        <v>43969.760416666664</v>
      </c>
      <c r="C2147" s="29" t="s">
        <v>8</v>
      </c>
      <c r="D2147">
        <v>63.75</v>
      </c>
      <c r="E2147" s="30">
        <f t="shared" si="33"/>
        <v>17.638888888888889</v>
      </c>
      <c r="F2147">
        <v>-121.74</v>
      </c>
      <c r="G2147">
        <v>8.7799999999999994</v>
      </c>
      <c r="I2147">
        <v>792</v>
      </c>
      <c r="J2147" s="22">
        <v>43969.677083333336</v>
      </c>
      <c r="K2147" s="29" t="s">
        <v>8</v>
      </c>
      <c r="L2147">
        <v>21.36</v>
      </c>
      <c r="M2147">
        <v>18.62</v>
      </c>
      <c r="N2147">
        <v>18.64</v>
      </c>
    </row>
    <row r="2148" spans="1:14" x14ac:dyDescent="0.2">
      <c r="A2148">
        <v>2155</v>
      </c>
      <c r="B2148" s="22">
        <v>43969.770833333336</v>
      </c>
      <c r="C2148" s="29" t="s">
        <v>8</v>
      </c>
      <c r="D2148">
        <v>61.39</v>
      </c>
      <c r="E2148" s="30">
        <f t="shared" si="33"/>
        <v>16.327777777777776</v>
      </c>
      <c r="F2148">
        <v>-108.52</v>
      </c>
      <c r="G2148">
        <v>8.5399999999999991</v>
      </c>
      <c r="I2148">
        <v>793</v>
      </c>
      <c r="J2148" s="22">
        <v>43969.6875</v>
      </c>
      <c r="K2148" s="29" t="s">
        <v>8</v>
      </c>
      <c r="L2148">
        <v>22.52</v>
      </c>
      <c r="M2148">
        <v>18.72</v>
      </c>
      <c r="N2148">
        <v>19.66</v>
      </c>
    </row>
    <row r="2149" spans="1:14" x14ac:dyDescent="0.2">
      <c r="A2149">
        <v>2156</v>
      </c>
      <c r="B2149" s="22">
        <v>43969.78125</v>
      </c>
      <c r="C2149" s="29" t="s">
        <v>8</v>
      </c>
      <c r="D2149">
        <v>59.12</v>
      </c>
      <c r="E2149" s="30">
        <f t="shared" si="33"/>
        <v>15.066666666666666</v>
      </c>
      <c r="F2149">
        <v>-97.39</v>
      </c>
      <c r="G2149">
        <v>8.34</v>
      </c>
      <c r="I2149">
        <v>794</v>
      </c>
      <c r="J2149" s="22">
        <v>43969.697916666664</v>
      </c>
      <c r="K2149" s="29" t="s">
        <v>8</v>
      </c>
      <c r="L2149">
        <v>23.09</v>
      </c>
      <c r="M2149">
        <v>18.86</v>
      </c>
      <c r="N2149">
        <v>20.170000000000002</v>
      </c>
    </row>
    <row r="2150" spans="1:14" x14ac:dyDescent="0.2">
      <c r="A2150">
        <v>2157</v>
      </c>
      <c r="B2150" s="22">
        <v>43969.791666666664</v>
      </c>
      <c r="C2150" s="29" t="s">
        <v>8</v>
      </c>
      <c r="D2150">
        <v>57.52</v>
      </c>
      <c r="E2150" s="30">
        <f t="shared" si="33"/>
        <v>14.177777777777781</v>
      </c>
      <c r="F2150">
        <v>-86</v>
      </c>
      <c r="G2150">
        <v>8.1300000000000008</v>
      </c>
      <c r="I2150">
        <v>795</v>
      </c>
      <c r="J2150" s="22">
        <v>43969.708333333336</v>
      </c>
      <c r="K2150" s="29" t="s">
        <v>8</v>
      </c>
      <c r="L2150">
        <v>22.8</v>
      </c>
      <c r="M2150">
        <v>18.920000000000002</v>
      </c>
      <c r="N2150">
        <v>19.91</v>
      </c>
    </row>
    <row r="2151" spans="1:14" x14ac:dyDescent="0.2">
      <c r="A2151">
        <v>2158</v>
      </c>
      <c r="B2151" s="22">
        <v>43969.802083333336</v>
      </c>
      <c r="C2151" s="29" t="s">
        <v>8</v>
      </c>
      <c r="D2151">
        <v>56.92</v>
      </c>
      <c r="E2151" s="30">
        <f t="shared" si="33"/>
        <v>13.844444444444445</v>
      </c>
      <c r="F2151">
        <v>-82.96</v>
      </c>
      <c r="G2151">
        <v>8.08</v>
      </c>
      <c r="I2151">
        <v>796</v>
      </c>
      <c r="J2151" s="22">
        <v>43969.71875</v>
      </c>
      <c r="K2151" s="29" t="s">
        <v>8</v>
      </c>
      <c r="L2151">
        <v>23.69</v>
      </c>
      <c r="M2151">
        <v>18.899999999999999</v>
      </c>
      <c r="N2151">
        <v>20.69</v>
      </c>
    </row>
    <row r="2152" spans="1:14" x14ac:dyDescent="0.2">
      <c r="A2152">
        <v>2159</v>
      </c>
      <c r="B2152" s="22">
        <v>43969.8125</v>
      </c>
      <c r="C2152" s="29" t="s">
        <v>8</v>
      </c>
      <c r="D2152">
        <v>57.65</v>
      </c>
      <c r="E2152" s="30">
        <f t="shared" si="33"/>
        <v>14.25</v>
      </c>
      <c r="F2152">
        <v>-92</v>
      </c>
      <c r="G2152">
        <v>8.24</v>
      </c>
      <c r="I2152">
        <v>797</v>
      </c>
      <c r="J2152" s="22">
        <v>43969.729166666664</v>
      </c>
      <c r="K2152" s="29" t="s">
        <v>8</v>
      </c>
      <c r="L2152">
        <v>24.57</v>
      </c>
      <c r="M2152">
        <v>18.84</v>
      </c>
      <c r="N2152">
        <v>21.45</v>
      </c>
    </row>
    <row r="2153" spans="1:14" x14ac:dyDescent="0.2">
      <c r="A2153">
        <v>2160</v>
      </c>
      <c r="B2153" s="22">
        <v>43969.822916666664</v>
      </c>
      <c r="C2153" s="29" t="s">
        <v>8</v>
      </c>
      <c r="D2153">
        <v>57.52</v>
      </c>
      <c r="E2153" s="30">
        <f t="shared" si="33"/>
        <v>14.177777777777781</v>
      </c>
      <c r="F2153">
        <v>-90.02</v>
      </c>
      <c r="G2153">
        <v>8.2100000000000009</v>
      </c>
      <c r="I2153">
        <v>798</v>
      </c>
      <c r="J2153" s="22">
        <v>43969.739583333336</v>
      </c>
      <c r="K2153" s="29" t="s">
        <v>8</v>
      </c>
      <c r="L2153">
        <v>24.86</v>
      </c>
      <c r="M2153">
        <v>18.68</v>
      </c>
      <c r="N2153">
        <v>21.72</v>
      </c>
    </row>
    <row r="2154" spans="1:14" x14ac:dyDescent="0.2">
      <c r="A2154">
        <v>2161</v>
      </c>
      <c r="B2154" s="22">
        <v>43969.833333333336</v>
      </c>
      <c r="C2154" s="29" t="s">
        <v>8</v>
      </c>
      <c r="D2154">
        <v>56.96</v>
      </c>
      <c r="E2154" s="30">
        <f t="shared" si="33"/>
        <v>13.866666666666667</v>
      </c>
      <c r="F2154">
        <v>-85.6</v>
      </c>
      <c r="G2154">
        <v>8.1300000000000008</v>
      </c>
      <c r="I2154">
        <v>799</v>
      </c>
      <c r="J2154" s="22">
        <v>43969.75</v>
      </c>
      <c r="K2154" s="29" t="s">
        <v>8</v>
      </c>
      <c r="L2154">
        <v>23.47</v>
      </c>
      <c r="M2154">
        <v>18.239999999999998</v>
      </c>
      <c r="N2154">
        <v>20.47</v>
      </c>
    </row>
    <row r="2155" spans="1:14" x14ac:dyDescent="0.2">
      <c r="A2155">
        <v>2162</v>
      </c>
      <c r="B2155" s="22">
        <v>43969.84375</v>
      </c>
      <c r="C2155" s="29" t="s">
        <v>8</v>
      </c>
      <c r="D2155">
        <v>56.36</v>
      </c>
      <c r="E2155" s="30">
        <f t="shared" si="33"/>
        <v>13.533333333333333</v>
      </c>
      <c r="F2155">
        <v>-80.08</v>
      </c>
      <c r="G2155">
        <v>8.02</v>
      </c>
      <c r="I2155">
        <v>800</v>
      </c>
      <c r="J2155" s="22">
        <v>43969.760416666664</v>
      </c>
      <c r="K2155" s="29" t="s">
        <v>8</v>
      </c>
      <c r="L2155">
        <v>21.8</v>
      </c>
      <c r="M2155">
        <v>17.84</v>
      </c>
      <c r="N2155">
        <v>19.059999999999999</v>
      </c>
    </row>
    <row r="2156" spans="1:14" x14ac:dyDescent="0.2">
      <c r="A2156">
        <v>2163</v>
      </c>
      <c r="B2156" s="22">
        <v>43969.854166666664</v>
      </c>
      <c r="C2156" s="29" t="s">
        <v>8</v>
      </c>
      <c r="D2156">
        <v>55.84</v>
      </c>
      <c r="E2156" s="30">
        <f t="shared" si="33"/>
        <v>13.244444444444447</v>
      </c>
      <c r="F2156">
        <v>-76.64</v>
      </c>
      <c r="G2156">
        <v>7.96</v>
      </c>
      <c r="I2156">
        <v>801</v>
      </c>
      <c r="J2156" s="22">
        <v>43969.770833333336</v>
      </c>
      <c r="K2156" s="29" t="s">
        <v>8</v>
      </c>
      <c r="L2156">
        <v>16.77</v>
      </c>
      <c r="M2156">
        <v>17.100000000000001</v>
      </c>
      <c r="N2156">
        <v>14.57</v>
      </c>
    </row>
    <row r="2157" spans="1:14" x14ac:dyDescent="0.2">
      <c r="A2157">
        <v>2164</v>
      </c>
      <c r="B2157" s="22">
        <v>43969.864583333336</v>
      </c>
      <c r="C2157" s="29" t="s">
        <v>8</v>
      </c>
      <c r="D2157">
        <v>55.66</v>
      </c>
      <c r="E2157" s="30">
        <f t="shared" si="33"/>
        <v>13.144444444444442</v>
      </c>
      <c r="F2157">
        <v>-76.239999999999995</v>
      </c>
      <c r="G2157">
        <v>7.95</v>
      </c>
      <c r="I2157">
        <v>802</v>
      </c>
      <c r="J2157" s="22">
        <v>43969.78125</v>
      </c>
      <c r="K2157" s="29" t="s">
        <v>8</v>
      </c>
      <c r="L2157">
        <v>13.51</v>
      </c>
      <c r="M2157">
        <v>15.64</v>
      </c>
      <c r="N2157">
        <v>11.7</v>
      </c>
    </row>
    <row r="2158" spans="1:14" x14ac:dyDescent="0.2">
      <c r="A2158">
        <v>2165</v>
      </c>
      <c r="B2158" s="22">
        <v>43969.875</v>
      </c>
      <c r="C2158" s="29" t="s">
        <v>8</v>
      </c>
      <c r="D2158">
        <v>55.58</v>
      </c>
      <c r="E2158" s="30">
        <f t="shared" si="33"/>
        <v>13.1</v>
      </c>
      <c r="F2158">
        <v>-75.989999999999995</v>
      </c>
      <c r="G2158">
        <v>7.95</v>
      </c>
      <c r="I2158">
        <v>803</v>
      </c>
      <c r="J2158" s="22">
        <v>43969.791666666664</v>
      </c>
      <c r="K2158" s="29" t="s">
        <v>8</v>
      </c>
      <c r="L2158">
        <v>11.27</v>
      </c>
      <c r="M2158">
        <v>14.54</v>
      </c>
      <c r="N2158">
        <v>9.73</v>
      </c>
    </row>
    <row r="2159" spans="1:14" x14ac:dyDescent="0.2">
      <c r="A2159">
        <v>2166</v>
      </c>
      <c r="B2159" s="22">
        <v>43969.885416666664</v>
      </c>
      <c r="C2159" s="29" t="s">
        <v>9</v>
      </c>
      <c r="D2159">
        <v>55.32</v>
      </c>
      <c r="E2159" s="30">
        <f t="shared" si="33"/>
        <v>12.955555555555556</v>
      </c>
      <c r="F2159">
        <v>-75.739999999999995</v>
      </c>
      <c r="G2159">
        <v>7.94</v>
      </c>
      <c r="I2159">
        <v>804</v>
      </c>
      <c r="J2159" s="22">
        <v>43969.802083333336</v>
      </c>
      <c r="K2159" s="29" t="s">
        <v>8</v>
      </c>
      <c r="L2159">
        <v>10.93</v>
      </c>
      <c r="M2159">
        <v>14.1</v>
      </c>
      <c r="N2159">
        <v>9.44</v>
      </c>
    </row>
    <row r="2160" spans="1:14" x14ac:dyDescent="0.2">
      <c r="A2160">
        <v>2167</v>
      </c>
      <c r="B2160" s="22">
        <v>43969.895833333336</v>
      </c>
      <c r="C2160" s="29" t="s">
        <v>9</v>
      </c>
      <c r="D2160">
        <v>55.18</v>
      </c>
      <c r="E2160" s="30">
        <f t="shared" si="33"/>
        <v>12.877777777777778</v>
      </c>
      <c r="F2160">
        <v>-75.63</v>
      </c>
      <c r="G2160">
        <v>7.94</v>
      </c>
      <c r="I2160">
        <v>805</v>
      </c>
      <c r="J2160" s="22">
        <v>43969.8125</v>
      </c>
      <c r="K2160" s="29" t="s">
        <v>8</v>
      </c>
      <c r="L2160">
        <v>13.57</v>
      </c>
      <c r="M2160">
        <v>14.08</v>
      </c>
      <c r="N2160">
        <v>11.71</v>
      </c>
    </row>
    <row r="2161" spans="1:14" x14ac:dyDescent="0.2">
      <c r="A2161">
        <v>2168</v>
      </c>
      <c r="B2161" s="22">
        <v>43969.90625</v>
      </c>
      <c r="C2161" s="29" t="s">
        <v>9</v>
      </c>
      <c r="D2161">
        <v>55.1</v>
      </c>
      <c r="E2161" s="30">
        <f t="shared" si="33"/>
        <v>12.833333333333334</v>
      </c>
      <c r="F2161">
        <v>-75.739999999999995</v>
      </c>
      <c r="G2161">
        <v>7.94</v>
      </c>
      <c r="I2161">
        <v>806</v>
      </c>
      <c r="J2161" s="22">
        <v>43969.822916666664</v>
      </c>
      <c r="K2161" s="29" t="s">
        <v>8</v>
      </c>
      <c r="L2161">
        <v>12.27</v>
      </c>
      <c r="M2161">
        <v>14.24</v>
      </c>
      <c r="N2161">
        <v>10.59</v>
      </c>
    </row>
    <row r="2162" spans="1:14" x14ac:dyDescent="0.2">
      <c r="A2162">
        <v>2169</v>
      </c>
      <c r="B2162" s="22">
        <v>43969.916666666664</v>
      </c>
      <c r="C2162" s="29" t="s">
        <v>9</v>
      </c>
      <c r="D2162">
        <v>55.1</v>
      </c>
      <c r="E2162" s="30">
        <f t="shared" si="33"/>
        <v>12.833333333333334</v>
      </c>
      <c r="F2162">
        <v>-75.67</v>
      </c>
      <c r="G2162">
        <v>7.94</v>
      </c>
      <c r="I2162">
        <v>807</v>
      </c>
      <c r="J2162" s="22">
        <v>43969.833333333336</v>
      </c>
      <c r="K2162" s="29" t="s">
        <v>8</v>
      </c>
      <c r="L2162">
        <v>11.62</v>
      </c>
      <c r="M2162">
        <v>14</v>
      </c>
      <c r="N2162">
        <v>10.02</v>
      </c>
    </row>
    <row r="2163" spans="1:14" x14ac:dyDescent="0.2">
      <c r="A2163">
        <v>2170</v>
      </c>
      <c r="B2163" s="22">
        <v>43969.927083333336</v>
      </c>
      <c r="C2163" s="29" t="s">
        <v>9</v>
      </c>
      <c r="D2163">
        <v>55.05</v>
      </c>
      <c r="E2163" s="30">
        <f t="shared" si="33"/>
        <v>12.805555555555554</v>
      </c>
      <c r="F2163">
        <v>-75.66</v>
      </c>
      <c r="G2163">
        <v>7.94</v>
      </c>
      <c r="I2163">
        <v>808</v>
      </c>
      <c r="J2163" s="22">
        <v>43969.84375</v>
      </c>
      <c r="K2163" s="29" t="s">
        <v>8</v>
      </c>
      <c r="L2163">
        <v>10.96</v>
      </c>
      <c r="M2163">
        <v>13.68</v>
      </c>
      <c r="N2163">
        <v>9.4499999999999993</v>
      </c>
    </row>
    <row r="2164" spans="1:14" x14ac:dyDescent="0.2">
      <c r="A2164">
        <v>2171</v>
      </c>
      <c r="B2164" s="22">
        <v>43969.9375</v>
      </c>
      <c r="C2164" s="29" t="s">
        <v>9</v>
      </c>
      <c r="D2164">
        <v>54.84</v>
      </c>
      <c r="E2164" s="30">
        <f t="shared" si="33"/>
        <v>12.68888888888889</v>
      </c>
      <c r="F2164">
        <v>-74.94</v>
      </c>
      <c r="G2164">
        <v>7.93</v>
      </c>
      <c r="I2164">
        <v>809</v>
      </c>
      <c r="J2164" s="22">
        <v>43969.854166666664</v>
      </c>
      <c r="K2164" s="29" t="s">
        <v>8</v>
      </c>
      <c r="L2164">
        <v>10.62</v>
      </c>
      <c r="M2164">
        <v>13.4</v>
      </c>
      <c r="N2164">
        <v>9.16</v>
      </c>
    </row>
    <row r="2165" spans="1:14" x14ac:dyDescent="0.2">
      <c r="A2165">
        <v>2172</v>
      </c>
      <c r="B2165" s="22">
        <v>43969.947916666664</v>
      </c>
      <c r="C2165" s="29" t="s">
        <v>9</v>
      </c>
      <c r="D2165">
        <v>54.49</v>
      </c>
      <c r="E2165" s="30">
        <f t="shared" si="33"/>
        <v>12.494444444444447</v>
      </c>
      <c r="F2165">
        <v>-74.05</v>
      </c>
      <c r="G2165">
        <v>7.91</v>
      </c>
      <c r="I2165">
        <v>810</v>
      </c>
      <c r="J2165" s="22">
        <v>43969.864583333336</v>
      </c>
      <c r="K2165" s="29" t="s">
        <v>8</v>
      </c>
      <c r="L2165">
        <v>10.64</v>
      </c>
      <c r="M2165">
        <v>13.3</v>
      </c>
      <c r="N2165">
        <v>9.19</v>
      </c>
    </row>
    <row r="2166" spans="1:14" x14ac:dyDescent="0.2">
      <c r="A2166">
        <v>2173</v>
      </c>
      <c r="B2166" s="22">
        <v>43969.958333333336</v>
      </c>
      <c r="C2166" s="29" t="s">
        <v>9</v>
      </c>
      <c r="D2166">
        <v>54.14</v>
      </c>
      <c r="E2166" s="30">
        <f t="shared" si="33"/>
        <v>12.3</v>
      </c>
      <c r="F2166">
        <v>-73.53</v>
      </c>
      <c r="G2166">
        <v>7.9</v>
      </c>
      <c r="I2166">
        <v>811</v>
      </c>
      <c r="J2166" s="22">
        <v>43969.875</v>
      </c>
      <c r="K2166" s="29" t="s">
        <v>8</v>
      </c>
      <c r="L2166">
        <v>10.69</v>
      </c>
      <c r="M2166">
        <v>13.24</v>
      </c>
      <c r="N2166">
        <v>9.25</v>
      </c>
    </row>
    <row r="2167" spans="1:14" x14ac:dyDescent="0.2">
      <c r="A2167">
        <v>2174</v>
      </c>
      <c r="B2167" s="22">
        <v>43969.96875</v>
      </c>
      <c r="C2167" s="29" t="s">
        <v>9</v>
      </c>
      <c r="D2167">
        <v>54.01</v>
      </c>
      <c r="E2167" s="30">
        <f t="shared" si="33"/>
        <v>12.227777777777776</v>
      </c>
      <c r="F2167">
        <v>-73.19</v>
      </c>
      <c r="G2167">
        <v>7.9</v>
      </c>
      <c r="I2167">
        <v>812</v>
      </c>
      <c r="J2167" s="22">
        <v>43969.885416666664</v>
      </c>
      <c r="K2167" s="29" t="s">
        <v>9</v>
      </c>
      <c r="L2167">
        <v>10.69</v>
      </c>
      <c r="M2167">
        <v>13.1</v>
      </c>
      <c r="N2167">
        <v>9.26</v>
      </c>
    </row>
    <row r="2168" spans="1:14" x14ac:dyDescent="0.2">
      <c r="A2168">
        <v>2175</v>
      </c>
      <c r="B2168" s="22">
        <v>43969.979166666664</v>
      </c>
      <c r="C2168" s="29" t="s">
        <v>9</v>
      </c>
      <c r="D2168">
        <v>53.84</v>
      </c>
      <c r="E2168" s="30">
        <f t="shared" si="33"/>
        <v>12.133333333333335</v>
      </c>
      <c r="F2168">
        <v>-72.81</v>
      </c>
      <c r="G2168">
        <v>7.89</v>
      </c>
      <c r="I2168">
        <v>813</v>
      </c>
      <c r="J2168" s="22">
        <v>43969.895833333336</v>
      </c>
      <c r="K2168" s="29" t="s">
        <v>9</v>
      </c>
      <c r="L2168">
        <v>10.76</v>
      </c>
      <c r="M2168">
        <v>13</v>
      </c>
      <c r="N2168">
        <v>9.33</v>
      </c>
    </row>
    <row r="2169" spans="1:14" x14ac:dyDescent="0.2">
      <c r="A2169">
        <v>2176</v>
      </c>
      <c r="B2169" s="22">
        <v>43969.989583333336</v>
      </c>
      <c r="C2169" s="29" t="s">
        <v>9</v>
      </c>
      <c r="D2169">
        <v>53.66</v>
      </c>
      <c r="E2169" s="30">
        <f t="shared" si="33"/>
        <v>12.033333333333331</v>
      </c>
      <c r="F2169">
        <v>-72.42</v>
      </c>
      <c r="G2169">
        <v>7.88</v>
      </c>
      <c r="I2169">
        <v>814</v>
      </c>
      <c r="J2169" s="22">
        <v>43969.90625</v>
      </c>
      <c r="K2169" s="29" t="s">
        <v>9</v>
      </c>
      <c r="L2169">
        <v>10.75</v>
      </c>
      <c r="M2169">
        <v>12.94</v>
      </c>
      <c r="N2169">
        <v>9.34</v>
      </c>
    </row>
    <row r="2170" spans="1:14" x14ac:dyDescent="0.2">
      <c r="A2170">
        <v>2177</v>
      </c>
      <c r="B2170" s="22">
        <v>43970</v>
      </c>
      <c r="C2170" s="29" t="s">
        <v>9</v>
      </c>
      <c r="D2170">
        <v>53.53</v>
      </c>
      <c r="E2170" s="30">
        <f t="shared" si="33"/>
        <v>11.961111111111112</v>
      </c>
      <c r="F2170">
        <v>-72.11</v>
      </c>
      <c r="G2170">
        <v>7.88</v>
      </c>
      <c r="I2170">
        <v>815</v>
      </c>
      <c r="J2170" s="22">
        <v>43969.916666666664</v>
      </c>
      <c r="K2170" s="29" t="s">
        <v>9</v>
      </c>
      <c r="L2170">
        <v>10.75</v>
      </c>
      <c r="M2170">
        <v>12.94</v>
      </c>
      <c r="N2170">
        <v>9.34</v>
      </c>
    </row>
    <row r="2171" spans="1:14" x14ac:dyDescent="0.2">
      <c r="A2171">
        <v>2178</v>
      </c>
      <c r="B2171" s="22">
        <v>43970.010416666664</v>
      </c>
      <c r="C2171" s="29" t="s">
        <v>9</v>
      </c>
      <c r="D2171">
        <v>53.44</v>
      </c>
      <c r="E2171" s="30">
        <f t="shared" si="33"/>
        <v>11.91111111111111</v>
      </c>
      <c r="F2171">
        <v>-72.05</v>
      </c>
      <c r="G2171">
        <v>7.88</v>
      </c>
      <c r="I2171">
        <v>816</v>
      </c>
      <c r="J2171" s="22">
        <v>43969.927083333336</v>
      </c>
      <c r="K2171" s="29" t="s">
        <v>9</v>
      </c>
      <c r="L2171">
        <v>10.76</v>
      </c>
      <c r="M2171">
        <v>12.94</v>
      </c>
      <c r="N2171">
        <v>9.34</v>
      </c>
    </row>
    <row r="2172" spans="1:14" x14ac:dyDescent="0.2">
      <c r="A2172">
        <v>2179</v>
      </c>
      <c r="B2172" s="22">
        <v>43970.020833333336</v>
      </c>
      <c r="C2172" s="29" t="s">
        <v>9</v>
      </c>
      <c r="D2172">
        <v>53.4</v>
      </c>
      <c r="E2172" s="30">
        <f t="shared" si="33"/>
        <v>11.888888888888889</v>
      </c>
      <c r="F2172">
        <v>-71.63</v>
      </c>
      <c r="G2172">
        <v>7.87</v>
      </c>
      <c r="I2172">
        <v>817</v>
      </c>
      <c r="J2172" s="22">
        <v>43969.9375</v>
      </c>
      <c r="K2172" s="29" t="s">
        <v>9</v>
      </c>
      <c r="L2172">
        <v>10.73</v>
      </c>
      <c r="M2172">
        <v>12.82</v>
      </c>
      <c r="N2172">
        <v>9.31</v>
      </c>
    </row>
    <row r="2173" spans="1:14" x14ac:dyDescent="0.2">
      <c r="A2173">
        <v>2180</v>
      </c>
      <c r="B2173" s="22">
        <v>43970.03125</v>
      </c>
      <c r="C2173" s="29" t="s">
        <v>9</v>
      </c>
      <c r="D2173">
        <v>53.4</v>
      </c>
      <c r="E2173" s="30">
        <f t="shared" si="33"/>
        <v>11.888888888888889</v>
      </c>
      <c r="F2173">
        <v>-71.13</v>
      </c>
      <c r="G2173">
        <v>7.86</v>
      </c>
      <c r="I2173">
        <v>818</v>
      </c>
      <c r="J2173" s="22">
        <v>43969.947916666664</v>
      </c>
      <c r="K2173" s="29" t="s">
        <v>9</v>
      </c>
      <c r="L2173">
        <v>10.75</v>
      </c>
      <c r="M2173">
        <v>12.64</v>
      </c>
      <c r="N2173">
        <v>9.2899999999999991</v>
      </c>
    </row>
    <row r="2174" spans="1:14" x14ac:dyDescent="0.2">
      <c r="A2174">
        <v>2181</v>
      </c>
      <c r="B2174" s="22">
        <v>43970.041666666664</v>
      </c>
      <c r="C2174" s="29" t="s">
        <v>9</v>
      </c>
      <c r="D2174">
        <v>53.4</v>
      </c>
      <c r="E2174" s="30">
        <f t="shared" si="33"/>
        <v>11.888888888888889</v>
      </c>
      <c r="F2174">
        <v>-70.78</v>
      </c>
      <c r="G2174">
        <v>7.85</v>
      </c>
      <c r="I2174">
        <v>819</v>
      </c>
      <c r="J2174" s="22">
        <v>43969.958333333336</v>
      </c>
      <c r="K2174" s="29" t="s">
        <v>9</v>
      </c>
      <c r="L2174">
        <v>10.83</v>
      </c>
      <c r="M2174">
        <v>12.46</v>
      </c>
      <c r="N2174">
        <v>9.34</v>
      </c>
    </row>
    <row r="2175" spans="1:14" x14ac:dyDescent="0.2">
      <c r="A2175">
        <v>2182</v>
      </c>
      <c r="B2175" s="22">
        <v>43970.052083333336</v>
      </c>
      <c r="C2175" s="29" t="s">
        <v>9</v>
      </c>
      <c r="D2175">
        <v>53.36</v>
      </c>
      <c r="E2175" s="30">
        <f t="shared" si="33"/>
        <v>11.866666666666667</v>
      </c>
      <c r="F2175">
        <v>-70.3</v>
      </c>
      <c r="G2175">
        <v>7.84</v>
      </c>
      <c r="I2175">
        <v>820</v>
      </c>
      <c r="J2175" s="22">
        <v>43969.96875</v>
      </c>
      <c r="K2175" s="29" t="s">
        <v>9</v>
      </c>
      <c r="L2175">
        <v>10.89</v>
      </c>
      <c r="M2175">
        <v>12.36</v>
      </c>
      <c r="N2175">
        <v>9.39</v>
      </c>
    </row>
    <row r="2176" spans="1:14" x14ac:dyDescent="0.2">
      <c r="A2176">
        <v>2183</v>
      </c>
      <c r="B2176" s="22">
        <v>43970.0625</v>
      </c>
      <c r="C2176" s="29" t="s">
        <v>9</v>
      </c>
      <c r="D2176">
        <v>53.31</v>
      </c>
      <c r="E2176" s="30">
        <f t="shared" si="33"/>
        <v>11.83888888888889</v>
      </c>
      <c r="F2176">
        <v>-69.47</v>
      </c>
      <c r="G2176">
        <v>7.83</v>
      </c>
      <c r="I2176">
        <v>821</v>
      </c>
      <c r="J2176" s="22">
        <v>43969.979166666664</v>
      </c>
      <c r="K2176" s="29" t="s">
        <v>9</v>
      </c>
      <c r="L2176">
        <v>10.83</v>
      </c>
      <c r="M2176">
        <v>12.26</v>
      </c>
      <c r="N2176">
        <v>9.33</v>
      </c>
    </row>
    <row r="2177" spans="1:14" x14ac:dyDescent="0.2">
      <c r="A2177">
        <v>2184</v>
      </c>
      <c r="B2177" s="22">
        <v>43970.072916666664</v>
      </c>
      <c r="C2177" s="29" t="s">
        <v>9</v>
      </c>
      <c r="D2177">
        <v>53.01</v>
      </c>
      <c r="E2177" s="30">
        <f t="shared" si="33"/>
        <v>11.672222222222221</v>
      </c>
      <c r="F2177">
        <v>-67.64</v>
      </c>
      <c r="G2177">
        <v>7.79</v>
      </c>
      <c r="I2177">
        <v>822</v>
      </c>
      <c r="J2177" s="22">
        <v>43969.989583333336</v>
      </c>
      <c r="K2177" s="29" t="s">
        <v>9</v>
      </c>
      <c r="L2177">
        <v>10.85</v>
      </c>
      <c r="M2177">
        <v>12.16</v>
      </c>
      <c r="N2177">
        <v>9.34</v>
      </c>
    </row>
    <row r="2178" spans="1:14" x14ac:dyDescent="0.2">
      <c r="A2178">
        <v>2185</v>
      </c>
      <c r="B2178" s="22">
        <v>43970.083333333336</v>
      </c>
      <c r="C2178" s="29" t="s">
        <v>9</v>
      </c>
      <c r="D2178">
        <v>52.92</v>
      </c>
      <c r="E2178" s="30">
        <f t="shared" si="33"/>
        <v>11.622222222222224</v>
      </c>
      <c r="F2178">
        <v>-66.69</v>
      </c>
      <c r="G2178">
        <v>7.78</v>
      </c>
      <c r="I2178">
        <v>823</v>
      </c>
      <c r="J2178" s="22">
        <v>43970</v>
      </c>
      <c r="K2178" s="29" t="s">
        <v>9</v>
      </c>
      <c r="L2178">
        <v>10.83</v>
      </c>
      <c r="M2178">
        <v>12.08</v>
      </c>
      <c r="N2178">
        <v>9.31</v>
      </c>
    </row>
    <row r="2179" spans="1:14" x14ac:dyDescent="0.2">
      <c r="A2179">
        <v>2186</v>
      </c>
      <c r="B2179" s="22">
        <v>43970.09375</v>
      </c>
      <c r="C2179" s="29" t="s">
        <v>9</v>
      </c>
      <c r="D2179">
        <v>52.53</v>
      </c>
      <c r="E2179" s="30">
        <f t="shared" si="33"/>
        <v>11.405555555555557</v>
      </c>
      <c r="F2179">
        <v>-65.05</v>
      </c>
      <c r="G2179">
        <v>7.75</v>
      </c>
      <c r="I2179">
        <v>824</v>
      </c>
      <c r="J2179" s="22">
        <v>43970.010416666664</v>
      </c>
      <c r="K2179" s="29" t="s">
        <v>9</v>
      </c>
      <c r="L2179">
        <v>10.84</v>
      </c>
      <c r="M2179">
        <v>12.04</v>
      </c>
      <c r="N2179">
        <v>9.32</v>
      </c>
    </row>
    <row r="2180" spans="1:14" x14ac:dyDescent="0.2">
      <c r="A2180">
        <v>2187</v>
      </c>
      <c r="B2180" s="22">
        <v>43970.104166666664</v>
      </c>
      <c r="C2180" s="29" t="s">
        <v>9</v>
      </c>
      <c r="D2180">
        <v>52.44</v>
      </c>
      <c r="E2180" s="30">
        <f t="shared" ref="E2180:E2243" si="34">(D2180-32)*5/9</f>
        <v>11.355555555555554</v>
      </c>
      <c r="F2180">
        <v>-64.69</v>
      </c>
      <c r="G2180">
        <v>7.74</v>
      </c>
      <c r="I2180">
        <v>825</v>
      </c>
      <c r="J2180" s="22">
        <v>43970.020833333336</v>
      </c>
      <c r="K2180" s="29" t="s">
        <v>9</v>
      </c>
      <c r="L2180">
        <v>10.8</v>
      </c>
      <c r="M2180">
        <v>12.02</v>
      </c>
      <c r="N2180">
        <v>9.27</v>
      </c>
    </row>
    <row r="2181" spans="1:14" x14ac:dyDescent="0.2">
      <c r="A2181">
        <v>2188</v>
      </c>
      <c r="B2181" s="22">
        <v>43970.114583333336</v>
      </c>
      <c r="C2181" s="29" t="s">
        <v>9</v>
      </c>
      <c r="D2181">
        <v>52.31</v>
      </c>
      <c r="E2181" s="30">
        <f t="shared" si="34"/>
        <v>11.283333333333335</v>
      </c>
      <c r="F2181">
        <v>-64.459999999999994</v>
      </c>
      <c r="G2181">
        <v>7.74</v>
      </c>
      <c r="I2181">
        <v>826</v>
      </c>
      <c r="J2181" s="22">
        <v>43970.03125</v>
      </c>
      <c r="K2181" s="29" t="s">
        <v>9</v>
      </c>
      <c r="L2181">
        <v>10.76</v>
      </c>
      <c r="M2181">
        <v>12</v>
      </c>
      <c r="N2181">
        <v>9.25</v>
      </c>
    </row>
    <row r="2182" spans="1:14" x14ac:dyDescent="0.2">
      <c r="A2182">
        <v>2189</v>
      </c>
      <c r="B2182" s="22">
        <v>43970.125</v>
      </c>
      <c r="C2182" s="29" t="s">
        <v>9</v>
      </c>
      <c r="D2182">
        <v>52.26</v>
      </c>
      <c r="E2182" s="30">
        <f t="shared" si="34"/>
        <v>11.255555555555553</v>
      </c>
      <c r="F2182">
        <v>-61.24</v>
      </c>
      <c r="G2182">
        <v>7.67</v>
      </c>
      <c r="I2182">
        <v>827</v>
      </c>
      <c r="J2182" s="22">
        <v>43970.041666666664</v>
      </c>
      <c r="K2182" s="29" t="s">
        <v>9</v>
      </c>
      <c r="L2182">
        <v>10.71</v>
      </c>
      <c r="M2182">
        <v>11.98</v>
      </c>
      <c r="N2182">
        <v>9.1999999999999993</v>
      </c>
    </row>
    <row r="2183" spans="1:14" x14ac:dyDescent="0.2">
      <c r="A2183">
        <v>2190</v>
      </c>
      <c r="B2183" s="22">
        <v>43970.135416666664</v>
      </c>
      <c r="C2183" s="29" t="s">
        <v>9</v>
      </c>
      <c r="D2183">
        <v>52.31</v>
      </c>
      <c r="E2183" s="30">
        <f t="shared" si="34"/>
        <v>11.283333333333335</v>
      </c>
      <c r="F2183">
        <v>-58.86</v>
      </c>
      <c r="G2183">
        <v>7.63</v>
      </c>
      <c r="I2183">
        <v>828</v>
      </c>
      <c r="J2183" s="22">
        <v>43970.052083333336</v>
      </c>
      <c r="K2183" s="29" t="s">
        <v>9</v>
      </c>
      <c r="L2183">
        <v>10.55</v>
      </c>
      <c r="M2183">
        <v>11.98</v>
      </c>
      <c r="N2183">
        <v>9.06</v>
      </c>
    </row>
    <row r="2184" spans="1:14" x14ac:dyDescent="0.2">
      <c r="A2184">
        <v>2191</v>
      </c>
      <c r="B2184" s="22">
        <v>43970.145833333336</v>
      </c>
      <c r="C2184" s="29" t="s">
        <v>9</v>
      </c>
      <c r="D2184">
        <v>52.31</v>
      </c>
      <c r="E2184" s="30">
        <f t="shared" si="34"/>
        <v>11.283333333333335</v>
      </c>
      <c r="F2184">
        <v>-57.49</v>
      </c>
      <c r="G2184">
        <v>7.6</v>
      </c>
      <c r="I2184">
        <v>829</v>
      </c>
      <c r="J2184" s="22">
        <v>43970.0625</v>
      </c>
      <c r="K2184" s="29" t="s">
        <v>9</v>
      </c>
      <c r="L2184">
        <v>10.38</v>
      </c>
      <c r="M2184">
        <v>11.96</v>
      </c>
      <c r="N2184">
        <v>8.92</v>
      </c>
    </row>
    <row r="2185" spans="1:14" x14ac:dyDescent="0.2">
      <c r="A2185">
        <v>2192</v>
      </c>
      <c r="B2185" s="22">
        <v>43970.15625</v>
      </c>
      <c r="C2185" s="29" t="s">
        <v>9</v>
      </c>
      <c r="D2185">
        <v>52.31</v>
      </c>
      <c r="E2185" s="30">
        <f t="shared" si="34"/>
        <v>11.283333333333335</v>
      </c>
      <c r="F2185">
        <v>-56.41</v>
      </c>
      <c r="G2185">
        <v>7.58</v>
      </c>
      <c r="I2185">
        <v>830</v>
      </c>
      <c r="J2185" s="22">
        <v>43970.072916666664</v>
      </c>
      <c r="K2185" s="29" t="s">
        <v>9</v>
      </c>
      <c r="L2185">
        <v>9.68</v>
      </c>
      <c r="M2185">
        <v>11.82</v>
      </c>
      <c r="N2185">
        <v>8.31</v>
      </c>
    </row>
    <row r="2186" spans="1:14" x14ac:dyDescent="0.2">
      <c r="A2186">
        <v>2193</v>
      </c>
      <c r="B2186" s="22">
        <v>43970.166666666664</v>
      </c>
      <c r="C2186" s="29" t="s">
        <v>9</v>
      </c>
      <c r="D2186">
        <v>52.26</v>
      </c>
      <c r="E2186" s="30">
        <f t="shared" si="34"/>
        <v>11.255555555555553</v>
      </c>
      <c r="F2186">
        <v>-57.83</v>
      </c>
      <c r="G2186">
        <v>7.61</v>
      </c>
      <c r="I2186">
        <v>831</v>
      </c>
      <c r="J2186" s="22">
        <v>43970.083333333336</v>
      </c>
      <c r="K2186" s="29" t="s">
        <v>9</v>
      </c>
      <c r="L2186">
        <v>9.6199999999999992</v>
      </c>
      <c r="M2186">
        <v>11.72</v>
      </c>
      <c r="N2186">
        <v>8.25</v>
      </c>
    </row>
    <row r="2187" spans="1:14" x14ac:dyDescent="0.2">
      <c r="A2187">
        <v>2194</v>
      </c>
      <c r="B2187" s="22">
        <v>43970.177083333336</v>
      </c>
      <c r="C2187" s="29" t="s">
        <v>9</v>
      </c>
      <c r="D2187">
        <v>52.18</v>
      </c>
      <c r="E2187" s="30">
        <f t="shared" si="34"/>
        <v>11.211111111111112</v>
      </c>
      <c r="F2187">
        <v>-56.6</v>
      </c>
      <c r="G2187">
        <v>7.59</v>
      </c>
      <c r="I2187">
        <v>832</v>
      </c>
      <c r="J2187" s="22">
        <v>43970.09375</v>
      </c>
      <c r="K2187" s="29" t="s">
        <v>9</v>
      </c>
      <c r="L2187">
        <v>9.4</v>
      </c>
      <c r="M2187">
        <v>11.52</v>
      </c>
      <c r="N2187">
        <v>8.06</v>
      </c>
    </row>
    <row r="2188" spans="1:14" x14ac:dyDescent="0.2">
      <c r="A2188">
        <v>2195</v>
      </c>
      <c r="B2188" s="22">
        <v>43970.1875</v>
      </c>
      <c r="C2188" s="29" t="s">
        <v>9</v>
      </c>
      <c r="D2188">
        <v>52.22</v>
      </c>
      <c r="E2188" s="30">
        <f t="shared" si="34"/>
        <v>11.233333333333333</v>
      </c>
      <c r="F2188">
        <v>-52.17</v>
      </c>
      <c r="G2188">
        <v>7.5</v>
      </c>
      <c r="I2188">
        <v>833</v>
      </c>
      <c r="J2188" s="22">
        <v>43970.104166666664</v>
      </c>
      <c r="K2188" s="29" t="s">
        <v>9</v>
      </c>
      <c r="L2188">
        <v>9.31</v>
      </c>
      <c r="M2188">
        <v>11.42</v>
      </c>
      <c r="N2188">
        <v>7.98</v>
      </c>
    </row>
    <row r="2189" spans="1:14" x14ac:dyDescent="0.2">
      <c r="A2189">
        <v>2196</v>
      </c>
      <c r="B2189" s="22">
        <v>43970.197916666664</v>
      </c>
      <c r="C2189" s="29" t="s">
        <v>9</v>
      </c>
      <c r="D2189">
        <v>52.26</v>
      </c>
      <c r="E2189" s="30">
        <f t="shared" si="34"/>
        <v>11.255555555555553</v>
      </c>
      <c r="F2189">
        <v>-50.56</v>
      </c>
      <c r="G2189">
        <v>7.47</v>
      </c>
      <c r="I2189">
        <v>834</v>
      </c>
      <c r="J2189" s="22">
        <v>43970.114583333336</v>
      </c>
      <c r="K2189" s="29" t="s">
        <v>9</v>
      </c>
      <c r="L2189">
        <v>9.2799999999999994</v>
      </c>
      <c r="M2189">
        <v>11.34</v>
      </c>
      <c r="N2189">
        <v>7.96</v>
      </c>
    </row>
    <row r="2190" spans="1:14" x14ac:dyDescent="0.2">
      <c r="A2190">
        <v>2197</v>
      </c>
      <c r="B2190" s="22">
        <v>43970.208333333336</v>
      </c>
      <c r="C2190" s="29" t="s">
        <v>9</v>
      </c>
      <c r="D2190">
        <v>52.26</v>
      </c>
      <c r="E2190" s="30">
        <f t="shared" si="34"/>
        <v>11.255555555555553</v>
      </c>
      <c r="F2190">
        <v>-49.63</v>
      </c>
      <c r="G2190">
        <v>7.45</v>
      </c>
      <c r="I2190">
        <v>835</v>
      </c>
      <c r="J2190" s="22">
        <v>43970.125</v>
      </c>
      <c r="K2190" s="29" t="s">
        <v>9</v>
      </c>
      <c r="L2190">
        <v>9.08</v>
      </c>
      <c r="M2190">
        <v>11.26</v>
      </c>
      <c r="N2190">
        <v>7.78</v>
      </c>
    </row>
    <row r="2191" spans="1:14" x14ac:dyDescent="0.2">
      <c r="A2191">
        <v>2198</v>
      </c>
      <c r="B2191" s="22">
        <v>43970.21875</v>
      </c>
      <c r="C2191" s="29" t="s">
        <v>9</v>
      </c>
      <c r="D2191">
        <v>52.26</v>
      </c>
      <c r="E2191" s="30">
        <f t="shared" si="34"/>
        <v>11.255555555555553</v>
      </c>
      <c r="F2191">
        <v>-47.86</v>
      </c>
      <c r="G2191">
        <v>7.42</v>
      </c>
      <c r="I2191">
        <v>836</v>
      </c>
      <c r="J2191" s="22">
        <v>43970.135416666664</v>
      </c>
      <c r="K2191" s="29" t="s">
        <v>9</v>
      </c>
      <c r="L2191">
        <v>8.82</v>
      </c>
      <c r="M2191">
        <v>11.24</v>
      </c>
      <c r="N2191">
        <v>7.56</v>
      </c>
    </row>
    <row r="2192" spans="1:14" x14ac:dyDescent="0.2">
      <c r="A2192">
        <v>2199</v>
      </c>
      <c r="B2192" s="22">
        <v>43970.229166666664</v>
      </c>
      <c r="C2192" s="29" t="s">
        <v>8</v>
      </c>
      <c r="D2192">
        <v>52.31</v>
      </c>
      <c r="E2192" s="30">
        <f t="shared" si="34"/>
        <v>11.283333333333335</v>
      </c>
      <c r="F2192">
        <v>-47.13</v>
      </c>
      <c r="G2192">
        <v>7.41</v>
      </c>
      <c r="I2192">
        <v>837</v>
      </c>
      <c r="J2192" s="22">
        <v>43970.145833333336</v>
      </c>
      <c r="K2192" s="29" t="s">
        <v>9</v>
      </c>
      <c r="L2192">
        <v>8.42</v>
      </c>
      <c r="M2192">
        <v>11.24</v>
      </c>
      <c r="N2192">
        <v>7.22</v>
      </c>
    </row>
    <row r="2193" spans="1:14" x14ac:dyDescent="0.2">
      <c r="A2193">
        <v>2200</v>
      </c>
      <c r="B2193" s="22">
        <v>43970.239583333336</v>
      </c>
      <c r="C2193" s="29" t="s">
        <v>8</v>
      </c>
      <c r="D2193">
        <v>52.39</v>
      </c>
      <c r="E2193" s="30">
        <f t="shared" si="34"/>
        <v>11.327777777777778</v>
      </c>
      <c r="F2193">
        <v>-46.83</v>
      </c>
      <c r="G2193">
        <v>7.4</v>
      </c>
      <c r="I2193">
        <v>838</v>
      </c>
      <c r="J2193" s="22">
        <v>43970.15625</v>
      </c>
      <c r="K2193" s="29" t="s">
        <v>9</v>
      </c>
      <c r="L2193">
        <v>8.24</v>
      </c>
      <c r="M2193">
        <v>11.26</v>
      </c>
      <c r="N2193">
        <v>7.06</v>
      </c>
    </row>
    <row r="2194" spans="1:14" x14ac:dyDescent="0.2">
      <c r="A2194">
        <v>2201</v>
      </c>
      <c r="B2194" s="22">
        <v>43970.25</v>
      </c>
      <c r="C2194" s="29" t="s">
        <v>8</v>
      </c>
      <c r="D2194">
        <v>52.39</v>
      </c>
      <c r="E2194" s="30">
        <f t="shared" si="34"/>
        <v>11.327777777777778</v>
      </c>
      <c r="F2194">
        <v>-47.13</v>
      </c>
      <c r="G2194">
        <v>7.41</v>
      </c>
      <c r="I2194">
        <v>839</v>
      </c>
      <c r="J2194" s="22">
        <v>43970.166666666664</v>
      </c>
      <c r="K2194" s="29" t="s">
        <v>9</v>
      </c>
      <c r="L2194">
        <v>8.06</v>
      </c>
      <c r="M2194">
        <v>11.28</v>
      </c>
      <c r="N2194">
        <v>6.91</v>
      </c>
    </row>
    <row r="2195" spans="1:14" x14ac:dyDescent="0.2">
      <c r="A2195">
        <v>2202</v>
      </c>
      <c r="B2195" s="22">
        <v>43970.260416666664</v>
      </c>
      <c r="C2195" s="29" t="s">
        <v>8</v>
      </c>
      <c r="D2195">
        <v>52.39</v>
      </c>
      <c r="E2195" s="30">
        <f t="shared" si="34"/>
        <v>11.327777777777778</v>
      </c>
      <c r="F2195">
        <v>-45.27</v>
      </c>
      <c r="G2195">
        <v>7.37</v>
      </c>
      <c r="I2195">
        <v>840</v>
      </c>
      <c r="J2195" s="22">
        <v>43970.177083333336</v>
      </c>
      <c r="K2195" s="29" t="s">
        <v>9</v>
      </c>
      <c r="L2195">
        <v>8.36</v>
      </c>
      <c r="M2195">
        <v>11.28</v>
      </c>
      <c r="N2195">
        <v>7.17</v>
      </c>
    </row>
    <row r="2196" spans="1:14" x14ac:dyDescent="0.2">
      <c r="A2196">
        <v>2203</v>
      </c>
      <c r="B2196" s="22">
        <v>43970.270833333336</v>
      </c>
      <c r="C2196" s="29" t="s">
        <v>8</v>
      </c>
      <c r="D2196">
        <v>52.53</v>
      </c>
      <c r="E2196" s="30">
        <f t="shared" si="34"/>
        <v>11.405555555555557</v>
      </c>
      <c r="F2196">
        <v>-44.97</v>
      </c>
      <c r="G2196">
        <v>7.37</v>
      </c>
      <c r="I2196">
        <v>841</v>
      </c>
      <c r="J2196" s="22">
        <v>43970.1875</v>
      </c>
      <c r="K2196" s="29" t="s">
        <v>9</v>
      </c>
      <c r="L2196">
        <v>7.73</v>
      </c>
      <c r="M2196">
        <v>11.26</v>
      </c>
      <c r="N2196">
        <v>6.62</v>
      </c>
    </row>
    <row r="2197" spans="1:14" x14ac:dyDescent="0.2">
      <c r="A2197">
        <v>2204</v>
      </c>
      <c r="B2197" s="22">
        <v>43970.28125</v>
      </c>
      <c r="C2197" s="29" t="s">
        <v>8</v>
      </c>
      <c r="D2197">
        <v>52.61</v>
      </c>
      <c r="E2197" s="30">
        <f t="shared" si="34"/>
        <v>11.45</v>
      </c>
      <c r="F2197">
        <v>-45.1</v>
      </c>
      <c r="G2197">
        <v>7.37</v>
      </c>
      <c r="I2197">
        <v>842</v>
      </c>
      <c r="J2197" s="22">
        <v>43970.197916666664</v>
      </c>
      <c r="K2197" s="29" t="s">
        <v>9</v>
      </c>
      <c r="L2197">
        <v>6.99</v>
      </c>
      <c r="M2197">
        <v>11.26</v>
      </c>
      <c r="N2197">
        <v>5.99</v>
      </c>
    </row>
    <row r="2198" spans="1:14" x14ac:dyDescent="0.2">
      <c r="A2198">
        <v>2205</v>
      </c>
      <c r="B2198" s="22">
        <v>43970.291666666664</v>
      </c>
      <c r="C2198" s="29" t="s">
        <v>8</v>
      </c>
      <c r="D2198">
        <v>52.61</v>
      </c>
      <c r="E2198" s="30">
        <f t="shared" si="34"/>
        <v>11.45</v>
      </c>
      <c r="F2198">
        <v>-47.83</v>
      </c>
      <c r="G2198">
        <v>7.42</v>
      </c>
      <c r="I2198">
        <v>843</v>
      </c>
      <c r="J2198" s="22">
        <v>43970.208333333336</v>
      </c>
      <c r="K2198" s="29" t="s">
        <v>9</v>
      </c>
      <c r="L2198">
        <v>6.85</v>
      </c>
      <c r="M2198">
        <v>11.28</v>
      </c>
      <c r="N2198">
        <v>5.87</v>
      </c>
    </row>
    <row r="2199" spans="1:14" x14ac:dyDescent="0.2">
      <c r="A2199">
        <v>2206</v>
      </c>
      <c r="B2199" s="22">
        <v>43970.302083333336</v>
      </c>
      <c r="C2199" s="29" t="s">
        <v>8</v>
      </c>
      <c r="D2199">
        <v>52.7</v>
      </c>
      <c r="E2199" s="30">
        <f t="shared" si="34"/>
        <v>11.500000000000002</v>
      </c>
      <c r="F2199">
        <v>-46.66</v>
      </c>
      <c r="G2199">
        <v>7.4</v>
      </c>
      <c r="I2199">
        <v>844</v>
      </c>
      <c r="J2199" s="22">
        <v>43970.21875</v>
      </c>
      <c r="K2199" s="29" t="s">
        <v>9</v>
      </c>
      <c r="L2199">
        <v>6.88</v>
      </c>
      <c r="M2199">
        <v>11.28</v>
      </c>
      <c r="N2199">
        <v>5.9</v>
      </c>
    </row>
    <row r="2200" spans="1:14" x14ac:dyDescent="0.2">
      <c r="A2200">
        <v>2207</v>
      </c>
      <c r="B2200" s="22">
        <v>43970.3125</v>
      </c>
      <c r="C2200" s="29" t="s">
        <v>8</v>
      </c>
      <c r="D2200">
        <v>52.88</v>
      </c>
      <c r="E2200" s="30">
        <f t="shared" si="34"/>
        <v>11.600000000000001</v>
      </c>
      <c r="F2200">
        <v>-47.6</v>
      </c>
      <c r="G2200">
        <v>7.42</v>
      </c>
      <c r="I2200">
        <v>845</v>
      </c>
      <c r="J2200" s="22">
        <v>43970.229166666664</v>
      </c>
      <c r="K2200" s="29" t="s">
        <v>8</v>
      </c>
      <c r="L2200">
        <v>6.33</v>
      </c>
      <c r="M2200">
        <v>11.3</v>
      </c>
      <c r="N2200">
        <v>5.43</v>
      </c>
    </row>
    <row r="2201" spans="1:14" x14ac:dyDescent="0.2">
      <c r="A2201">
        <v>2208</v>
      </c>
      <c r="B2201" s="22">
        <v>43970.322916666664</v>
      </c>
      <c r="C2201" s="29" t="s">
        <v>8</v>
      </c>
      <c r="D2201">
        <v>53.23</v>
      </c>
      <c r="E2201" s="30">
        <f t="shared" si="34"/>
        <v>11.794444444444443</v>
      </c>
      <c r="F2201">
        <v>-53.53</v>
      </c>
      <c r="G2201">
        <v>7.53</v>
      </c>
      <c r="I2201">
        <v>846</v>
      </c>
      <c r="J2201" s="22">
        <v>43970.239583333336</v>
      </c>
      <c r="K2201" s="29" t="s">
        <v>8</v>
      </c>
      <c r="L2201">
        <v>6.25</v>
      </c>
      <c r="M2201">
        <v>11.34</v>
      </c>
      <c r="N2201">
        <v>5.36</v>
      </c>
    </row>
    <row r="2202" spans="1:14" x14ac:dyDescent="0.2">
      <c r="A2202">
        <v>2209</v>
      </c>
      <c r="B2202" s="22">
        <v>43970.333333333336</v>
      </c>
      <c r="C2202" s="29" t="s">
        <v>8</v>
      </c>
      <c r="D2202">
        <v>53.62</v>
      </c>
      <c r="E2202" s="30">
        <f t="shared" si="34"/>
        <v>12.011111111111111</v>
      </c>
      <c r="F2202">
        <v>-58.42</v>
      </c>
      <c r="G2202">
        <v>7.62</v>
      </c>
      <c r="I2202">
        <v>847</v>
      </c>
      <c r="J2202" s="22">
        <v>43970.25</v>
      </c>
      <c r="K2202" s="29" t="s">
        <v>8</v>
      </c>
      <c r="L2202">
        <v>6.9</v>
      </c>
      <c r="M2202">
        <v>11.34</v>
      </c>
      <c r="N2202">
        <v>5.91</v>
      </c>
    </row>
    <row r="2203" spans="1:14" x14ac:dyDescent="0.2">
      <c r="A2203">
        <v>2210</v>
      </c>
      <c r="B2203" s="22">
        <v>43970.34375</v>
      </c>
      <c r="C2203" s="29" t="s">
        <v>8</v>
      </c>
      <c r="D2203">
        <v>53.62</v>
      </c>
      <c r="E2203" s="30">
        <f t="shared" si="34"/>
        <v>12.011111111111111</v>
      </c>
      <c r="F2203">
        <v>-64.08</v>
      </c>
      <c r="G2203">
        <v>7.73</v>
      </c>
      <c r="I2203">
        <v>848</v>
      </c>
      <c r="J2203" s="22">
        <v>43970.260416666664</v>
      </c>
      <c r="K2203" s="29" t="s">
        <v>8</v>
      </c>
      <c r="L2203">
        <v>7.12</v>
      </c>
      <c r="M2203">
        <v>11.36</v>
      </c>
      <c r="N2203">
        <v>6.1</v>
      </c>
    </row>
    <row r="2204" spans="1:14" x14ac:dyDescent="0.2">
      <c r="A2204">
        <v>2211</v>
      </c>
      <c r="B2204" s="22">
        <v>43970.354166666664</v>
      </c>
      <c r="C2204" s="29" t="s">
        <v>8</v>
      </c>
      <c r="D2204">
        <v>53.31</v>
      </c>
      <c r="E2204" s="30">
        <f t="shared" si="34"/>
        <v>11.83888888888889</v>
      </c>
      <c r="F2204">
        <v>-62.39</v>
      </c>
      <c r="G2204">
        <v>7.7</v>
      </c>
      <c r="I2204">
        <v>849</v>
      </c>
      <c r="J2204" s="22">
        <v>43970.270833333336</v>
      </c>
      <c r="K2204" s="29" t="s">
        <v>8</v>
      </c>
      <c r="L2204">
        <v>6.32</v>
      </c>
      <c r="M2204">
        <v>11.42</v>
      </c>
      <c r="N2204">
        <v>5.42</v>
      </c>
    </row>
    <row r="2205" spans="1:14" x14ac:dyDescent="0.2">
      <c r="A2205">
        <v>2212</v>
      </c>
      <c r="B2205" s="22">
        <v>43970.364583333336</v>
      </c>
      <c r="C2205" s="29" t="s">
        <v>8</v>
      </c>
      <c r="D2205">
        <v>53.4</v>
      </c>
      <c r="E2205" s="30">
        <f t="shared" si="34"/>
        <v>11.888888888888889</v>
      </c>
      <c r="F2205">
        <v>-70.63</v>
      </c>
      <c r="G2205">
        <v>7.85</v>
      </c>
      <c r="I2205">
        <v>850</v>
      </c>
      <c r="J2205" s="22">
        <v>43970.28125</v>
      </c>
      <c r="K2205" s="29" t="s">
        <v>8</v>
      </c>
      <c r="L2205">
        <v>6.01</v>
      </c>
      <c r="M2205">
        <v>11.48</v>
      </c>
      <c r="N2205">
        <v>5.15</v>
      </c>
    </row>
    <row r="2206" spans="1:14" x14ac:dyDescent="0.2">
      <c r="A2206">
        <v>2213</v>
      </c>
      <c r="B2206" s="22">
        <v>43970.375</v>
      </c>
      <c r="C2206" s="29" t="s">
        <v>8</v>
      </c>
      <c r="D2206">
        <v>53.75</v>
      </c>
      <c r="E2206" s="30">
        <f t="shared" si="34"/>
        <v>12.083333333333334</v>
      </c>
      <c r="F2206">
        <v>-75.02</v>
      </c>
      <c r="G2206">
        <v>7.93</v>
      </c>
      <c r="I2206">
        <v>851</v>
      </c>
      <c r="J2206" s="22">
        <v>43970.291666666664</v>
      </c>
      <c r="K2206" s="29" t="s">
        <v>8</v>
      </c>
      <c r="L2206">
        <v>6.29</v>
      </c>
      <c r="M2206">
        <v>11.54</v>
      </c>
      <c r="N2206">
        <v>5.39</v>
      </c>
    </row>
    <row r="2207" spans="1:14" x14ac:dyDescent="0.2">
      <c r="A2207">
        <v>2214</v>
      </c>
      <c r="B2207" s="22">
        <v>43970.385416666664</v>
      </c>
      <c r="C2207" s="29" t="s">
        <v>8</v>
      </c>
      <c r="D2207">
        <v>53.97</v>
      </c>
      <c r="E2207" s="30">
        <f t="shared" si="34"/>
        <v>12.205555555555556</v>
      </c>
      <c r="F2207">
        <v>-77.83</v>
      </c>
      <c r="G2207">
        <v>7.99</v>
      </c>
      <c r="I2207">
        <v>852</v>
      </c>
      <c r="J2207" s="22">
        <v>43970.302083333336</v>
      </c>
      <c r="K2207" s="29" t="s">
        <v>8</v>
      </c>
      <c r="L2207">
        <v>5.91</v>
      </c>
      <c r="M2207">
        <v>11.56</v>
      </c>
      <c r="N2207">
        <v>5.07</v>
      </c>
    </row>
    <row r="2208" spans="1:14" x14ac:dyDescent="0.2">
      <c r="A2208">
        <v>2215</v>
      </c>
      <c r="B2208" s="22">
        <v>43970.395833333336</v>
      </c>
      <c r="C2208" s="29" t="s">
        <v>8</v>
      </c>
      <c r="D2208">
        <v>54.1</v>
      </c>
      <c r="E2208" s="30">
        <f t="shared" si="34"/>
        <v>12.277777777777779</v>
      </c>
      <c r="F2208">
        <v>-79.709999999999994</v>
      </c>
      <c r="G2208">
        <v>8.02</v>
      </c>
      <c r="I2208">
        <v>853</v>
      </c>
      <c r="J2208" s="22">
        <v>43970.3125</v>
      </c>
      <c r="K2208" s="29" t="s">
        <v>8</v>
      </c>
      <c r="L2208">
        <v>6.22</v>
      </c>
      <c r="M2208">
        <v>11.66</v>
      </c>
      <c r="N2208">
        <v>5.34</v>
      </c>
    </row>
    <row r="2209" spans="1:14" x14ac:dyDescent="0.2">
      <c r="A2209">
        <v>2216</v>
      </c>
      <c r="B2209" s="22">
        <v>43970.40625</v>
      </c>
      <c r="C2209" s="29" t="s">
        <v>8</v>
      </c>
      <c r="D2209">
        <v>54.45</v>
      </c>
      <c r="E2209" s="30">
        <f t="shared" si="34"/>
        <v>12.472222222222223</v>
      </c>
      <c r="F2209">
        <v>-81.349999999999994</v>
      </c>
      <c r="G2209">
        <v>8.0500000000000007</v>
      </c>
      <c r="I2209">
        <v>854</v>
      </c>
      <c r="J2209" s="22">
        <v>43970.322916666664</v>
      </c>
      <c r="K2209" s="29" t="s">
        <v>8</v>
      </c>
      <c r="L2209">
        <v>5.84</v>
      </c>
      <c r="M2209">
        <v>11.8</v>
      </c>
      <c r="N2209">
        <v>5.01</v>
      </c>
    </row>
    <row r="2210" spans="1:14" x14ac:dyDescent="0.2">
      <c r="A2210">
        <v>2217</v>
      </c>
      <c r="B2210" s="22">
        <v>43970.416666666664</v>
      </c>
      <c r="C2210" s="29" t="s">
        <v>8</v>
      </c>
      <c r="D2210">
        <v>54.53</v>
      </c>
      <c r="E2210" s="30">
        <f t="shared" si="34"/>
        <v>12.516666666666667</v>
      </c>
      <c r="F2210">
        <v>-81.739999999999995</v>
      </c>
      <c r="G2210">
        <v>8.06</v>
      </c>
      <c r="I2210">
        <v>855</v>
      </c>
      <c r="J2210" s="22">
        <v>43970.333333333336</v>
      </c>
      <c r="K2210" s="29" t="s">
        <v>8</v>
      </c>
      <c r="L2210">
        <v>6.12</v>
      </c>
      <c r="M2210">
        <v>11.98</v>
      </c>
      <c r="N2210">
        <v>5.25</v>
      </c>
    </row>
    <row r="2211" spans="1:14" x14ac:dyDescent="0.2">
      <c r="A2211">
        <v>2218</v>
      </c>
      <c r="B2211" s="22">
        <v>43970.427083333336</v>
      </c>
      <c r="C2211" s="29" t="s">
        <v>8</v>
      </c>
      <c r="D2211">
        <v>54.62</v>
      </c>
      <c r="E2211" s="30">
        <f t="shared" si="34"/>
        <v>12.566666666666666</v>
      </c>
      <c r="F2211">
        <v>-82.55</v>
      </c>
      <c r="G2211">
        <v>8.07</v>
      </c>
      <c r="I2211">
        <v>856</v>
      </c>
      <c r="J2211" s="22">
        <v>43970.34375</v>
      </c>
      <c r="K2211" s="29" t="s">
        <v>8</v>
      </c>
      <c r="L2211">
        <v>8.06</v>
      </c>
      <c r="M2211">
        <v>12.12</v>
      </c>
      <c r="N2211">
        <v>6.93</v>
      </c>
    </row>
    <row r="2212" spans="1:14" x14ac:dyDescent="0.2">
      <c r="A2212">
        <v>2219</v>
      </c>
      <c r="B2212" s="22">
        <v>43970.4375</v>
      </c>
      <c r="C2212" s="29" t="s">
        <v>8</v>
      </c>
      <c r="D2212">
        <v>54.71</v>
      </c>
      <c r="E2212" s="30">
        <f t="shared" si="34"/>
        <v>12.616666666666667</v>
      </c>
      <c r="F2212">
        <v>-82.99</v>
      </c>
      <c r="G2212">
        <v>8.08</v>
      </c>
      <c r="I2212">
        <v>857</v>
      </c>
      <c r="J2212" s="22">
        <v>43970.354166666664</v>
      </c>
      <c r="K2212" s="29" t="s">
        <v>8</v>
      </c>
      <c r="L2212">
        <v>9.2799999999999994</v>
      </c>
      <c r="M2212">
        <v>12</v>
      </c>
      <c r="N2212">
        <v>7.97</v>
      </c>
    </row>
    <row r="2213" spans="1:14" x14ac:dyDescent="0.2">
      <c r="A2213">
        <v>2220</v>
      </c>
      <c r="B2213" s="22">
        <v>43970.447916666664</v>
      </c>
      <c r="C2213" s="29" t="s">
        <v>8</v>
      </c>
      <c r="D2213">
        <v>54.66</v>
      </c>
      <c r="E2213" s="30">
        <f t="shared" si="34"/>
        <v>12.588888888888887</v>
      </c>
      <c r="F2213">
        <v>-82.8</v>
      </c>
      <c r="G2213">
        <v>8.08</v>
      </c>
      <c r="I2213">
        <v>858</v>
      </c>
      <c r="J2213" s="22">
        <v>43970.364583333336</v>
      </c>
      <c r="K2213" s="29" t="s">
        <v>8</v>
      </c>
      <c r="L2213">
        <v>9.82</v>
      </c>
      <c r="M2213">
        <v>11.98</v>
      </c>
      <c r="N2213">
        <v>8.43</v>
      </c>
    </row>
    <row r="2214" spans="1:14" x14ac:dyDescent="0.2">
      <c r="A2214">
        <v>2221</v>
      </c>
      <c r="B2214" s="22">
        <v>43970.458333333336</v>
      </c>
      <c r="C2214" s="29" t="s">
        <v>8</v>
      </c>
      <c r="D2214">
        <v>54.66</v>
      </c>
      <c r="E2214" s="30">
        <f t="shared" si="34"/>
        <v>12.588888888888887</v>
      </c>
      <c r="F2214">
        <v>-83.64</v>
      </c>
      <c r="G2214">
        <v>8.09</v>
      </c>
      <c r="I2214">
        <v>859</v>
      </c>
      <c r="J2214" s="22">
        <v>43970.375</v>
      </c>
      <c r="K2214" s="29" t="s">
        <v>8</v>
      </c>
      <c r="L2214">
        <v>11.02</v>
      </c>
      <c r="M2214">
        <v>12.14</v>
      </c>
      <c r="N2214">
        <v>9.5399999999999991</v>
      </c>
    </row>
    <row r="2215" spans="1:14" x14ac:dyDescent="0.2">
      <c r="A2215">
        <v>2222</v>
      </c>
      <c r="B2215" s="22">
        <v>43970.46875</v>
      </c>
      <c r="C2215" s="29" t="s">
        <v>8</v>
      </c>
      <c r="D2215">
        <v>54.71</v>
      </c>
      <c r="E2215" s="30">
        <f t="shared" si="34"/>
        <v>12.616666666666667</v>
      </c>
      <c r="F2215">
        <v>-84.52</v>
      </c>
      <c r="G2215">
        <v>8.11</v>
      </c>
      <c r="I2215">
        <v>860</v>
      </c>
      <c r="J2215" s="22">
        <v>43970.385416666664</v>
      </c>
      <c r="K2215" s="29" t="s">
        <v>8</v>
      </c>
      <c r="L2215">
        <v>11.56</v>
      </c>
      <c r="M2215">
        <v>12.3</v>
      </c>
      <c r="N2215">
        <v>9.92</v>
      </c>
    </row>
    <row r="2216" spans="1:14" x14ac:dyDescent="0.2">
      <c r="A2216">
        <v>2223</v>
      </c>
      <c r="B2216" s="22">
        <v>43970.479166666664</v>
      </c>
      <c r="C2216" s="29" t="s">
        <v>8</v>
      </c>
      <c r="D2216">
        <v>54.49</v>
      </c>
      <c r="E2216" s="30">
        <f t="shared" si="34"/>
        <v>12.494444444444447</v>
      </c>
      <c r="F2216">
        <v>-82.8</v>
      </c>
      <c r="G2216">
        <v>8.08</v>
      </c>
      <c r="I2216">
        <v>861</v>
      </c>
      <c r="J2216" s="22">
        <v>43970.395833333336</v>
      </c>
      <c r="K2216" s="29" t="s">
        <v>8</v>
      </c>
      <c r="L2216">
        <v>11.65</v>
      </c>
      <c r="M2216">
        <v>12.4</v>
      </c>
      <c r="N2216">
        <v>9.99</v>
      </c>
    </row>
    <row r="2217" spans="1:14" x14ac:dyDescent="0.2">
      <c r="A2217">
        <v>2224</v>
      </c>
      <c r="B2217" s="22">
        <v>43970.489583333336</v>
      </c>
      <c r="C2217" s="29" t="s">
        <v>8</v>
      </c>
      <c r="D2217">
        <v>54.62</v>
      </c>
      <c r="E2217" s="30">
        <f t="shared" si="34"/>
        <v>12.566666666666666</v>
      </c>
      <c r="F2217">
        <v>-84.11</v>
      </c>
      <c r="G2217">
        <v>8.1</v>
      </c>
      <c r="I2217">
        <v>862</v>
      </c>
      <c r="J2217" s="22">
        <v>43970.40625</v>
      </c>
      <c r="K2217" s="29" t="s">
        <v>8</v>
      </c>
      <c r="L2217">
        <v>11.88</v>
      </c>
      <c r="M2217">
        <v>12.62</v>
      </c>
      <c r="N2217">
        <v>10.19</v>
      </c>
    </row>
    <row r="2218" spans="1:14" x14ac:dyDescent="0.2">
      <c r="A2218">
        <v>2225</v>
      </c>
      <c r="B2218" s="22">
        <v>43970.5</v>
      </c>
      <c r="C2218" s="29" t="s">
        <v>8</v>
      </c>
      <c r="D2218">
        <v>54.62</v>
      </c>
      <c r="E2218" s="30">
        <f t="shared" si="34"/>
        <v>12.566666666666666</v>
      </c>
      <c r="F2218">
        <v>-85.22</v>
      </c>
      <c r="G2218">
        <v>8.1199999999999992</v>
      </c>
      <c r="I2218">
        <v>863</v>
      </c>
      <c r="J2218" s="22">
        <v>43970.416666666664</v>
      </c>
      <c r="K2218" s="29" t="s">
        <v>8</v>
      </c>
      <c r="L2218">
        <v>11.75</v>
      </c>
      <c r="M2218">
        <v>12.68</v>
      </c>
      <c r="N2218">
        <v>10.1</v>
      </c>
    </row>
    <row r="2219" spans="1:14" x14ac:dyDescent="0.2">
      <c r="A2219">
        <v>2226</v>
      </c>
      <c r="B2219" s="22">
        <v>43970.510416666664</v>
      </c>
      <c r="C2219" s="29" t="s">
        <v>8</v>
      </c>
      <c r="D2219">
        <v>54.62</v>
      </c>
      <c r="E2219" s="30">
        <f t="shared" si="34"/>
        <v>12.566666666666666</v>
      </c>
      <c r="F2219">
        <v>-85.92</v>
      </c>
      <c r="G2219">
        <v>8.14</v>
      </c>
      <c r="I2219">
        <v>864</v>
      </c>
      <c r="J2219" s="22">
        <v>43970.427083333336</v>
      </c>
      <c r="K2219" s="29" t="s">
        <v>8</v>
      </c>
      <c r="L2219">
        <v>11.81</v>
      </c>
      <c r="M2219">
        <v>12.7</v>
      </c>
      <c r="N2219">
        <v>10.14</v>
      </c>
    </row>
    <row r="2220" spans="1:14" x14ac:dyDescent="0.2">
      <c r="A2220">
        <v>2227</v>
      </c>
      <c r="B2220" s="22">
        <v>43970.520833333336</v>
      </c>
      <c r="C2220" s="29" t="s">
        <v>8</v>
      </c>
      <c r="D2220">
        <v>54.79</v>
      </c>
      <c r="E2220" s="30">
        <f t="shared" si="34"/>
        <v>12.66111111111111</v>
      </c>
      <c r="F2220">
        <v>-87.16</v>
      </c>
      <c r="G2220">
        <v>8.16</v>
      </c>
      <c r="I2220">
        <v>865</v>
      </c>
      <c r="J2220" s="22">
        <v>43970.4375</v>
      </c>
      <c r="K2220" s="29" t="s">
        <v>8</v>
      </c>
      <c r="L2220">
        <v>11.9</v>
      </c>
      <c r="M2220">
        <v>12.74</v>
      </c>
      <c r="N2220">
        <v>10.220000000000001</v>
      </c>
    </row>
    <row r="2221" spans="1:14" x14ac:dyDescent="0.2">
      <c r="A2221">
        <v>2228</v>
      </c>
      <c r="B2221" s="22">
        <v>43970.53125</v>
      </c>
      <c r="C2221" s="29" t="s">
        <v>8</v>
      </c>
      <c r="D2221">
        <v>55.01</v>
      </c>
      <c r="E2221" s="30">
        <f t="shared" si="34"/>
        <v>12.783333333333331</v>
      </c>
      <c r="F2221">
        <v>-87.17</v>
      </c>
      <c r="G2221">
        <v>8.16</v>
      </c>
      <c r="I2221">
        <v>866</v>
      </c>
      <c r="J2221" s="22">
        <v>43970.447916666664</v>
      </c>
      <c r="K2221" s="29" t="s">
        <v>8</v>
      </c>
      <c r="L2221">
        <v>11.74</v>
      </c>
      <c r="M2221">
        <v>12.72</v>
      </c>
      <c r="N2221">
        <v>10.11</v>
      </c>
    </row>
    <row r="2222" spans="1:14" x14ac:dyDescent="0.2">
      <c r="A2222">
        <v>2229</v>
      </c>
      <c r="B2222" s="22">
        <v>43970.541666666664</v>
      </c>
      <c r="C2222" s="29" t="s">
        <v>8</v>
      </c>
      <c r="D2222">
        <v>55.66</v>
      </c>
      <c r="E2222" s="30">
        <f t="shared" si="34"/>
        <v>13.144444444444442</v>
      </c>
      <c r="F2222">
        <v>-93.85</v>
      </c>
      <c r="G2222">
        <v>8.2799999999999994</v>
      </c>
      <c r="I2222">
        <v>867</v>
      </c>
      <c r="J2222" s="22">
        <v>43970.458333333336</v>
      </c>
      <c r="K2222" s="29" t="s">
        <v>8</v>
      </c>
      <c r="L2222">
        <v>12.02</v>
      </c>
      <c r="M2222">
        <v>12.72</v>
      </c>
      <c r="N2222">
        <v>10.39</v>
      </c>
    </row>
    <row r="2223" spans="1:14" x14ac:dyDescent="0.2">
      <c r="A2223">
        <v>2230</v>
      </c>
      <c r="B2223" s="22">
        <v>43970.552083333336</v>
      </c>
      <c r="C2223" s="29" t="s">
        <v>8</v>
      </c>
      <c r="D2223">
        <v>56.49</v>
      </c>
      <c r="E2223" s="30">
        <f t="shared" si="34"/>
        <v>13.605555555555558</v>
      </c>
      <c r="F2223">
        <v>-99.19</v>
      </c>
      <c r="G2223">
        <v>8.3800000000000008</v>
      </c>
      <c r="I2223">
        <v>868</v>
      </c>
      <c r="J2223" s="22">
        <v>43970.46875</v>
      </c>
      <c r="K2223" s="29" t="s">
        <v>8</v>
      </c>
      <c r="L2223">
        <v>12.28</v>
      </c>
      <c r="M2223">
        <v>12.72</v>
      </c>
      <c r="N2223">
        <v>10.64</v>
      </c>
    </row>
    <row r="2224" spans="1:14" x14ac:dyDescent="0.2">
      <c r="A2224">
        <v>2231</v>
      </c>
      <c r="B2224" s="22">
        <v>43970.5625</v>
      </c>
      <c r="C2224" s="29" t="s">
        <v>8</v>
      </c>
      <c r="D2224">
        <v>57.44</v>
      </c>
      <c r="E2224" s="30">
        <f t="shared" si="34"/>
        <v>14.133333333333333</v>
      </c>
      <c r="F2224">
        <v>-104.6</v>
      </c>
      <c r="G2224">
        <v>8.48</v>
      </c>
      <c r="I2224">
        <v>869</v>
      </c>
      <c r="J2224" s="22">
        <v>43970.479166666664</v>
      </c>
      <c r="K2224" s="29" t="s">
        <v>8</v>
      </c>
      <c r="L2224">
        <v>11.77</v>
      </c>
      <c r="M2224">
        <v>12.62</v>
      </c>
      <c r="N2224">
        <v>10.1</v>
      </c>
    </row>
    <row r="2225" spans="1:14" x14ac:dyDescent="0.2">
      <c r="A2225">
        <v>2232</v>
      </c>
      <c r="B2225" s="22">
        <v>43970.572916666664</v>
      </c>
      <c r="C2225" s="29" t="s">
        <v>8</v>
      </c>
      <c r="D2225">
        <v>58.34</v>
      </c>
      <c r="E2225" s="30">
        <f t="shared" si="34"/>
        <v>14.633333333333335</v>
      </c>
      <c r="F2225">
        <v>-107.91</v>
      </c>
      <c r="G2225">
        <v>8.5399999999999991</v>
      </c>
      <c r="I2225">
        <v>870</v>
      </c>
      <c r="J2225" s="22">
        <v>43970.489583333336</v>
      </c>
      <c r="K2225" s="29" t="s">
        <v>8</v>
      </c>
      <c r="L2225">
        <v>12.13</v>
      </c>
      <c r="M2225">
        <v>12.68</v>
      </c>
      <c r="N2225">
        <v>10.41</v>
      </c>
    </row>
    <row r="2226" spans="1:14" x14ac:dyDescent="0.2">
      <c r="A2226">
        <v>2233</v>
      </c>
      <c r="B2226" s="22">
        <v>43970.583333333336</v>
      </c>
      <c r="C2226" s="29" t="s">
        <v>8</v>
      </c>
      <c r="D2226">
        <v>58.73</v>
      </c>
      <c r="E2226" s="30">
        <f t="shared" si="34"/>
        <v>14.849999999999998</v>
      </c>
      <c r="F2226">
        <v>-111.61</v>
      </c>
      <c r="G2226">
        <v>8.61</v>
      </c>
      <c r="I2226">
        <v>871</v>
      </c>
      <c r="J2226" s="22">
        <v>43970.5</v>
      </c>
      <c r="K2226" s="29" t="s">
        <v>8</v>
      </c>
      <c r="L2226">
        <v>12.32</v>
      </c>
      <c r="M2226">
        <v>12.64</v>
      </c>
      <c r="N2226">
        <v>10.58</v>
      </c>
    </row>
    <row r="2227" spans="1:14" x14ac:dyDescent="0.2">
      <c r="A2227">
        <v>2234</v>
      </c>
      <c r="B2227" s="22">
        <v>43970.59375</v>
      </c>
      <c r="C2227" s="29" t="s">
        <v>8</v>
      </c>
      <c r="D2227">
        <v>59.33</v>
      </c>
      <c r="E2227" s="30">
        <f t="shared" si="34"/>
        <v>15.18333333333333</v>
      </c>
      <c r="F2227">
        <v>-112.77</v>
      </c>
      <c r="G2227">
        <v>8.6300000000000008</v>
      </c>
      <c r="I2227">
        <v>872</v>
      </c>
      <c r="J2227" s="22">
        <v>43970.510416666664</v>
      </c>
      <c r="K2227" s="29" t="s">
        <v>8</v>
      </c>
      <c r="L2227">
        <v>12.58</v>
      </c>
      <c r="M2227">
        <v>12.66</v>
      </c>
      <c r="N2227">
        <v>10.8</v>
      </c>
    </row>
    <row r="2228" spans="1:14" x14ac:dyDescent="0.2">
      <c r="A2228">
        <v>2235</v>
      </c>
      <c r="B2228" s="22">
        <v>43970.604166666664</v>
      </c>
      <c r="C2228" s="29" t="s">
        <v>8</v>
      </c>
      <c r="D2228">
        <v>59.63</v>
      </c>
      <c r="E2228" s="30">
        <f t="shared" si="34"/>
        <v>15.350000000000001</v>
      </c>
      <c r="F2228">
        <v>-114.66</v>
      </c>
      <c r="G2228">
        <v>8.66</v>
      </c>
      <c r="I2228">
        <v>873</v>
      </c>
      <c r="J2228" s="22">
        <v>43970.520833333336</v>
      </c>
      <c r="K2228" s="29" t="s">
        <v>8</v>
      </c>
      <c r="L2228">
        <v>12.63</v>
      </c>
      <c r="M2228">
        <v>12.74</v>
      </c>
      <c r="N2228">
        <v>10.84</v>
      </c>
    </row>
    <row r="2229" spans="1:14" x14ac:dyDescent="0.2">
      <c r="A2229">
        <v>2236</v>
      </c>
      <c r="B2229" s="22">
        <v>43970.614583333336</v>
      </c>
      <c r="C2229" s="29" t="s">
        <v>8</v>
      </c>
      <c r="D2229">
        <v>59.89</v>
      </c>
      <c r="E2229" s="30">
        <f t="shared" si="34"/>
        <v>15.494444444444444</v>
      </c>
      <c r="F2229">
        <v>-117.13</v>
      </c>
      <c r="G2229">
        <v>8.7100000000000009</v>
      </c>
      <c r="I2229">
        <v>874</v>
      </c>
      <c r="J2229" s="22">
        <v>43970.53125</v>
      </c>
      <c r="K2229" s="29" t="s">
        <v>8</v>
      </c>
      <c r="L2229">
        <v>13.06</v>
      </c>
      <c r="M2229">
        <v>12.98</v>
      </c>
      <c r="N2229">
        <v>11.23</v>
      </c>
    </row>
    <row r="2230" spans="1:14" x14ac:dyDescent="0.2">
      <c r="A2230">
        <v>2237</v>
      </c>
      <c r="B2230" s="22">
        <v>43970.625</v>
      </c>
      <c r="C2230" s="29" t="s">
        <v>8</v>
      </c>
      <c r="D2230">
        <v>60.15</v>
      </c>
      <c r="E2230" s="30">
        <f t="shared" si="34"/>
        <v>15.638888888888889</v>
      </c>
      <c r="F2230">
        <v>-118.52</v>
      </c>
      <c r="G2230">
        <v>8.73</v>
      </c>
      <c r="I2230">
        <v>875</v>
      </c>
      <c r="J2230" s="22">
        <v>43970.541666666664</v>
      </c>
      <c r="K2230" s="29" t="s">
        <v>8</v>
      </c>
      <c r="L2230">
        <v>14.08</v>
      </c>
      <c r="M2230">
        <v>13.14</v>
      </c>
      <c r="N2230">
        <v>12.1</v>
      </c>
    </row>
    <row r="2231" spans="1:14" x14ac:dyDescent="0.2">
      <c r="A2231">
        <v>2238</v>
      </c>
      <c r="B2231" s="22">
        <v>43970.635416666664</v>
      </c>
      <c r="C2231" s="29" t="s">
        <v>8</v>
      </c>
      <c r="D2231">
        <v>60.54</v>
      </c>
      <c r="E2231" s="30">
        <f t="shared" si="34"/>
        <v>15.855555555555554</v>
      </c>
      <c r="F2231">
        <v>-121.14</v>
      </c>
      <c r="G2231">
        <v>8.7799999999999994</v>
      </c>
      <c r="I2231">
        <v>876</v>
      </c>
      <c r="J2231" s="22">
        <v>43970.552083333336</v>
      </c>
      <c r="K2231" s="29" t="s">
        <v>8</v>
      </c>
      <c r="L2231">
        <v>16.350000000000001</v>
      </c>
      <c r="M2231">
        <v>13.58</v>
      </c>
      <c r="N2231">
        <v>14.08</v>
      </c>
    </row>
    <row r="2232" spans="1:14" x14ac:dyDescent="0.2">
      <c r="A2232">
        <v>2239</v>
      </c>
      <c r="B2232" s="22">
        <v>43970.645833333336</v>
      </c>
      <c r="C2232" s="29" t="s">
        <v>8</v>
      </c>
      <c r="D2232">
        <v>61.48</v>
      </c>
      <c r="E2232" s="30">
        <f t="shared" si="34"/>
        <v>16.377777777777776</v>
      </c>
      <c r="F2232">
        <v>-123.66</v>
      </c>
      <c r="G2232">
        <v>8.82</v>
      </c>
      <c r="I2232">
        <v>877</v>
      </c>
      <c r="J2232" s="22">
        <v>43970.5625</v>
      </c>
      <c r="K2232" s="29" t="s">
        <v>8</v>
      </c>
      <c r="L2232">
        <v>17.690000000000001</v>
      </c>
      <c r="M2232">
        <v>14.12</v>
      </c>
      <c r="N2232">
        <v>15.25</v>
      </c>
    </row>
    <row r="2233" spans="1:14" x14ac:dyDescent="0.2">
      <c r="A2233">
        <v>2240</v>
      </c>
      <c r="B2233" s="22">
        <v>43970.65625</v>
      </c>
      <c r="C2233" s="29" t="s">
        <v>8</v>
      </c>
      <c r="D2233">
        <v>62.47</v>
      </c>
      <c r="E2233" s="30">
        <f t="shared" si="34"/>
        <v>16.927777777777777</v>
      </c>
      <c r="F2233">
        <v>-125.69</v>
      </c>
      <c r="G2233">
        <v>8.86</v>
      </c>
      <c r="I2233">
        <v>878</v>
      </c>
      <c r="J2233" s="22">
        <v>43970.572916666664</v>
      </c>
      <c r="K2233" s="29" t="s">
        <v>8</v>
      </c>
      <c r="L2233">
        <v>18.68</v>
      </c>
      <c r="M2233">
        <v>14.62</v>
      </c>
      <c r="N2233">
        <v>16.14</v>
      </c>
    </row>
    <row r="2234" spans="1:14" x14ac:dyDescent="0.2">
      <c r="A2234">
        <v>2241</v>
      </c>
      <c r="B2234" s="22">
        <v>43970.666666666664</v>
      </c>
      <c r="C2234" s="29" t="s">
        <v>8</v>
      </c>
      <c r="D2234">
        <v>63.02</v>
      </c>
      <c r="E2234" s="30">
        <f t="shared" si="34"/>
        <v>17.233333333333334</v>
      </c>
      <c r="F2234">
        <v>-127.16</v>
      </c>
      <c r="G2234">
        <v>8.8800000000000008</v>
      </c>
      <c r="I2234">
        <v>879</v>
      </c>
      <c r="J2234" s="22">
        <v>43970.583333333336</v>
      </c>
      <c r="K2234" s="29" t="s">
        <v>8</v>
      </c>
      <c r="L2234">
        <v>19.25</v>
      </c>
      <c r="M2234">
        <v>14.86</v>
      </c>
      <c r="N2234">
        <v>16.63</v>
      </c>
    </row>
    <row r="2235" spans="1:14" x14ac:dyDescent="0.2">
      <c r="A2235">
        <v>2242</v>
      </c>
      <c r="B2235" s="22">
        <v>43970.677083333336</v>
      </c>
      <c r="C2235" s="29" t="s">
        <v>8</v>
      </c>
      <c r="D2235">
        <v>63.28</v>
      </c>
      <c r="E2235" s="30">
        <f t="shared" si="34"/>
        <v>17.37777777777778</v>
      </c>
      <c r="F2235">
        <v>-128.32</v>
      </c>
      <c r="G2235">
        <v>8.9</v>
      </c>
      <c r="I2235">
        <v>880</v>
      </c>
      <c r="J2235" s="22">
        <v>43970.59375</v>
      </c>
      <c r="K2235" s="29" t="s">
        <v>8</v>
      </c>
      <c r="L2235">
        <v>19.100000000000001</v>
      </c>
      <c r="M2235">
        <v>15.1</v>
      </c>
      <c r="N2235">
        <v>16.53</v>
      </c>
    </row>
    <row r="2236" spans="1:14" x14ac:dyDescent="0.2">
      <c r="A2236">
        <v>2243</v>
      </c>
      <c r="B2236" s="22">
        <v>43970.6875</v>
      </c>
      <c r="C2236" s="29" t="s">
        <v>8</v>
      </c>
      <c r="D2236">
        <v>63.49</v>
      </c>
      <c r="E2236" s="30">
        <f t="shared" si="34"/>
        <v>17.494444444444447</v>
      </c>
      <c r="F2236">
        <v>-128.83000000000001</v>
      </c>
      <c r="G2236">
        <v>8.91</v>
      </c>
      <c r="I2236">
        <v>881</v>
      </c>
      <c r="J2236" s="22">
        <v>43970.604166666664</v>
      </c>
      <c r="K2236" s="29" t="s">
        <v>8</v>
      </c>
      <c r="L2236">
        <v>18.809999999999999</v>
      </c>
      <c r="M2236">
        <v>15.32</v>
      </c>
      <c r="N2236">
        <v>16.27</v>
      </c>
    </row>
    <row r="2237" spans="1:14" x14ac:dyDescent="0.2">
      <c r="A2237">
        <v>2244</v>
      </c>
      <c r="B2237" s="22">
        <v>43970.697916666664</v>
      </c>
      <c r="C2237" s="29" t="s">
        <v>8</v>
      </c>
      <c r="D2237">
        <v>63.88</v>
      </c>
      <c r="E2237" s="30">
        <f t="shared" si="34"/>
        <v>17.711111111111112</v>
      </c>
      <c r="F2237">
        <v>-130.36000000000001</v>
      </c>
      <c r="G2237">
        <v>8.94</v>
      </c>
      <c r="I2237">
        <v>882</v>
      </c>
      <c r="J2237" s="22">
        <v>43970.614583333336</v>
      </c>
      <c r="K2237" s="29" t="s">
        <v>8</v>
      </c>
      <c r="L2237">
        <v>18.53</v>
      </c>
      <c r="M2237">
        <v>15.46</v>
      </c>
      <c r="N2237">
        <v>16.03</v>
      </c>
    </row>
    <row r="2238" spans="1:14" x14ac:dyDescent="0.2">
      <c r="A2238">
        <v>2245</v>
      </c>
      <c r="B2238" s="22">
        <v>43970.708333333336</v>
      </c>
      <c r="C2238" s="29" t="s">
        <v>8</v>
      </c>
      <c r="D2238">
        <v>63.71</v>
      </c>
      <c r="E2238" s="30">
        <f t="shared" si="34"/>
        <v>17.616666666666667</v>
      </c>
      <c r="F2238">
        <v>-131.79</v>
      </c>
      <c r="G2238">
        <v>8.9700000000000006</v>
      </c>
      <c r="I2238">
        <v>883</v>
      </c>
      <c r="J2238" s="22">
        <v>43970.625</v>
      </c>
      <c r="K2238" s="29" t="s">
        <v>8</v>
      </c>
      <c r="L2238">
        <v>18.809999999999999</v>
      </c>
      <c r="M2238">
        <v>15.6</v>
      </c>
      <c r="N2238">
        <v>16.28</v>
      </c>
    </row>
    <row r="2239" spans="1:14" x14ac:dyDescent="0.2">
      <c r="A2239">
        <v>2246</v>
      </c>
      <c r="B2239" s="22">
        <v>43970.71875</v>
      </c>
      <c r="C2239" s="29" t="s">
        <v>8</v>
      </c>
      <c r="D2239">
        <v>63.71</v>
      </c>
      <c r="E2239" s="30">
        <f t="shared" si="34"/>
        <v>17.616666666666667</v>
      </c>
      <c r="F2239">
        <v>-134.1</v>
      </c>
      <c r="G2239">
        <v>9.01</v>
      </c>
      <c r="I2239">
        <v>884</v>
      </c>
      <c r="J2239" s="22">
        <v>43970.635416666664</v>
      </c>
      <c r="K2239" s="29" t="s">
        <v>8</v>
      </c>
      <c r="L2239">
        <v>19.13</v>
      </c>
      <c r="M2239">
        <v>15.76</v>
      </c>
      <c r="N2239">
        <v>16.57</v>
      </c>
    </row>
    <row r="2240" spans="1:14" x14ac:dyDescent="0.2">
      <c r="A2240">
        <v>2247</v>
      </c>
      <c r="B2240" s="22">
        <v>43970.729166666664</v>
      </c>
      <c r="C2240" s="29" t="s">
        <v>8</v>
      </c>
      <c r="D2240">
        <v>63.71</v>
      </c>
      <c r="E2240" s="30">
        <f t="shared" si="34"/>
        <v>17.616666666666667</v>
      </c>
      <c r="F2240">
        <v>-135.19</v>
      </c>
      <c r="G2240">
        <v>9.0299999999999994</v>
      </c>
      <c r="I2240">
        <v>885</v>
      </c>
      <c r="J2240" s="22">
        <v>43970.645833333336</v>
      </c>
      <c r="K2240" s="29" t="s">
        <v>8</v>
      </c>
      <c r="L2240">
        <v>19.71</v>
      </c>
      <c r="M2240">
        <v>16.12</v>
      </c>
      <c r="N2240">
        <v>17.100000000000001</v>
      </c>
    </row>
    <row r="2241" spans="1:14" x14ac:dyDescent="0.2">
      <c r="A2241">
        <v>2248</v>
      </c>
      <c r="B2241" s="22">
        <v>43970.739583333336</v>
      </c>
      <c r="C2241" s="29" t="s">
        <v>8</v>
      </c>
      <c r="D2241">
        <v>63.49</v>
      </c>
      <c r="E2241" s="30">
        <f t="shared" si="34"/>
        <v>17.494444444444447</v>
      </c>
      <c r="F2241">
        <v>-136.19</v>
      </c>
      <c r="G2241">
        <v>9.0500000000000007</v>
      </c>
      <c r="I2241">
        <v>886</v>
      </c>
      <c r="J2241" s="22">
        <v>43970.65625</v>
      </c>
      <c r="K2241" s="29" t="s">
        <v>8</v>
      </c>
      <c r="L2241">
        <v>20.39</v>
      </c>
      <c r="M2241">
        <v>16.66</v>
      </c>
      <c r="N2241">
        <v>17.7</v>
      </c>
    </row>
    <row r="2242" spans="1:14" x14ac:dyDescent="0.2">
      <c r="A2242">
        <v>2249</v>
      </c>
      <c r="B2242" s="22">
        <v>43970.75</v>
      </c>
      <c r="C2242" s="29" t="s">
        <v>8</v>
      </c>
      <c r="D2242">
        <v>63.19</v>
      </c>
      <c r="E2242" s="30">
        <f t="shared" si="34"/>
        <v>17.327777777777776</v>
      </c>
      <c r="F2242">
        <v>-137.30000000000001</v>
      </c>
      <c r="G2242">
        <v>9.07</v>
      </c>
      <c r="I2242">
        <v>887</v>
      </c>
      <c r="J2242" s="22">
        <v>43970.666666666664</v>
      </c>
      <c r="K2242" s="29" t="s">
        <v>8</v>
      </c>
      <c r="L2242">
        <v>21.18</v>
      </c>
      <c r="M2242">
        <v>17.059999999999999</v>
      </c>
      <c r="N2242">
        <v>18.399999999999999</v>
      </c>
    </row>
    <row r="2243" spans="1:14" x14ac:dyDescent="0.2">
      <c r="A2243">
        <v>2250</v>
      </c>
      <c r="B2243" s="22">
        <v>43970.760416666664</v>
      </c>
      <c r="C2243" s="29" t="s">
        <v>8</v>
      </c>
      <c r="D2243">
        <v>63.02</v>
      </c>
      <c r="E2243" s="30">
        <f t="shared" si="34"/>
        <v>17.233333333333334</v>
      </c>
      <c r="F2243">
        <v>-137.63999999999999</v>
      </c>
      <c r="G2243">
        <v>9.08</v>
      </c>
      <c r="I2243">
        <v>888</v>
      </c>
      <c r="J2243" s="22">
        <v>43970.677083333336</v>
      </c>
      <c r="K2243" s="29" t="s">
        <v>8</v>
      </c>
      <c r="L2243">
        <v>20.81</v>
      </c>
      <c r="M2243">
        <v>17.3</v>
      </c>
      <c r="N2243">
        <v>18.09</v>
      </c>
    </row>
    <row r="2244" spans="1:14" x14ac:dyDescent="0.2">
      <c r="A2244">
        <v>2251</v>
      </c>
      <c r="B2244" s="22">
        <v>43970.770833333336</v>
      </c>
      <c r="C2244" s="29" t="s">
        <v>8</v>
      </c>
      <c r="D2244">
        <v>62.72</v>
      </c>
      <c r="E2244" s="30">
        <f t="shared" ref="E2244:E2307" si="35">(D2244-32)*5/9</f>
        <v>17.066666666666666</v>
      </c>
      <c r="F2244">
        <v>-137.99</v>
      </c>
      <c r="G2244">
        <v>9.08</v>
      </c>
      <c r="I2244">
        <v>889</v>
      </c>
      <c r="J2244" s="22">
        <v>43970.6875</v>
      </c>
      <c r="K2244" s="29" t="s">
        <v>8</v>
      </c>
      <c r="L2244">
        <v>21.93</v>
      </c>
      <c r="M2244">
        <v>17.46</v>
      </c>
      <c r="N2244">
        <v>19.07</v>
      </c>
    </row>
    <row r="2245" spans="1:14" x14ac:dyDescent="0.2">
      <c r="A2245">
        <v>2252</v>
      </c>
      <c r="B2245" s="22">
        <v>43970.78125</v>
      </c>
      <c r="C2245" s="29" t="s">
        <v>8</v>
      </c>
      <c r="D2245">
        <v>62.12</v>
      </c>
      <c r="E2245" s="30">
        <f t="shared" si="35"/>
        <v>16.733333333333334</v>
      </c>
      <c r="F2245">
        <v>-134.99</v>
      </c>
      <c r="G2245">
        <v>9.0299999999999994</v>
      </c>
      <c r="I2245">
        <v>890</v>
      </c>
      <c r="J2245" s="22">
        <v>43970.697916666664</v>
      </c>
      <c r="K2245" s="29" t="s">
        <v>8</v>
      </c>
      <c r="L2245">
        <v>22.37</v>
      </c>
      <c r="M2245">
        <v>17.62</v>
      </c>
      <c r="N2245">
        <v>19.46</v>
      </c>
    </row>
    <row r="2246" spans="1:14" x14ac:dyDescent="0.2">
      <c r="A2246">
        <v>2253</v>
      </c>
      <c r="B2246" s="22">
        <v>43970.791666666664</v>
      </c>
      <c r="C2246" s="29" t="s">
        <v>8</v>
      </c>
      <c r="D2246">
        <v>61.87</v>
      </c>
      <c r="E2246" s="30">
        <f t="shared" si="35"/>
        <v>16.594444444444445</v>
      </c>
      <c r="F2246">
        <v>-134.74</v>
      </c>
      <c r="G2246">
        <v>9.0299999999999994</v>
      </c>
      <c r="I2246">
        <v>891</v>
      </c>
      <c r="J2246" s="22">
        <v>43970.708333333336</v>
      </c>
      <c r="K2246" s="29" t="s">
        <v>8</v>
      </c>
      <c r="L2246">
        <v>23.07</v>
      </c>
      <c r="M2246">
        <v>17.7</v>
      </c>
      <c r="N2246">
        <v>20.07</v>
      </c>
    </row>
    <row r="2247" spans="1:14" x14ac:dyDescent="0.2">
      <c r="A2247">
        <v>2254</v>
      </c>
      <c r="B2247" s="22">
        <v>43970.802083333336</v>
      </c>
      <c r="C2247" s="29" t="s">
        <v>8</v>
      </c>
      <c r="D2247">
        <v>61.22</v>
      </c>
      <c r="E2247" s="30">
        <f t="shared" si="35"/>
        <v>16.233333333333334</v>
      </c>
      <c r="F2247">
        <v>-133.74</v>
      </c>
      <c r="G2247">
        <v>9.01</v>
      </c>
      <c r="I2247">
        <v>892</v>
      </c>
      <c r="J2247" s="22">
        <v>43970.71875</v>
      </c>
      <c r="K2247" s="29" t="s">
        <v>8</v>
      </c>
      <c r="L2247">
        <v>24.35</v>
      </c>
      <c r="M2247">
        <v>17.64</v>
      </c>
      <c r="N2247">
        <v>21.2</v>
      </c>
    </row>
    <row r="2248" spans="1:14" x14ac:dyDescent="0.2">
      <c r="A2248">
        <v>2255</v>
      </c>
      <c r="B2248" s="22">
        <v>43970.8125</v>
      </c>
      <c r="C2248" s="29" t="s">
        <v>8</v>
      </c>
      <c r="D2248">
        <v>59.63</v>
      </c>
      <c r="E2248" s="30">
        <f t="shared" si="35"/>
        <v>15.350000000000001</v>
      </c>
      <c r="F2248">
        <v>-120.57</v>
      </c>
      <c r="G2248">
        <v>8.77</v>
      </c>
      <c r="I2248">
        <v>893</v>
      </c>
      <c r="J2248" s="22">
        <v>43970.729166666664</v>
      </c>
      <c r="K2248" s="29" t="s">
        <v>8</v>
      </c>
      <c r="L2248">
        <v>24.03</v>
      </c>
      <c r="M2248">
        <v>17.64</v>
      </c>
      <c r="N2248">
        <v>20.9</v>
      </c>
    </row>
    <row r="2249" spans="1:14" x14ac:dyDescent="0.2">
      <c r="A2249">
        <v>2256</v>
      </c>
      <c r="B2249" s="22">
        <v>43970.822916666664</v>
      </c>
      <c r="C2249" s="29" t="s">
        <v>8</v>
      </c>
      <c r="D2249">
        <v>57.65</v>
      </c>
      <c r="E2249" s="30">
        <f t="shared" si="35"/>
        <v>14.25</v>
      </c>
      <c r="F2249">
        <v>-100.71</v>
      </c>
      <c r="G2249">
        <v>8.41</v>
      </c>
      <c r="I2249">
        <v>894</v>
      </c>
      <c r="J2249" s="22">
        <v>43970.739583333336</v>
      </c>
      <c r="K2249" s="29" t="s">
        <v>8</v>
      </c>
      <c r="L2249">
        <v>24.48</v>
      </c>
      <c r="M2249">
        <v>17.52</v>
      </c>
      <c r="N2249">
        <v>21.29</v>
      </c>
    </row>
    <row r="2250" spans="1:14" x14ac:dyDescent="0.2">
      <c r="A2250">
        <v>2257</v>
      </c>
      <c r="B2250" s="22">
        <v>43970.833333333336</v>
      </c>
      <c r="C2250" s="29" t="s">
        <v>8</v>
      </c>
      <c r="D2250">
        <v>55.92</v>
      </c>
      <c r="E2250" s="30">
        <f t="shared" si="35"/>
        <v>13.28888888888889</v>
      </c>
      <c r="F2250">
        <v>-85.41</v>
      </c>
      <c r="G2250">
        <v>8.1199999999999992</v>
      </c>
      <c r="I2250">
        <v>895</v>
      </c>
      <c r="J2250" s="22">
        <v>43970.75</v>
      </c>
      <c r="K2250" s="29" t="s">
        <v>8</v>
      </c>
      <c r="L2250">
        <v>25.22</v>
      </c>
      <c r="M2250">
        <v>17.399999999999999</v>
      </c>
      <c r="N2250">
        <v>21.93</v>
      </c>
    </row>
    <row r="2251" spans="1:14" x14ac:dyDescent="0.2">
      <c r="A2251">
        <v>2258</v>
      </c>
      <c r="B2251" s="22">
        <v>43970.84375</v>
      </c>
      <c r="C2251" s="29" t="s">
        <v>8</v>
      </c>
      <c r="D2251">
        <v>55.14</v>
      </c>
      <c r="E2251" s="30">
        <f t="shared" si="35"/>
        <v>12.855555555555556</v>
      </c>
      <c r="F2251">
        <v>-77.66</v>
      </c>
      <c r="G2251">
        <v>7.98</v>
      </c>
      <c r="I2251">
        <v>896</v>
      </c>
      <c r="J2251" s="22">
        <v>43970.760416666664</v>
      </c>
      <c r="K2251" s="29" t="s">
        <v>8</v>
      </c>
      <c r="L2251">
        <v>25.17</v>
      </c>
      <c r="M2251">
        <v>17.28</v>
      </c>
      <c r="N2251">
        <v>21.87</v>
      </c>
    </row>
    <row r="2252" spans="1:14" x14ac:dyDescent="0.2">
      <c r="A2252">
        <v>2259</v>
      </c>
      <c r="B2252" s="22">
        <v>43970.854166666664</v>
      </c>
      <c r="C2252" s="29" t="s">
        <v>8</v>
      </c>
      <c r="D2252">
        <v>54.88</v>
      </c>
      <c r="E2252" s="30">
        <f t="shared" si="35"/>
        <v>12.711111111111112</v>
      </c>
      <c r="F2252">
        <v>-76.28</v>
      </c>
      <c r="G2252">
        <v>7.95</v>
      </c>
      <c r="I2252">
        <v>897</v>
      </c>
      <c r="J2252" s="22">
        <v>43970.770833333336</v>
      </c>
      <c r="K2252" s="29" t="s">
        <v>8</v>
      </c>
      <c r="L2252">
        <v>24.94</v>
      </c>
      <c r="M2252">
        <v>17.12</v>
      </c>
      <c r="N2252">
        <v>21.66</v>
      </c>
    </row>
    <row r="2253" spans="1:14" x14ac:dyDescent="0.2">
      <c r="A2253">
        <v>2260</v>
      </c>
      <c r="B2253" s="22">
        <v>43970.864583333336</v>
      </c>
      <c r="C2253" s="29" t="s">
        <v>8</v>
      </c>
      <c r="D2253">
        <v>55.84</v>
      </c>
      <c r="E2253" s="30">
        <f t="shared" si="35"/>
        <v>13.244444444444447</v>
      </c>
      <c r="F2253">
        <v>-90.57</v>
      </c>
      <c r="G2253">
        <v>8.2200000000000006</v>
      </c>
      <c r="I2253">
        <v>898</v>
      </c>
      <c r="J2253" s="22">
        <v>43970.78125</v>
      </c>
      <c r="K2253" s="29" t="s">
        <v>8</v>
      </c>
      <c r="L2253">
        <v>24.8</v>
      </c>
      <c r="M2253">
        <v>16.86</v>
      </c>
      <c r="N2253">
        <v>21.52</v>
      </c>
    </row>
    <row r="2254" spans="1:14" x14ac:dyDescent="0.2">
      <c r="A2254">
        <v>2261</v>
      </c>
      <c r="B2254" s="22">
        <v>43970.875</v>
      </c>
      <c r="C2254" s="29" t="s">
        <v>8</v>
      </c>
      <c r="D2254">
        <v>55.4</v>
      </c>
      <c r="E2254" s="30">
        <f t="shared" si="35"/>
        <v>13</v>
      </c>
      <c r="F2254">
        <v>-82.8</v>
      </c>
      <c r="G2254">
        <v>8.08</v>
      </c>
      <c r="I2254">
        <v>899</v>
      </c>
      <c r="J2254" s="22">
        <v>43970.791666666664</v>
      </c>
      <c r="K2254" s="29" t="s">
        <v>8</v>
      </c>
      <c r="L2254">
        <v>23.71</v>
      </c>
      <c r="M2254">
        <v>16.600000000000001</v>
      </c>
      <c r="N2254">
        <v>20.57</v>
      </c>
    </row>
    <row r="2255" spans="1:14" x14ac:dyDescent="0.2">
      <c r="A2255">
        <v>2262</v>
      </c>
      <c r="B2255" s="22">
        <v>43970.885416666664</v>
      </c>
      <c r="C2255" s="29" t="s">
        <v>9</v>
      </c>
      <c r="D2255">
        <v>55.05</v>
      </c>
      <c r="E2255" s="30">
        <f t="shared" si="35"/>
        <v>12.805555555555554</v>
      </c>
      <c r="F2255">
        <v>-79.28</v>
      </c>
      <c r="G2255">
        <v>8.01</v>
      </c>
      <c r="I2255">
        <v>900</v>
      </c>
      <c r="J2255" s="22">
        <v>43970.802083333336</v>
      </c>
      <c r="K2255" s="29" t="s">
        <v>8</v>
      </c>
      <c r="L2255">
        <v>23.38</v>
      </c>
      <c r="M2255">
        <v>16.260000000000002</v>
      </c>
      <c r="N2255">
        <v>20.28</v>
      </c>
    </row>
    <row r="2256" spans="1:14" x14ac:dyDescent="0.2">
      <c r="A2256">
        <v>2263</v>
      </c>
      <c r="B2256" s="22">
        <v>43970.895833333336</v>
      </c>
      <c r="C2256" s="29" t="s">
        <v>9</v>
      </c>
      <c r="D2256">
        <v>54.58</v>
      </c>
      <c r="E2256" s="30">
        <f t="shared" si="35"/>
        <v>12.544444444444444</v>
      </c>
      <c r="F2256">
        <v>-76.61</v>
      </c>
      <c r="G2256">
        <v>7.96</v>
      </c>
      <c r="I2256">
        <v>901</v>
      </c>
      <c r="J2256" s="22">
        <v>43970.8125</v>
      </c>
      <c r="K2256" s="29" t="s">
        <v>8</v>
      </c>
      <c r="L2256">
        <v>18.02</v>
      </c>
      <c r="M2256">
        <v>15.62</v>
      </c>
      <c r="N2256">
        <v>15.58</v>
      </c>
    </row>
    <row r="2257" spans="1:14" x14ac:dyDescent="0.2">
      <c r="A2257">
        <v>2264</v>
      </c>
      <c r="B2257" s="22">
        <v>43970.90625</v>
      </c>
      <c r="C2257" s="29" t="s">
        <v>9</v>
      </c>
      <c r="D2257">
        <v>53.88</v>
      </c>
      <c r="E2257" s="30">
        <f t="shared" si="35"/>
        <v>12.155555555555557</v>
      </c>
      <c r="F2257">
        <v>-73.5</v>
      </c>
      <c r="G2257">
        <v>7.9</v>
      </c>
      <c r="I2257">
        <v>902</v>
      </c>
      <c r="J2257" s="22">
        <v>43970.822916666664</v>
      </c>
      <c r="K2257" s="29" t="s">
        <v>8</v>
      </c>
      <c r="L2257">
        <v>15.35</v>
      </c>
      <c r="M2257">
        <v>14.7</v>
      </c>
      <c r="N2257">
        <v>13.23</v>
      </c>
    </row>
    <row r="2258" spans="1:14" x14ac:dyDescent="0.2">
      <c r="A2258">
        <v>2265</v>
      </c>
      <c r="B2258" s="22">
        <v>43970.916666666664</v>
      </c>
      <c r="C2258" s="29" t="s">
        <v>9</v>
      </c>
      <c r="D2258">
        <v>53.62</v>
      </c>
      <c r="E2258" s="30">
        <f t="shared" si="35"/>
        <v>12.011111111111111</v>
      </c>
      <c r="F2258">
        <v>-72.55</v>
      </c>
      <c r="G2258">
        <v>7.89</v>
      </c>
      <c r="I2258">
        <v>903</v>
      </c>
      <c r="J2258" s="22">
        <v>43970.833333333336</v>
      </c>
      <c r="K2258" s="29" t="s">
        <v>8</v>
      </c>
      <c r="L2258">
        <v>11.28</v>
      </c>
      <c r="M2258">
        <v>13.68</v>
      </c>
      <c r="N2258">
        <v>9.6999999999999993</v>
      </c>
    </row>
    <row r="2259" spans="1:14" x14ac:dyDescent="0.2">
      <c r="A2259">
        <v>2266</v>
      </c>
      <c r="B2259" s="22">
        <v>43970.927083333336</v>
      </c>
      <c r="C2259" s="29" t="s">
        <v>9</v>
      </c>
      <c r="D2259">
        <v>53.27</v>
      </c>
      <c r="E2259" s="30">
        <f t="shared" si="35"/>
        <v>11.81666666666667</v>
      </c>
      <c r="F2259">
        <v>-71.78</v>
      </c>
      <c r="G2259">
        <v>7.87</v>
      </c>
      <c r="I2259">
        <v>904</v>
      </c>
      <c r="J2259" s="22">
        <v>43970.84375</v>
      </c>
      <c r="K2259" s="29" t="s">
        <v>8</v>
      </c>
      <c r="L2259">
        <v>10.67</v>
      </c>
      <c r="M2259">
        <v>13.1</v>
      </c>
      <c r="N2259">
        <v>9.17</v>
      </c>
    </row>
    <row r="2260" spans="1:14" x14ac:dyDescent="0.2">
      <c r="A2260">
        <v>2267</v>
      </c>
      <c r="B2260" s="22">
        <v>43970.9375</v>
      </c>
      <c r="C2260" s="29" t="s">
        <v>9</v>
      </c>
      <c r="D2260">
        <v>52.79</v>
      </c>
      <c r="E2260" s="30">
        <f t="shared" si="35"/>
        <v>11.549999999999999</v>
      </c>
      <c r="F2260">
        <v>-70.599999999999994</v>
      </c>
      <c r="G2260">
        <v>7.85</v>
      </c>
      <c r="I2260">
        <v>905</v>
      </c>
      <c r="J2260" s="22">
        <v>43970.854166666664</v>
      </c>
      <c r="K2260" s="29" t="s">
        <v>8</v>
      </c>
      <c r="L2260">
        <v>10.69</v>
      </c>
      <c r="M2260">
        <v>12.86</v>
      </c>
      <c r="N2260">
        <v>9.1999999999999993</v>
      </c>
    </row>
    <row r="2261" spans="1:14" x14ac:dyDescent="0.2">
      <c r="A2261">
        <v>2268</v>
      </c>
      <c r="B2261" s="22">
        <v>43970.947916666664</v>
      </c>
      <c r="C2261" s="29" t="s">
        <v>9</v>
      </c>
      <c r="D2261">
        <v>52.48</v>
      </c>
      <c r="E2261" s="30">
        <f t="shared" si="35"/>
        <v>11.377777777777775</v>
      </c>
      <c r="F2261">
        <v>-70.14</v>
      </c>
      <c r="G2261">
        <v>7.84</v>
      </c>
      <c r="I2261">
        <v>906</v>
      </c>
      <c r="J2261" s="22">
        <v>43970.864583333336</v>
      </c>
      <c r="K2261" s="29" t="s">
        <v>8</v>
      </c>
      <c r="L2261">
        <v>12.68</v>
      </c>
      <c r="M2261">
        <v>13.04</v>
      </c>
      <c r="N2261">
        <v>10.89</v>
      </c>
    </row>
    <row r="2262" spans="1:14" x14ac:dyDescent="0.2">
      <c r="A2262">
        <v>2269</v>
      </c>
      <c r="B2262" s="22">
        <v>43970.958333333336</v>
      </c>
      <c r="C2262" s="29" t="s">
        <v>9</v>
      </c>
      <c r="D2262">
        <v>52.44</v>
      </c>
      <c r="E2262" s="30">
        <f t="shared" si="35"/>
        <v>11.355555555555554</v>
      </c>
      <c r="F2262">
        <v>-70</v>
      </c>
      <c r="G2262">
        <v>7.84</v>
      </c>
      <c r="I2262">
        <v>907</v>
      </c>
      <c r="J2262" s="22">
        <v>43970.875</v>
      </c>
      <c r="K2262" s="29" t="s">
        <v>8</v>
      </c>
      <c r="L2262">
        <v>11.79</v>
      </c>
      <c r="M2262">
        <v>13.08</v>
      </c>
      <c r="N2262">
        <v>10.119999999999999</v>
      </c>
    </row>
    <row r="2263" spans="1:14" x14ac:dyDescent="0.2">
      <c r="A2263">
        <v>2270</v>
      </c>
      <c r="B2263" s="22">
        <v>43970.96875</v>
      </c>
      <c r="C2263" s="29" t="s">
        <v>9</v>
      </c>
      <c r="D2263">
        <v>52.44</v>
      </c>
      <c r="E2263" s="30">
        <f t="shared" si="35"/>
        <v>11.355555555555554</v>
      </c>
      <c r="F2263">
        <v>-69.91</v>
      </c>
      <c r="G2263">
        <v>7.84</v>
      </c>
      <c r="I2263">
        <v>908</v>
      </c>
      <c r="J2263" s="22">
        <v>43970.885416666664</v>
      </c>
      <c r="K2263" s="29" t="s">
        <v>9</v>
      </c>
      <c r="L2263">
        <v>11.08</v>
      </c>
      <c r="M2263">
        <v>13</v>
      </c>
      <c r="N2263">
        <v>9.51</v>
      </c>
    </row>
    <row r="2264" spans="1:14" x14ac:dyDescent="0.2">
      <c r="A2264">
        <v>2271</v>
      </c>
      <c r="B2264" s="22">
        <v>43970.979166666664</v>
      </c>
      <c r="C2264" s="29" t="s">
        <v>9</v>
      </c>
      <c r="D2264">
        <v>52.26</v>
      </c>
      <c r="E2264" s="30">
        <f t="shared" si="35"/>
        <v>11.255555555555553</v>
      </c>
      <c r="F2264">
        <v>-69.5</v>
      </c>
      <c r="G2264">
        <v>7.83</v>
      </c>
      <c r="I2264">
        <v>909</v>
      </c>
      <c r="J2264" s="22">
        <v>43970.895833333336</v>
      </c>
      <c r="K2264" s="29" t="s">
        <v>9</v>
      </c>
      <c r="L2264">
        <v>10.98</v>
      </c>
      <c r="M2264">
        <v>12.7</v>
      </c>
      <c r="N2264">
        <v>9.41</v>
      </c>
    </row>
    <row r="2265" spans="1:14" x14ac:dyDescent="0.2">
      <c r="A2265">
        <v>2272</v>
      </c>
      <c r="B2265" s="22">
        <v>43970.989583333336</v>
      </c>
      <c r="C2265" s="29" t="s">
        <v>9</v>
      </c>
      <c r="D2265">
        <v>52.35</v>
      </c>
      <c r="E2265" s="30">
        <f t="shared" si="35"/>
        <v>11.305555555555555</v>
      </c>
      <c r="F2265">
        <v>-69.66</v>
      </c>
      <c r="G2265">
        <v>7.83</v>
      </c>
      <c r="I2265">
        <v>910</v>
      </c>
      <c r="J2265" s="22">
        <v>43970.90625</v>
      </c>
      <c r="K2265" s="29" t="s">
        <v>9</v>
      </c>
      <c r="L2265">
        <v>10.87</v>
      </c>
      <c r="M2265">
        <v>12.34</v>
      </c>
      <c r="N2265">
        <v>9.31</v>
      </c>
    </row>
    <row r="2266" spans="1:14" x14ac:dyDescent="0.2">
      <c r="A2266">
        <v>2273</v>
      </c>
      <c r="B2266" s="22">
        <v>43971</v>
      </c>
      <c r="C2266" s="29" t="s">
        <v>9</v>
      </c>
      <c r="D2266">
        <v>52.39</v>
      </c>
      <c r="E2266" s="30">
        <f t="shared" si="35"/>
        <v>11.327777777777778</v>
      </c>
      <c r="F2266">
        <v>-69.33</v>
      </c>
      <c r="G2266">
        <v>7.83</v>
      </c>
      <c r="I2266">
        <v>911</v>
      </c>
      <c r="J2266" s="22">
        <v>43970.916666666664</v>
      </c>
      <c r="K2266" s="29" t="s">
        <v>9</v>
      </c>
      <c r="L2266">
        <v>10.9</v>
      </c>
      <c r="M2266">
        <v>12.16</v>
      </c>
      <c r="N2266">
        <v>9.3800000000000008</v>
      </c>
    </row>
    <row r="2267" spans="1:14" x14ac:dyDescent="0.2">
      <c r="A2267">
        <v>2274</v>
      </c>
      <c r="B2267" s="22">
        <v>43971.010416666664</v>
      </c>
      <c r="C2267" s="29" t="s">
        <v>9</v>
      </c>
      <c r="D2267">
        <v>52.44</v>
      </c>
      <c r="E2267" s="30">
        <f t="shared" si="35"/>
        <v>11.355555555555554</v>
      </c>
      <c r="F2267">
        <v>-69.13</v>
      </c>
      <c r="G2267">
        <v>7.82</v>
      </c>
      <c r="I2267">
        <v>912</v>
      </c>
      <c r="J2267" s="22">
        <v>43970.927083333336</v>
      </c>
      <c r="K2267" s="29" t="s">
        <v>9</v>
      </c>
      <c r="L2267">
        <v>10.9</v>
      </c>
      <c r="M2267">
        <v>11.98</v>
      </c>
      <c r="N2267">
        <v>9.32</v>
      </c>
    </row>
    <row r="2268" spans="1:14" x14ac:dyDescent="0.2">
      <c r="A2268">
        <v>2275</v>
      </c>
      <c r="B2268" s="22">
        <v>43971.020833333336</v>
      </c>
      <c r="C2268" s="29" t="s">
        <v>9</v>
      </c>
      <c r="D2268">
        <v>52.44</v>
      </c>
      <c r="E2268" s="30">
        <f t="shared" si="35"/>
        <v>11.355555555555554</v>
      </c>
      <c r="F2268">
        <v>-69.3</v>
      </c>
      <c r="G2268">
        <v>7.83</v>
      </c>
      <c r="I2268">
        <v>913</v>
      </c>
      <c r="J2268" s="22">
        <v>43970.9375</v>
      </c>
      <c r="K2268" s="29" t="s">
        <v>9</v>
      </c>
      <c r="L2268">
        <v>10.91</v>
      </c>
      <c r="M2268">
        <v>11.74</v>
      </c>
      <c r="N2268">
        <v>9.32</v>
      </c>
    </row>
    <row r="2269" spans="1:14" x14ac:dyDescent="0.2">
      <c r="A2269">
        <v>2276</v>
      </c>
      <c r="B2269" s="22">
        <v>43971.03125</v>
      </c>
      <c r="C2269" s="29" t="s">
        <v>9</v>
      </c>
      <c r="D2269">
        <v>52.48</v>
      </c>
      <c r="E2269" s="30">
        <f t="shared" si="35"/>
        <v>11.377777777777775</v>
      </c>
      <c r="F2269">
        <v>-68.3</v>
      </c>
      <c r="G2269">
        <v>7.81</v>
      </c>
      <c r="I2269">
        <v>914</v>
      </c>
      <c r="J2269" s="22">
        <v>43970.947916666664</v>
      </c>
      <c r="K2269" s="29" t="s">
        <v>9</v>
      </c>
      <c r="L2269">
        <v>10.99</v>
      </c>
      <c r="M2269">
        <v>11.52</v>
      </c>
      <c r="N2269">
        <v>9.3800000000000008</v>
      </c>
    </row>
    <row r="2270" spans="1:14" x14ac:dyDescent="0.2">
      <c r="A2270">
        <v>2277</v>
      </c>
      <c r="B2270" s="22">
        <v>43971.041666666664</v>
      </c>
      <c r="C2270" s="29" t="s">
        <v>9</v>
      </c>
      <c r="D2270">
        <v>52.48</v>
      </c>
      <c r="E2270" s="30">
        <f t="shared" si="35"/>
        <v>11.377777777777775</v>
      </c>
      <c r="F2270">
        <v>-67.75</v>
      </c>
      <c r="G2270">
        <v>7.8</v>
      </c>
      <c r="I2270">
        <v>915</v>
      </c>
      <c r="J2270" s="22">
        <v>43970.958333333336</v>
      </c>
      <c r="K2270" s="29" t="s">
        <v>9</v>
      </c>
      <c r="L2270">
        <v>10.99</v>
      </c>
      <c r="M2270">
        <v>11.46</v>
      </c>
      <c r="N2270">
        <v>9.39</v>
      </c>
    </row>
    <row r="2271" spans="1:14" x14ac:dyDescent="0.2">
      <c r="A2271">
        <v>2278</v>
      </c>
      <c r="B2271" s="22">
        <v>43971.052083333336</v>
      </c>
      <c r="C2271" s="29" t="s">
        <v>9</v>
      </c>
      <c r="D2271">
        <v>52.48</v>
      </c>
      <c r="E2271" s="30">
        <f t="shared" si="35"/>
        <v>11.377777777777775</v>
      </c>
      <c r="F2271">
        <v>-66.27</v>
      </c>
      <c r="G2271">
        <v>7.77</v>
      </c>
      <c r="I2271">
        <v>916</v>
      </c>
      <c r="J2271" s="22">
        <v>43970.96875</v>
      </c>
      <c r="K2271" s="29" t="s">
        <v>9</v>
      </c>
      <c r="L2271">
        <v>11</v>
      </c>
      <c r="M2271">
        <v>11.46</v>
      </c>
      <c r="N2271">
        <v>9.39</v>
      </c>
    </row>
    <row r="2272" spans="1:14" x14ac:dyDescent="0.2">
      <c r="A2272">
        <v>2279</v>
      </c>
      <c r="B2272" s="22">
        <v>43971.0625</v>
      </c>
      <c r="C2272" s="29" t="s">
        <v>9</v>
      </c>
      <c r="D2272">
        <v>52.48</v>
      </c>
      <c r="E2272" s="30">
        <f t="shared" si="35"/>
        <v>11.377777777777775</v>
      </c>
      <c r="F2272">
        <v>-65.03</v>
      </c>
      <c r="G2272">
        <v>7.75</v>
      </c>
      <c r="I2272">
        <v>917</v>
      </c>
      <c r="J2272" s="22">
        <v>43970.979166666664</v>
      </c>
      <c r="K2272" s="29" t="s">
        <v>9</v>
      </c>
      <c r="L2272">
        <v>10.99</v>
      </c>
      <c r="M2272">
        <v>11.4</v>
      </c>
      <c r="N2272">
        <v>9.3800000000000008</v>
      </c>
    </row>
    <row r="2273" spans="1:14" x14ac:dyDescent="0.2">
      <c r="A2273">
        <v>2280</v>
      </c>
      <c r="B2273" s="22">
        <v>43971.072916666664</v>
      </c>
      <c r="C2273" s="29" t="s">
        <v>9</v>
      </c>
      <c r="D2273">
        <v>52.48</v>
      </c>
      <c r="E2273" s="30">
        <f t="shared" si="35"/>
        <v>11.377777777777775</v>
      </c>
      <c r="F2273">
        <v>-64.63</v>
      </c>
      <c r="G2273">
        <v>7.74</v>
      </c>
      <c r="I2273">
        <v>918</v>
      </c>
      <c r="J2273" s="22">
        <v>43970.989583333336</v>
      </c>
      <c r="K2273" s="29" t="s">
        <v>9</v>
      </c>
      <c r="L2273">
        <v>10.93</v>
      </c>
      <c r="M2273">
        <v>11.4</v>
      </c>
      <c r="N2273">
        <v>9.33</v>
      </c>
    </row>
    <row r="2274" spans="1:14" x14ac:dyDescent="0.2">
      <c r="A2274">
        <v>2281</v>
      </c>
      <c r="B2274" s="22">
        <v>43971.083333333336</v>
      </c>
      <c r="C2274" s="29" t="s">
        <v>9</v>
      </c>
      <c r="D2274">
        <v>52.53</v>
      </c>
      <c r="E2274" s="30">
        <f t="shared" si="35"/>
        <v>11.405555555555557</v>
      </c>
      <c r="F2274">
        <v>-63.44</v>
      </c>
      <c r="G2274">
        <v>7.72</v>
      </c>
      <c r="I2274">
        <v>919</v>
      </c>
      <c r="J2274" s="22">
        <v>43971</v>
      </c>
      <c r="K2274" s="29" t="s">
        <v>9</v>
      </c>
      <c r="L2274">
        <v>10.93</v>
      </c>
      <c r="M2274">
        <v>11.44</v>
      </c>
      <c r="N2274">
        <v>9.33</v>
      </c>
    </row>
    <row r="2275" spans="1:14" x14ac:dyDescent="0.2">
      <c r="A2275">
        <v>2282</v>
      </c>
      <c r="B2275" s="22">
        <v>43971.09375</v>
      </c>
      <c r="C2275" s="29" t="s">
        <v>9</v>
      </c>
      <c r="D2275">
        <v>52.53</v>
      </c>
      <c r="E2275" s="30">
        <f t="shared" si="35"/>
        <v>11.405555555555557</v>
      </c>
      <c r="F2275">
        <v>-61.89</v>
      </c>
      <c r="G2275">
        <v>7.69</v>
      </c>
      <c r="I2275">
        <v>920</v>
      </c>
      <c r="J2275" s="22">
        <v>43971.010416666664</v>
      </c>
      <c r="K2275" s="29" t="s">
        <v>9</v>
      </c>
      <c r="L2275">
        <v>10.91</v>
      </c>
      <c r="M2275">
        <v>11.46</v>
      </c>
      <c r="N2275">
        <v>9.32</v>
      </c>
    </row>
    <row r="2276" spans="1:14" x14ac:dyDescent="0.2">
      <c r="A2276">
        <v>2283</v>
      </c>
      <c r="B2276" s="22">
        <v>43971.104166666664</v>
      </c>
      <c r="C2276" s="29" t="s">
        <v>9</v>
      </c>
      <c r="D2276">
        <v>52.53</v>
      </c>
      <c r="E2276" s="30">
        <f t="shared" si="35"/>
        <v>11.405555555555557</v>
      </c>
      <c r="F2276">
        <v>-59.81</v>
      </c>
      <c r="G2276">
        <v>7.65</v>
      </c>
      <c r="I2276">
        <v>921</v>
      </c>
      <c r="J2276" s="22">
        <v>43971.020833333336</v>
      </c>
      <c r="K2276" s="29" t="s">
        <v>9</v>
      </c>
      <c r="L2276">
        <v>10.97</v>
      </c>
      <c r="M2276">
        <v>11.46</v>
      </c>
      <c r="N2276">
        <v>9.3699999999999992</v>
      </c>
    </row>
    <row r="2277" spans="1:14" x14ac:dyDescent="0.2">
      <c r="A2277">
        <v>2284</v>
      </c>
      <c r="B2277" s="22">
        <v>43971.114583333336</v>
      </c>
      <c r="C2277" s="29" t="s">
        <v>9</v>
      </c>
      <c r="D2277">
        <v>52.53</v>
      </c>
      <c r="E2277" s="30">
        <f t="shared" si="35"/>
        <v>11.405555555555557</v>
      </c>
      <c r="F2277">
        <v>-57.31</v>
      </c>
      <c r="G2277">
        <v>7.6</v>
      </c>
      <c r="I2277">
        <v>922</v>
      </c>
      <c r="J2277" s="22">
        <v>43971.03125</v>
      </c>
      <c r="K2277" s="29" t="s">
        <v>9</v>
      </c>
      <c r="L2277">
        <v>10.76</v>
      </c>
      <c r="M2277">
        <v>11.48</v>
      </c>
      <c r="N2277">
        <v>9.1999999999999993</v>
      </c>
    </row>
    <row r="2278" spans="1:14" x14ac:dyDescent="0.2">
      <c r="A2278">
        <v>2285</v>
      </c>
      <c r="B2278" s="22">
        <v>43971.125</v>
      </c>
      <c r="C2278" s="29" t="s">
        <v>9</v>
      </c>
      <c r="D2278">
        <v>52.53</v>
      </c>
      <c r="E2278" s="30">
        <f t="shared" si="35"/>
        <v>11.405555555555557</v>
      </c>
      <c r="F2278">
        <v>-55.99</v>
      </c>
      <c r="G2278">
        <v>7.58</v>
      </c>
      <c r="I2278">
        <v>923</v>
      </c>
      <c r="J2278" s="22">
        <v>43971.041666666664</v>
      </c>
      <c r="K2278" s="29" t="s">
        <v>9</v>
      </c>
      <c r="L2278">
        <v>10.57</v>
      </c>
      <c r="M2278">
        <v>11.5</v>
      </c>
      <c r="N2278">
        <v>9.0299999999999994</v>
      </c>
    </row>
    <row r="2279" spans="1:14" x14ac:dyDescent="0.2">
      <c r="A2279">
        <v>2286</v>
      </c>
      <c r="B2279" s="22">
        <v>43971.135416666664</v>
      </c>
      <c r="C2279" s="29" t="s">
        <v>9</v>
      </c>
      <c r="D2279">
        <v>52.53</v>
      </c>
      <c r="E2279" s="30">
        <f t="shared" si="35"/>
        <v>11.405555555555557</v>
      </c>
      <c r="F2279">
        <v>-54.92</v>
      </c>
      <c r="G2279">
        <v>7.55</v>
      </c>
      <c r="I2279">
        <v>924</v>
      </c>
      <c r="J2279" s="22">
        <v>43971.052083333336</v>
      </c>
      <c r="K2279" s="29" t="s">
        <v>9</v>
      </c>
      <c r="L2279">
        <v>10.33</v>
      </c>
      <c r="M2279">
        <v>11.48</v>
      </c>
      <c r="N2279">
        <v>8.82</v>
      </c>
    </row>
    <row r="2280" spans="1:14" x14ac:dyDescent="0.2">
      <c r="A2280">
        <v>2287</v>
      </c>
      <c r="B2280" s="22">
        <v>43971.145833333336</v>
      </c>
      <c r="C2280" s="29" t="s">
        <v>9</v>
      </c>
      <c r="D2280">
        <v>52.48</v>
      </c>
      <c r="E2280" s="30">
        <f t="shared" si="35"/>
        <v>11.377777777777775</v>
      </c>
      <c r="F2280">
        <v>-53.8</v>
      </c>
      <c r="G2280">
        <v>7.53</v>
      </c>
      <c r="I2280">
        <v>925</v>
      </c>
      <c r="J2280" s="22">
        <v>43971.0625</v>
      </c>
      <c r="K2280" s="29" t="s">
        <v>9</v>
      </c>
      <c r="L2280">
        <v>10.17</v>
      </c>
      <c r="M2280">
        <v>11.48</v>
      </c>
      <c r="N2280">
        <v>8.69</v>
      </c>
    </row>
    <row r="2281" spans="1:14" x14ac:dyDescent="0.2">
      <c r="A2281">
        <v>2288</v>
      </c>
      <c r="B2281" s="22">
        <v>43971.15625</v>
      </c>
      <c r="C2281" s="29" t="s">
        <v>9</v>
      </c>
      <c r="D2281">
        <v>52.48</v>
      </c>
      <c r="E2281" s="30">
        <f t="shared" si="35"/>
        <v>11.377777777777775</v>
      </c>
      <c r="F2281">
        <v>-51.86</v>
      </c>
      <c r="G2281">
        <v>7.5</v>
      </c>
      <c r="I2281">
        <v>926</v>
      </c>
      <c r="J2281" s="22">
        <v>43971.072916666664</v>
      </c>
      <c r="K2281" s="29" t="s">
        <v>9</v>
      </c>
      <c r="L2281">
        <v>10.119999999999999</v>
      </c>
      <c r="M2281">
        <v>11.5</v>
      </c>
      <c r="N2281">
        <v>8.64</v>
      </c>
    </row>
    <row r="2282" spans="1:14" x14ac:dyDescent="0.2">
      <c r="A2282">
        <v>2289</v>
      </c>
      <c r="B2282" s="22">
        <v>43971.166666666664</v>
      </c>
      <c r="C2282" s="29" t="s">
        <v>9</v>
      </c>
      <c r="D2282">
        <v>52.48</v>
      </c>
      <c r="E2282" s="30">
        <f t="shared" si="35"/>
        <v>11.377777777777775</v>
      </c>
      <c r="F2282">
        <v>-50.61</v>
      </c>
      <c r="G2282">
        <v>7.47</v>
      </c>
      <c r="I2282">
        <v>927</v>
      </c>
      <c r="J2282" s="22">
        <v>43971.083333333336</v>
      </c>
      <c r="K2282" s="29" t="s">
        <v>9</v>
      </c>
      <c r="L2282">
        <v>9.9</v>
      </c>
      <c r="M2282">
        <v>11.5</v>
      </c>
      <c r="N2282">
        <v>8.4499999999999993</v>
      </c>
    </row>
    <row r="2283" spans="1:14" x14ac:dyDescent="0.2">
      <c r="A2283">
        <v>2290</v>
      </c>
      <c r="B2283" s="22">
        <v>43971.177083333336</v>
      </c>
      <c r="C2283" s="29" t="s">
        <v>9</v>
      </c>
      <c r="D2283">
        <v>52.48</v>
      </c>
      <c r="E2283" s="30">
        <f t="shared" si="35"/>
        <v>11.377777777777775</v>
      </c>
      <c r="F2283">
        <v>-48.6</v>
      </c>
      <c r="G2283">
        <v>7.44</v>
      </c>
      <c r="I2283">
        <v>928</v>
      </c>
      <c r="J2283" s="22">
        <v>43971.09375</v>
      </c>
      <c r="K2283" s="29" t="s">
        <v>9</v>
      </c>
      <c r="L2283">
        <v>9.4499999999999993</v>
      </c>
      <c r="M2283">
        <v>11.5</v>
      </c>
      <c r="N2283">
        <v>8.07</v>
      </c>
    </row>
    <row r="2284" spans="1:14" x14ac:dyDescent="0.2">
      <c r="A2284">
        <v>2291</v>
      </c>
      <c r="B2284" s="22">
        <v>43971.1875</v>
      </c>
      <c r="C2284" s="29" t="s">
        <v>9</v>
      </c>
      <c r="D2284">
        <v>52.48</v>
      </c>
      <c r="E2284" s="30">
        <f t="shared" si="35"/>
        <v>11.377777777777775</v>
      </c>
      <c r="F2284">
        <v>-46.85</v>
      </c>
      <c r="G2284">
        <v>7.4</v>
      </c>
      <c r="I2284">
        <v>929</v>
      </c>
      <c r="J2284" s="22">
        <v>43971.104166666664</v>
      </c>
      <c r="K2284" s="29" t="s">
        <v>9</v>
      </c>
      <c r="L2284">
        <v>8.82</v>
      </c>
      <c r="M2284">
        <v>11.5</v>
      </c>
      <c r="N2284">
        <v>7.53</v>
      </c>
    </row>
    <row r="2285" spans="1:14" x14ac:dyDescent="0.2">
      <c r="A2285">
        <v>2292</v>
      </c>
      <c r="B2285" s="22">
        <v>43971.197916666664</v>
      </c>
      <c r="C2285" s="29" t="s">
        <v>9</v>
      </c>
      <c r="D2285">
        <v>52.44</v>
      </c>
      <c r="E2285" s="30">
        <f t="shared" si="35"/>
        <v>11.355555555555554</v>
      </c>
      <c r="F2285">
        <v>-44.85</v>
      </c>
      <c r="G2285">
        <v>7.36</v>
      </c>
      <c r="I2285">
        <v>930</v>
      </c>
      <c r="J2285" s="22">
        <v>43971.114583333336</v>
      </c>
      <c r="K2285" s="29" t="s">
        <v>9</v>
      </c>
      <c r="L2285">
        <v>8.65</v>
      </c>
      <c r="M2285">
        <v>11.48</v>
      </c>
      <c r="N2285">
        <v>7.39</v>
      </c>
    </row>
    <row r="2286" spans="1:14" x14ac:dyDescent="0.2">
      <c r="A2286">
        <v>2293</v>
      </c>
      <c r="B2286" s="22">
        <v>43971.208333333336</v>
      </c>
      <c r="C2286" s="29" t="s">
        <v>9</v>
      </c>
      <c r="D2286">
        <v>52.44</v>
      </c>
      <c r="E2286" s="30">
        <f t="shared" si="35"/>
        <v>11.355555555555554</v>
      </c>
      <c r="F2286">
        <v>-44</v>
      </c>
      <c r="G2286">
        <v>7.35</v>
      </c>
      <c r="I2286">
        <v>931</v>
      </c>
      <c r="J2286" s="22">
        <v>43971.125</v>
      </c>
      <c r="K2286" s="29" t="s">
        <v>9</v>
      </c>
      <c r="L2286">
        <v>8.5</v>
      </c>
      <c r="M2286">
        <v>11.48</v>
      </c>
      <c r="N2286">
        <v>7.26</v>
      </c>
    </row>
    <row r="2287" spans="1:14" x14ac:dyDescent="0.2">
      <c r="A2287">
        <v>2294</v>
      </c>
      <c r="B2287" s="22">
        <v>43971.21875</v>
      </c>
      <c r="C2287" s="29" t="s">
        <v>9</v>
      </c>
      <c r="D2287">
        <v>52.44</v>
      </c>
      <c r="E2287" s="30">
        <f t="shared" si="35"/>
        <v>11.355555555555554</v>
      </c>
      <c r="F2287">
        <v>-42.44</v>
      </c>
      <c r="G2287">
        <v>7.32</v>
      </c>
      <c r="I2287">
        <v>932</v>
      </c>
      <c r="J2287" s="22">
        <v>43971.135416666664</v>
      </c>
      <c r="K2287" s="29" t="s">
        <v>9</v>
      </c>
      <c r="L2287">
        <v>8.23</v>
      </c>
      <c r="M2287">
        <v>11.48</v>
      </c>
      <c r="N2287">
        <v>7.03</v>
      </c>
    </row>
    <row r="2288" spans="1:14" x14ac:dyDescent="0.2">
      <c r="A2288">
        <v>2295</v>
      </c>
      <c r="B2288" s="22">
        <v>43971.229166666664</v>
      </c>
      <c r="C2288" s="29" t="s">
        <v>8</v>
      </c>
      <c r="D2288">
        <v>52.44</v>
      </c>
      <c r="E2288" s="30">
        <f t="shared" si="35"/>
        <v>11.355555555555554</v>
      </c>
      <c r="F2288">
        <v>-41.61</v>
      </c>
      <c r="G2288">
        <v>7.3</v>
      </c>
      <c r="I2288">
        <v>933</v>
      </c>
      <c r="J2288" s="22">
        <v>43971.145833333336</v>
      </c>
      <c r="K2288" s="29" t="s">
        <v>9</v>
      </c>
      <c r="L2288">
        <v>7.75</v>
      </c>
      <c r="M2288">
        <v>11.48</v>
      </c>
      <c r="N2288">
        <v>6.62</v>
      </c>
    </row>
    <row r="2289" spans="1:14" x14ac:dyDescent="0.2">
      <c r="A2289">
        <v>2296</v>
      </c>
      <c r="B2289" s="22">
        <v>43971.239583333336</v>
      </c>
      <c r="C2289" s="29" t="s">
        <v>8</v>
      </c>
      <c r="D2289">
        <v>52.39</v>
      </c>
      <c r="E2289" s="30">
        <f t="shared" si="35"/>
        <v>11.327777777777778</v>
      </c>
      <c r="F2289">
        <v>-39.94</v>
      </c>
      <c r="G2289">
        <v>7.27</v>
      </c>
      <c r="I2289">
        <v>934</v>
      </c>
      <c r="J2289" s="22">
        <v>43971.15625</v>
      </c>
      <c r="K2289" s="29" t="s">
        <v>9</v>
      </c>
      <c r="L2289">
        <v>7.65</v>
      </c>
      <c r="M2289">
        <v>11.48</v>
      </c>
      <c r="N2289">
        <v>6.53</v>
      </c>
    </row>
    <row r="2290" spans="1:14" x14ac:dyDescent="0.2">
      <c r="A2290">
        <v>2297</v>
      </c>
      <c r="B2290" s="22">
        <v>43971.25</v>
      </c>
      <c r="C2290" s="29" t="s">
        <v>8</v>
      </c>
      <c r="D2290">
        <v>52.39</v>
      </c>
      <c r="E2290" s="30">
        <f t="shared" si="35"/>
        <v>11.327777777777778</v>
      </c>
      <c r="F2290">
        <v>-39.840000000000003</v>
      </c>
      <c r="G2290">
        <v>7.27</v>
      </c>
      <c r="I2290">
        <v>935</v>
      </c>
      <c r="J2290" s="22">
        <v>43971.166666666664</v>
      </c>
      <c r="K2290" s="29" t="s">
        <v>9</v>
      </c>
      <c r="L2290">
        <v>7.37</v>
      </c>
      <c r="M2290">
        <v>11.46</v>
      </c>
      <c r="N2290">
        <v>6.29</v>
      </c>
    </row>
    <row r="2291" spans="1:14" x14ac:dyDescent="0.2">
      <c r="A2291">
        <v>2298</v>
      </c>
      <c r="B2291" s="22">
        <v>43971.260416666664</v>
      </c>
      <c r="C2291" s="29" t="s">
        <v>8</v>
      </c>
      <c r="D2291">
        <v>52.39</v>
      </c>
      <c r="E2291" s="30">
        <f t="shared" si="35"/>
        <v>11.327777777777778</v>
      </c>
      <c r="F2291">
        <v>-38.67</v>
      </c>
      <c r="G2291">
        <v>7.25</v>
      </c>
      <c r="I2291">
        <v>936</v>
      </c>
      <c r="J2291" s="22">
        <v>43971.177083333336</v>
      </c>
      <c r="K2291" s="29" t="s">
        <v>9</v>
      </c>
      <c r="L2291">
        <v>6.99</v>
      </c>
      <c r="M2291">
        <v>11.46</v>
      </c>
      <c r="N2291">
        <v>5.97</v>
      </c>
    </row>
    <row r="2292" spans="1:14" x14ac:dyDescent="0.2">
      <c r="A2292">
        <v>2299</v>
      </c>
      <c r="B2292" s="22">
        <v>43971.270833333336</v>
      </c>
      <c r="C2292" s="29" t="s">
        <v>8</v>
      </c>
      <c r="D2292">
        <v>52.44</v>
      </c>
      <c r="E2292" s="30">
        <f t="shared" si="35"/>
        <v>11.355555555555554</v>
      </c>
      <c r="F2292">
        <v>-37.950000000000003</v>
      </c>
      <c r="G2292">
        <v>7.23</v>
      </c>
      <c r="I2292">
        <v>937</v>
      </c>
      <c r="J2292" s="22">
        <v>43971.1875</v>
      </c>
      <c r="K2292" s="29" t="s">
        <v>9</v>
      </c>
      <c r="L2292">
        <v>6.64</v>
      </c>
      <c r="M2292">
        <v>11.44</v>
      </c>
      <c r="N2292">
        <v>5.67</v>
      </c>
    </row>
    <row r="2293" spans="1:14" x14ac:dyDescent="0.2">
      <c r="A2293">
        <v>2300</v>
      </c>
      <c r="B2293" s="22">
        <v>43971.28125</v>
      </c>
      <c r="C2293" s="29" t="s">
        <v>8</v>
      </c>
      <c r="D2293">
        <v>52.48</v>
      </c>
      <c r="E2293" s="30">
        <f t="shared" si="35"/>
        <v>11.377777777777775</v>
      </c>
      <c r="F2293">
        <v>-37.06</v>
      </c>
      <c r="G2293">
        <v>7.22</v>
      </c>
      <c r="I2293">
        <v>938</v>
      </c>
      <c r="J2293" s="22">
        <v>43971.197916666664</v>
      </c>
      <c r="K2293" s="29" t="s">
        <v>9</v>
      </c>
      <c r="L2293">
        <v>6.42</v>
      </c>
      <c r="M2293">
        <v>11.44</v>
      </c>
      <c r="N2293">
        <v>5.48</v>
      </c>
    </row>
    <row r="2294" spans="1:14" x14ac:dyDescent="0.2">
      <c r="A2294">
        <v>2301</v>
      </c>
      <c r="B2294" s="22">
        <v>43971.291666666664</v>
      </c>
      <c r="C2294" s="29" t="s">
        <v>8</v>
      </c>
      <c r="D2294">
        <v>52.53</v>
      </c>
      <c r="E2294" s="30">
        <f t="shared" si="35"/>
        <v>11.405555555555557</v>
      </c>
      <c r="F2294">
        <v>-38.14</v>
      </c>
      <c r="G2294">
        <v>7.24</v>
      </c>
      <c r="I2294">
        <v>939</v>
      </c>
      <c r="J2294" s="22">
        <v>43971.208333333336</v>
      </c>
      <c r="K2294" s="29" t="s">
        <v>9</v>
      </c>
      <c r="L2294">
        <v>5.95</v>
      </c>
      <c r="M2294">
        <v>11.42</v>
      </c>
      <c r="N2294">
        <v>5.08</v>
      </c>
    </row>
    <row r="2295" spans="1:14" x14ac:dyDescent="0.2">
      <c r="A2295">
        <v>2302</v>
      </c>
      <c r="B2295" s="22">
        <v>43971.302083333336</v>
      </c>
      <c r="C2295" s="29" t="s">
        <v>8</v>
      </c>
      <c r="D2295">
        <v>52.57</v>
      </c>
      <c r="E2295" s="30">
        <f t="shared" si="35"/>
        <v>11.427777777777777</v>
      </c>
      <c r="F2295">
        <v>-38.53</v>
      </c>
      <c r="G2295">
        <v>7.24</v>
      </c>
      <c r="I2295">
        <v>940</v>
      </c>
      <c r="J2295" s="22">
        <v>43971.21875</v>
      </c>
      <c r="K2295" s="29" t="s">
        <v>9</v>
      </c>
      <c r="L2295">
        <v>5.57</v>
      </c>
      <c r="M2295">
        <v>11.42</v>
      </c>
      <c r="N2295">
        <v>4.76</v>
      </c>
    </row>
    <row r="2296" spans="1:14" x14ac:dyDescent="0.2">
      <c r="A2296">
        <v>2303</v>
      </c>
      <c r="B2296" s="22">
        <v>43971.3125</v>
      </c>
      <c r="C2296" s="29" t="s">
        <v>8</v>
      </c>
      <c r="D2296">
        <v>52.61</v>
      </c>
      <c r="E2296" s="30">
        <f t="shared" si="35"/>
        <v>11.45</v>
      </c>
      <c r="F2296">
        <v>-39.58</v>
      </c>
      <c r="G2296">
        <v>7.26</v>
      </c>
      <c r="I2296">
        <v>941</v>
      </c>
      <c r="J2296" s="22">
        <v>43971.229166666664</v>
      </c>
      <c r="K2296" s="29" t="s">
        <v>8</v>
      </c>
      <c r="L2296">
        <v>5.33</v>
      </c>
      <c r="M2296">
        <v>11.42</v>
      </c>
      <c r="N2296">
        <v>4.55</v>
      </c>
    </row>
    <row r="2297" spans="1:14" x14ac:dyDescent="0.2">
      <c r="A2297">
        <v>2304</v>
      </c>
      <c r="B2297" s="22">
        <v>43971.322916666664</v>
      </c>
      <c r="C2297" s="29" t="s">
        <v>8</v>
      </c>
      <c r="D2297">
        <v>52.79</v>
      </c>
      <c r="E2297" s="30">
        <f t="shared" si="35"/>
        <v>11.549999999999999</v>
      </c>
      <c r="F2297">
        <v>-40.44</v>
      </c>
      <c r="G2297">
        <v>7.28</v>
      </c>
      <c r="I2297">
        <v>942</v>
      </c>
      <c r="J2297" s="22">
        <v>43971.239583333336</v>
      </c>
      <c r="K2297" s="29" t="s">
        <v>8</v>
      </c>
      <c r="L2297">
        <v>5.01</v>
      </c>
      <c r="M2297">
        <v>11.4</v>
      </c>
      <c r="N2297">
        <v>4.28</v>
      </c>
    </row>
    <row r="2298" spans="1:14" x14ac:dyDescent="0.2">
      <c r="A2298">
        <v>2305</v>
      </c>
      <c r="B2298" s="22">
        <v>43971.333333333336</v>
      </c>
      <c r="C2298" s="29" t="s">
        <v>8</v>
      </c>
      <c r="D2298">
        <v>53.01</v>
      </c>
      <c r="E2298" s="30">
        <f t="shared" si="35"/>
        <v>11.672222222222221</v>
      </c>
      <c r="F2298">
        <v>-43.55</v>
      </c>
      <c r="G2298">
        <v>7.34</v>
      </c>
      <c r="I2298">
        <v>943</v>
      </c>
      <c r="J2298" s="22">
        <v>43971.25</v>
      </c>
      <c r="K2298" s="29" t="s">
        <v>8</v>
      </c>
      <c r="L2298">
        <v>4.74</v>
      </c>
      <c r="M2298">
        <v>11.38</v>
      </c>
      <c r="N2298">
        <v>4.05</v>
      </c>
    </row>
    <row r="2299" spans="1:14" x14ac:dyDescent="0.2">
      <c r="A2299">
        <v>2306</v>
      </c>
      <c r="B2299" s="22">
        <v>43971.34375</v>
      </c>
      <c r="C2299" s="29" t="s">
        <v>8</v>
      </c>
      <c r="D2299">
        <v>53.23</v>
      </c>
      <c r="E2299" s="30">
        <f t="shared" si="35"/>
        <v>11.794444444444443</v>
      </c>
      <c r="F2299">
        <v>-45.3</v>
      </c>
      <c r="G2299">
        <v>7.37</v>
      </c>
      <c r="I2299">
        <v>944</v>
      </c>
      <c r="J2299" s="22">
        <v>43971.260416666664</v>
      </c>
      <c r="K2299" s="29" t="s">
        <v>8</v>
      </c>
      <c r="L2299">
        <v>4.49</v>
      </c>
      <c r="M2299">
        <v>11.38</v>
      </c>
      <c r="N2299">
        <v>3.83</v>
      </c>
    </row>
    <row r="2300" spans="1:14" x14ac:dyDescent="0.2">
      <c r="A2300">
        <v>2307</v>
      </c>
      <c r="B2300" s="22">
        <v>43971.354166666664</v>
      </c>
      <c r="C2300" s="29" t="s">
        <v>8</v>
      </c>
      <c r="D2300">
        <v>53.4</v>
      </c>
      <c r="E2300" s="30">
        <f t="shared" si="35"/>
        <v>11.888888888888889</v>
      </c>
      <c r="F2300">
        <v>-49.75</v>
      </c>
      <c r="G2300">
        <v>7.46</v>
      </c>
      <c r="I2300">
        <v>945</v>
      </c>
      <c r="J2300" s="22">
        <v>43971.270833333336</v>
      </c>
      <c r="K2300" s="29" t="s">
        <v>8</v>
      </c>
      <c r="L2300">
        <v>4.13</v>
      </c>
      <c r="M2300">
        <v>11.38</v>
      </c>
      <c r="N2300">
        <v>3.53</v>
      </c>
    </row>
    <row r="2301" spans="1:14" x14ac:dyDescent="0.2">
      <c r="A2301">
        <v>2308</v>
      </c>
      <c r="B2301" s="22">
        <v>43971.364583333336</v>
      </c>
      <c r="C2301" s="29" t="s">
        <v>8</v>
      </c>
      <c r="D2301">
        <v>53.71</v>
      </c>
      <c r="E2301" s="30">
        <f t="shared" si="35"/>
        <v>12.061111111111112</v>
      </c>
      <c r="F2301">
        <v>-58.89</v>
      </c>
      <c r="G2301">
        <v>7.63</v>
      </c>
      <c r="I2301">
        <v>946</v>
      </c>
      <c r="J2301" s="22">
        <v>43971.28125</v>
      </c>
      <c r="K2301" s="29" t="s">
        <v>8</v>
      </c>
      <c r="L2301">
        <v>3.87</v>
      </c>
      <c r="M2301">
        <v>11.42</v>
      </c>
      <c r="N2301">
        <v>3.3</v>
      </c>
    </row>
    <row r="2302" spans="1:14" x14ac:dyDescent="0.2">
      <c r="A2302">
        <v>2309</v>
      </c>
      <c r="B2302" s="22">
        <v>43971.375</v>
      </c>
      <c r="C2302" s="29" t="s">
        <v>8</v>
      </c>
      <c r="D2302">
        <v>54.27</v>
      </c>
      <c r="E2302" s="30">
        <f t="shared" si="35"/>
        <v>12.372222222222225</v>
      </c>
      <c r="F2302">
        <v>-63.92</v>
      </c>
      <c r="G2302">
        <v>7.72</v>
      </c>
      <c r="I2302">
        <v>947</v>
      </c>
      <c r="J2302" s="22">
        <v>43971.291666666664</v>
      </c>
      <c r="K2302" s="29" t="s">
        <v>8</v>
      </c>
      <c r="L2302">
        <v>3.6</v>
      </c>
      <c r="M2302">
        <v>11.46</v>
      </c>
      <c r="N2302">
        <v>3.07</v>
      </c>
    </row>
    <row r="2303" spans="1:14" x14ac:dyDescent="0.2">
      <c r="A2303">
        <v>2310</v>
      </c>
      <c r="B2303" s="22">
        <v>43971.385416666664</v>
      </c>
      <c r="C2303" s="29" t="s">
        <v>8</v>
      </c>
      <c r="D2303">
        <v>54.66</v>
      </c>
      <c r="E2303" s="30">
        <f t="shared" si="35"/>
        <v>12.588888888888887</v>
      </c>
      <c r="F2303">
        <v>-66.459999999999994</v>
      </c>
      <c r="G2303">
        <v>7.77</v>
      </c>
      <c r="I2303">
        <v>948</v>
      </c>
      <c r="J2303" s="22">
        <v>43971.302083333336</v>
      </c>
      <c r="K2303" s="29" t="s">
        <v>8</v>
      </c>
      <c r="L2303">
        <v>3.51</v>
      </c>
      <c r="M2303">
        <v>11.5</v>
      </c>
      <c r="N2303">
        <v>3</v>
      </c>
    </row>
    <row r="2304" spans="1:14" x14ac:dyDescent="0.2">
      <c r="A2304">
        <v>2311</v>
      </c>
      <c r="B2304" s="22">
        <v>43971.395833333336</v>
      </c>
      <c r="C2304" s="29" t="s">
        <v>8</v>
      </c>
      <c r="D2304">
        <v>54.97</v>
      </c>
      <c r="E2304" s="30">
        <f t="shared" si="35"/>
        <v>12.761111111111111</v>
      </c>
      <c r="F2304">
        <v>-70.27</v>
      </c>
      <c r="G2304">
        <v>7.84</v>
      </c>
      <c r="I2304">
        <v>949</v>
      </c>
      <c r="J2304" s="22">
        <v>43971.3125</v>
      </c>
      <c r="K2304" s="29" t="s">
        <v>8</v>
      </c>
      <c r="L2304">
        <v>3.5</v>
      </c>
      <c r="M2304">
        <v>11.52</v>
      </c>
      <c r="N2304">
        <v>2.99</v>
      </c>
    </row>
    <row r="2305" spans="1:14" x14ac:dyDescent="0.2">
      <c r="A2305">
        <v>2312</v>
      </c>
      <c r="B2305" s="22">
        <v>43971.40625</v>
      </c>
      <c r="C2305" s="29" t="s">
        <v>8</v>
      </c>
      <c r="D2305">
        <v>54.92</v>
      </c>
      <c r="E2305" s="30">
        <f t="shared" si="35"/>
        <v>12.733333333333334</v>
      </c>
      <c r="F2305">
        <v>-78.099999999999994</v>
      </c>
      <c r="G2305">
        <v>7.99</v>
      </c>
      <c r="I2305">
        <v>950</v>
      </c>
      <c r="J2305" s="22">
        <v>43971.322916666664</v>
      </c>
      <c r="K2305" s="29" t="s">
        <v>8</v>
      </c>
      <c r="L2305">
        <v>3.53</v>
      </c>
      <c r="M2305">
        <v>11.6</v>
      </c>
      <c r="N2305">
        <v>3.02</v>
      </c>
    </row>
    <row r="2306" spans="1:14" x14ac:dyDescent="0.2">
      <c r="A2306">
        <v>2313</v>
      </c>
      <c r="B2306" s="22">
        <v>43971.416666666664</v>
      </c>
      <c r="C2306" s="29" t="s">
        <v>8</v>
      </c>
      <c r="D2306">
        <v>55.23</v>
      </c>
      <c r="E2306" s="30">
        <f t="shared" si="35"/>
        <v>12.905555555555553</v>
      </c>
      <c r="F2306">
        <v>-87.14</v>
      </c>
      <c r="G2306">
        <v>8.16</v>
      </c>
      <c r="I2306">
        <v>951</v>
      </c>
      <c r="J2306" s="22">
        <v>43971.333333333336</v>
      </c>
      <c r="K2306" s="29" t="s">
        <v>8</v>
      </c>
      <c r="L2306">
        <v>3.55</v>
      </c>
      <c r="M2306">
        <v>11.68</v>
      </c>
      <c r="N2306">
        <v>3.03</v>
      </c>
    </row>
    <row r="2307" spans="1:14" x14ac:dyDescent="0.2">
      <c r="A2307">
        <v>2314</v>
      </c>
      <c r="B2307" s="22">
        <v>43971.427083333336</v>
      </c>
      <c r="C2307" s="29" t="s">
        <v>8</v>
      </c>
      <c r="D2307">
        <v>54.23</v>
      </c>
      <c r="E2307" s="30">
        <f t="shared" si="35"/>
        <v>12.349999999999998</v>
      </c>
      <c r="F2307">
        <v>-83.82</v>
      </c>
      <c r="G2307">
        <v>8.1</v>
      </c>
      <c r="I2307">
        <v>952</v>
      </c>
      <c r="J2307" s="22">
        <v>43971.34375</v>
      </c>
      <c r="K2307" s="29" t="s">
        <v>8</v>
      </c>
      <c r="L2307">
        <v>3.54</v>
      </c>
      <c r="M2307">
        <v>11.78</v>
      </c>
      <c r="N2307">
        <v>3.03</v>
      </c>
    </row>
    <row r="2308" spans="1:14" x14ac:dyDescent="0.2">
      <c r="A2308">
        <v>2315</v>
      </c>
      <c r="B2308" s="22">
        <v>43971.4375</v>
      </c>
      <c r="C2308" s="29" t="s">
        <v>8</v>
      </c>
      <c r="D2308">
        <v>54.05</v>
      </c>
      <c r="E2308" s="30">
        <f t="shared" ref="E2308:E2371" si="36">(D2308-32)*5/9</f>
        <v>12.249999999999998</v>
      </c>
      <c r="F2308">
        <v>-86.16</v>
      </c>
      <c r="G2308">
        <v>8.14</v>
      </c>
      <c r="I2308">
        <v>953</v>
      </c>
      <c r="J2308" s="22">
        <v>43971.354166666664</v>
      </c>
      <c r="K2308" s="29" t="s">
        <v>8</v>
      </c>
      <c r="L2308">
        <v>3.54</v>
      </c>
      <c r="M2308">
        <v>11.9</v>
      </c>
      <c r="N2308">
        <v>3.03</v>
      </c>
    </row>
    <row r="2309" spans="1:14" x14ac:dyDescent="0.2">
      <c r="A2309">
        <v>2316</v>
      </c>
      <c r="B2309" s="22">
        <v>43971.447916666664</v>
      </c>
      <c r="C2309" s="29" t="s">
        <v>8</v>
      </c>
      <c r="D2309">
        <v>53.79</v>
      </c>
      <c r="E2309" s="30">
        <f t="shared" si="36"/>
        <v>12.105555555555554</v>
      </c>
      <c r="F2309">
        <v>-84.24</v>
      </c>
      <c r="G2309">
        <v>8.11</v>
      </c>
      <c r="I2309">
        <v>954</v>
      </c>
      <c r="J2309" s="22">
        <v>43971.364583333336</v>
      </c>
      <c r="K2309" s="29" t="s">
        <v>8</v>
      </c>
      <c r="L2309">
        <v>3.69</v>
      </c>
      <c r="M2309">
        <v>12.06</v>
      </c>
      <c r="N2309">
        <v>3.16</v>
      </c>
    </row>
    <row r="2310" spans="1:14" x14ac:dyDescent="0.2">
      <c r="A2310">
        <v>2317</v>
      </c>
      <c r="B2310" s="22">
        <v>43971.458333333336</v>
      </c>
      <c r="C2310" s="29" t="s">
        <v>8</v>
      </c>
      <c r="D2310">
        <v>53.75</v>
      </c>
      <c r="E2310" s="30">
        <f t="shared" si="36"/>
        <v>12.083333333333334</v>
      </c>
      <c r="F2310">
        <v>-86.03</v>
      </c>
      <c r="G2310">
        <v>8.14</v>
      </c>
      <c r="I2310">
        <v>955</v>
      </c>
      <c r="J2310" s="22">
        <v>43971.375</v>
      </c>
      <c r="K2310" s="29" t="s">
        <v>8</v>
      </c>
      <c r="L2310">
        <v>4</v>
      </c>
      <c r="M2310">
        <v>12.32</v>
      </c>
      <c r="N2310">
        <v>3.42</v>
      </c>
    </row>
    <row r="2311" spans="1:14" x14ac:dyDescent="0.2">
      <c r="A2311">
        <v>2318</v>
      </c>
      <c r="B2311" s="22">
        <v>43971.46875</v>
      </c>
      <c r="C2311" s="29" t="s">
        <v>8</v>
      </c>
      <c r="D2311">
        <v>53.66</v>
      </c>
      <c r="E2311" s="30">
        <f t="shared" si="36"/>
        <v>12.033333333333331</v>
      </c>
      <c r="F2311">
        <v>-84.52</v>
      </c>
      <c r="G2311">
        <v>8.11</v>
      </c>
      <c r="I2311">
        <v>956</v>
      </c>
      <c r="J2311" s="22">
        <v>43971.385416666664</v>
      </c>
      <c r="K2311" s="29" t="s">
        <v>8</v>
      </c>
      <c r="L2311">
        <v>6.93</v>
      </c>
      <c r="M2311">
        <v>12.52</v>
      </c>
      <c r="N2311">
        <v>5.93</v>
      </c>
    </row>
    <row r="2312" spans="1:14" x14ac:dyDescent="0.2">
      <c r="A2312">
        <v>2319</v>
      </c>
      <c r="B2312" s="22">
        <v>43971.479166666664</v>
      </c>
      <c r="C2312" s="29" t="s">
        <v>8</v>
      </c>
      <c r="D2312">
        <v>53.49</v>
      </c>
      <c r="E2312" s="30">
        <f t="shared" si="36"/>
        <v>11.93888888888889</v>
      </c>
      <c r="F2312">
        <v>-84.32</v>
      </c>
      <c r="G2312">
        <v>8.11</v>
      </c>
      <c r="I2312">
        <v>957</v>
      </c>
      <c r="J2312" s="22">
        <v>43971.395833333336</v>
      </c>
      <c r="K2312" s="29" t="s">
        <v>8</v>
      </c>
      <c r="L2312">
        <v>8.4</v>
      </c>
      <c r="M2312">
        <v>12.7</v>
      </c>
      <c r="N2312">
        <v>7.2</v>
      </c>
    </row>
    <row r="2313" spans="1:14" x14ac:dyDescent="0.2">
      <c r="A2313">
        <v>2320</v>
      </c>
      <c r="B2313" s="22">
        <v>43971.489583333336</v>
      </c>
      <c r="C2313" s="29" t="s">
        <v>8</v>
      </c>
      <c r="D2313">
        <v>53.62</v>
      </c>
      <c r="E2313" s="30">
        <f t="shared" si="36"/>
        <v>12.011111111111111</v>
      </c>
      <c r="F2313">
        <v>-85.27</v>
      </c>
      <c r="G2313">
        <v>8.1300000000000008</v>
      </c>
      <c r="I2313">
        <v>958</v>
      </c>
      <c r="J2313" s="22">
        <v>43971.40625</v>
      </c>
      <c r="K2313" s="29" t="s">
        <v>8</v>
      </c>
      <c r="L2313">
        <v>12.62</v>
      </c>
      <c r="M2313">
        <v>12.84</v>
      </c>
      <c r="N2313">
        <v>11.34</v>
      </c>
    </row>
    <row r="2314" spans="1:14" x14ac:dyDescent="0.2">
      <c r="A2314">
        <v>2321</v>
      </c>
      <c r="B2314" s="22">
        <v>43971.5</v>
      </c>
      <c r="C2314" s="29" t="s">
        <v>8</v>
      </c>
      <c r="D2314">
        <v>53.62</v>
      </c>
      <c r="E2314" s="30">
        <f t="shared" si="36"/>
        <v>12.011111111111111</v>
      </c>
      <c r="F2314">
        <v>-86.41</v>
      </c>
      <c r="G2314">
        <v>8.15</v>
      </c>
      <c r="I2314">
        <v>959</v>
      </c>
      <c r="J2314" s="22">
        <v>43971.416666666664</v>
      </c>
      <c r="K2314" s="29" t="s">
        <v>8</v>
      </c>
      <c r="L2314">
        <v>14.08</v>
      </c>
      <c r="M2314">
        <v>12.98</v>
      </c>
      <c r="N2314">
        <v>12.74</v>
      </c>
    </row>
    <row r="2315" spans="1:14" x14ac:dyDescent="0.2">
      <c r="A2315">
        <v>2322</v>
      </c>
      <c r="B2315" s="22">
        <v>43971.510416666664</v>
      </c>
      <c r="C2315" s="29" t="s">
        <v>8</v>
      </c>
      <c r="D2315">
        <v>53.62</v>
      </c>
      <c r="E2315" s="30">
        <f t="shared" si="36"/>
        <v>12.011111111111111</v>
      </c>
      <c r="F2315">
        <v>-85.25</v>
      </c>
      <c r="G2315">
        <v>8.1300000000000008</v>
      </c>
      <c r="I2315">
        <v>960</v>
      </c>
      <c r="J2315" s="22">
        <v>43971.427083333336</v>
      </c>
      <c r="K2315" s="29" t="s">
        <v>8</v>
      </c>
      <c r="L2315">
        <v>14.2</v>
      </c>
      <c r="M2315">
        <v>12.68</v>
      </c>
      <c r="N2315">
        <v>12.17</v>
      </c>
    </row>
    <row r="2316" spans="1:14" x14ac:dyDescent="0.2">
      <c r="A2316">
        <v>2323</v>
      </c>
      <c r="B2316" s="22">
        <v>43971.520833333336</v>
      </c>
      <c r="C2316" s="29" t="s">
        <v>8</v>
      </c>
      <c r="D2316">
        <v>54.01</v>
      </c>
      <c r="E2316" s="30">
        <f t="shared" si="36"/>
        <v>12.227777777777776</v>
      </c>
      <c r="F2316">
        <v>-88.6</v>
      </c>
      <c r="G2316">
        <v>8.19</v>
      </c>
      <c r="I2316">
        <v>961</v>
      </c>
      <c r="J2316" s="22">
        <v>43971.4375</v>
      </c>
      <c r="K2316" s="29" t="s">
        <v>8</v>
      </c>
      <c r="L2316">
        <v>14.23</v>
      </c>
      <c r="M2316">
        <v>12.46</v>
      </c>
      <c r="N2316">
        <v>12.2</v>
      </c>
    </row>
    <row r="2317" spans="1:14" x14ac:dyDescent="0.2">
      <c r="A2317">
        <v>2324</v>
      </c>
      <c r="B2317" s="22">
        <v>43971.53125</v>
      </c>
      <c r="C2317" s="29" t="s">
        <v>8</v>
      </c>
      <c r="D2317">
        <v>54.18</v>
      </c>
      <c r="E2317" s="30">
        <f t="shared" si="36"/>
        <v>12.322222222222223</v>
      </c>
      <c r="F2317">
        <v>-89.46</v>
      </c>
      <c r="G2317">
        <v>8.1999999999999993</v>
      </c>
      <c r="I2317">
        <v>962</v>
      </c>
      <c r="J2317" s="22">
        <v>43971.447916666664</v>
      </c>
      <c r="K2317" s="29" t="s">
        <v>8</v>
      </c>
      <c r="L2317">
        <v>14.35</v>
      </c>
      <c r="M2317">
        <v>12.4</v>
      </c>
      <c r="N2317">
        <v>12.28</v>
      </c>
    </row>
    <row r="2318" spans="1:14" x14ac:dyDescent="0.2">
      <c r="A2318">
        <v>2325</v>
      </c>
      <c r="B2318" s="22">
        <v>43971.541666666664</v>
      </c>
      <c r="C2318" s="29" t="s">
        <v>8</v>
      </c>
      <c r="D2318">
        <v>54.45</v>
      </c>
      <c r="E2318" s="30">
        <f t="shared" si="36"/>
        <v>12.472222222222223</v>
      </c>
      <c r="F2318">
        <v>-91.24</v>
      </c>
      <c r="G2318">
        <v>8.24</v>
      </c>
      <c r="I2318">
        <v>963</v>
      </c>
      <c r="J2318" s="22">
        <v>43971.458333333336</v>
      </c>
      <c r="K2318" s="29" t="s">
        <v>8</v>
      </c>
      <c r="L2318">
        <v>13.79</v>
      </c>
      <c r="M2318">
        <v>12.28</v>
      </c>
      <c r="N2318">
        <v>11.81</v>
      </c>
    </row>
    <row r="2319" spans="1:14" x14ac:dyDescent="0.2">
      <c r="A2319">
        <v>2326</v>
      </c>
      <c r="B2319" s="22">
        <v>43971.552083333336</v>
      </c>
      <c r="C2319" s="29" t="s">
        <v>8</v>
      </c>
      <c r="D2319">
        <v>55.23</v>
      </c>
      <c r="E2319" s="30">
        <f t="shared" si="36"/>
        <v>12.905555555555553</v>
      </c>
      <c r="F2319">
        <v>-96.33</v>
      </c>
      <c r="G2319">
        <v>8.33</v>
      </c>
      <c r="I2319">
        <v>964</v>
      </c>
      <c r="J2319" s="22">
        <v>43971.46875</v>
      </c>
      <c r="K2319" s="29" t="s">
        <v>8</v>
      </c>
      <c r="L2319">
        <v>13.76</v>
      </c>
      <c r="M2319">
        <v>12.2</v>
      </c>
      <c r="N2319">
        <v>11.81</v>
      </c>
    </row>
    <row r="2320" spans="1:14" x14ac:dyDescent="0.2">
      <c r="A2320">
        <v>2327</v>
      </c>
      <c r="B2320" s="22">
        <v>43971.5625</v>
      </c>
      <c r="C2320" s="29" t="s">
        <v>8</v>
      </c>
      <c r="D2320">
        <v>56.27</v>
      </c>
      <c r="E2320" s="30">
        <f t="shared" si="36"/>
        <v>13.483333333333336</v>
      </c>
      <c r="F2320">
        <v>-102.32</v>
      </c>
      <c r="G2320">
        <v>8.44</v>
      </c>
      <c r="I2320">
        <v>965</v>
      </c>
      <c r="J2320" s="22">
        <v>43971.479166666664</v>
      </c>
      <c r="K2320" s="29" t="s">
        <v>8</v>
      </c>
      <c r="L2320">
        <v>12.73</v>
      </c>
      <c r="M2320">
        <v>12.1</v>
      </c>
      <c r="N2320">
        <v>10.91</v>
      </c>
    </row>
    <row r="2321" spans="1:14" x14ac:dyDescent="0.2">
      <c r="A2321">
        <v>2328</v>
      </c>
      <c r="B2321" s="22">
        <v>43971.572916666664</v>
      </c>
      <c r="C2321" s="29" t="s">
        <v>8</v>
      </c>
      <c r="D2321">
        <v>57.31</v>
      </c>
      <c r="E2321" s="30">
        <f t="shared" si="36"/>
        <v>14.061111111111112</v>
      </c>
      <c r="F2321">
        <v>-105.68</v>
      </c>
      <c r="G2321">
        <v>8.5</v>
      </c>
      <c r="I2321">
        <v>966</v>
      </c>
      <c r="J2321" s="22">
        <v>43971.489583333336</v>
      </c>
      <c r="K2321" s="29" t="s">
        <v>8</v>
      </c>
      <c r="L2321">
        <v>13.5</v>
      </c>
      <c r="M2321">
        <v>12.18</v>
      </c>
      <c r="N2321">
        <v>11.61</v>
      </c>
    </row>
    <row r="2322" spans="1:14" x14ac:dyDescent="0.2">
      <c r="A2322">
        <v>2329</v>
      </c>
      <c r="B2322" s="22">
        <v>43971.583333333336</v>
      </c>
      <c r="C2322" s="29" t="s">
        <v>8</v>
      </c>
      <c r="D2322">
        <v>58.6</v>
      </c>
      <c r="E2322" s="30">
        <f t="shared" si="36"/>
        <v>14.777777777777779</v>
      </c>
      <c r="F2322">
        <v>-108.88</v>
      </c>
      <c r="G2322">
        <v>8.56</v>
      </c>
      <c r="I2322">
        <v>967</v>
      </c>
      <c r="J2322" s="22">
        <v>43971.5</v>
      </c>
      <c r="K2322" s="29" t="s">
        <v>8</v>
      </c>
      <c r="L2322">
        <v>12.9</v>
      </c>
      <c r="M2322">
        <v>12.18</v>
      </c>
      <c r="N2322">
        <v>11.06</v>
      </c>
    </row>
    <row r="2323" spans="1:14" x14ac:dyDescent="0.2">
      <c r="A2323">
        <v>2330</v>
      </c>
      <c r="B2323" s="22">
        <v>43971.59375</v>
      </c>
      <c r="C2323" s="29" t="s">
        <v>8</v>
      </c>
      <c r="D2323">
        <v>60.19</v>
      </c>
      <c r="E2323" s="30">
        <f t="shared" si="36"/>
        <v>15.66111111111111</v>
      </c>
      <c r="F2323">
        <v>-111.82</v>
      </c>
      <c r="G2323">
        <v>8.61</v>
      </c>
      <c r="I2323">
        <v>968</v>
      </c>
      <c r="J2323" s="22">
        <v>43971.510416666664</v>
      </c>
      <c r="K2323" s="29" t="s">
        <v>8</v>
      </c>
      <c r="L2323">
        <v>12.62</v>
      </c>
      <c r="M2323">
        <v>12.18</v>
      </c>
      <c r="N2323">
        <v>10.82</v>
      </c>
    </row>
    <row r="2324" spans="1:14" x14ac:dyDescent="0.2">
      <c r="A2324">
        <v>2331</v>
      </c>
      <c r="B2324" s="22">
        <v>43971.604166666664</v>
      </c>
      <c r="C2324" s="29" t="s">
        <v>8</v>
      </c>
      <c r="D2324">
        <v>61.65</v>
      </c>
      <c r="E2324" s="30">
        <f t="shared" si="36"/>
        <v>16.472222222222221</v>
      </c>
      <c r="F2324">
        <v>-115</v>
      </c>
      <c r="G2324">
        <v>8.66</v>
      </c>
      <c r="I2324">
        <v>969</v>
      </c>
      <c r="J2324" s="22">
        <v>43971.520833333336</v>
      </c>
      <c r="K2324" s="29" t="s">
        <v>8</v>
      </c>
      <c r="L2324">
        <v>14.05</v>
      </c>
      <c r="M2324">
        <v>12.32</v>
      </c>
      <c r="N2324">
        <v>12.08</v>
      </c>
    </row>
    <row r="2325" spans="1:14" x14ac:dyDescent="0.2">
      <c r="A2325">
        <v>2332</v>
      </c>
      <c r="B2325" s="22">
        <v>43971.614583333336</v>
      </c>
      <c r="C2325" s="29" t="s">
        <v>8</v>
      </c>
      <c r="D2325">
        <v>62.85</v>
      </c>
      <c r="E2325" s="30">
        <f t="shared" si="36"/>
        <v>17.138888888888889</v>
      </c>
      <c r="F2325">
        <v>-114.85</v>
      </c>
      <c r="G2325">
        <v>8.66</v>
      </c>
      <c r="I2325">
        <v>970</v>
      </c>
      <c r="J2325" s="22">
        <v>43971.53125</v>
      </c>
      <c r="K2325" s="29" t="s">
        <v>8</v>
      </c>
      <c r="L2325">
        <v>13.61</v>
      </c>
      <c r="M2325">
        <v>12.46</v>
      </c>
      <c r="N2325">
        <v>11.67</v>
      </c>
    </row>
    <row r="2326" spans="1:14" x14ac:dyDescent="0.2">
      <c r="A2326">
        <v>2333</v>
      </c>
      <c r="B2326" s="22">
        <v>43971.625</v>
      </c>
      <c r="C2326" s="29" t="s">
        <v>8</v>
      </c>
      <c r="D2326">
        <v>63.58</v>
      </c>
      <c r="E2326" s="30">
        <f t="shared" si="36"/>
        <v>17.544444444444441</v>
      </c>
      <c r="F2326">
        <v>-116.64</v>
      </c>
      <c r="G2326">
        <v>8.69</v>
      </c>
      <c r="I2326">
        <v>971</v>
      </c>
      <c r="J2326" s="22">
        <v>43971.541666666664</v>
      </c>
      <c r="K2326" s="29" t="s">
        <v>8</v>
      </c>
      <c r="L2326">
        <v>14.12</v>
      </c>
      <c r="M2326">
        <v>12.54</v>
      </c>
      <c r="N2326">
        <v>12.14</v>
      </c>
    </row>
    <row r="2327" spans="1:14" x14ac:dyDescent="0.2">
      <c r="A2327">
        <v>2334</v>
      </c>
      <c r="B2327" s="22">
        <v>43971.635416666664</v>
      </c>
      <c r="C2327" s="29" t="s">
        <v>8</v>
      </c>
      <c r="D2327">
        <v>64.260000000000005</v>
      </c>
      <c r="E2327" s="30">
        <f t="shared" si="36"/>
        <v>17.922222222222224</v>
      </c>
      <c r="F2327">
        <v>-119.52</v>
      </c>
      <c r="G2327">
        <v>8.74</v>
      </c>
      <c r="I2327">
        <v>972</v>
      </c>
      <c r="J2327" s="22">
        <v>43971.552083333336</v>
      </c>
      <c r="K2327" s="29" t="s">
        <v>8</v>
      </c>
      <c r="L2327">
        <v>14.77</v>
      </c>
      <c r="M2327">
        <v>12.8</v>
      </c>
      <c r="N2327">
        <v>12.68</v>
      </c>
    </row>
    <row r="2328" spans="1:14" x14ac:dyDescent="0.2">
      <c r="A2328">
        <v>2335</v>
      </c>
      <c r="B2328" s="22">
        <v>43971.645833333336</v>
      </c>
      <c r="C2328" s="29" t="s">
        <v>8</v>
      </c>
      <c r="D2328">
        <v>64.819999999999993</v>
      </c>
      <c r="E2328" s="30">
        <f t="shared" si="36"/>
        <v>18.233333333333331</v>
      </c>
      <c r="F2328">
        <v>-120.53</v>
      </c>
      <c r="G2328">
        <v>8.75</v>
      </c>
      <c r="I2328">
        <v>973</v>
      </c>
      <c r="J2328" s="22">
        <v>43971.5625</v>
      </c>
      <c r="K2328" s="29" t="s">
        <v>8</v>
      </c>
      <c r="L2328">
        <v>16.14</v>
      </c>
      <c r="M2328">
        <v>13.28</v>
      </c>
      <c r="N2328">
        <v>13.89</v>
      </c>
    </row>
    <row r="2329" spans="1:14" x14ac:dyDescent="0.2">
      <c r="A2329">
        <v>2336</v>
      </c>
      <c r="B2329" s="22">
        <v>43971.65625</v>
      </c>
      <c r="C2329" s="29" t="s">
        <v>8</v>
      </c>
      <c r="D2329">
        <v>65.33</v>
      </c>
      <c r="E2329" s="30">
        <f t="shared" si="36"/>
        <v>18.516666666666666</v>
      </c>
      <c r="F2329">
        <v>-123.05</v>
      </c>
      <c r="G2329">
        <v>8.8000000000000007</v>
      </c>
      <c r="I2329">
        <v>974</v>
      </c>
      <c r="J2329" s="22">
        <v>43971.572916666664</v>
      </c>
      <c r="K2329" s="29" t="s">
        <v>8</v>
      </c>
      <c r="L2329">
        <v>16.87</v>
      </c>
      <c r="M2329">
        <v>13.84</v>
      </c>
      <c r="N2329">
        <v>14.55</v>
      </c>
    </row>
    <row r="2330" spans="1:14" x14ac:dyDescent="0.2">
      <c r="A2330">
        <v>2337</v>
      </c>
      <c r="B2330" s="22">
        <v>43971.666666666664</v>
      </c>
      <c r="C2330" s="29" t="s">
        <v>8</v>
      </c>
      <c r="D2330">
        <v>65.55</v>
      </c>
      <c r="E2330" s="30">
        <f t="shared" si="36"/>
        <v>18.638888888888889</v>
      </c>
      <c r="F2330">
        <v>-124.61</v>
      </c>
      <c r="G2330">
        <v>8.83</v>
      </c>
      <c r="I2330">
        <v>975</v>
      </c>
      <c r="J2330" s="22">
        <v>43971.583333333336</v>
      </c>
      <c r="K2330" s="29" t="s">
        <v>8</v>
      </c>
      <c r="L2330">
        <v>17.239999999999998</v>
      </c>
      <c r="M2330">
        <v>14.44</v>
      </c>
      <c r="N2330">
        <v>14.91</v>
      </c>
    </row>
    <row r="2331" spans="1:14" x14ac:dyDescent="0.2">
      <c r="A2331">
        <v>2338</v>
      </c>
      <c r="B2331" s="22">
        <v>43971.677083333336</v>
      </c>
      <c r="C2331" s="29" t="s">
        <v>8</v>
      </c>
      <c r="D2331">
        <v>65.63</v>
      </c>
      <c r="E2331" s="30">
        <f t="shared" si="36"/>
        <v>18.68333333333333</v>
      </c>
      <c r="F2331">
        <v>-127.29</v>
      </c>
      <c r="G2331">
        <v>8.8800000000000008</v>
      </c>
      <c r="I2331">
        <v>976</v>
      </c>
      <c r="J2331" s="22">
        <v>43971.59375</v>
      </c>
      <c r="K2331" s="29" t="s">
        <v>8</v>
      </c>
      <c r="L2331">
        <v>17.420000000000002</v>
      </c>
      <c r="M2331">
        <v>15.26</v>
      </c>
      <c r="N2331">
        <v>15.08</v>
      </c>
    </row>
    <row r="2332" spans="1:14" x14ac:dyDescent="0.2">
      <c r="A2332">
        <v>2339</v>
      </c>
      <c r="B2332" s="22">
        <v>43971.6875</v>
      </c>
      <c r="C2332" s="29" t="s">
        <v>8</v>
      </c>
      <c r="D2332">
        <v>65.459999999999994</v>
      </c>
      <c r="E2332" s="30">
        <f t="shared" si="36"/>
        <v>18.588888888888885</v>
      </c>
      <c r="F2332">
        <v>-128.68</v>
      </c>
      <c r="G2332">
        <v>8.9</v>
      </c>
      <c r="I2332">
        <v>977</v>
      </c>
      <c r="J2332" s="22">
        <v>43971.604166666664</v>
      </c>
      <c r="K2332" s="29" t="s">
        <v>8</v>
      </c>
      <c r="L2332">
        <v>18.02</v>
      </c>
      <c r="M2332">
        <v>16.059999999999999</v>
      </c>
      <c r="N2332">
        <v>15.64</v>
      </c>
    </row>
    <row r="2333" spans="1:14" x14ac:dyDescent="0.2">
      <c r="A2333">
        <v>2340</v>
      </c>
      <c r="B2333" s="22">
        <v>43971.697916666664</v>
      </c>
      <c r="C2333" s="29" t="s">
        <v>8</v>
      </c>
      <c r="D2333">
        <v>65.12</v>
      </c>
      <c r="E2333" s="30">
        <f t="shared" si="36"/>
        <v>18.400000000000002</v>
      </c>
      <c r="F2333">
        <v>-129.85</v>
      </c>
      <c r="G2333">
        <v>8.92</v>
      </c>
      <c r="I2333">
        <v>978</v>
      </c>
      <c r="J2333" s="22">
        <v>43971.614583333336</v>
      </c>
      <c r="K2333" s="29" t="s">
        <v>8</v>
      </c>
      <c r="L2333">
        <v>19.61</v>
      </c>
      <c r="M2333">
        <v>16.760000000000002</v>
      </c>
      <c r="N2333">
        <v>17.05</v>
      </c>
    </row>
    <row r="2334" spans="1:14" x14ac:dyDescent="0.2">
      <c r="A2334">
        <v>2341</v>
      </c>
      <c r="B2334" s="22">
        <v>43971.708333333336</v>
      </c>
      <c r="C2334" s="29" t="s">
        <v>8</v>
      </c>
      <c r="D2334">
        <v>64.86</v>
      </c>
      <c r="E2334" s="30">
        <f t="shared" si="36"/>
        <v>18.255555555555556</v>
      </c>
      <c r="F2334">
        <v>-132.08000000000001</v>
      </c>
      <c r="G2334">
        <v>8.9700000000000006</v>
      </c>
      <c r="I2334">
        <v>979</v>
      </c>
      <c r="J2334" s="22">
        <v>43971.625</v>
      </c>
      <c r="K2334" s="29" t="s">
        <v>8</v>
      </c>
      <c r="L2334">
        <v>20.420000000000002</v>
      </c>
      <c r="M2334">
        <v>17.239999999999998</v>
      </c>
      <c r="N2334">
        <v>17.8</v>
      </c>
    </row>
    <row r="2335" spans="1:14" x14ac:dyDescent="0.2">
      <c r="A2335">
        <v>2342</v>
      </c>
      <c r="B2335" s="22">
        <v>43971.71875</v>
      </c>
      <c r="C2335" s="29" t="s">
        <v>8</v>
      </c>
      <c r="D2335">
        <v>64.61</v>
      </c>
      <c r="E2335" s="30">
        <f t="shared" si="36"/>
        <v>18.116666666666667</v>
      </c>
      <c r="F2335">
        <v>-133.75</v>
      </c>
      <c r="G2335">
        <v>9</v>
      </c>
      <c r="I2335">
        <v>980</v>
      </c>
      <c r="J2335" s="22">
        <v>43971.635416666664</v>
      </c>
      <c r="K2335" s="29" t="s">
        <v>8</v>
      </c>
      <c r="L2335">
        <v>20.98</v>
      </c>
      <c r="M2335">
        <v>17.68</v>
      </c>
      <c r="N2335">
        <v>18.34</v>
      </c>
    </row>
    <row r="2336" spans="1:14" x14ac:dyDescent="0.2">
      <c r="A2336">
        <v>2343</v>
      </c>
      <c r="B2336" s="22">
        <v>43971.729166666664</v>
      </c>
      <c r="C2336" s="29" t="s">
        <v>8</v>
      </c>
      <c r="D2336">
        <v>64.180000000000007</v>
      </c>
      <c r="E2336" s="30">
        <f t="shared" si="36"/>
        <v>17.87777777777778</v>
      </c>
      <c r="F2336">
        <v>-134.38</v>
      </c>
      <c r="G2336">
        <v>9.01</v>
      </c>
      <c r="I2336">
        <v>981</v>
      </c>
      <c r="J2336" s="22">
        <v>43971.645833333336</v>
      </c>
      <c r="K2336" s="29" t="s">
        <v>8</v>
      </c>
      <c r="L2336">
        <v>21.01</v>
      </c>
      <c r="M2336">
        <v>18.04</v>
      </c>
      <c r="N2336">
        <v>18.41</v>
      </c>
    </row>
    <row r="2337" spans="1:14" x14ac:dyDescent="0.2">
      <c r="A2337">
        <v>2344</v>
      </c>
      <c r="B2337" s="22">
        <v>43971.739583333336</v>
      </c>
      <c r="C2337" s="29" t="s">
        <v>8</v>
      </c>
      <c r="D2337">
        <v>63.96</v>
      </c>
      <c r="E2337" s="30">
        <f t="shared" si="36"/>
        <v>17.755555555555556</v>
      </c>
      <c r="F2337">
        <v>-135.18</v>
      </c>
      <c r="G2337">
        <v>9.0299999999999994</v>
      </c>
      <c r="I2337">
        <v>982</v>
      </c>
      <c r="J2337" s="22">
        <v>43971.65625</v>
      </c>
      <c r="K2337" s="29" t="s">
        <v>8</v>
      </c>
      <c r="L2337">
        <v>20.6</v>
      </c>
      <c r="M2337">
        <v>18.36</v>
      </c>
      <c r="N2337">
        <v>18.079999999999998</v>
      </c>
    </row>
    <row r="2338" spans="1:14" x14ac:dyDescent="0.2">
      <c r="A2338">
        <v>2345</v>
      </c>
      <c r="B2338" s="22">
        <v>43971.75</v>
      </c>
      <c r="C2338" s="29" t="s">
        <v>8</v>
      </c>
      <c r="D2338">
        <v>63.88</v>
      </c>
      <c r="E2338" s="30">
        <f t="shared" si="36"/>
        <v>17.711111111111112</v>
      </c>
      <c r="F2338">
        <v>-136.02000000000001</v>
      </c>
      <c r="G2338">
        <v>9.0399999999999991</v>
      </c>
      <c r="I2338">
        <v>983</v>
      </c>
      <c r="J2338" s="22">
        <v>43971.666666666664</v>
      </c>
      <c r="K2338" s="29" t="s">
        <v>8</v>
      </c>
      <c r="L2338">
        <v>21.15</v>
      </c>
      <c r="M2338">
        <v>18.559999999999999</v>
      </c>
      <c r="N2338">
        <v>18.600000000000001</v>
      </c>
    </row>
    <row r="2339" spans="1:14" x14ac:dyDescent="0.2">
      <c r="A2339">
        <v>2346</v>
      </c>
      <c r="B2339" s="22">
        <v>43971.760416666664</v>
      </c>
      <c r="C2339" s="29" t="s">
        <v>8</v>
      </c>
      <c r="D2339">
        <v>63.84</v>
      </c>
      <c r="E2339" s="30">
        <f t="shared" si="36"/>
        <v>17.68888888888889</v>
      </c>
      <c r="F2339">
        <v>-137.21</v>
      </c>
      <c r="G2339">
        <v>9.07</v>
      </c>
      <c r="I2339">
        <v>984</v>
      </c>
      <c r="J2339" s="22">
        <v>43971.677083333336</v>
      </c>
      <c r="K2339" s="29" t="s">
        <v>8</v>
      </c>
      <c r="L2339">
        <v>22.02</v>
      </c>
      <c r="M2339">
        <v>18.7</v>
      </c>
      <c r="N2339">
        <v>19.39</v>
      </c>
    </row>
    <row r="2340" spans="1:14" x14ac:dyDescent="0.2">
      <c r="A2340">
        <v>2347</v>
      </c>
      <c r="B2340" s="22">
        <v>43971.770833333336</v>
      </c>
      <c r="C2340" s="29" t="s">
        <v>8</v>
      </c>
      <c r="D2340">
        <v>63.67</v>
      </c>
      <c r="E2340" s="30">
        <f t="shared" si="36"/>
        <v>17.594444444444449</v>
      </c>
      <c r="F2340">
        <v>-137.96</v>
      </c>
      <c r="G2340">
        <v>9.08</v>
      </c>
      <c r="I2340">
        <v>985</v>
      </c>
      <c r="J2340" s="22">
        <v>43971.6875</v>
      </c>
      <c r="K2340" s="29" t="s">
        <v>8</v>
      </c>
      <c r="L2340">
        <v>24.32</v>
      </c>
      <c r="M2340">
        <v>18.68</v>
      </c>
      <c r="N2340">
        <v>21.45</v>
      </c>
    </row>
    <row r="2341" spans="1:14" x14ac:dyDescent="0.2">
      <c r="A2341">
        <v>2348</v>
      </c>
      <c r="B2341" s="22">
        <v>43971.78125</v>
      </c>
      <c r="C2341" s="29" t="s">
        <v>8</v>
      </c>
      <c r="D2341">
        <v>63.49</v>
      </c>
      <c r="E2341" s="30">
        <f t="shared" si="36"/>
        <v>17.494444444444447</v>
      </c>
      <c r="F2341">
        <v>-138.13</v>
      </c>
      <c r="G2341">
        <v>9.08</v>
      </c>
      <c r="I2341">
        <v>986</v>
      </c>
      <c r="J2341" s="22">
        <v>43971.697916666664</v>
      </c>
      <c r="K2341" s="29" t="s">
        <v>8</v>
      </c>
      <c r="L2341">
        <v>24.99</v>
      </c>
      <c r="M2341">
        <v>18.52</v>
      </c>
      <c r="N2341">
        <v>22.07</v>
      </c>
    </row>
    <row r="2342" spans="1:14" x14ac:dyDescent="0.2">
      <c r="A2342">
        <v>2349</v>
      </c>
      <c r="B2342" s="22">
        <v>43971.791666666664</v>
      </c>
      <c r="C2342" s="29" t="s">
        <v>8</v>
      </c>
      <c r="D2342">
        <v>63.19</v>
      </c>
      <c r="E2342" s="30">
        <f t="shared" si="36"/>
        <v>17.327777777777776</v>
      </c>
      <c r="F2342">
        <v>-138.21</v>
      </c>
      <c r="G2342">
        <v>9.09</v>
      </c>
      <c r="I2342">
        <v>987</v>
      </c>
      <c r="J2342" s="22">
        <v>43971.708333333336</v>
      </c>
      <c r="K2342" s="29" t="s">
        <v>8</v>
      </c>
      <c r="L2342">
        <v>24.7</v>
      </c>
      <c r="M2342">
        <v>18.36</v>
      </c>
      <c r="N2342">
        <v>21.84</v>
      </c>
    </row>
    <row r="2343" spans="1:14" x14ac:dyDescent="0.2">
      <c r="A2343">
        <v>2350</v>
      </c>
      <c r="B2343" s="22">
        <v>43971.802083333336</v>
      </c>
      <c r="C2343" s="29" t="s">
        <v>8</v>
      </c>
      <c r="D2343">
        <v>62.89</v>
      </c>
      <c r="E2343" s="30">
        <f t="shared" si="36"/>
        <v>17.161111111111111</v>
      </c>
      <c r="F2343">
        <v>-137.94</v>
      </c>
      <c r="G2343">
        <v>9.08</v>
      </c>
      <c r="I2343">
        <v>988</v>
      </c>
      <c r="J2343" s="22">
        <v>43971.71875</v>
      </c>
      <c r="K2343" s="29" t="s">
        <v>8</v>
      </c>
      <c r="L2343">
        <v>24.76</v>
      </c>
      <c r="M2343">
        <v>18.2</v>
      </c>
      <c r="N2343">
        <v>21.9</v>
      </c>
    </row>
    <row r="2344" spans="1:14" x14ac:dyDescent="0.2">
      <c r="A2344">
        <v>2351</v>
      </c>
      <c r="B2344" s="22">
        <v>43971.8125</v>
      </c>
      <c r="C2344" s="29" t="s">
        <v>8</v>
      </c>
      <c r="D2344">
        <v>62.51</v>
      </c>
      <c r="E2344" s="30">
        <f t="shared" si="36"/>
        <v>16.95</v>
      </c>
      <c r="F2344">
        <v>-137.80000000000001</v>
      </c>
      <c r="G2344">
        <v>9.08</v>
      </c>
      <c r="I2344">
        <v>989</v>
      </c>
      <c r="J2344" s="22">
        <v>43971.729166666664</v>
      </c>
      <c r="K2344" s="29" t="s">
        <v>8</v>
      </c>
      <c r="L2344">
        <v>25.07</v>
      </c>
      <c r="M2344">
        <v>17.96</v>
      </c>
      <c r="N2344">
        <v>22.2</v>
      </c>
    </row>
    <row r="2345" spans="1:14" x14ac:dyDescent="0.2">
      <c r="A2345">
        <v>2352</v>
      </c>
      <c r="B2345" s="22">
        <v>43971.822916666664</v>
      </c>
      <c r="C2345" s="29" t="s">
        <v>8</v>
      </c>
      <c r="D2345">
        <v>62.08</v>
      </c>
      <c r="E2345" s="30">
        <f t="shared" si="36"/>
        <v>16.711111111111109</v>
      </c>
      <c r="F2345">
        <v>-137.33000000000001</v>
      </c>
      <c r="G2345">
        <v>9.08</v>
      </c>
      <c r="I2345">
        <v>990</v>
      </c>
      <c r="J2345" s="22">
        <v>43971.739583333336</v>
      </c>
      <c r="K2345" s="29" t="s">
        <v>8</v>
      </c>
      <c r="L2345">
        <v>25.03</v>
      </c>
      <c r="M2345">
        <v>17.760000000000002</v>
      </c>
      <c r="N2345">
        <v>22.15</v>
      </c>
    </row>
    <row r="2346" spans="1:14" x14ac:dyDescent="0.2">
      <c r="A2346">
        <v>2353</v>
      </c>
      <c r="B2346" s="22">
        <v>43971.833333333336</v>
      </c>
      <c r="C2346" s="29" t="s">
        <v>8</v>
      </c>
      <c r="D2346">
        <v>61.18</v>
      </c>
      <c r="E2346" s="30">
        <f t="shared" si="36"/>
        <v>16.211111111111112</v>
      </c>
      <c r="F2346">
        <v>-130.63999999999999</v>
      </c>
      <c r="G2346">
        <v>8.9499999999999993</v>
      </c>
      <c r="I2346">
        <v>991</v>
      </c>
      <c r="J2346" s="22">
        <v>43971.75</v>
      </c>
      <c r="K2346" s="29" t="s">
        <v>8</v>
      </c>
      <c r="L2346">
        <v>25.42</v>
      </c>
      <c r="M2346">
        <v>17.64</v>
      </c>
      <c r="N2346">
        <v>22.52</v>
      </c>
    </row>
    <row r="2347" spans="1:14" x14ac:dyDescent="0.2">
      <c r="A2347">
        <v>2354</v>
      </c>
      <c r="B2347" s="22">
        <v>43971.84375</v>
      </c>
      <c r="C2347" s="29" t="s">
        <v>8</v>
      </c>
      <c r="D2347">
        <v>59.37</v>
      </c>
      <c r="E2347" s="30">
        <f t="shared" si="36"/>
        <v>15.205555555555556</v>
      </c>
      <c r="F2347">
        <v>-118.53</v>
      </c>
      <c r="G2347">
        <v>8.73</v>
      </c>
      <c r="I2347">
        <v>992</v>
      </c>
      <c r="J2347" s="22">
        <v>43971.760416666664</v>
      </c>
      <c r="K2347" s="29" t="s">
        <v>8</v>
      </c>
      <c r="L2347">
        <v>24.54</v>
      </c>
      <c r="M2347">
        <v>17.600000000000001</v>
      </c>
      <c r="N2347">
        <v>21.79</v>
      </c>
    </row>
    <row r="2348" spans="1:14" x14ac:dyDescent="0.2">
      <c r="A2348">
        <v>2355</v>
      </c>
      <c r="B2348" s="22">
        <v>43971.854166666664</v>
      </c>
      <c r="C2348" s="29" t="s">
        <v>8</v>
      </c>
      <c r="D2348">
        <v>56.36</v>
      </c>
      <c r="E2348" s="30">
        <f t="shared" si="36"/>
        <v>13.533333333333333</v>
      </c>
      <c r="F2348">
        <v>-93.39</v>
      </c>
      <c r="G2348">
        <v>8.27</v>
      </c>
      <c r="I2348">
        <v>993</v>
      </c>
      <c r="J2348" s="22">
        <v>43971.770833333336</v>
      </c>
      <c r="K2348" s="29" t="s">
        <v>8</v>
      </c>
      <c r="L2348">
        <v>25.16</v>
      </c>
      <c r="M2348">
        <v>17.52</v>
      </c>
      <c r="N2348">
        <v>22.32</v>
      </c>
    </row>
    <row r="2349" spans="1:14" x14ac:dyDescent="0.2">
      <c r="A2349">
        <v>2356</v>
      </c>
      <c r="B2349" s="22">
        <v>43971.864583333336</v>
      </c>
      <c r="C2349" s="29" t="s">
        <v>8</v>
      </c>
      <c r="D2349">
        <v>54.66</v>
      </c>
      <c r="E2349" s="30">
        <f t="shared" si="36"/>
        <v>12.588888888888887</v>
      </c>
      <c r="F2349">
        <v>-81.709999999999994</v>
      </c>
      <c r="G2349">
        <v>8.06</v>
      </c>
      <c r="I2349">
        <v>994</v>
      </c>
      <c r="J2349" s="22">
        <v>43971.78125</v>
      </c>
      <c r="K2349" s="29" t="s">
        <v>8</v>
      </c>
      <c r="L2349">
        <v>25.22</v>
      </c>
      <c r="M2349">
        <v>17.420000000000002</v>
      </c>
      <c r="N2349">
        <v>22.4</v>
      </c>
    </row>
    <row r="2350" spans="1:14" x14ac:dyDescent="0.2">
      <c r="A2350">
        <v>2357</v>
      </c>
      <c r="B2350" s="22">
        <v>43971.875</v>
      </c>
      <c r="C2350" s="29" t="s">
        <v>8</v>
      </c>
      <c r="D2350">
        <v>53.84</v>
      </c>
      <c r="E2350" s="30">
        <f t="shared" si="36"/>
        <v>12.133333333333335</v>
      </c>
      <c r="F2350">
        <v>-76.22</v>
      </c>
      <c r="G2350">
        <v>7.96</v>
      </c>
      <c r="I2350">
        <v>995</v>
      </c>
      <c r="J2350" s="22">
        <v>43971.791666666664</v>
      </c>
      <c r="K2350" s="29" t="s">
        <v>8</v>
      </c>
      <c r="L2350">
        <v>25.22</v>
      </c>
      <c r="M2350">
        <v>17.260000000000002</v>
      </c>
      <c r="N2350">
        <v>22.43</v>
      </c>
    </row>
    <row r="2351" spans="1:14" x14ac:dyDescent="0.2">
      <c r="A2351">
        <v>2358</v>
      </c>
      <c r="B2351" s="22">
        <v>43971.885416666664</v>
      </c>
      <c r="C2351" s="29" t="s">
        <v>9</v>
      </c>
      <c r="D2351">
        <v>53.49</v>
      </c>
      <c r="E2351" s="30">
        <f t="shared" si="36"/>
        <v>11.93888888888889</v>
      </c>
      <c r="F2351">
        <v>-74.36</v>
      </c>
      <c r="G2351">
        <v>7.92</v>
      </c>
      <c r="I2351">
        <v>996</v>
      </c>
      <c r="J2351" s="22">
        <v>43971.802083333336</v>
      </c>
      <c r="K2351" s="29" t="s">
        <v>8</v>
      </c>
      <c r="L2351">
        <v>25.26</v>
      </c>
      <c r="M2351">
        <v>17.100000000000001</v>
      </c>
      <c r="N2351">
        <v>22.36</v>
      </c>
    </row>
    <row r="2352" spans="1:14" x14ac:dyDescent="0.2">
      <c r="A2352">
        <v>2359</v>
      </c>
      <c r="B2352" s="22">
        <v>43971.895833333336</v>
      </c>
      <c r="C2352" s="29" t="s">
        <v>9</v>
      </c>
      <c r="D2352">
        <v>53.44</v>
      </c>
      <c r="E2352" s="30">
        <f t="shared" si="36"/>
        <v>11.91111111111111</v>
      </c>
      <c r="F2352">
        <v>-75.239999999999995</v>
      </c>
      <c r="G2352">
        <v>7.94</v>
      </c>
      <c r="I2352">
        <v>997</v>
      </c>
      <c r="J2352" s="22">
        <v>43971.8125</v>
      </c>
      <c r="K2352" s="29" t="s">
        <v>8</v>
      </c>
      <c r="L2352">
        <v>25.06</v>
      </c>
      <c r="M2352">
        <v>16.899999999999999</v>
      </c>
      <c r="N2352">
        <v>22.2</v>
      </c>
    </row>
    <row r="2353" spans="1:14" x14ac:dyDescent="0.2">
      <c r="A2353">
        <v>2360</v>
      </c>
      <c r="B2353" s="22">
        <v>43971.90625</v>
      </c>
      <c r="C2353" s="29" t="s">
        <v>9</v>
      </c>
      <c r="D2353">
        <v>53.66</v>
      </c>
      <c r="E2353" s="30">
        <f t="shared" si="36"/>
        <v>12.033333333333331</v>
      </c>
      <c r="F2353">
        <v>-75.64</v>
      </c>
      <c r="G2353">
        <v>7.94</v>
      </c>
      <c r="I2353">
        <v>998</v>
      </c>
      <c r="J2353" s="22">
        <v>43971.822916666664</v>
      </c>
      <c r="K2353" s="29" t="s">
        <v>8</v>
      </c>
      <c r="L2353">
        <v>24.78</v>
      </c>
      <c r="M2353">
        <v>16.7</v>
      </c>
      <c r="N2353">
        <v>21.97</v>
      </c>
    </row>
    <row r="2354" spans="1:14" x14ac:dyDescent="0.2">
      <c r="A2354">
        <v>2361</v>
      </c>
      <c r="B2354" s="22">
        <v>43971.916666666664</v>
      </c>
      <c r="C2354" s="29" t="s">
        <v>9</v>
      </c>
      <c r="D2354">
        <v>53.79</v>
      </c>
      <c r="E2354" s="30">
        <f t="shared" si="36"/>
        <v>12.105555555555554</v>
      </c>
      <c r="F2354">
        <v>-79.459999999999994</v>
      </c>
      <c r="G2354">
        <v>8.02</v>
      </c>
      <c r="I2354">
        <v>999</v>
      </c>
      <c r="J2354" s="22">
        <v>43971.833333333336</v>
      </c>
      <c r="K2354" s="29" t="s">
        <v>8</v>
      </c>
      <c r="L2354">
        <v>22.68</v>
      </c>
      <c r="M2354">
        <v>16.36</v>
      </c>
      <c r="N2354">
        <v>19.78</v>
      </c>
    </row>
    <row r="2355" spans="1:14" x14ac:dyDescent="0.2">
      <c r="A2355">
        <v>2362</v>
      </c>
      <c r="B2355" s="22">
        <v>43971.927083333336</v>
      </c>
      <c r="C2355" s="29" t="s">
        <v>9</v>
      </c>
      <c r="D2355">
        <v>53.75</v>
      </c>
      <c r="E2355" s="30">
        <f t="shared" si="36"/>
        <v>12.083333333333334</v>
      </c>
      <c r="F2355">
        <v>-77.86</v>
      </c>
      <c r="G2355">
        <v>7.99</v>
      </c>
      <c r="I2355">
        <v>1000</v>
      </c>
      <c r="J2355" s="22">
        <v>43971.84375</v>
      </c>
      <c r="K2355" s="29" t="s">
        <v>8</v>
      </c>
      <c r="L2355">
        <v>18.64</v>
      </c>
      <c r="M2355">
        <v>15.5</v>
      </c>
      <c r="N2355">
        <v>16.09</v>
      </c>
    </row>
    <row r="2356" spans="1:14" x14ac:dyDescent="0.2">
      <c r="A2356">
        <v>2363</v>
      </c>
      <c r="B2356" s="22">
        <v>43971.9375</v>
      </c>
      <c r="C2356" s="29" t="s">
        <v>9</v>
      </c>
      <c r="D2356">
        <v>53.44</v>
      </c>
      <c r="E2356" s="30">
        <f t="shared" si="36"/>
        <v>11.91111111111111</v>
      </c>
      <c r="F2356">
        <v>-74.94</v>
      </c>
      <c r="G2356">
        <v>7.93</v>
      </c>
      <c r="I2356">
        <v>1001</v>
      </c>
      <c r="J2356" s="22">
        <v>43971.854166666664</v>
      </c>
      <c r="K2356" s="29" t="s">
        <v>8</v>
      </c>
      <c r="L2356">
        <v>13.25</v>
      </c>
      <c r="M2356">
        <v>14.32</v>
      </c>
      <c r="N2356">
        <v>11.4</v>
      </c>
    </row>
    <row r="2357" spans="1:14" x14ac:dyDescent="0.2">
      <c r="A2357">
        <v>2364</v>
      </c>
      <c r="B2357" s="22">
        <v>43971.947916666664</v>
      </c>
      <c r="C2357" s="29" t="s">
        <v>9</v>
      </c>
      <c r="D2357">
        <v>53.27</v>
      </c>
      <c r="E2357" s="30">
        <f t="shared" si="36"/>
        <v>11.81666666666667</v>
      </c>
      <c r="F2357">
        <v>-74.53</v>
      </c>
      <c r="G2357">
        <v>7.92</v>
      </c>
      <c r="I2357">
        <v>1002</v>
      </c>
      <c r="J2357" s="22">
        <v>43971.864583333336</v>
      </c>
      <c r="K2357" s="29" t="s">
        <v>8</v>
      </c>
      <c r="L2357">
        <v>11</v>
      </c>
      <c r="M2357">
        <v>13.06</v>
      </c>
      <c r="N2357">
        <v>10.16</v>
      </c>
    </row>
    <row r="2358" spans="1:14" x14ac:dyDescent="0.2">
      <c r="A2358">
        <v>2365</v>
      </c>
      <c r="B2358" s="22">
        <v>43971.958333333336</v>
      </c>
      <c r="C2358" s="29" t="s">
        <v>9</v>
      </c>
      <c r="D2358">
        <v>53.01</v>
      </c>
      <c r="E2358" s="30">
        <f t="shared" si="36"/>
        <v>11.672222222222221</v>
      </c>
      <c r="F2358">
        <v>-72.17</v>
      </c>
      <c r="G2358">
        <v>7.88</v>
      </c>
      <c r="I2358">
        <v>1003</v>
      </c>
      <c r="J2358" s="22">
        <v>43971.875</v>
      </c>
      <c r="K2358" s="29" t="s">
        <v>8</v>
      </c>
      <c r="L2358">
        <v>10.8</v>
      </c>
      <c r="M2358">
        <v>12.4</v>
      </c>
      <c r="N2358">
        <v>9.26</v>
      </c>
    </row>
    <row r="2359" spans="1:14" x14ac:dyDescent="0.2">
      <c r="A2359">
        <v>2366</v>
      </c>
      <c r="B2359" s="22">
        <v>43971.96875</v>
      </c>
      <c r="C2359" s="29" t="s">
        <v>9</v>
      </c>
      <c r="D2359">
        <v>52.79</v>
      </c>
      <c r="E2359" s="30">
        <f t="shared" si="36"/>
        <v>11.549999999999999</v>
      </c>
      <c r="F2359">
        <v>-71.03</v>
      </c>
      <c r="G2359">
        <v>7.86</v>
      </c>
      <c r="I2359">
        <v>1004</v>
      </c>
      <c r="J2359" s="22">
        <v>43971.885416666664</v>
      </c>
      <c r="K2359" s="29" t="s">
        <v>9</v>
      </c>
      <c r="L2359">
        <v>10.82</v>
      </c>
      <c r="M2359">
        <v>12.1</v>
      </c>
      <c r="N2359">
        <v>9.27</v>
      </c>
    </row>
    <row r="2360" spans="1:14" x14ac:dyDescent="0.2">
      <c r="A2360">
        <v>2367</v>
      </c>
      <c r="B2360" s="22">
        <v>43971.979166666664</v>
      </c>
      <c r="C2360" s="29" t="s">
        <v>9</v>
      </c>
      <c r="D2360">
        <v>52.79</v>
      </c>
      <c r="E2360" s="30">
        <f t="shared" si="36"/>
        <v>11.549999999999999</v>
      </c>
      <c r="F2360">
        <v>-70.989999999999995</v>
      </c>
      <c r="G2360">
        <v>7.86</v>
      </c>
      <c r="I2360">
        <v>1005</v>
      </c>
      <c r="J2360" s="22">
        <v>43971.895833333336</v>
      </c>
      <c r="K2360" s="29" t="s">
        <v>9</v>
      </c>
      <c r="L2360">
        <v>10.96</v>
      </c>
      <c r="M2360">
        <v>12</v>
      </c>
      <c r="N2360">
        <v>9.3800000000000008</v>
      </c>
    </row>
    <row r="2361" spans="1:14" x14ac:dyDescent="0.2">
      <c r="A2361">
        <v>2368</v>
      </c>
      <c r="B2361" s="22">
        <v>43971.989583333336</v>
      </c>
      <c r="C2361" s="29" t="s">
        <v>9</v>
      </c>
      <c r="D2361">
        <v>52.66</v>
      </c>
      <c r="E2361" s="30">
        <f t="shared" si="36"/>
        <v>11.477777777777776</v>
      </c>
      <c r="F2361">
        <v>-70.33</v>
      </c>
      <c r="G2361">
        <v>7.85</v>
      </c>
      <c r="I2361">
        <v>1006</v>
      </c>
      <c r="J2361" s="22">
        <v>43971.90625</v>
      </c>
      <c r="K2361" s="29" t="s">
        <v>9</v>
      </c>
      <c r="L2361">
        <v>11.38</v>
      </c>
      <c r="M2361">
        <v>12.16</v>
      </c>
      <c r="N2361">
        <v>9.73</v>
      </c>
    </row>
    <row r="2362" spans="1:14" x14ac:dyDescent="0.2">
      <c r="A2362">
        <v>2369</v>
      </c>
      <c r="B2362" s="22">
        <v>43972</v>
      </c>
      <c r="C2362" s="29" t="s">
        <v>9</v>
      </c>
      <c r="D2362">
        <v>52.53</v>
      </c>
      <c r="E2362" s="30">
        <f t="shared" si="36"/>
        <v>11.405555555555557</v>
      </c>
      <c r="F2362">
        <v>-69.75</v>
      </c>
      <c r="G2362">
        <v>7.84</v>
      </c>
      <c r="I2362">
        <v>1007</v>
      </c>
      <c r="J2362" s="22">
        <v>43971.916666666664</v>
      </c>
      <c r="K2362" s="29" t="s">
        <v>9</v>
      </c>
      <c r="L2362">
        <v>11.51</v>
      </c>
      <c r="M2362">
        <v>12.12</v>
      </c>
      <c r="N2362">
        <v>9.85</v>
      </c>
    </row>
    <row r="2363" spans="1:14" x14ac:dyDescent="0.2">
      <c r="A2363">
        <v>2370</v>
      </c>
      <c r="B2363" s="22">
        <v>43972.010416666664</v>
      </c>
      <c r="C2363" s="29" t="s">
        <v>9</v>
      </c>
      <c r="D2363">
        <v>52.48</v>
      </c>
      <c r="E2363" s="30">
        <f t="shared" si="36"/>
        <v>11.377777777777775</v>
      </c>
      <c r="F2363">
        <v>-69.38</v>
      </c>
      <c r="G2363">
        <v>7.83</v>
      </c>
      <c r="I2363">
        <v>1008</v>
      </c>
      <c r="J2363" s="22">
        <v>43971.927083333336</v>
      </c>
      <c r="K2363" s="29" t="s">
        <v>9</v>
      </c>
      <c r="L2363">
        <v>11.51</v>
      </c>
      <c r="M2363">
        <v>12.16</v>
      </c>
      <c r="N2363">
        <v>9.86</v>
      </c>
    </row>
    <row r="2364" spans="1:14" x14ac:dyDescent="0.2">
      <c r="A2364">
        <v>2371</v>
      </c>
      <c r="B2364" s="22">
        <v>43972.020833333336</v>
      </c>
      <c r="C2364" s="29" t="s">
        <v>9</v>
      </c>
      <c r="D2364">
        <v>52.39</v>
      </c>
      <c r="E2364" s="30">
        <f t="shared" si="36"/>
        <v>11.327777777777778</v>
      </c>
      <c r="F2364">
        <v>-69</v>
      </c>
      <c r="G2364">
        <v>7.82</v>
      </c>
      <c r="I2364">
        <v>1009</v>
      </c>
      <c r="J2364" s="22">
        <v>43971.9375</v>
      </c>
      <c r="K2364" s="29" t="s">
        <v>9</v>
      </c>
      <c r="L2364">
        <v>11.05</v>
      </c>
      <c r="M2364">
        <v>12.08</v>
      </c>
      <c r="N2364">
        <v>9.4600000000000009</v>
      </c>
    </row>
    <row r="2365" spans="1:14" x14ac:dyDescent="0.2">
      <c r="A2365">
        <v>2372</v>
      </c>
      <c r="B2365" s="22">
        <v>43972.03125</v>
      </c>
      <c r="C2365" s="29" t="s">
        <v>9</v>
      </c>
      <c r="D2365">
        <v>52.39</v>
      </c>
      <c r="E2365" s="30">
        <f t="shared" si="36"/>
        <v>11.327777777777778</v>
      </c>
      <c r="F2365">
        <v>-68.61</v>
      </c>
      <c r="G2365">
        <v>7.81</v>
      </c>
      <c r="I2365">
        <v>1010</v>
      </c>
      <c r="J2365" s="22">
        <v>43971.947916666664</v>
      </c>
      <c r="K2365" s="29" t="s">
        <v>9</v>
      </c>
      <c r="L2365">
        <v>11.02</v>
      </c>
      <c r="M2365">
        <v>11.92</v>
      </c>
      <c r="N2365">
        <v>9.43</v>
      </c>
    </row>
    <row r="2366" spans="1:14" x14ac:dyDescent="0.2">
      <c r="A2366">
        <v>2373</v>
      </c>
      <c r="B2366" s="22">
        <v>43972.041666666664</v>
      </c>
      <c r="C2366" s="29" t="s">
        <v>9</v>
      </c>
      <c r="D2366">
        <v>52.39</v>
      </c>
      <c r="E2366" s="30">
        <f t="shared" si="36"/>
        <v>11.327777777777778</v>
      </c>
      <c r="F2366">
        <v>-67.8</v>
      </c>
      <c r="G2366">
        <v>7.8</v>
      </c>
      <c r="I2366">
        <v>1011</v>
      </c>
      <c r="J2366" s="22">
        <v>43971.958333333336</v>
      </c>
      <c r="K2366" s="29" t="s">
        <v>9</v>
      </c>
      <c r="L2366">
        <v>10.94</v>
      </c>
      <c r="M2366">
        <v>11.82</v>
      </c>
      <c r="N2366">
        <v>9.35</v>
      </c>
    </row>
    <row r="2367" spans="1:14" x14ac:dyDescent="0.2">
      <c r="A2367">
        <v>2374</v>
      </c>
      <c r="B2367" s="22">
        <v>43972.052083333336</v>
      </c>
      <c r="C2367" s="29" t="s">
        <v>9</v>
      </c>
      <c r="D2367">
        <v>52.39</v>
      </c>
      <c r="E2367" s="30">
        <f t="shared" si="36"/>
        <v>11.327777777777778</v>
      </c>
      <c r="F2367">
        <v>-66.709999999999994</v>
      </c>
      <c r="G2367">
        <v>7.78</v>
      </c>
      <c r="I2367">
        <v>1012</v>
      </c>
      <c r="J2367" s="22">
        <v>43971.96875</v>
      </c>
      <c r="K2367" s="29" t="s">
        <v>9</v>
      </c>
      <c r="L2367">
        <v>10.92</v>
      </c>
      <c r="M2367">
        <v>11.68</v>
      </c>
      <c r="N2367">
        <v>9.34</v>
      </c>
    </row>
    <row r="2368" spans="1:14" x14ac:dyDescent="0.2">
      <c r="A2368">
        <v>2375</v>
      </c>
      <c r="B2368" s="22">
        <v>43972.0625</v>
      </c>
      <c r="C2368" s="29" t="s">
        <v>9</v>
      </c>
      <c r="D2368">
        <v>52.39</v>
      </c>
      <c r="E2368" s="30">
        <f t="shared" si="36"/>
        <v>11.327777777777778</v>
      </c>
      <c r="F2368">
        <v>-65.739999999999995</v>
      </c>
      <c r="G2368">
        <v>7.76</v>
      </c>
      <c r="I2368">
        <v>1013</v>
      </c>
      <c r="J2368" s="22">
        <v>43971.979166666664</v>
      </c>
      <c r="K2368" s="29" t="s">
        <v>9</v>
      </c>
      <c r="L2368">
        <v>10.88</v>
      </c>
      <c r="M2368">
        <v>11.64</v>
      </c>
      <c r="N2368">
        <v>9.3000000000000007</v>
      </c>
    </row>
    <row r="2369" spans="1:14" x14ac:dyDescent="0.2">
      <c r="A2369">
        <v>2376</v>
      </c>
      <c r="B2369" s="22">
        <v>43972.072916666664</v>
      </c>
      <c r="C2369" s="29" t="s">
        <v>9</v>
      </c>
      <c r="D2369">
        <v>52.39</v>
      </c>
      <c r="E2369" s="30">
        <f t="shared" si="36"/>
        <v>11.327777777777778</v>
      </c>
      <c r="F2369">
        <v>-64.89</v>
      </c>
      <c r="G2369">
        <v>7.74</v>
      </c>
      <c r="I2369">
        <v>1014</v>
      </c>
      <c r="J2369" s="22">
        <v>43971.989583333336</v>
      </c>
      <c r="K2369" s="29" t="s">
        <v>9</v>
      </c>
      <c r="L2369">
        <v>10.88</v>
      </c>
      <c r="M2369">
        <v>11.6</v>
      </c>
      <c r="N2369">
        <v>9.2899999999999991</v>
      </c>
    </row>
    <row r="2370" spans="1:14" x14ac:dyDescent="0.2">
      <c r="A2370">
        <v>2377</v>
      </c>
      <c r="B2370" s="22">
        <v>43972.083333333336</v>
      </c>
      <c r="C2370" s="29" t="s">
        <v>9</v>
      </c>
      <c r="D2370">
        <v>52.35</v>
      </c>
      <c r="E2370" s="30">
        <f t="shared" si="36"/>
        <v>11.305555555555555</v>
      </c>
      <c r="F2370">
        <v>-63.92</v>
      </c>
      <c r="G2370">
        <v>7.73</v>
      </c>
      <c r="I2370">
        <v>1015</v>
      </c>
      <c r="J2370" s="22">
        <v>43972</v>
      </c>
      <c r="K2370" s="29" t="s">
        <v>9</v>
      </c>
      <c r="L2370">
        <v>10.88</v>
      </c>
      <c r="M2370">
        <v>11.54</v>
      </c>
      <c r="N2370">
        <v>9.2899999999999991</v>
      </c>
    </row>
    <row r="2371" spans="1:14" x14ac:dyDescent="0.2">
      <c r="A2371">
        <v>2378</v>
      </c>
      <c r="B2371" s="22">
        <v>43972.09375</v>
      </c>
      <c r="C2371" s="29" t="s">
        <v>9</v>
      </c>
      <c r="D2371">
        <v>52.31</v>
      </c>
      <c r="E2371" s="30">
        <f t="shared" si="36"/>
        <v>11.283333333333335</v>
      </c>
      <c r="F2371">
        <v>-62.05</v>
      </c>
      <c r="G2371">
        <v>7.69</v>
      </c>
      <c r="I2371">
        <v>1016</v>
      </c>
      <c r="J2371" s="22">
        <v>43972.010416666664</v>
      </c>
      <c r="K2371" s="29" t="s">
        <v>9</v>
      </c>
      <c r="L2371">
        <v>10.88</v>
      </c>
      <c r="M2371">
        <v>11.48</v>
      </c>
      <c r="N2371">
        <v>9.2799999999999994</v>
      </c>
    </row>
    <row r="2372" spans="1:14" x14ac:dyDescent="0.2">
      <c r="A2372">
        <v>2379</v>
      </c>
      <c r="B2372" s="22">
        <v>43972.104166666664</v>
      </c>
      <c r="C2372" s="29" t="s">
        <v>9</v>
      </c>
      <c r="D2372">
        <v>52.31</v>
      </c>
      <c r="E2372" s="30">
        <f t="shared" ref="E2372:E2435" si="37">(D2372-32)*5/9</f>
        <v>11.283333333333335</v>
      </c>
      <c r="F2372">
        <v>-60.52</v>
      </c>
      <c r="G2372">
        <v>7.66</v>
      </c>
      <c r="I2372">
        <v>1017</v>
      </c>
      <c r="J2372" s="22">
        <v>43972.020833333336</v>
      </c>
      <c r="K2372" s="29" t="s">
        <v>9</v>
      </c>
      <c r="L2372">
        <v>10.88</v>
      </c>
      <c r="M2372">
        <v>11.44</v>
      </c>
      <c r="N2372">
        <v>9.2899999999999991</v>
      </c>
    </row>
    <row r="2373" spans="1:14" x14ac:dyDescent="0.2">
      <c r="A2373">
        <v>2380</v>
      </c>
      <c r="B2373" s="22">
        <v>43972.114583333336</v>
      </c>
      <c r="C2373" s="29" t="s">
        <v>9</v>
      </c>
      <c r="D2373">
        <v>52.22</v>
      </c>
      <c r="E2373" s="30">
        <f t="shared" si="37"/>
        <v>11.233333333333333</v>
      </c>
      <c r="F2373">
        <v>-58.7</v>
      </c>
      <c r="G2373">
        <v>7.63</v>
      </c>
      <c r="I2373">
        <v>1018</v>
      </c>
      <c r="J2373" s="22">
        <v>43972.03125</v>
      </c>
      <c r="K2373" s="29" t="s">
        <v>9</v>
      </c>
      <c r="L2373">
        <v>10.83</v>
      </c>
      <c r="M2373">
        <v>11.44</v>
      </c>
      <c r="N2373">
        <v>9.24</v>
      </c>
    </row>
    <row r="2374" spans="1:14" x14ac:dyDescent="0.2">
      <c r="A2374">
        <v>2381</v>
      </c>
      <c r="B2374" s="22">
        <v>43972.125</v>
      </c>
      <c r="C2374" s="29" t="s">
        <v>9</v>
      </c>
      <c r="D2374">
        <v>52.18</v>
      </c>
      <c r="E2374" s="30">
        <f t="shared" si="37"/>
        <v>11.211111111111112</v>
      </c>
      <c r="F2374">
        <v>-57.11</v>
      </c>
      <c r="G2374">
        <v>7.6</v>
      </c>
      <c r="I2374">
        <v>1019</v>
      </c>
      <c r="J2374" s="22">
        <v>43972.041666666664</v>
      </c>
      <c r="K2374" s="29" t="s">
        <v>9</v>
      </c>
      <c r="L2374">
        <v>10.67</v>
      </c>
      <c r="M2374">
        <v>11.44</v>
      </c>
      <c r="N2374">
        <v>9.11</v>
      </c>
    </row>
    <row r="2375" spans="1:14" x14ac:dyDescent="0.2">
      <c r="A2375">
        <v>2382</v>
      </c>
      <c r="B2375" s="22">
        <v>43972.135416666664</v>
      </c>
      <c r="C2375" s="29" t="s">
        <v>9</v>
      </c>
      <c r="D2375">
        <v>52.13</v>
      </c>
      <c r="E2375" s="30">
        <f t="shared" si="37"/>
        <v>11.183333333333334</v>
      </c>
      <c r="F2375">
        <v>-55.75</v>
      </c>
      <c r="G2375">
        <v>7.57</v>
      </c>
      <c r="I2375">
        <v>1020</v>
      </c>
      <c r="J2375" s="22">
        <v>43972.052083333336</v>
      </c>
      <c r="K2375" s="29" t="s">
        <v>9</v>
      </c>
      <c r="L2375">
        <v>10.37</v>
      </c>
      <c r="M2375">
        <v>11.44</v>
      </c>
      <c r="N2375">
        <v>8.85</v>
      </c>
    </row>
    <row r="2376" spans="1:14" x14ac:dyDescent="0.2">
      <c r="A2376">
        <v>2383</v>
      </c>
      <c r="B2376" s="22">
        <v>43972.145833333336</v>
      </c>
      <c r="C2376" s="29" t="s">
        <v>9</v>
      </c>
      <c r="D2376">
        <v>52.09</v>
      </c>
      <c r="E2376" s="30">
        <f t="shared" si="37"/>
        <v>11.161111111111113</v>
      </c>
      <c r="F2376">
        <v>-54.13</v>
      </c>
      <c r="G2376">
        <v>7.54</v>
      </c>
      <c r="I2376">
        <v>1021</v>
      </c>
      <c r="J2376" s="22">
        <v>43972.0625</v>
      </c>
      <c r="K2376" s="29" t="s">
        <v>9</v>
      </c>
      <c r="L2376">
        <v>10.210000000000001</v>
      </c>
      <c r="M2376">
        <v>11.42</v>
      </c>
      <c r="N2376">
        <v>8.7200000000000006</v>
      </c>
    </row>
    <row r="2377" spans="1:14" x14ac:dyDescent="0.2">
      <c r="A2377">
        <v>2384</v>
      </c>
      <c r="B2377" s="22">
        <v>43972.15625</v>
      </c>
      <c r="C2377" s="29" t="s">
        <v>9</v>
      </c>
      <c r="D2377">
        <v>52.04</v>
      </c>
      <c r="E2377" s="30">
        <f t="shared" si="37"/>
        <v>11.133333333333333</v>
      </c>
      <c r="F2377">
        <v>-52.77</v>
      </c>
      <c r="G2377">
        <v>7.51</v>
      </c>
      <c r="I2377">
        <v>1022</v>
      </c>
      <c r="J2377" s="22">
        <v>43972.072916666664</v>
      </c>
      <c r="K2377" s="29" t="s">
        <v>9</v>
      </c>
      <c r="L2377">
        <v>10.130000000000001</v>
      </c>
      <c r="M2377">
        <v>11.42</v>
      </c>
      <c r="N2377">
        <v>8.65</v>
      </c>
    </row>
    <row r="2378" spans="1:14" x14ac:dyDescent="0.2">
      <c r="A2378">
        <v>2385</v>
      </c>
      <c r="B2378" s="22">
        <v>43972.166666666664</v>
      </c>
      <c r="C2378" s="29" t="s">
        <v>9</v>
      </c>
      <c r="D2378">
        <v>51.96</v>
      </c>
      <c r="E2378" s="30">
        <f t="shared" si="37"/>
        <v>11.08888888888889</v>
      </c>
      <c r="F2378">
        <v>-51.16</v>
      </c>
      <c r="G2378">
        <v>7.48</v>
      </c>
      <c r="I2378">
        <v>1023</v>
      </c>
      <c r="J2378" s="22">
        <v>43972.083333333336</v>
      </c>
      <c r="K2378" s="29" t="s">
        <v>9</v>
      </c>
      <c r="L2378">
        <v>9.98</v>
      </c>
      <c r="M2378">
        <v>11.42</v>
      </c>
      <c r="N2378">
        <v>8.52</v>
      </c>
    </row>
    <row r="2379" spans="1:14" x14ac:dyDescent="0.2">
      <c r="A2379">
        <v>2386</v>
      </c>
      <c r="B2379" s="22">
        <v>43972.177083333336</v>
      </c>
      <c r="C2379" s="29" t="s">
        <v>9</v>
      </c>
      <c r="D2379">
        <v>51.91</v>
      </c>
      <c r="E2379" s="30">
        <f t="shared" si="37"/>
        <v>11.06111111111111</v>
      </c>
      <c r="F2379">
        <v>-49.74</v>
      </c>
      <c r="G2379">
        <v>7.46</v>
      </c>
      <c r="I2379">
        <v>1024</v>
      </c>
      <c r="J2379" s="22">
        <v>43972.09375</v>
      </c>
      <c r="K2379" s="29" t="s">
        <v>9</v>
      </c>
      <c r="L2379">
        <v>9.83</v>
      </c>
      <c r="M2379">
        <v>11.4</v>
      </c>
      <c r="N2379">
        <v>8.39</v>
      </c>
    </row>
    <row r="2380" spans="1:14" x14ac:dyDescent="0.2">
      <c r="A2380">
        <v>2387</v>
      </c>
      <c r="B2380" s="22">
        <v>43972.1875</v>
      </c>
      <c r="C2380" s="29" t="s">
        <v>9</v>
      </c>
      <c r="D2380">
        <v>51.87</v>
      </c>
      <c r="E2380" s="30">
        <f t="shared" si="37"/>
        <v>11.038888888888888</v>
      </c>
      <c r="F2380">
        <v>-48.5</v>
      </c>
      <c r="G2380">
        <v>7.43</v>
      </c>
      <c r="I2380">
        <v>1025</v>
      </c>
      <c r="J2380" s="22">
        <v>43972.104166666664</v>
      </c>
      <c r="K2380" s="29" t="s">
        <v>9</v>
      </c>
      <c r="L2380">
        <v>9.4</v>
      </c>
      <c r="M2380">
        <v>11.38</v>
      </c>
      <c r="N2380">
        <v>8.02</v>
      </c>
    </row>
    <row r="2381" spans="1:14" x14ac:dyDescent="0.2">
      <c r="A2381">
        <v>2388</v>
      </c>
      <c r="B2381" s="22">
        <v>43972.197916666664</v>
      </c>
      <c r="C2381" s="29" t="s">
        <v>9</v>
      </c>
      <c r="D2381">
        <v>51.78</v>
      </c>
      <c r="E2381" s="30">
        <f t="shared" si="37"/>
        <v>10.988888888888889</v>
      </c>
      <c r="F2381">
        <v>-47.33</v>
      </c>
      <c r="G2381">
        <v>7.41</v>
      </c>
      <c r="I2381">
        <v>1026</v>
      </c>
      <c r="J2381" s="22">
        <v>43972.114583333336</v>
      </c>
      <c r="K2381" s="29" t="s">
        <v>9</v>
      </c>
      <c r="L2381">
        <v>8.64</v>
      </c>
      <c r="M2381">
        <v>11.36</v>
      </c>
      <c r="N2381">
        <v>7.37</v>
      </c>
    </row>
    <row r="2382" spans="1:14" x14ac:dyDescent="0.2">
      <c r="A2382">
        <v>2389</v>
      </c>
      <c r="B2382" s="22">
        <v>43972.208333333336</v>
      </c>
      <c r="C2382" s="29" t="s">
        <v>9</v>
      </c>
      <c r="D2382">
        <v>51.74</v>
      </c>
      <c r="E2382" s="30">
        <f t="shared" si="37"/>
        <v>10.966666666666669</v>
      </c>
      <c r="F2382">
        <v>-45.78</v>
      </c>
      <c r="G2382">
        <v>7.38</v>
      </c>
      <c r="I2382">
        <v>1027</v>
      </c>
      <c r="J2382" s="22">
        <v>43972.125</v>
      </c>
      <c r="K2382" s="29" t="s">
        <v>9</v>
      </c>
      <c r="L2382">
        <v>8.08</v>
      </c>
      <c r="M2382">
        <v>11.32</v>
      </c>
      <c r="N2382">
        <v>6.89</v>
      </c>
    </row>
    <row r="2383" spans="1:14" x14ac:dyDescent="0.2">
      <c r="A2383">
        <v>2390</v>
      </c>
      <c r="B2383" s="22">
        <v>43972.21875</v>
      </c>
      <c r="C2383" s="29" t="s">
        <v>9</v>
      </c>
      <c r="D2383">
        <v>51.69</v>
      </c>
      <c r="E2383" s="30">
        <f t="shared" si="37"/>
        <v>10.938888888888888</v>
      </c>
      <c r="F2383">
        <v>-44.85</v>
      </c>
      <c r="G2383">
        <v>7.36</v>
      </c>
      <c r="I2383">
        <v>1028</v>
      </c>
      <c r="J2383" s="22">
        <v>43972.135416666664</v>
      </c>
      <c r="K2383" s="29" t="s">
        <v>9</v>
      </c>
      <c r="L2383">
        <v>7.7</v>
      </c>
      <c r="M2383">
        <v>11.3</v>
      </c>
      <c r="N2383">
        <v>6.57</v>
      </c>
    </row>
    <row r="2384" spans="1:14" x14ac:dyDescent="0.2">
      <c r="A2384">
        <v>2391</v>
      </c>
      <c r="B2384" s="22">
        <v>43972.229166666664</v>
      </c>
      <c r="C2384" s="29" t="s">
        <v>8</v>
      </c>
      <c r="D2384">
        <v>51.65</v>
      </c>
      <c r="E2384" s="30">
        <f t="shared" si="37"/>
        <v>10.916666666666666</v>
      </c>
      <c r="F2384">
        <v>-44.2</v>
      </c>
      <c r="G2384">
        <v>7.35</v>
      </c>
      <c r="I2384">
        <v>1029</v>
      </c>
      <c r="J2384" s="22">
        <v>43972.145833333336</v>
      </c>
      <c r="K2384" s="29" t="s">
        <v>9</v>
      </c>
      <c r="L2384">
        <v>7.33</v>
      </c>
      <c r="M2384">
        <v>11.26</v>
      </c>
      <c r="N2384">
        <v>6.25</v>
      </c>
    </row>
    <row r="2385" spans="1:14" x14ac:dyDescent="0.2">
      <c r="A2385">
        <v>2392</v>
      </c>
      <c r="B2385" s="22">
        <v>43972.239583333336</v>
      </c>
      <c r="C2385" s="29" t="s">
        <v>8</v>
      </c>
      <c r="D2385">
        <v>51.6</v>
      </c>
      <c r="E2385" s="30">
        <f t="shared" si="37"/>
        <v>10.888888888888889</v>
      </c>
      <c r="F2385">
        <v>-42.78</v>
      </c>
      <c r="G2385">
        <v>7.33</v>
      </c>
      <c r="I2385">
        <v>1030</v>
      </c>
      <c r="J2385" s="22">
        <v>43972.15625</v>
      </c>
      <c r="K2385" s="29" t="s">
        <v>9</v>
      </c>
      <c r="L2385">
        <v>6.91</v>
      </c>
      <c r="M2385">
        <v>11.22</v>
      </c>
      <c r="N2385">
        <v>5.89</v>
      </c>
    </row>
    <row r="2386" spans="1:14" x14ac:dyDescent="0.2">
      <c r="A2386">
        <v>2393</v>
      </c>
      <c r="B2386" s="22">
        <v>43972.25</v>
      </c>
      <c r="C2386" s="29" t="s">
        <v>8</v>
      </c>
      <c r="D2386">
        <v>51.6</v>
      </c>
      <c r="E2386" s="30">
        <f t="shared" si="37"/>
        <v>10.888888888888889</v>
      </c>
      <c r="F2386">
        <v>-42.11</v>
      </c>
      <c r="G2386">
        <v>7.31</v>
      </c>
      <c r="I2386">
        <v>1031</v>
      </c>
      <c r="J2386" s="22">
        <v>43972.166666666664</v>
      </c>
      <c r="K2386" s="29" t="s">
        <v>9</v>
      </c>
      <c r="L2386">
        <v>6.52</v>
      </c>
      <c r="M2386">
        <v>11.18</v>
      </c>
      <c r="N2386">
        <v>5.56</v>
      </c>
    </row>
    <row r="2387" spans="1:14" x14ac:dyDescent="0.2">
      <c r="A2387">
        <v>2394</v>
      </c>
      <c r="B2387" s="22">
        <v>43972.260416666664</v>
      </c>
      <c r="C2387" s="29" t="s">
        <v>8</v>
      </c>
      <c r="D2387">
        <v>51.56</v>
      </c>
      <c r="E2387" s="30">
        <f t="shared" si="37"/>
        <v>10.866666666666667</v>
      </c>
      <c r="F2387">
        <v>-41.14</v>
      </c>
      <c r="G2387">
        <v>7.29</v>
      </c>
      <c r="I2387">
        <v>1032</v>
      </c>
      <c r="J2387" s="22">
        <v>43972.177083333336</v>
      </c>
      <c r="K2387" s="29" t="s">
        <v>9</v>
      </c>
      <c r="L2387">
        <v>6.19</v>
      </c>
      <c r="M2387">
        <v>11.14</v>
      </c>
      <c r="N2387">
        <v>5.28</v>
      </c>
    </row>
    <row r="2388" spans="1:14" x14ac:dyDescent="0.2">
      <c r="A2388">
        <v>2395</v>
      </c>
      <c r="B2388" s="22">
        <v>43972.270833333336</v>
      </c>
      <c r="C2388" s="29" t="s">
        <v>8</v>
      </c>
      <c r="D2388">
        <v>51.56</v>
      </c>
      <c r="E2388" s="30">
        <f t="shared" si="37"/>
        <v>10.866666666666667</v>
      </c>
      <c r="F2388">
        <v>-40.72</v>
      </c>
      <c r="G2388">
        <v>7.29</v>
      </c>
      <c r="I2388">
        <v>1033</v>
      </c>
      <c r="J2388" s="22">
        <v>43972.1875</v>
      </c>
      <c r="K2388" s="29" t="s">
        <v>9</v>
      </c>
      <c r="L2388">
        <v>5.91</v>
      </c>
      <c r="M2388">
        <v>11.12</v>
      </c>
      <c r="N2388">
        <v>5.04</v>
      </c>
    </row>
    <row r="2389" spans="1:14" x14ac:dyDescent="0.2">
      <c r="A2389">
        <v>2396</v>
      </c>
      <c r="B2389" s="22">
        <v>43972.28125</v>
      </c>
      <c r="C2389" s="29" t="s">
        <v>8</v>
      </c>
      <c r="D2389">
        <v>51.6</v>
      </c>
      <c r="E2389" s="30">
        <f t="shared" si="37"/>
        <v>10.888888888888889</v>
      </c>
      <c r="F2389">
        <v>-42.72</v>
      </c>
      <c r="G2389">
        <v>7.32</v>
      </c>
      <c r="I2389">
        <v>1034</v>
      </c>
      <c r="J2389" s="22">
        <v>43972.197916666664</v>
      </c>
      <c r="K2389" s="29" t="s">
        <v>9</v>
      </c>
      <c r="L2389">
        <v>5.55</v>
      </c>
      <c r="M2389">
        <v>11.08</v>
      </c>
      <c r="N2389">
        <v>4.7300000000000004</v>
      </c>
    </row>
    <row r="2390" spans="1:14" x14ac:dyDescent="0.2">
      <c r="A2390">
        <v>2397</v>
      </c>
      <c r="B2390" s="22">
        <v>43972.291666666664</v>
      </c>
      <c r="C2390" s="29" t="s">
        <v>8</v>
      </c>
      <c r="D2390">
        <v>51.74</v>
      </c>
      <c r="E2390" s="30">
        <f t="shared" si="37"/>
        <v>10.966666666666669</v>
      </c>
      <c r="F2390">
        <v>-43.89</v>
      </c>
      <c r="G2390">
        <v>7.35</v>
      </c>
      <c r="I2390">
        <v>1035</v>
      </c>
      <c r="J2390" s="22">
        <v>43972.208333333336</v>
      </c>
      <c r="K2390" s="29" t="s">
        <v>9</v>
      </c>
      <c r="L2390">
        <v>5.22</v>
      </c>
      <c r="M2390">
        <v>11.06</v>
      </c>
      <c r="N2390">
        <v>4.45</v>
      </c>
    </row>
    <row r="2391" spans="1:14" x14ac:dyDescent="0.2">
      <c r="A2391">
        <v>2398</v>
      </c>
      <c r="B2391" s="22">
        <v>43972.302083333336</v>
      </c>
      <c r="C2391" s="29" t="s">
        <v>8</v>
      </c>
      <c r="D2391">
        <v>51.82</v>
      </c>
      <c r="E2391" s="30">
        <f t="shared" si="37"/>
        <v>11.011111111111111</v>
      </c>
      <c r="F2391">
        <v>-45.97</v>
      </c>
      <c r="G2391">
        <v>7.39</v>
      </c>
      <c r="I2391">
        <v>1036</v>
      </c>
      <c r="J2391" s="22">
        <v>43972.21875</v>
      </c>
      <c r="K2391" s="29" t="s">
        <v>9</v>
      </c>
      <c r="L2391">
        <v>4.93</v>
      </c>
      <c r="M2391">
        <v>11.02</v>
      </c>
      <c r="N2391">
        <v>4.2</v>
      </c>
    </row>
    <row r="2392" spans="1:14" x14ac:dyDescent="0.2">
      <c r="A2392">
        <v>2399</v>
      </c>
      <c r="B2392" s="22">
        <v>43972.3125</v>
      </c>
      <c r="C2392" s="29" t="s">
        <v>8</v>
      </c>
      <c r="D2392">
        <v>51.96</v>
      </c>
      <c r="E2392" s="30">
        <f t="shared" si="37"/>
        <v>11.08888888888889</v>
      </c>
      <c r="F2392">
        <v>-47.55</v>
      </c>
      <c r="G2392">
        <v>7.42</v>
      </c>
      <c r="I2392">
        <v>1037</v>
      </c>
      <c r="J2392" s="22">
        <v>43972.229166666664</v>
      </c>
      <c r="K2392" s="29" t="s">
        <v>8</v>
      </c>
      <c r="L2392">
        <v>4.68</v>
      </c>
      <c r="M2392">
        <v>11</v>
      </c>
      <c r="N2392">
        <v>3.99</v>
      </c>
    </row>
    <row r="2393" spans="1:14" x14ac:dyDescent="0.2">
      <c r="A2393">
        <v>2400</v>
      </c>
      <c r="B2393" s="22">
        <v>43972.322916666664</v>
      </c>
      <c r="C2393" s="29" t="s">
        <v>8</v>
      </c>
      <c r="D2393">
        <v>52.04</v>
      </c>
      <c r="E2393" s="30">
        <f t="shared" si="37"/>
        <v>11.133333333333333</v>
      </c>
      <c r="F2393">
        <v>-44.61</v>
      </c>
      <c r="G2393">
        <v>7.36</v>
      </c>
      <c r="I2393">
        <v>1038</v>
      </c>
      <c r="J2393" s="22">
        <v>43972.239583333336</v>
      </c>
      <c r="K2393" s="29" t="s">
        <v>8</v>
      </c>
      <c r="L2393">
        <v>4.41</v>
      </c>
      <c r="M2393">
        <v>10.96</v>
      </c>
      <c r="N2393">
        <v>3.76</v>
      </c>
    </row>
    <row r="2394" spans="1:14" x14ac:dyDescent="0.2">
      <c r="A2394">
        <v>2401</v>
      </c>
      <c r="B2394" s="22">
        <v>43972.333333333336</v>
      </c>
      <c r="C2394" s="29" t="s">
        <v>8</v>
      </c>
      <c r="D2394">
        <v>52.57</v>
      </c>
      <c r="E2394" s="30">
        <f t="shared" si="37"/>
        <v>11.427777777777777</v>
      </c>
      <c r="F2394">
        <v>-49.66</v>
      </c>
      <c r="G2394">
        <v>7.46</v>
      </c>
      <c r="I2394">
        <v>1039</v>
      </c>
      <c r="J2394" s="22">
        <v>43972.25</v>
      </c>
      <c r="K2394" s="29" t="s">
        <v>8</v>
      </c>
      <c r="L2394">
        <v>4.18</v>
      </c>
      <c r="M2394">
        <v>10.96</v>
      </c>
      <c r="N2394">
        <v>3.56</v>
      </c>
    </row>
    <row r="2395" spans="1:14" x14ac:dyDescent="0.2">
      <c r="A2395">
        <v>2402</v>
      </c>
      <c r="B2395" s="22">
        <v>43972.34375</v>
      </c>
      <c r="C2395" s="29" t="s">
        <v>8</v>
      </c>
      <c r="D2395">
        <v>52.92</v>
      </c>
      <c r="E2395" s="30">
        <f t="shared" si="37"/>
        <v>11.622222222222224</v>
      </c>
      <c r="F2395">
        <v>-55.17</v>
      </c>
      <c r="G2395">
        <v>7.56</v>
      </c>
      <c r="I2395">
        <v>1040</v>
      </c>
      <c r="J2395" s="22">
        <v>43972.260416666664</v>
      </c>
      <c r="K2395" s="29" t="s">
        <v>8</v>
      </c>
      <c r="L2395">
        <v>3.94</v>
      </c>
      <c r="M2395">
        <v>10.94</v>
      </c>
      <c r="N2395">
        <v>3.36</v>
      </c>
    </row>
    <row r="2396" spans="1:14" x14ac:dyDescent="0.2">
      <c r="A2396">
        <v>2403</v>
      </c>
      <c r="B2396" s="22">
        <v>43972.354166666664</v>
      </c>
      <c r="C2396" s="29" t="s">
        <v>8</v>
      </c>
      <c r="D2396">
        <v>53.36</v>
      </c>
      <c r="E2396" s="30">
        <f t="shared" si="37"/>
        <v>11.866666666666667</v>
      </c>
      <c r="F2396">
        <v>-57.47</v>
      </c>
      <c r="G2396">
        <v>7.6</v>
      </c>
      <c r="I2396">
        <v>1041</v>
      </c>
      <c r="J2396" s="22">
        <v>43972.270833333336</v>
      </c>
      <c r="K2396" s="29" t="s">
        <v>8</v>
      </c>
      <c r="L2396">
        <v>3.82</v>
      </c>
      <c r="M2396">
        <v>10.94</v>
      </c>
      <c r="N2396">
        <v>3.26</v>
      </c>
    </row>
    <row r="2397" spans="1:14" x14ac:dyDescent="0.2">
      <c r="A2397">
        <v>2404</v>
      </c>
      <c r="B2397" s="22">
        <v>43972.364583333336</v>
      </c>
      <c r="C2397" s="29" t="s">
        <v>8</v>
      </c>
      <c r="D2397">
        <v>53.97</v>
      </c>
      <c r="E2397" s="30">
        <f t="shared" si="37"/>
        <v>12.205555555555556</v>
      </c>
      <c r="F2397">
        <v>-63.33</v>
      </c>
      <c r="G2397">
        <v>7.71</v>
      </c>
      <c r="I2397">
        <v>1042</v>
      </c>
      <c r="J2397" s="22">
        <v>43972.28125</v>
      </c>
      <c r="K2397" s="29" t="s">
        <v>8</v>
      </c>
      <c r="L2397">
        <v>3.76</v>
      </c>
      <c r="M2397">
        <v>10.94</v>
      </c>
      <c r="N2397">
        <v>3.2</v>
      </c>
    </row>
    <row r="2398" spans="1:14" x14ac:dyDescent="0.2">
      <c r="A2398">
        <v>2405</v>
      </c>
      <c r="B2398" s="22">
        <v>43972.375</v>
      </c>
      <c r="C2398" s="29" t="s">
        <v>8</v>
      </c>
      <c r="D2398">
        <v>54.62</v>
      </c>
      <c r="E2398" s="30">
        <f t="shared" si="37"/>
        <v>12.566666666666666</v>
      </c>
      <c r="F2398">
        <v>-66.36</v>
      </c>
      <c r="G2398">
        <v>7.77</v>
      </c>
      <c r="I2398">
        <v>1043</v>
      </c>
      <c r="J2398" s="22">
        <v>43972.291666666664</v>
      </c>
      <c r="K2398" s="29" t="s">
        <v>8</v>
      </c>
      <c r="L2398">
        <v>3.69</v>
      </c>
      <c r="M2398">
        <v>11</v>
      </c>
      <c r="N2398">
        <v>3.15</v>
      </c>
    </row>
    <row r="2399" spans="1:14" x14ac:dyDescent="0.2">
      <c r="A2399">
        <v>2406</v>
      </c>
      <c r="B2399" s="22">
        <v>43972.385416666664</v>
      </c>
      <c r="C2399" s="29" t="s">
        <v>8</v>
      </c>
      <c r="D2399">
        <v>55.49</v>
      </c>
      <c r="E2399" s="30">
        <f t="shared" si="37"/>
        <v>13.050000000000002</v>
      </c>
      <c r="F2399">
        <v>-68.02</v>
      </c>
      <c r="G2399">
        <v>7.8</v>
      </c>
      <c r="I2399">
        <v>1044</v>
      </c>
      <c r="J2399" s="22">
        <v>43972.302083333336</v>
      </c>
      <c r="K2399" s="29" t="s">
        <v>8</v>
      </c>
      <c r="L2399">
        <v>3.87</v>
      </c>
      <c r="M2399">
        <v>11.06</v>
      </c>
      <c r="N2399">
        <v>3.3</v>
      </c>
    </row>
    <row r="2400" spans="1:14" x14ac:dyDescent="0.2">
      <c r="A2400">
        <v>2407</v>
      </c>
      <c r="B2400" s="22">
        <v>43972.395833333336</v>
      </c>
      <c r="C2400" s="29" t="s">
        <v>8</v>
      </c>
      <c r="D2400">
        <v>56.05</v>
      </c>
      <c r="E2400" s="30">
        <f t="shared" si="37"/>
        <v>13.361111111111109</v>
      </c>
      <c r="F2400">
        <v>-78.56</v>
      </c>
      <c r="G2400">
        <v>8</v>
      </c>
      <c r="I2400">
        <v>1045</v>
      </c>
      <c r="J2400" s="22">
        <v>43972.3125</v>
      </c>
      <c r="K2400" s="29" t="s">
        <v>8</v>
      </c>
      <c r="L2400">
        <v>4.12</v>
      </c>
      <c r="M2400">
        <v>11.14</v>
      </c>
      <c r="N2400">
        <v>3.51</v>
      </c>
    </row>
    <row r="2401" spans="1:14" x14ac:dyDescent="0.2">
      <c r="A2401">
        <v>2408</v>
      </c>
      <c r="B2401" s="22">
        <v>43972.40625</v>
      </c>
      <c r="C2401" s="29" t="s">
        <v>8</v>
      </c>
      <c r="D2401">
        <v>56.4</v>
      </c>
      <c r="E2401" s="30">
        <f t="shared" si="37"/>
        <v>13.555555555555555</v>
      </c>
      <c r="F2401">
        <v>-76.66</v>
      </c>
      <c r="G2401">
        <v>7.96</v>
      </c>
      <c r="I2401">
        <v>1046</v>
      </c>
      <c r="J2401" s="22">
        <v>43972.322916666664</v>
      </c>
      <c r="K2401" s="29" t="s">
        <v>8</v>
      </c>
      <c r="L2401">
        <v>4.43</v>
      </c>
      <c r="M2401">
        <v>11.2</v>
      </c>
      <c r="N2401">
        <v>3.78</v>
      </c>
    </row>
    <row r="2402" spans="1:14" x14ac:dyDescent="0.2">
      <c r="A2402">
        <v>2409</v>
      </c>
      <c r="B2402" s="22">
        <v>43972.416666666664</v>
      </c>
      <c r="C2402" s="29" t="s">
        <v>8</v>
      </c>
      <c r="D2402">
        <v>56.57</v>
      </c>
      <c r="E2402" s="30">
        <f t="shared" si="37"/>
        <v>13.649999999999999</v>
      </c>
      <c r="F2402">
        <v>-78.959999999999994</v>
      </c>
      <c r="G2402">
        <v>8</v>
      </c>
      <c r="I2402">
        <v>1047</v>
      </c>
      <c r="J2402" s="22">
        <v>43972.333333333336</v>
      </c>
      <c r="K2402" s="29" t="s">
        <v>8</v>
      </c>
      <c r="L2402">
        <v>4.6500000000000004</v>
      </c>
      <c r="M2402">
        <v>11.36</v>
      </c>
      <c r="N2402">
        <v>3.97</v>
      </c>
    </row>
    <row r="2403" spans="1:14" x14ac:dyDescent="0.2">
      <c r="A2403">
        <v>2410</v>
      </c>
      <c r="B2403" s="22">
        <v>43972.427083333336</v>
      </c>
      <c r="C2403" s="29" t="s">
        <v>8</v>
      </c>
      <c r="D2403">
        <v>56.74</v>
      </c>
      <c r="E2403" s="30">
        <f t="shared" si="37"/>
        <v>13.744444444444447</v>
      </c>
      <c r="F2403">
        <v>-85.32</v>
      </c>
      <c r="G2403">
        <v>8.1199999999999992</v>
      </c>
      <c r="I2403">
        <v>1048</v>
      </c>
      <c r="J2403" s="22">
        <v>43972.34375</v>
      </c>
      <c r="K2403" s="29" t="s">
        <v>8</v>
      </c>
      <c r="L2403">
        <v>4.7699999999999996</v>
      </c>
      <c r="M2403">
        <v>11.54</v>
      </c>
      <c r="N2403">
        <v>4.07</v>
      </c>
    </row>
    <row r="2404" spans="1:14" x14ac:dyDescent="0.2">
      <c r="A2404">
        <v>2411</v>
      </c>
      <c r="B2404" s="22">
        <v>43972.4375</v>
      </c>
      <c r="C2404" s="29" t="s">
        <v>8</v>
      </c>
      <c r="D2404">
        <v>57.09</v>
      </c>
      <c r="E2404" s="30">
        <f t="shared" si="37"/>
        <v>13.93888888888889</v>
      </c>
      <c r="F2404">
        <v>-91.42</v>
      </c>
      <c r="G2404">
        <v>8.23</v>
      </c>
      <c r="I2404">
        <v>1049</v>
      </c>
      <c r="J2404" s="22">
        <v>43972.354166666664</v>
      </c>
      <c r="K2404" s="29" t="s">
        <v>8</v>
      </c>
      <c r="L2404">
        <v>5.15</v>
      </c>
      <c r="M2404">
        <v>11.8</v>
      </c>
      <c r="N2404">
        <v>4.4000000000000004</v>
      </c>
    </row>
    <row r="2405" spans="1:14" x14ac:dyDescent="0.2">
      <c r="A2405">
        <v>2412</v>
      </c>
      <c r="B2405" s="22">
        <v>43972.447916666664</v>
      </c>
      <c r="C2405" s="29" t="s">
        <v>8</v>
      </c>
      <c r="D2405">
        <v>57.35</v>
      </c>
      <c r="E2405" s="30">
        <f t="shared" si="37"/>
        <v>14.083333333333334</v>
      </c>
      <c r="F2405">
        <v>-94.82</v>
      </c>
      <c r="G2405">
        <v>8.3000000000000007</v>
      </c>
      <c r="I2405">
        <v>1050</v>
      </c>
      <c r="J2405" s="22">
        <v>43972.364583333336</v>
      </c>
      <c r="K2405" s="29" t="s">
        <v>8</v>
      </c>
      <c r="L2405">
        <v>7.15</v>
      </c>
      <c r="M2405">
        <v>12.14</v>
      </c>
      <c r="N2405">
        <v>6.11</v>
      </c>
    </row>
    <row r="2406" spans="1:14" x14ac:dyDescent="0.2">
      <c r="A2406">
        <v>2413</v>
      </c>
      <c r="B2406" s="22">
        <v>43972.458333333336</v>
      </c>
      <c r="C2406" s="29" t="s">
        <v>8</v>
      </c>
      <c r="D2406">
        <v>57.18</v>
      </c>
      <c r="E2406" s="30">
        <f t="shared" si="37"/>
        <v>13.988888888888889</v>
      </c>
      <c r="F2406">
        <v>-99.42</v>
      </c>
      <c r="G2406">
        <v>8.3800000000000008</v>
      </c>
      <c r="I2406">
        <v>1051</v>
      </c>
      <c r="J2406" s="22">
        <v>43972.375</v>
      </c>
      <c r="K2406" s="29" t="s">
        <v>8</v>
      </c>
      <c r="L2406">
        <v>8.26</v>
      </c>
      <c r="M2406">
        <v>12.52</v>
      </c>
      <c r="N2406">
        <v>7.07</v>
      </c>
    </row>
    <row r="2407" spans="1:14" x14ac:dyDescent="0.2">
      <c r="A2407">
        <v>2414</v>
      </c>
      <c r="B2407" s="22">
        <v>43972.46875</v>
      </c>
      <c r="C2407" s="29" t="s">
        <v>8</v>
      </c>
      <c r="D2407">
        <v>57.31</v>
      </c>
      <c r="E2407" s="30">
        <f t="shared" si="37"/>
        <v>14.061111111111112</v>
      </c>
      <c r="F2407">
        <v>-102.47</v>
      </c>
      <c r="G2407">
        <v>8.44</v>
      </c>
      <c r="I2407">
        <v>1052</v>
      </c>
      <c r="J2407" s="22">
        <v>43972.385416666664</v>
      </c>
      <c r="K2407" s="29" t="s">
        <v>8</v>
      </c>
      <c r="L2407">
        <v>9.1300000000000008</v>
      </c>
      <c r="M2407">
        <v>12.96</v>
      </c>
      <c r="N2407">
        <v>7.82</v>
      </c>
    </row>
    <row r="2408" spans="1:14" x14ac:dyDescent="0.2">
      <c r="A2408">
        <v>2415</v>
      </c>
      <c r="B2408" s="22">
        <v>43972.479166666664</v>
      </c>
      <c r="C2408" s="29" t="s">
        <v>8</v>
      </c>
      <c r="D2408">
        <v>56.01</v>
      </c>
      <c r="E2408" s="30">
        <f t="shared" si="37"/>
        <v>13.338888888888887</v>
      </c>
      <c r="F2408">
        <v>-94.1</v>
      </c>
      <c r="G2408">
        <v>8.2899999999999991</v>
      </c>
      <c r="I2408">
        <v>1053</v>
      </c>
      <c r="J2408" s="22">
        <v>43972.395833333336</v>
      </c>
      <c r="K2408" s="29" t="s">
        <v>8</v>
      </c>
      <c r="L2408">
        <v>8.9</v>
      </c>
      <c r="M2408">
        <v>13.28</v>
      </c>
      <c r="N2408">
        <v>7.63</v>
      </c>
    </row>
    <row r="2409" spans="1:14" x14ac:dyDescent="0.2">
      <c r="A2409">
        <v>2416</v>
      </c>
      <c r="B2409" s="22">
        <v>43972.489583333336</v>
      </c>
      <c r="C2409" s="29" t="s">
        <v>8</v>
      </c>
      <c r="D2409">
        <v>56.18</v>
      </c>
      <c r="E2409" s="30">
        <f t="shared" si="37"/>
        <v>13.433333333333334</v>
      </c>
      <c r="F2409">
        <v>-96.3</v>
      </c>
      <c r="G2409">
        <v>8.33</v>
      </c>
      <c r="I2409">
        <v>1054</v>
      </c>
      <c r="J2409" s="22">
        <v>43972.40625</v>
      </c>
      <c r="K2409" s="29" t="s">
        <v>8</v>
      </c>
      <c r="L2409">
        <v>10.09</v>
      </c>
      <c r="M2409">
        <v>13.48</v>
      </c>
      <c r="N2409">
        <v>8.66</v>
      </c>
    </row>
    <row r="2410" spans="1:14" x14ac:dyDescent="0.2">
      <c r="A2410">
        <v>2417</v>
      </c>
      <c r="B2410" s="22">
        <v>43972.5</v>
      </c>
      <c r="C2410" s="29" t="s">
        <v>8</v>
      </c>
      <c r="D2410">
        <v>56.14</v>
      </c>
      <c r="E2410" s="30">
        <f t="shared" si="37"/>
        <v>13.411111111111111</v>
      </c>
      <c r="F2410">
        <v>-95.75</v>
      </c>
      <c r="G2410">
        <v>8.32</v>
      </c>
      <c r="I2410">
        <v>1055</v>
      </c>
      <c r="J2410" s="22">
        <v>43972.416666666664</v>
      </c>
      <c r="K2410" s="29" t="s">
        <v>8</v>
      </c>
      <c r="L2410">
        <v>11.02</v>
      </c>
      <c r="M2410">
        <v>13.64</v>
      </c>
      <c r="N2410">
        <v>9.4600000000000009</v>
      </c>
    </row>
    <row r="2411" spans="1:14" x14ac:dyDescent="0.2">
      <c r="A2411">
        <v>2418</v>
      </c>
      <c r="B2411" s="22">
        <v>43972.510416666664</v>
      </c>
      <c r="C2411" s="29" t="s">
        <v>8</v>
      </c>
      <c r="D2411">
        <v>55.71</v>
      </c>
      <c r="E2411" s="30">
        <f t="shared" si="37"/>
        <v>13.172222222222224</v>
      </c>
      <c r="F2411">
        <v>-92.36</v>
      </c>
      <c r="G2411">
        <v>8.26</v>
      </c>
      <c r="I2411">
        <v>1056</v>
      </c>
      <c r="J2411" s="22">
        <v>43972.427083333336</v>
      </c>
      <c r="K2411" s="29" t="s">
        <v>8</v>
      </c>
      <c r="L2411">
        <v>11.71</v>
      </c>
      <c r="M2411">
        <v>13.76</v>
      </c>
      <c r="N2411">
        <v>10.06</v>
      </c>
    </row>
    <row r="2412" spans="1:14" x14ac:dyDescent="0.2">
      <c r="A2412">
        <v>2419</v>
      </c>
      <c r="B2412" s="22">
        <v>43972.520833333336</v>
      </c>
      <c r="C2412" s="29" t="s">
        <v>8</v>
      </c>
      <c r="D2412">
        <v>55.88</v>
      </c>
      <c r="E2412" s="30">
        <f t="shared" si="37"/>
        <v>13.266666666666667</v>
      </c>
      <c r="F2412">
        <v>-92.42</v>
      </c>
      <c r="G2412">
        <v>8.26</v>
      </c>
      <c r="I2412">
        <v>1057</v>
      </c>
      <c r="J2412" s="22">
        <v>43972.4375</v>
      </c>
      <c r="K2412" s="29" t="s">
        <v>8</v>
      </c>
      <c r="L2412">
        <v>13.18</v>
      </c>
      <c r="M2412">
        <v>13.94</v>
      </c>
      <c r="N2412">
        <v>11.32</v>
      </c>
    </row>
    <row r="2413" spans="1:14" x14ac:dyDescent="0.2">
      <c r="A2413">
        <v>2420</v>
      </c>
      <c r="B2413" s="22">
        <v>43972.53125</v>
      </c>
      <c r="C2413" s="29" t="s">
        <v>8</v>
      </c>
      <c r="D2413">
        <v>56.01</v>
      </c>
      <c r="E2413" s="30">
        <f t="shared" si="37"/>
        <v>13.338888888888887</v>
      </c>
      <c r="F2413">
        <v>-93.67</v>
      </c>
      <c r="G2413">
        <v>8.2799999999999994</v>
      </c>
      <c r="I2413">
        <v>1058</v>
      </c>
      <c r="J2413" s="22">
        <v>43972.447916666664</v>
      </c>
      <c r="K2413" s="29" t="s">
        <v>8</v>
      </c>
      <c r="L2413">
        <v>14.52</v>
      </c>
      <c r="M2413">
        <v>14.08</v>
      </c>
      <c r="N2413">
        <v>12.48</v>
      </c>
    </row>
    <row r="2414" spans="1:14" x14ac:dyDescent="0.2">
      <c r="A2414">
        <v>2421</v>
      </c>
      <c r="B2414" s="22">
        <v>43972.541666666664</v>
      </c>
      <c r="C2414" s="29" t="s">
        <v>8</v>
      </c>
      <c r="D2414">
        <v>56.79</v>
      </c>
      <c r="E2414" s="30">
        <f t="shared" si="37"/>
        <v>13.77222222222222</v>
      </c>
      <c r="F2414">
        <v>-97.25</v>
      </c>
      <c r="G2414">
        <v>8.34</v>
      </c>
      <c r="I2414">
        <v>1059</v>
      </c>
      <c r="J2414" s="22">
        <v>43972.458333333336</v>
      </c>
      <c r="K2414" s="29" t="s">
        <v>8</v>
      </c>
      <c r="L2414">
        <v>17.84</v>
      </c>
      <c r="M2414">
        <v>14.12</v>
      </c>
      <c r="N2414">
        <v>15.34</v>
      </c>
    </row>
    <row r="2415" spans="1:14" x14ac:dyDescent="0.2">
      <c r="A2415">
        <v>2422</v>
      </c>
      <c r="B2415" s="22">
        <v>43972.552083333336</v>
      </c>
      <c r="C2415" s="29" t="s">
        <v>8</v>
      </c>
      <c r="D2415">
        <v>57.48</v>
      </c>
      <c r="E2415" s="30">
        <f t="shared" si="37"/>
        <v>14.155555555555553</v>
      </c>
      <c r="F2415">
        <v>-100.05</v>
      </c>
      <c r="G2415">
        <v>8.4</v>
      </c>
      <c r="I2415">
        <v>1060</v>
      </c>
      <c r="J2415" s="22">
        <v>43972.46875</v>
      </c>
      <c r="K2415" s="29" t="s">
        <v>8</v>
      </c>
      <c r="L2415">
        <v>18.87</v>
      </c>
      <c r="M2415">
        <v>14.14</v>
      </c>
      <c r="N2415">
        <v>16.239999999999998</v>
      </c>
    </row>
    <row r="2416" spans="1:14" x14ac:dyDescent="0.2">
      <c r="A2416">
        <v>2423</v>
      </c>
      <c r="B2416" s="22">
        <v>43972.5625</v>
      </c>
      <c r="C2416" s="29" t="s">
        <v>8</v>
      </c>
      <c r="D2416">
        <v>58.73</v>
      </c>
      <c r="E2416" s="30">
        <f t="shared" si="37"/>
        <v>14.849999999999998</v>
      </c>
      <c r="F2416">
        <v>-104.3</v>
      </c>
      <c r="G2416">
        <v>8.4700000000000006</v>
      </c>
      <c r="I2416">
        <v>1061</v>
      </c>
      <c r="J2416" s="22">
        <v>43972.479166666664</v>
      </c>
      <c r="K2416" s="29" t="s">
        <v>8</v>
      </c>
      <c r="L2416">
        <v>17.21</v>
      </c>
      <c r="M2416">
        <v>13.9</v>
      </c>
      <c r="N2416">
        <v>14.78</v>
      </c>
    </row>
    <row r="2417" spans="1:14" x14ac:dyDescent="0.2">
      <c r="A2417">
        <v>2424</v>
      </c>
      <c r="B2417" s="22">
        <v>43972.572916666664</v>
      </c>
      <c r="C2417" s="29" t="s">
        <v>8</v>
      </c>
      <c r="D2417">
        <v>60.06</v>
      </c>
      <c r="E2417" s="30">
        <f t="shared" si="37"/>
        <v>15.58888888888889</v>
      </c>
      <c r="F2417">
        <v>-109.43</v>
      </c>
      <c r="G2417">
        <v>8.56</v>
      </c>
      <c r="I2417">
        <v>1062</v>
      </c>
      <c r="J2417" s="22">
        <v>43972.489583333336</v>
      </c>
      <c r="K2417" s="29" t="s">
        <v>8</v>
      </c>
      <c r="L2417">
        <v>16.14</v>
      </c>
      <c r="M2417">
        <v>13.7</v>
      </c>
      <c r="N2417">
        <v>13.86</v>
      </c>
    </row>
    <row r="2418" spans="1:14" x14ac:dyDescent="0.2">
      <c r="A2418">
        <v>2425</v>
      </c>
      <c r="B2418" s="22">
        <v>43972.583333333336</v>
      </c>
      <c r="C2418" s="29" t="s">
        <v>8</v>
      </c>
      <c r="D2418">
        <v>61.27</v>
      </c>
      <c r="E2418" s="30">
        <f t="shared" si="37"/>
        <v>16.261111111111113</v>
      </c>
      <c r="F2418">
        <v>-113.28</v>
      </c>
      <c r="G2418">
        <v>8.6300000000000008</v>
      </c>
      <c r="I2418">
        <v>1063</v>
      </c>
      <c r="J2418" s="22">
        <v>43972.5</v>
      </c>
      <c r="K2418" s="29" t="s">
        <v>8</v>
      </c>
      <c r="L2418">
        <v>16.079999999999998</v>
      </c>
      <c r="M2418">
        <v>13.64</v>
      </c>
      <c r="N2418">
        <v>13.81</v>
      </c>
    </row>
    <row r="2419" spans="1:14" x14ac:dyDescent="0.2">
      <c r="A2419">
        <v>2426</v>
      </c>
      <c r="B2419" s="22">
        <v>43972.59375</v>
      </c>
      <c r="C2419" s="29" t="s">
        <v>8</v>
      </c>
      <c r="D2419">
        <v>62.38</v>
      </c>
      <c r="E2419" s="30">
        <f t="shared" si="37"/>
        <v>16.87777777777778</v>
      </c>
      <c r="F2419">
        <v>-115.72</v>
      </c>
      <c r="G2419">
        <v>8.67</v>
      </c>
      <c r="I2419">
        <v>1064</v>
      </c>
      <c r="J2419" s="22">
        <v>43972.510416666664</v>
      </c>
      <c r="K2419" s="29" t="s">
        <v>8</v>
      </c>
      <c r="L2419">
        <v>15.07</v>
      </c>
      <c r="M2419">
        <v>13.58</v>
      </c>
      <c r="N2419">
        <v>12.93</v>
      </c>
    </row>
    <row r="2420" spans="1:14" x14ac:dyDescent="0.2">
      <c r="A2420">
        <v>2427</v>
      </c>
      <c r="B2420" s="22">
        <v>43972.604166666664</v>
      </c>
      <c r="C2420" s="29" t="s">
        <v>8</v>
      </c>
      <c r="D2420">
        <v>63.02</v>
      </c>
      <c r="E2420" s="30">
        <f t="shared" si="37"/>
        <v>17.233333333333334</v>
      </c>
      <c r="F2420">
        <v>-118.1</v>
      </c>
      <c r="G2420">
        <v>8.7100000000000009</v>
      </c>
      <c r="I2420">
        <v>1065</v>
      </c>
      <c r="J2420" s="22">
        <v>43972.520833333336</v>
      </c>
      <c r="K2420" s="29" t="s">
        <v>8</v>
      </c>
      <c r="L2420">
        <v>14.72</v>
      </c>
      <c r="M2420">
        <v>13.5</v>
      </c>
      <c r="N2420">
        <v>12.63</v>
      </c>
    </row>
    <row r="2421" spans="1:14" x14ac:dyDescent="0.2">
      <c r="A2421">
        <v>2428</v>
      </c>
      <c r="B2421" s="22">
        <v>43972.614583333336</v>
      </c>
      <c r="C2421" s="29" t="s">
        <v>8</v>
      </c>
      <c r="D2421">
        <v>63.58</v>
      </c>
      <c r="E2421" s="30">
        <f t="shared" si="37"/>
        <v>17.544444444444441</v>
      </c>
      <c r="F2421">
        <v>-120.33</v>
      </c>
      <c r="G2421">
        <v>8.75</v>
      </c>
      <c r="I2421">
        <v>1066</v>
      </c>
      <c r="J2421" s="22">
        <v>43972.53125</v>
      </c>
      <c r="K2421" s="29" t="s">
        <v>8</v>
      </c>
      <c r="L2421">
        <v>14.77</v>
      </c>
      <c r="M2421">
        <v>13.6</v>
      </c>
      <c r="N2421">
        <v>12.68</v>
      </c>
    </row>
    <row r="2422" spans="1:14" x14ac:dyDescent="0.2">
      <c r="A2422">
        <v>2429</v>
      </c>
      <c r="B2422" s="22">
        <v>43972.625</v>
      </c>
      <c r="C2422" s="29" t="s">
        <v>8</v>
      </c>
      <c r="D2422">
        <v>64.010000000000005</v>
      </c>
      <c r="E2422" s="30">
        <f t="shared" si="37"/>
        <v>17.783333333333335</v>
      </c>
      <c r="F2422">
        <v>-122.39</v>
      </c>
      <c r="G2422">
        <v>8.7899999999999991</v>
      </c>
      <c r="I2422">
        <v>1067</v>
      </c>
      <c r="J2422" s="22">
        <v>43972.541666666664</v>
      </c>
      <c r="K2422" s="29" t="s">
        <v>8</v>
      </c>
      <c r="L2422">
        <v>15.18</v>
      </c>
      <c r="M2422">
        <v>13.84</v>
      </c>
      <c r="N2422">
        <v>13.05</v>
      </c>
    </row>
    <row r="2423" spans="1:14" x14ac:dyDescent="0.2">
      <c r="A2423">
        <v>2430</v>
      </c>
      <c r="B2423" s="22">
        <v>43972.635416666664</v>
      </c>
      <c r="C2423" s="29" t="s">
        <v>8</v>
      </c>
      <c r="D2423">
        <v>64.260000000000005</v>
      </c>
      <c r="E2423" s="30">
        <f t="shared" si="37"/>
        <v>17.922222222222224</v>
      </c>
      <c r="F2423">
        <v>-124.46</v>
      </c>
      <c r="G2423">
        <v>8.83</v>
      </c>
      <c r="I2423">
        <v>1068</v>
      </c>
      <c r="J2423" s="22">
        <v>43972.552083333336</v>
      </c>
      <c r="K2423" s="29" t="s">
        <v>8</v>
      </c>
      <c r="L2423">
        <v>15.18</v>
      </c>
      <c r="M2423">
        <v>14.2</v>
      </c>
      <c r="N2423">
        <v>13.06</v>
      </c>
    </row>
    <row r="2424" spans="1:14" x14ac:dyDescent="0.2">
      <c r="A2424">
        <v>2431</v>
      </c>
      <c r="B2424" s="22">
        <v>43972.645833333336</v>
      </c>
      <c r="C2424" s="29" t="s">
        <v>8</v>
      </c>
      <c r="D2424">
        <v>64.44</v>
      </c>
      <c r="E2424" s="30">
        <f t="shared" si="37"/>
        <v>18.022222222222222</v>
      </c>
      <c r="F2424">
        <v>-126.07</v>
      </c>
      <c r="G2424">
        <v>8.86</v>
      </c>
      <c r="I2424">
        <v>1069</v>
      </c>
      <c r="J2424" s="22">
        <v>43972.5625</v>
      </c>
      <c r="K2424" s="29" t="s">
        <v>8</v>
      </c>
      <c r="L2424">
        <v>17.11</v>
      </c>
      <c r="M2424">
        <v>14.9</v>
      </c>
      <c r="N2424">
        <v>14.75</v>
      </c>
    </row>
    <row r="2425" spans="1:14" x14ac:dyDescent="0.2">
      <c r="A2425">
        <v>2432</v>
      </c>
      <c r="B2425" s="22">
        <v>43972.65625</v>
      </c>
      <c r="C2425" s="29" t="s">
        <v>8</v>
      </c>
      <c r="D2425">
        <v>64.78</v>
      </c>
      <c r="E2425" s="30">
        <f t="shared" si="37"/>
        <v>18.211111111111112</v>
      </c>
      <c r="F2425">
        <v>-127.63</v>
      </c>
      <c r="G2425">
        <v>8.89</v>
      </c>
      <c r="I2425">
        <v>1070</v>
      </c>
      <c r="J2425" s="22">
        <v>43972.572916666664</v>
      </c>
      <c r="K2425" s="29" t="s">
        <v>8</v>
      </c>
      <c r="L2425">
        <v>16.96</v>
      </c>
      <c r="M2425">
        <v>15.3</v>
      </c>
      <c r="N2425">
        <v>14.64</v>
      </c>
    </row>
    <row r="2426" spans="1:14" x14ac:dyDescent="0.2">
      <c r="A2426">
        <v>2433</v>
      </c>
      <c r="B2426" s="22">
        <v>43972.666666666664</v>
      </c>
      <c r="C2426" s="29" t="s">
        <v>8</v>
      </c>
      <c r="D2426">
        <v>64.989999999999995</v>
      </c>
      <c r="E2426" s="30">
        <f t="shared" si="37"/>
        <v>18.327777777777776</v>
      </c>
      <c r="F2426">
        <v>-128.6</v>
      </c>
      <c r="G2426">
        <v>8.9</v>
      </c>
      <c r="I2426">
        <v>1071</v>
      </c>
      <c r="J2426" s="22">
        <v>43972.583333333336</v>
      </c>
      <c r="K2426" s="29" t="s">
        <v>8</v>
      </c>
      <c r="L2426">
        <v>18.149999999999999</v>
      </c>
      <c r="M2426">
        <v>16.059999999999999</v>
      </c>
      <c r="N2426">
        <v>15.7</v>
      </c>
    </row>
    <row r="2427" spans="1:14" x14ac:dyDescent="0.2">
      <c r="A2427">
        <v>2434</v>
      </c>
      <c r="B2427" s="22">
        <v>43972.677083333336</v>
      </c>
      <c r="C2427" s="29" t="s">
        <v>8</v>
      </c>
      <c r="D2427">
        <v>65.12</v>
      </c>
      <c r="E2427" s="30">
        <f t="shared" si="37"/>
        <v>18.400000000000002</v>
      </c>
      <c r="F2427">
        <v>-130.94</v>
      </c>
      <c r="G2427">
        <v>8.9499999999999993</v>
      </c>
      <c r="I2427">
        <v>1072</v>
      </c>
      <c r="J2427" s="22">
        <v>43972.59375</v>
      </c>
      <c r="K2427" s="29" t="s">
        <v>8</v>
      </c>
      <c r="L2427">
        <v>17.600000000000001</v>
      </c>
      <c r="M2427">
        <v>16.66</v>
      </c>
      <c r="N2427">
        <v>15.25</v>
      </c>
    </row>
    <row r="2428" spans="1:14" x14ac:dyDescent="0.2">
      <c r="A2428">
        <v>2435</v>
      </c>
      <c r="B2428" s="22">
        <v>43972.6875</v>
      </c>
      <c r="C2428" s="29" t="s">
        <v>8</v>
      </c>
      <c r="D2428">
        <v>65.25</v>
      </c>
      <c r="E2428" s="30">
        <f t="shared" si="37"/>
        <v>18.472222222222221</v>
      </c>
      <c r="F2428">
        <v>-132.6</v>
      </c>
      <c r="G2428">
        <v>8.98</v>
      </c>
      <c r="I2428">
        <v>1073</v>
      </c>
      <c r="J2428" s="22">
        <v>43972.604166666664</v>
      </c>
      <c r="K2428" s="29" t="s">
        <v>8</v>
      </c>
      <c r="L2428">
        <v>17.27</v>
      </c>
      <c r="M2428">
        <v>17.12</v>
      </c>
      <c r="N2428">
        <v>14.98</v>
      </c>
    </row>
    <row r="2429" spans="1:14" x14ac:dyDescent="0.2">
      <c r="A2429">
        <v>2436</v>
      </c>
      <c r="B2429" s="22">
        <v>43972.697916666664</v>
      </c>
      <c r="C2429" s="29" t="s">
        <v>8</v>
      </c>
      <c r="D2429">
        <v>65.16</v>
      </c>
      <c r="E2429" s="30">
        <f t="shared" si="37"/>
        <v>18.422222222222221</v>
      </c>
      <c r="F2429">
        <v>-134.1</v>
      </c>
      <c r="G2429">
        <v>9</v>
      </c>
      <c r="I2429">
        <v>1074</v>
      </c>
      <c r="J2429" s="22">
        <v>43972.614583333336</v>
      </c>
      <c r="K2429" s="29" t="s">
        <v>8</v>
      </c>
      <c r="L2429">
        <v>18.190000000000001</v>
      </c>
      <c r="M2429">
        <v>17.46</v>
      </c>
      <c r="N2429">
        <v>15.79</v>
      </c>
    </row>
    <row r="2430" spans="1:14" x14ac:dyDescent="0.2">
      <c r="A2430">
        <v>2437</v>
      </c>
      <c r="B2430" s="22">
        <v>43972.708333333336</v>
      </c>
      <c r="C2430" s="29" t="s">
        <v>8</v>
      </c>
      <c r="D2430">
        <v>64.989999999999995</v>
      </c>
      <c r="E2430" s="30">
        <f t="shared" si="37"/>
        <v>18.327777777777776</v>
      </c>
      <c r="F2430">
        <v>-135</v>
      </c>
      <c r="G2430">
        <v>9.02</v>
      </c>
      <c r="I2430">
        <v>1075</v>
      </c>
      <c r="J2430" s="22">
        <v>43972.625</v>
      </c>
      <c r="K2430" s="29" t="s">
        <v>8</v>
      </c>
      <c r="L2430">
        <v>18.21</v>
      </c>
      <c r="M2430">
        <v>17.72</v>
      </c>
      <c r="N2430">
        <v>15.81</v>
      </c>
    </row>
    <row r="2431" spans="1:14" x14ac:dyDescent="0.2">
      <c r="A2431">
        <v>2438</v>
      </c>
      <c r="B2431" s="22">
        <v>43972.71875</v>
      </c>
      <c r="C2431" s="29" t="s">
        <v>8</v>
      </c>
      <c r="D2431">
        <v>64.91</v>
      </c>
      <c r="E2431" s="30">
        <f t="shared" si="37"/>
        <v>18.283333333333331</v>
      </c>
      <c r="F2431">
        <v>-136.05000000000001</v>
      </c>
      <c r="G2431">
        <v>9.0399999999999991</v>
      </c>
      <c r="I2431">
        <v>1076</v>
      </c>
      <c r="J2431" s="22">
        <v>43972.635416666664</v>
      </c>
      <c r="K2431" s="29" t="s">
        <v>8</v>
      </c>
      <c r="L2431">
        <v>19.559999999999999</v>
      </c>
      <c r="M2431">
        <v>17.899999999999999</v>
      </c>
      <c r="N2431">
        <v>16.989999999999998</v>
      </c>
    </row>
    <row r="2432" spans="1:14" x14ac:dyDescent="0.2">
      <c r="A2432">
        <v>2439</v>
      </c>
      <c r="B2432" s="22">
        <v>43972.729166666664</v>
      </c>
      <c r="C2432" s="29" t="s">
        <v>8</v>
      </c>
      <c r="D2432">
        <v>64.78</v>
      </c>
      <c r="E2432" s="30">
        <f t="shared" si="37"/>
        <v>18.211111111111112</v>
      </c>
      <c r="F2432">
        <v>-136.96</v>
      </c>
      <c r="G2432">
        <v>9.06</v>
      </c>
      <c r="I2432">
        <v>1077</v>
      </c>
      <c r="J2432" s="22">
        <v>43972.645833333336</v>
      </c>
      <c r="K2432" s="29" t="s">
        <v>8</v>
      </c>
      <c r="L2432">
        <v>19.899999999999999</v>
      </c>
      <c r="M2432">
        <v>18.02</v>
      </c>
      <c r="N2432">
        <v>17.3</v>
      </c>
    </row>
    <row r="2433" spans="1:14" x14ac:dyDescent="0.2">
      <c r="A2433">
        <v>2440</v>
      </c>
      <c r="B2433" s="22">
        <v>43972.739583333336</v>
      </c>
      <c r="C2433" s="29" t="s">
        <v>8</v>
      </c>
      <c r="D2433">
        <v>64.61</v>
      </c>
      <c r="E2433" s="30">
        <f t="shared" si="37"/>
        <v>18.116666666666667</v>
      </c>
      <c r="F2433">
        <v>-137.88999999999999</v>
      </c>
      <c r="G2433">
        <v>9.08</v>
      </c>
      <c r="I2433">
        <v>1078</v>
      </c>
      <c r="J2433" s="22">
        <v>43972.65625</v>
      </c>
      <c r="K2433" s="29" t="s">
        <v>8</v>
      </c>
      <c r="L2433">
        <v>19.86</v>
      </c>
      <c r="M2433">
        <v>18.16</v>
      </c>
      <c r="N2433">
        <v>17.260000000000002</v>
      </c>
    </row>
    <row r="2434" spans="1:14" x14ac:dyDescent="0.2">
      <c r="A2434">
        <v>2441</v>
      </c>
      <c r="B2434" s="22">
        <v>43972.75</v>
      </c>
      <c r="C2434" s="29" t="s">
        <v>8</v>
      </c>
      <c r="D2434">
        <v>64.180000000000007</v>
      </c>
      <c r="E2434" s="30">
        <f t="shared" si="37"/>
        <v>17.87777777777778</v>
      </c>
      <c r="F2434">
        <v>-138.36000000000001</v>
      </c>
      <c r="G2434">
        <v>9.09</v>
      </c>
      <c r="I2434">
        <v>1079</v>
      </c>
      <c r="J2434" s="22">
        <v>43972.666666666664</v>
      </c>
      <c r="K2434" s="29" t="s">
        <v>8</v>
      </c>
      <c r="L2434">
        <v>19.86</v>
      </c>
      <c r="M2434">
        <v>18.28</v>
      </c>
      <c r="N2434">
        <v>17.27</v>
      </c>
    </row>
    <row r="2435" spans="1:14" x14ac:dyDescent="0.2">
      <c r="A2435">
        <v>2442</v>
      </c>
      <c r="B2435" s="22">
        <v>43972.760416666664</v>
      </c>
      <c r="C2435" s="29" t="s">
        <v>8</v>
      </c>
      <c r="D2435">
        <v>63.62</v>
      </c>
      <c r="E2435" s="30">
        <f t="shared" si="37"/>
        <v>17.566666666666666</v>
      </c>
      <c r="F2435">
        <v>-138.21</v>
      </c>
      <c r="G2435">
        <v>9.09</v>
      </c>
      <c r="I2435">
        <v>1080</v>
      </c>
      <c r="J2435" s="22">
        <v>43972.677083333336</v>
      </c>
      <c r="K2435" s="29" t="s">
        <v>8</v>
      </c>
      <c r="L2435">
        <v>19.98</v>
      </c>
      <c r="M2435">
        <v>18.38</v>
      </c>
      <c r="N2435">
        <v>17.38</v>
      </c>
    </row>
    <row r="2436" spans="1:14" x14ac:dyDescent="0.2">
      <c r="A2436">
        <v>2443</v>
      </c>
      <c r="B2436" s="22">
        <v>43972.770833333336</v>
      </c>
      <c r="C2436" s="29" t="s">
        <v>8</v>
      </c>
      <c r="D2436">
        <v>63.15</v>
      </c>
      <c r="E2436" s="30">
        <f t="shared" ref="E2436:E2499" si="38">(D2436-32)*5/9</f>
        <v>17.305555555555557</v>
      </c>
      <c r="F2436">
        <v>-138.24</v>
      </c>
      <c r="G2436">
        <v>9.09</v>
      </c>
      <c r="I2436">
        <v>1081</v>
      </c>
      <c r="J2436" s="22">
        <v>43972.6875</v>
      </c>
      <c r="K2436" s="29" t="s">
        <v>8</v>
      </c>
      <c r="L2436">
        <v>20.260000000000002</v>
      </c>
      <c r="M2436">
        <v>18.399999999999999</v>
      </c>
      <c r="N2436">
        <v>17.62</v>
      </c>
    </row>
    <row r="2437" spans="1:14" x14ac:dyDescent="0.2">
      <c r="A2437">
        <v>2444</v>
      </c>
      <c r="B2437" s="22">
        <v>43972.78125</v>
      </c>
      <c r="C2437" s="29" t="s">
        <v>8</v>
      </c>
      <c r="D2437">
        <v>62.68</v>
      </c>
      <c r="E2437" s="30">
        <f t="shared" si="38"/>
        <v>17.044444444444444</v>
      </c>
      <c r="F2437">
        <v>-138.38</v>
      </c>
      <c r="G2437">
        <v>9.09</v>
      </c>
      <c r="I2437">
        <v>1082</v>
      </c>
      <c r="J2437" s="22">
        <v>43972.697916666664</v>
      </c>
      <c r="K2437" s="29" t="s">
        <v>8</v>
      </c>
      <c r="L2437">
        <v>20.51</v>
      </c>
      <c r="M2437">
        <v>18.36</v>
      </c>
      <c r="N2437">
        <v>17.84</v>
      </c>
    </row>
    <row r="2438" spans="1:14" x14ac:dyDescent="0.2">
      <c r="A2438">
        <v>2445</v>
      </c>
      <c r="B2438" s="22">
        <v>43972.791666666664</v>
      </c>
      <c r="C2438" s="29" t="s">
        <v>8</v>
      </c>
      <c r="D2438">
        <v>62.17</v>
      </c>
      <c r="E2438" s="30">
        <f t="shared" si="38"/>
        <v>16.761111111111113</v>
      </c>
      <c r="F2438">
        <v>-138.32</v>
      </c>
      <c r="G2438">
        <v>9.09</v>
      </c>
      <c r="I2438">
        <v>1083</v>
      </c>
      <c r="J2438" s="22">
        <v>43972.708333333336</v>
      </c>
      <c r="K2438" s="29" t="s">
        <v>8</v>
      </c>
      <c r="L2438">
        <v>20.51</v>
      </c>
      <c r="M2438">
        <v>18.260000000000002</v>
      </c>
      <c r="N2438">
        <v>17.829999999999998</v>
      </c>
    </row>
    <row r="2439" spans="1:14" x14ac:dyDescent="0.2">
      <c r="A2439">
        <v>2446</v>
      </c>
      <c r="B2439" s="22">
        <v>43972.802083333336</v>
      </c>
      <c r="C2439" s="29" t="s">
        <v>8</v>
      </c>
      <c r="D2439">
        <v>61.69</v>
      </c>
      <c r="E2439" s="30">
        <f t="shared" si="38"/>
        <v>16.494444444444444</v>
      </c>
      <c r="F2439">
        <v>-138.11000000000001</v>
      </c>
      <c r="G2439">
        <v>9.09</v>
      </c>
      <c r="I2439">
        <v>1084</v>
      </c>
      <c r="J2439" s="22">
        <v>43972.71875</v>
      </c>
      <c r="K2439" s="29" t="s">
        <v>8</v>
      </c>
      <c r="L2439">
        <v>20.27</v>
      </c>
      <c r="M2439">
        <v>18.2</v>
      </c>
      <c r="N2439">
        <v>17.62</v>
      </c>
    </row>
    <row r="2440" spans="1:14" x14ac:dyDescent="0.2">
      <c r="A2440">
        <v>2447</v>
      </c>
      <c r="B2440" s="22">
        <v>43972.8125</v>
      </c>
      <c r="C2440" s="29" t="s">
        <v>8</v>
      </c>
      <c r="D2440">
        <v>61.27</v>
      </c>
      <c r="E2440" s="30">
        <f t="shared" si="38"/>
        <v>16.261111111111113</v>
      </c>
      <c r="F2440">
        <v>-137.61000000000001</v>
      </c>
      <c r="G2440">
        <v>9.08</v>
      </c>
      <c r="I2440">
        <v>1085</v>
      </c>
      <c r="J2440" s="22">
        <v>43972.729166666664</v>
      </c>
      <c r="K2440" s="29" t="s">
        <v>8</v>
      </c>
      <c r="L2440">
        <v>20.39</v>
      </c>
      <c r="M2440">
        <v>18.16</v>
      </c>
      <c r="N2440">
        <v>17.72</v>
      </c>
    </row>
    <row r="2441" spans="1:14" x14ac:dyDescent="0.2">
      <c r="A2441">
        <v>2448</v>
      </c>
      <c r="B2441" s="22">
        <v>43972.822916666664</v>
      </c>
      <c r="C2441" s="29" t="s">
        <v>8</v>
      </c>
      <c r="D2441">
        <v>60.79</v>
      </c>
      <c r="E2441" s="30">
        <f t="shared" si="38"/>
        <v>15.994444444444444</v>
      </c>
      <c r="F2441">
        <v>-136.63</v>
      </c>
      <c r="G2441">
        <v>9.07</v>
      </c>
      <c r="I2441">
        <v>1086</v>
      </c>
      <c r="J2441" s="22">
        <v>43972.739583333336</v>
      </c>
      <c r="K2441" s="29" t="s">
        <v>8</v>
      </c>
      <c r="L2441">
        <v>20.190000000000001</v>
      </c>
      <c r="M2441">
        <v>18.059999999999999</v>
      </c>
      <c r="N2441">
        <v>17.54</v>
      </c>
    </row>
    <row r="2442" spans="1:14" x14ac:dyDescent="0.2">
      <c r="A2442">
        <v>2449</v>
      </c>
      <c r="B2442" s="22">
        <v>43972.833333333336</v>
      </c>
      <c r="C2442" s="29" t="s">
        <v>8</v>
      </c>
      <c r="D2442">
        <v>60.41</v>
      </c>
      <c r="E2442" s="30">
        <f t="shared" si="38"/>
        <v>15.783333333333331</v>
      </c>
      <c r="F2442">
        <v>-135.52000000000001</v>
      </c>
      <c r="G2442">
        <v>9.0500000000000007</v>
      </c>
      <c r="I2442">
        <v>1087</v>
      </c>
      <c r="J2442" s="22">
        <v>43972.75</v>
      </c>
      <c r="K2442" s="29" t="s">
        <v>8</v>
      </c>
      <c r="L2442">
        <v>20.02</v>
      </c>
      <c r="M2442">
        <v>17.82</v>
      </c>
      <c r="N2442">
        <v>17.38</v>
      </c>
    </row>
    <row r="2443" spans="1:14" x14ac:dyDescent="0.2">
      <c r="A2443">
        <v>2450</v>
      </c>
      <c r="B2443" s="22">
        <v>43972.84375</v>
      </c>
      <c r="C2443" s="29" t="s">
        <v>8</v>
      </c>
      <c r="D2443">
        <v>59.98</v>
      </c>
      <c r="E2443" s="30">
        <f t="shared" si="38"/>
        <v>15.544444444444443</v>
      </c>
      <c r="F2443">
        <v>-134.41</v>
      </c>
      <c r="G2443">
        <v>9.0299999999999994</v>
      </c>
      <c r="I2443">
        <v>1088</v>
      </c>
      <c r="J2443" s="22">
        <v>43972.760416666664</v>
      </c>
      <c r="K2443" s="29" t="s">
        <v>8</v>
      </c>
      <c r="L2443">
        <v>19.829999999999998</v>
      </c>
      <c r="M2443">
        <v>17.48</v>
      </c>
      <c r="N2443">
        <v>17.2</v>
      </c>
    </row>
    <row r="2444" spans="1:14" x14ac:dyDescent="0.2">
      <c r="A2444">
        <v>2451</v>
      </c>
      <c r="B2444" s="22">
        <v>43972.854166666664</v>
      </c>
      <c r="C2444" s="29" t="s">
        <v>8</v>
      </c>
      <c r="D2444">
        <v>59.07</v>
      </c>
      <c r="E2444" s="30">
        <f t="shared" si="38"/>
        <v>15.038888888888888</v>
      </c>
      <c r="F2444">
        <v>-125.5</v>
      </c>
      <c r="G2444">
        <v>8.8699999999999992</v>
      </c>
      <c r="I2444">
        <v>1089</v>
      </c>
      <c r="J2444" s="22">
        <v>43972.770833333336</v>
      </c>
      <c r="K2444" s="29" t="s">
        <v>8</v>
      </c>
      <c r="L2444">
        <v>19.53</v>
      </c>
      <c r="M2444">
        <v>17.22</v>
      </c>
      <c r="N2444">
        <v>16.93</v>
      </c>
    </row>
    <row r="2445" spans="1:14" x14ac:dyDescent="0.2">
      <c r="A2445">
        <v>2452</v>
      </c>
      <c r="B2445" s="22">
        <v>43972.864583333336</v>
      </c>
      <c r="C2445" s="29" t="s">
        <v>8</v>
      </c>
      <c r="D2445">
        <v>57.82</v>
      </c>
      <c r="E2445" s="30">
        <f t="shared" si="38"/>
        <v>14.344444444444443</v>
      </c>
      <c r="F2445">
        <v>-110.43</v>
      </c>
      <c r="G2445">
        <v>8.59</v>
      </c>
      <c r="I2445">
        <v>1090</v>
      </c>
      <c r="J2445" s="22">
        <v>43972.78125</v>
      </c>
      <c r="K2445" s="29" t="s">
        <v>8</v>
      </c>
      <c r="L2445">
        <v>19.309999999999999</v>
      </c>
      <c r="M2445">
        <v>16.920000000000002</v>
      </c>
      <c r="N2445">
        <v>16.72</v>
      </c>
    </row>
    <row r="2446" spans="1:14" x14ac:dyDescent="0.2">
      <c r="A2446">
        <v>2453</v>
      </c>
      <c r="B2446" s="22">
        <v>43972.875</v>
      </c>
      <c r="C2446" s="29" t="s">
        <v>8</v>
      </c>
      <c r="D2446">
        <v>56.05</v>
      </c>
      <c r="E2446" s="30">
        <f t="shared" si="38"/>
        <v>13.361111111111109</v>
      </c>
      <c r="F2446">
        <v>-100.74</v>
      </c>
      <c r="G2446">
        <v>8.41</v>
      </c>
      <c r="I2446">
        <v>1091</v>
      </c>
      <c r="J2446" s="22">
        <v>43972.791666666664</v>
      </c>
      <c r="K2446" s="29" t="s">
        <v>8</v>
      </c>
      <c r="L2446">
        <v>19.21</v>
      </c>
      <c r="M2446">
        <v>16.66</v>
      </c>
      <c r="N2446">
        <v>16.62</v>
      </c>
    </row>
    <row r="2447" spans="1:14" x14ac:dyDescent="0.2">
      <c r="A2447">
        <v>2454</v>
      </c>
      <c r="B2447" s="22">
        <v>43972.885416666664</v>
      </c>
      <c r="C2447" s="29" t="s">
        <v>9</v>
      </c>
      <c r="D2447">
        <v>54.49</v>
      </c>
      <c r="E2447" s="30">
        <f t="shared" si="38"/>
        <v>12.494444444444447</v>
      </c>
      <c r="F2447">
        <v>-81.17</v>
      </c>
      <c r="G2447">
        <v>8.0500000000000007</v>
      </c>
      <c r="I2447">
        <v>1092</v>
      </c>
      <c r="J2447" s="22">
        <v>43972.802083333336</v>
      </c>
      <c r="K2447" s="29" t="s">
        <v>8</v>
      </c>
      <c r="L2447">
        <v>19.12</v>
      </c>
      <c r="M2447">
        <v>16.38</v>
      </c>
      <c r="N2447">
        <v>16.53</v>
      </c>
    </row>
    <row r="2448" spans="1:14" x14ac:dyDescent="0.2">
      <c r="A2448">
        <v>2455</v>
      </c>
      <c r="B2448" s="22">
        <v>43972.895833333336</v>
      </c>
      <c r="C2448" s="29" t="s">
        <v>9</v>
      </c>
      <c r="D2448">
        <v>53.79</v>
      </c>
      <c r="E2448" s="30">
        <f t="shared" si="38"/>
        <v>12.105555555555554</v>
      </c>
      <c r="F2448">
        <v>-74.53</v>
      </c>
      <c r="G2448">
        <v>7.92</v>
      </c>
      <c r="I2448">
        <v>1093</v>
      </c>
      <c r="J2448" s="22">
        <v>43972.8125</v>
      </c>
      <c r="K2448" s="29" t="s">
        <v>8</v>
      </c>
      <c r="L2448">
        <v>18.98</v>
      </c>
      <c r="M2448">
        <v>16.100000000000001</v>
      </c>
      <c r="N2448">
        <v>16.39</v>
      </c>
    </row>
    <row r="2449" spans="1:14" x14ac:dyDescent="0.2">
      <c r="A2449">
        <v>2456</v>
      </c>
      <c r="B2449" s="22">
        <v>43972.90625</v>
      </c>
      <c r="C2449" s="29" t="s">
        <v>9</v>
      </c>
      <c r="D2449">
        <v>53.53</v>
      </c>
      <c r="E2449" s="30">
        <f t="shared" si="38"/>
        <v>11.961111111111112</v>
      </c>
      <c r="F2449">
        <v>-73.19</v>
      </c>
      <c r="G2449">
        <v>7.9</v>
      </c>
      <c r="I2449">
        <v>1094</v>
      </c>
      <c r="J2449" s="22">
        <v>43972.822916666664</v>
      </c>
      <c r="K2449" s="29" t="s">
        <v>8</v>
      </c>
      <c r="L2449">
        <v>18.53</v>
      </c>
      <c r="M2449">
        <v>15.88</v>
      </c>
      <c r="N2449">
        <v>15.99</v>
      </c>
    </row>
    <row r="2450" spans="1:14" x14ac:dyDescent="0.2">
      <c r="A2450">
        <v>2457</v>
      </c>
      <c r="B2450" s="22">
        <v>43972.916666666664</v>
      </c>
      <c r="C2450" s="29" t="s">
        <v>9</v>
      </c>
      <c r="D2450">
        <v>53.88</v>
      </c>
      <c r="E2450" s="30">
        <f t="shared" si="38"/>
        <v>12.155555555555557</v>
      </c>
      <c r="F2450">
        <v>-78.8</v>
      </c>
      <c r="G2450">
        <v>8</v>
      </c>
      <c r="I2450">
        <v>1095</v>
      </c>
      <c r="J2450" s="22">
        <v>43972.833333333336</v>
      </c>
      <c r="K2450" s="29" t="s">
        <v>8</v>
      </c>
      <c r="L2450">
        <v>18.09</v>
      </c>
      <c r="M2450">
        <v>15.66</v>
      </c>
      <c r="N2450">
        <v>15.6</v>
      </c>
    </row>
    <row r="2451" spans="1:14" x14ac:dyDescent="0.2">
      <c r="A2451">
        <v>2458</v>
      </c>
      <c r="B2451" s="22">
        <v>43972.927083333336</v>
      </c>
      <c r="C2451" s="29" t="s">
        <v>9</v>
      </c>
      <c r="D2451">
        <v>54.14</v>
      </c>
      <c r="E2451" s="30">
        <f t="shared" si="38"/>
        <v>12.3</v>
      </c>
      <c r="F2451">
        <v>-80.86</v>
      </c>
      <c r="G2451">
        <v>8.0399999999999991</v>
      </c>
      <c r="I2451">
        <v>1096</v>
      </c>
      <c r="J2451" s="22">
        <v>43972.84375</v>
      </c>
      <c r="K2451" s="29" t="s">
        <v>8</v>
      </c>
      <c r="L2451">
        <v>17.59</v>
      </c>
      <c r="M2451">
        <v>15.42</v>
      </c>
      <c r="N2451">
        <v>15.16</v>
      </c>
    </row>
    <row r="2452" spans="1:14" x14ac:dyDescent="0.2">
      <c r="A2452">
        <v>2459</v>
      </c>
      <c r="B2452" s="22">
        <v>43972.9375</v>
      </c>
      <c r="C2452" s="29" t="s">
        <v>9</v>
      </c>
      <c r="D2452">
        <v>53.92</v>
      </c>
      <c r="E2452" s="30">
        <f t="shared" si="38"/>
        <v>12.177777777777779</v>
      </c>
      <c r="F2452">
        <v>-78.13</v>
      </c>
      <c r="G2452">
        <v>7.99</v>
      </c>
      <c r="I2452">
        <v>1097</v>
      </c>
      <c r="J2452" s="22">
        <v>43972.854166666664</v>
      </c>
      <c r="K2452" s="29" t="s">
        <v>8</v>
      </c>
      <c r="L2452">
        <v>15.78</v>
      </c>
      <c r="M2452">
        <v>15.14</v>
      </c>
      <c r="N2452">
        <v>13.59</v>
      </c>
    </row>
    <row r="2453" spans="1:14" x14ac:dyDescent="0.2">
      <c r="A2453">
        <v>2460</v>
      </c>
      <c r="B2453" s="22">
        <v>43972.947916666664</v>
      </c>
      <c r="C2453" s="29" t="s">
        <v>9</v>
      </c>
      <c r="D2453">
        <v>53.49</v>
      </c>
      <c r="E2453" s="30">
        <f t="shared" si="38"/>
        <v>11.93888888888889</v>
      </c>
      <c r="F2453">
        <v>-75.099999999999994</v>
      </c>
      <c r="G2453">
        <v>7.93</v>
      </c>
      <c r="I2453">
        <v>1098</v>
      </c>
      <c r="J2453" s="22">
        <v>43972.864583333336</v>
      </c>
      <c r="K2453" s="29" t="s">
        <v>8</v>
      </c>
      <c r="L2453">
        <v>14.15</v>
      </c>
      <c r="M2453">
        <v>14.68</v>
      </c>
      <c r="N2453">
        <v>12.16</v>
      </c>
    </row>
    <row r="2454" spans="1:14" x14ac:dyDescent="0.2">
      <c r="A2454">
        <v>2461</v>
      </c>
      <c r="B2454" s="22">
        <v>43972.958333333336</v>
      </c>
      <c r="C2454" s="29" t="s">
        <v>9</v>
      </c>
      <c r="D2454">
        <v>53.27</v>
      </c>
      <c r="E2454" s="30">
        <f t="shared" si="38"/>
        <v>11.81666666666667</v>
      </c>
      <c r="F2454">
        <v>-74.16</v>
      </c>
      <c r="G2454">
        <v>7.92</v>
      </c>
      <c r="I2454">
        <v>1099</v>
      </c>
      <c r="J2454" s="22">
        <v>43972.875</v>
      </c>
      <c r="K2454" s="29" t="s">
        <v>8</v>
      </c>
      <c r="L2454">
        <v>11.62</v>
      </c>
      <c r="M2454">
        <v>13.66</v>
      </c>
      <c r="N2454">
        <v>9.9700000000000006</v>
      </c>
    </row>
    <row r="2455" spans="1:14" x14ac:dyDescent="0.2">
      <c r="A2455">
        <v>2462</v>
      </c>
      <c r="B2455" s="22">
        <v>43972.96875</v>
      </c>
      <c r="C2455" s="29" t="s">
        <v>9</v>
      </c>
      <c r="D2455">
        <v>52.96</v>
      </c>
      <c r="E2455" s="30">
        <f t="shared" si="38"/>
        <v>11.644444444444446</v>
      </c>
      <c r="F2455">
        <v>-71.88</v>
      </c>
      <c r="G2455">
        <v>7.87</v>
      </c>
      <c r="I2455">
        <v>1100</v>
      </c>
      <c r="J2455" s="22">
        <v>43972.885416666664</v>
      </c>
      <c r="K2455" s="29" t="s">
        <v>9</v>
      </c>
      <c r="L2455">
        <v>10.6</v>
      </c>
      <c r="M2455">
        <v>12.82</v>
      </c>
      <c r="N2455">
        <v>9.07</v>
      </c>
    </row>
    <row r="2456" spans="1:14" x14ac:dyDescent="0.2">
      <c r="A2456">
        <v>2463</v>
      </c>
      <c r="B2456" s="22">
        <v>43972.979166666664</v>
      </c>
      <c r="C2456" s="29" t="s">
        <v>9</v>
      </c>
      <c r="D2456">
        <v>52.7</v>
      </c>
      <c r="E2456" s="30">
        <f t="shared" si="38"/>
        <v>11.500000000000002</v>
      </c>
      <c r="F2456">
        <v>-70.72</v>
      </c>
      <c r="G2456">
        <v>7.85</v>
      </c>
      <c r="I2456">
        <v>1101</v>
      </c>
      <c r="J2456" s="22">
        <v>43972.895833333336</v>
      </c>
      <c r="K2456" s="29" t="s">
        <v>9</v>
      </c>
      <c r="L2456">
        <v>10.56</v>
      </c>
      <c r="M2456">
        <v>12.32</v>
      </c>
      <c r="N2456">
        <v>9.0299999999999994</v>
      </c>
    </row>
    <row r="2457" spans="1:14" x14ac:dyDescent="0.2">
      <c r="A2457">
        <v>2464</v>
      </c>
      <c r="B2457" s="22">
        <v>43972.989583333336</v>
      </c>
      <c r="C2457" s="29" t="s">
        <v>9</v>
      </c>
      <c r="D2457">
        <v>52.48</v>
      </c>
      <c r="E2457" s="30">
        <f t="shared" si="38"/>
        <v>11.377777777777775</v>
      </c>
      <c r="F2457">
        <v>-69.66</v>
      </c>
      <c r="G2457">
        <v>7.83</v>
      </c>
      <c r="I2457">
        <v>1102</v>
      </c>
      <c r="J2457" s="22">
        <v>43972.90625</v>
      </c>
      <c r="K2457" s="29" t="s">
        <v>9</v>
      </c>
      <c r="L2457">
        <v>10.67</v>
      </c>
      <c r="M2457">
        <v>12.12</v>
      </c>
      <c r="N2457">
        <v>9.2100000000000009</v>
      </c>
    </row>
    <row r="2458" spans="1:14" x14ac:dyDescent="0.2">
      <c r="A2458">
        <v>2465</v>
      </c>
      <c r="B2458" s="22">
        <v>43973</v>
      </c>
      <c r="C2458" s="29" t="s">
        <v>9</v>
      </c>
      <c r="D2458">
        <v>52.35</v>
      </c>
      <c r="E2458" s="30">
        <f t="shared" si="38"/>
        <v>11.305555555555555</v>
      </c>
      <c r="F2458">
        <v>-69.19</v>
      </c>
      <c r="G2458">
        <v>7.83</v>
      </c>
      <c r="I2458">
        <v>1103</v>
      </c>
      <c r="J2458" s="22">
        <v>43972.916666666664</v>
      </c>
      <c r="K2458" s="29" t="s">
        <v>9</v>
      </c>
      <c r="L2458">
        <v>10.89</v>
      </c>
      <c r="M2458">
        <v>12.14</v>
      </c>
      <c r="N2458">
        <v>9.31</v>
      </c>
    </row>
    <row r="2459" spans="1:14" x14ac:dyDescent="0.2">
      <c r="A2459">
        <v>2466</v>
      </c>
      <c r="B2459" s="22">
        <v>43973.010416666664</v>
      </c>
      <c r="C2459" s="29" t="s">
        <v>9</v>
      </c>
      <c r="D2459">
        <v>52.22</v>
      </c>
      <c r="E2459" s="30">
        <f t="shared" si="38"/>
        <v>11.233333333333333</v>
      </c>
      <c r="F2459">
        <v>-68.66</v>
      </c>
      <c r="G2459">
        <v>7.82</v>
      </c>
      <c r="I2459">
        <v>1104</v>
      </c>
      <c r="J2459" s="22">
        <v>43972.927083333336</v>
      </c>
      <c r="K2459" s="29" t="s">
        <v>9</v>
      </c>
      <c r="L2459">
        <v>10.97</v>
      </c>
      <c r="M2459">
        <v>12.28</v>
      </c>
      <c r="N2459">
        <v>9.3800000000000008</v>
      </c>
    </row>
    <row r="2460" spans="1:14" x14ac:dyDescent="0.2">
      <c r="A2460">
        <v>2467</v>
      </c>
      <c r="B2460" s="22">
        <v>43973.020833333336</v>
      </c>
      <c r="C2460" s="29" t="s">
        <v>9</v>
      </c>
      <c r="D2460">
        <v>52.18</v>
      </c>
      <c r="E2460" s="30">
        <f t="shared" si="38"/>
        <v>11.211111111111112</v>
      </c>
      <c r="F2460">
        <v>-68.5</v>
      </c>
      <c r="G2460">
        <v>7.81</v>
      </c>
      <c r="I2460">
        <v>1105</v>
      </c>
      <c r="J2460" s="22">
        <v>43972.9375</v>
      </c>
      <c r="K2460" s="29" t="s">
        <v>9</v>
      </c>
      <c r="L2460">
        <v>10.76</v>
      </c>
      <c r="M2460">
        <v>12.34</v>
      </c>
      <c r="N2460">
        <v>9.1999999999999993</v>
      </c>
    </row>
    <row r="2461" spans="1:14" x14ac:dyDescent="0.2">
      <c r="A2461">
        <v>2468</v>
      </c>
      <c r="B2461" s="22">
        <v>43973.03125</v>
      </c>
      <c r="C2461" s="29" t="s">
        <v>9</v>
      </c>
      <c r="D2461">
        <v>52.04</v>
      </c>
      <c r="E2461" s="30">
        <f t="shared" si="38"/>
        <v>11.133333333333333</v>
      </c>
      <c r="F2461">
        <v>-67.8</v>
      </c>
      <c r="G2461">
        <v>7.8</v>
      </c>
      <c r="I2461">
        <v>1106</v>
      </c>
      <c r="J2461" s="22">
        <v>43972.947916666664</v>
      </c>
      <c r="K2461" s="29" t="s">
        <v>9</v>
      </c>
      <c r="L2461">
        <v>10.74</v>
      </c>
      <c r="M2461">
        <v>12.12</v>
      </c>
      <c r="N2461">
        <v>9.18</v>
      </c>
    </row>
    <row r="2462" spans="1:14" x14ac:dyDescent="0.2">
      <c r="A2462">
        <v>2469</v>
      </c>
      <c r="B2462" s="22">
        <v>43973.041666666664</v>
      </c>
      <c r="C2462" s="29" t="s">
        <v>9</v>
      </c>
      <c r="D2462">
        <v>51.91</v>
      </c>
      <c r="E2462" s="30">
        <f t="shared" si="38"/>
        <v>11.06111111111111</v>
      </c>
      <c r="F2462">
        <v>-67.33</v>
      </c>
      <c r="G2462">
        <v>7.79</v>
      </c>
      <c r="I2462">
        <v>1107</v>
      </c>
      <c r="J2462" s="22">
        <v>43972.958333333336</v>
      </c>
      <c r="K2462" s="29" t="s">
        <v>9</v>
      </c>
      <c r="L2462">
        <v>10.72</v>
      </c>
      <c r="M2462">
        <v>11.96</v>
      </c>
      <c r="N2462">
        <v>9.15</v>
      </c>
    </row>
    <row r="2463" spans="1:14" x14ac:dyDescent="0.2">
      <c r="A2463">
        <v>2470</v>
      </c>
      <c r="B2463" s="22">
        <v>43973.052083333336</v>
      </c>
      <c r="C2463" s="29" t="s">
        <v>9</v>
      </c>
      <c r="D2463">
        <v>51.82</v>
      </c>
      <c r="E2463" s="30">
        <f t="shared" si="38"/>
        <v>11.011111111111111</v>
      </c>
      <c r="F2463">
        <v>-66.83</v>
      </c>
      <c r="G2463">
        <v>7.78</v>
      </c>
      <c r="I2463">
        <v>1108</v>
      </c>
      <c r="J2463" s="22">
        <v>43972.96875</v>
      </c>
      <c r="K2463" s="29" t="s">
        <v>9</v>
      </c>
      <c r="L2463">
        <v>10.73</v>
      </c>
      <c r="M2463">
        <v>11.78</v>
      </c>
      <c r="N2463">
        <v>9.16</v>
      </c>
    </row>
    <row r="2464" spans="1:14" x14ac:dyDescent="0.2">
      <c r="A2464">
        <v>2471</v>
      </c>
      <c r="B2464" s="22">
        <v>43973.0625</v>
      </c>
      <c r="C2464" s="29" t="s">
        <v>9</v>
      </c>
      <c r="D2464">
        <v>51.78</v>
      </c>
      <c r="E2464" s="30">
        <f t="shared" si="38"/>
        <v>10.988888888888889</v>
      </c>
      <c r="F2464">
        <v>-66</v>
      </c>
      <c r="G2464">
        <v>7.77</v>
      </c>
      <c r="I2464">
        <v>1109</v>
      </c>
      <c r="J2464" s="22">
        <v>43972.979166666664</v>
      </c>
      <c r="K2464" s="29" t="s">
        <v>9</v>
      </c>
      <c r="L2464">
        <v>10.76</v>
      </c>
      <c r="M2464">
        <v>11.64</v>
      </c>
      <c r="N2464">
        <v>9.18</v>
      </c>
    </row>
    <row r="2465" spans="1:14" x14ac:dyDescent="0.2">
      <c r="A2465">
        <v>2472</v>
      </c>
      <c r="B2465" s="22">
        <v>43973.072916666664</v>
      </c>
      <c r="C2465" s="29" t="s">
        <v>9</v>
      </c>
      <c r="D2465">
        <v>51.74</v>
      </c>
      <c r="E2465" s="30">
        <f t="shared" si="38"/>
        <v>10.966666666666669</v>
      </c>
      <c r="F2465">
        <v>-65.099999999999994</v>
      </c>
      <c r="G2465">
        <v>7.75</v>
      </c>
      <c r="I2465">
        <v>1110</v>
      </c>
      <c r="J2465" s="22">
        <v>43972.989583333336</v>
      </c>
      <c r="K2465" s="29" t="s">
        <v>9</v>
      </c>
      <c r="L2465">
        <v>10.81</v>
      </c>
      <c r="M2465">
        <v>11.52</v>
      </c>
      <c r="N2465">
        <v>9.2200000000000006</v>
      </c>
    </row>
    <row r="2466" spans="1:14" x14ac:dyDescent="0.2">
      <c r="A2466">
        <v>2473</v>
      </c>
      <c r="B2466" s="22">
        <v>43973.083333333336</v>
      </c>
      <c r="C2466" s="29" t="s">
        <v>9</v>
      </c>
      <c r="D2466">
        <v>51.69</v>
      </c>
      <c r="E2466" s="30">
        <f t="shared" si="38"/>
        <v>10.938888888888888</v>
      </c>
      <c r="F2466">
        <v>-63.86</v>
      </c>
      <c r="G2466">
        <v>7.73</v>
      </c>
      <c r="I2466">
        <v>1111</v>
      </c>
      <c r="J2466" s="22">
        <v>43973</v>
      </c>
      <c r="K2466" s="29" t="s">
        <v>9</v>
      </c>
      <c r="L2466">
        <v>10.82</v>
      </c>
      <c r="M2466">
        <v>11.44</v>
      </c>
      <c r="N2466">
        <v>9.23</v>
      </c>
    </row>
    <row r="2467" spans="1:14" x14ac:dyDescent="0.2">
      <c r="A2467">
        <v>2474</v>
      </c>
      <c r="B2467" s="22">
        <v>43973.09375</v>
      </c>
      <c r="C2467" s="29" t="s">
        <v>9</v>
      </c>
      <c r="D2467">
        <v>51.65</v>
      </c>
      <c r="E2467" s="30">
        <f t="shared" si="38"/>
        <v>10.916666666666666</v>
      </c>
      <c r="F2467">
        <v>-62.05</v>
      </c>
      <c r="G2467">
        <v>7.69</v>
      </c>
      <c r="I2467">
        <v>1112</v>
      </c>
      <c r="J2467" s="22">
        <v>43973.010416666664</v>
      </c>
      <c r="K2467" s="29" t="s">
        <v>9</v>
      </c>
      <c r="L2467">
        <v>10.79</v>
      </c>
      <c r="M2467">
        <v>11.36</v>
      </c>
      <c r="N2467">
        <v>9.1999999999999993</v>
      </c>
    </row>
    <row r="2468" spans="1:14" x14ac:dyDescent="0.2">
      <c r="A2468">
        <v>2475</v>
      </c>
      <c r="B2468" s="22">
        <v>43973.104166666664</v>
      </c>
      <c r="C2468" s="29" t="s">
        <v>9</v>
      </c>
      <c r="D2468">
        <v>51.56</v>
      </c>
      <c r="E2468" s="30">
        <f t="shared" si="38"/>
        <v>10.866666666666667</v>
      </c>
      <c r="F2468">
        <v>-61.22</v>
      </c>
      <c r="G2468">
        <v>7.68</v>
      </c>
      <c r="I2468">
        <v>1113</v>
      </c>
      <c r="J2468" s="22">
        <v>43973.020833333336</v>
      </c>
      <c r="K2468" s="29" t="s">
        <v>9</v>
      </c>
      <c r="L2468">
        <v>10.74</v>
      </c>
      <c r="M2468">
        <v>11.3</v>
      </c>
      <c r="N2468">
        <v>9.15</v>
      </c>
    </row>
    <row r="2469" spans="1:14" x14ac:dyDescent="0.2">
      <c r="A2469">
        <v>2476</v>
      </c>
      <c r="B2469" s="22">
        <v>43973.114583333336</v>
      </c>
      <c r="C2469" s="29" t="s">
        <v>9</v>
      </c>
      <c r="D2469">
        <v>51.56</v>
      </c>
      <c r="E2469" s="30">
        <f t="shared" si="38"/>
        <v>10.866666666666667</v>
      </c>
      <c r="F2469">
        <v>-59.81</v>
      </c>
      <c r="G2469">
        <v>7.65</v>
      </c>
      <c r="I2469">
        <v>1114</v>
      </c>
      <c r="J2469" s="22">
        <v>43973.03125</v>
      </c>
      <c r="K2469" s="29" t="s">
        <v>9</v>
      </c>
      <c r="L2469">
        <v>10.84</v>
      </c>
      <c r="M2469">
        <v>11.28</v>
      </c>
      <c r="N2469">
        <v>9.24</v>
      </c>
    </row>
    <row r="2470" spans="1:14" x14ac:dyDescent="0.2">
      <c r="A2470">
        <v>2477</v>
      </c>
      <c r="B2470" s="22">
        <v>43973.125</v>
      </c>
      <c r="C2470" s="29" t="s">
        <v>9</v>
      </c>
      <c r="D2470">
        <v>51.52</v>
      </c>
      <c r="E2470" s="30">
        <f t="shared" si="38"/>
        <v>10.844444444444447</v>
      </c>
      <c r="F2470">
        <v>-59.03</v>
      </c>
      <c r="G2470">
        <v>7.63</v>
      </c>
      <c r="I2470">
        <v>1115</v>
      </c>
      <c r="J2470" s="22">
        <v>43973.041666666664</v>
      </c>
      <c r="K2470" s="29" t="s">
        <v>9</v>
      </c>
      <c r="L2470">
        <v>10.87</v>
      </c>
      <c r="M2470">
        <v>11.2</v>
      </c>
      <c r="N2470">
        <v>9.27</v>
      </c>
    </row>
    <row r="2471" spans="1:14" x14ac:dyDescent="0.2">
      <c r="A2471">
        <v>2478</v>
      </c>
      <c r="B2471" s="22">
        <v>43973.135416666664</v>
      </c>
      <c r="C2471" s="29" t="s">
        <v>9</v>
      </c>
      <c r="D2471">
        <v>51.43</v>
      </c>
      <c r="E2471" s="30">
        <f t="shared" si="38"/>
        <v>10.794444444444444</v>
      </c>
      <c r="F2471">
        <v>-56.39</v>
      </c>
      <c r="G2471">
        <v>7.58</v>
      </c>
      <c r="I2471">
        <v>1116</v>
      </c>
      <c r="J2471" s="22">
        <v>43973.052083333336</v>
      </c>
      <c r="K2471" s="29" t="s">
        <v>9</v>
      </c>
      <c r="L2471">
        <v>10.83</v>
      </c>
      <c r="M2471">
        <v>11.14</v>
      </c>
      <c r="N2471">
        <v>9.23</v>
      </c>
    </row>
    <row r="2472" spans="1:14" x14ac:dyDescent="0.2">
      <c r="A2472">
        <v>2479</v>
      </c>
      <c r="B2472" s="22">
        <v>43973.145833333336</v>
      </c>
      <c r="C2472" s="29" t="s">
        <v>9</v>
      </c>
      <c r="D2472">
        <v>51.34</v>
      </c>
      <c r="E2472" s="30">
        <f t="shared" si="38"/>
        <v>10.744444444444447</v>
      </c>
      <c r="F2472">
        <v>-55</v>
      </c>
      <c r="G2472">
        <v>7.56</v>
      </c>
      <c r="I2472">
        <v>1117</v>
      </c>
      <c r="J2472" s="22">
        <v>43973.0625</v>
      </c>
      <c r="K2472" s="29" t="s">
        <v>9</v>
      </c>
      <c r="L2472">
        <v>10.64</v>
      </c>
      <c r="M2472">
        <v>11.1</v>
      </c>
      <c r="N2472">
        <v>9.06</v>
      </c>
    </row>
    <row r="2473" spans="1:14" x14ac:dyDescent="0.2">
      <c r="A2473">
        <v>2480</v>
      </c>
      <c r="B2473" s="22">
        <v>43973.15625</v>
      </c>
      <c r="C2473" s="29" t="s">
        <v>9</v>
      </c>
      <c r="D2473">
        <v>51.25</v>
      </c>
      <c r="E2473" s="30">
        <f t="shared" si="38"/>
        <v>10.694444444444445</v>
      </c>
      <c r="F2473">
        <v>-54.74</v>
      </c>
      <c r="G2473">
        <v>7.55</v>
      </c>
      <c r="I2473">
        <v>1118</v>
      </c>
      <c r="J2473" s="22">
        <v>43973.072916666664</v>
      </c>
      <c r="K2473" s="29" t="s">
        <v>9</v>
      </c>
      <c r="L2473">
        <v>10.49</v>
      </c>
      <c r="M2473">
        <v>11.08</v>
      </c>
      <c r="N2473">
        <v>8.94</v>
      </c>
    </row>
    <row r="2474" spans="1:14" x14ac:dyDescent="0.2">
      <c r="A2474">
        <v>2481</v>
      </c>
      <c r="B2474" s="22">
        <v>43973.166666666664</v>
      </c>
      <c r="C2474" s="29" t="s">
        <v>9</v>
      </c>
      <c r="D2474">
        <v>51.21</v>
      </c>
      <c r="E2474" s="30">
        <f t="shared" si="38"/>
        <v>10.672222222222224</v>
      </c>
      <c r="F2474">
        <v>-53.06</v>
      </c>
      <c r="G2474">
        <v>7.52</v>
      </c>
      <c r="I2474">
        <v>1119</v>
      </c>
      <c r="J2474" s="22">
        <v>43973.083333333336</v>
      </c>
      <c r="K2474" s="29" t="s">
        <v>9</v>
      </c>
      <c r="L2474">
        <v>10.25</v>
      </c>
      <c r="M2474">
        <v>11.04</v>
      </c>
      <c r="N2474">
        <v>8.73</v>
      </c>
    </row>
    <row r="2475" spans="1:14" x14ac:dyDescent="0.2">
      <c r="A2475">
        <v>2482</v>
      </c>
      <c r="B2475" s="22">
        <v>43973.177083333336</v>
      </c>
      <c r="C2475" s="29" t="s">
        <v>9</v>
      </c>
      <c r="D2475">
        <v>51.16</v>
      </c>
      <c r="E2475" s="30">
        <f t="shared" si="38"/>
        <v>10.644444444444442</v>
      </c>
      <c r="F2475">
        <v>-52.03</v>
      </c>
      <c r="G2475">
        <v>7.5</v>
      </c>
      <c r="I2475">
        <v>1120</v>
      </c>
      <c r="J2475" s="22">
        <v>43973.09375</v>
      </c>
      <c r="K2475" s="29" t="s">
        <v>9</v>
      </c>
      <c r="L2475">
        <v>9.94</v>
      </c>
      <c r="M2475">
        <v>11.04</v>
      </c>
      <c r="N2475">
        <v>8.4600000000000009</v>
      </c>
    </row>
    <row r="2476" spans="1:14" x14ac:dyDescent="0.2">
      <c r="A2476">
        <v>2483</v>
      </c>
      <c r="B2476" s="22">
        <v>43973.1875</v>
      </c>
      <c r="C2476" s="29" t="s">
        <v>9</v>
      </c>
      <c r="D2476">
        <v>51.08</v>
      </c>
      <c r="E2476" s="30">
        <f t="shared" si="38"/>
        <v>10.6</v>
      </c>
      <c r="F2476">
        <v>-49.64</v>
      </c>
      <c r="G2476">
        <v>7.46</v>
      </c>
      <c r="I2476">
        <v>1121</v>
      </c>
      <c r="J2476" s="22">
        <v>43973.104166666664</v>
      </c>
      <c r="K2476" s="29" t="s">
        <v>9</v>
      </c>
      <c r="L2476">
        <v>9.4700000000000006</v>
      </c>
      <c r="M2476">
        <v>11</v>
      </c>
      <c r="N2476">
        <v>8.06</v>
      </c>
    </row>
    <row r="2477" spans="1:14" x14ac:dyDescent="0.2">
      <c r="A2477">
        <v>2484</v>
      </c>
      <c r="B2477" s="22">
        <v>43973.197916666664</v>
      </c>
      <c r="C2477" s="29" t="s">
        <v>9</v>
      </c>
      <c r="D2477">
        <v>50.99</v>
      </c>
      <c r="E2477" s="30">
        <f t="shared" si="38"/>
        <v>10.550000000000002</v>
      </c>
      <c r="F2477">
        <v>-47.88</v>
      </c>
      <c r="G2477">
        <v>7.42</v>
      </c>
      <c r="I2477">
        <v>1122</v>
      </c>
      <c r="J2477" s="22">
        <v>43973.114583333336</v>
      </c>
      <c r="K2477" s="29" t="s">
        <v>9</v>
      </c>
      <c r="L2477">
        <v>9.25</v>
      </c>
      <c r="M2477">
        <v>10.98</v>
      </c>
      <c r="N2477">
        <v>7.88</v>
      </c>
    </row>
    <row r="2478" spans="1:14" x14ac:dyDescent="0.2">
      <c r="A2478">
        <v>2485</v>
      </c>
      <c r="B2478" s="22">
        <v>43973.208333333336</v>
      </c>
      <c r="C2478" s="29" t="s">
        <v>9</v>
      </c>
      <c r="D2478">
        <v>50.81</v>
      </c>
      <c r="E2478" s="30">
        <f t="shared" si="38"/>
        <v>10.450000000000001</v>
      </c>
      <c r="F2478">
        <v>-48.05</v>
      </c>
      <c r="G2478">
        <v>7.43</v>
      </c>
      <c r="I2478">
        <v>1123</v>
      </c>
      <c r="J2478" s="22">
        <v>43973.125</v>
      </c>
      <c r="K2478" s="29" t="s">
        <v>9</v>
      </c>
      <c r="L2478">
        <v>8.76</v>
      </c>
      <c r="M2478">
        <v>10.96</v>
      </c>
      <c r="N2478">
        <v>7.46</v>
      </c>
    </row>
    <row r="2479" spans="1:14" x14ac:dyDescent="0.2">
      <c r="A2479">
        <v>2486</v>
      </c>
      <c r="B2479" s="22">
        <v>43973.21875</v>
      </c>
      <c r="C2479" s="29" t="s">
        <v>9</v>
      </c>
      <c r="D2479">
        <v>50.72</v>
      </c>
      <c r="E2479" s="30">
        <f t="shared" si="38"/>
        <v>10.399999999999999</v>
      </c>
      <c r="F2479">
        <v>-46.7</v>
      </c>
      <c r="G2479">
        <v>7.4</v>
      </c>
      <c r="I2479">
        <v>1124</v>
      </c>
      <c r="J2479" s="22">
        <v>43973.135416666664</v>
      </c>
      <c r="K2479" s="29" t="s">
        <v>9</v>
      </c>
      <c r="L2479">
        <v>8.4700000000000006</v>
      </c>
      <c r="M2479">
        <v>10.9</v>
      </c>
      <c r="N2479">
        <v>7.21</v>
      </c>
    </row>
    <row r="2480" spans="1:14" x14ac:dyDescent="0.2">
      <c r="A2480">
        <v>2487</v>
      </c>
      <c r="B2480" s="22">
        <v>43973.229166666664</v>
      </c>
      <c r="C2480" s="29" t="s">
        <v>8</v>
      </c>
      <c r="D2480">
        <v>50.68</v>
      </c>
      <c r="E2480" s="30">
        <f t="shared" si="38"/>
        <v>10.377777777777778</v>
      </c>
      <c r="F2480">
        <v>-45.45</v>
      </c>
      <c r="G2480">
        <v>7.38</v>
      </c>
      <c r="I2480">
        <v>1125</v>
      </c>
      <c r="J2480" s="22">
        <v>43973.145833333336</v>
      </c>
      <c r="K2480" s="29" t="s">
        <v>9</v>
      </c>
      <c r="L2480">
        <v>8.2200000000000006</v>
      </c>
      <c r="M2480">
        <v>10.88</v>
      </c>
      <c r="N2480">
        <v>7</v>
      </c>
    </row>
    <row r="2481" spans="1:14" x14ac:dyDescent="0.2">
      <c r="A2481">
        <v>2488</v>
      </c>
      <c r="B2481" s="22">
        <v>43973.239583333336</v>
      </c>
      <c r="C2481" s="29" t="s">
        <v>8</v>
      </c>
      <c r="D2481">
        <v>50.55</v>
      </c>
      <c r="E2481" s="30">
        <f t="shared" si="38"/>
        <v>10.305555555555554</v>
      </c>
      <c r="F2481">
        <v>-44.06</v>
      </c>
      <c r="G2481">
        <v>7.35</v>
      </c>
      <c r="I2481">
        <v>1126</v>
      </c>
      <c r="J2481" s="22">
        <v>43973.15625</v>
      </c>
      <c r="K2481" s="29" t="s">
        <v>9</v>
      </c>
      <c r="L2481">
        <v>7.87</v>
      </c>
      <c r="M2481">
        <v>10.84</v>
      </c>
      <c r="N2481">
        <v>6.7</v>
      </c>
    </row>
    <row r="2482" spans="1:14" x14ac:dyDescent="0.2">
      <c r="A2482">
        <v>2489</v>
      </c>
      <c r="B2482" s="22">
        <v>43973.25</v>
      </c>
      <c r="C2482" s="29" t="s">
        <v>8</v>
      </c>
      <c r="D2482">
        <v>50.46</v>
      </c>
      <c r="E2482" s="30">
        <f t="shared" si="38"/>
        <v>10.255555555555556</v>
      </c>
      <c r="F2482">
        <v>-43.39</v>
      </c>
      <c r="G2482">
        <v>7.34</v>
      </c>
      <c r="I2482">
        <v>1127</v>
      </c>
      <c r="J2482" s="22">
        <v>43973.166666666664</v>
      </c>
      <c r="K2482" s="29" t="s">
        <v>9</v>
      </c>
      <c r="L2482">
        <v>7.56</v>
      </c>
      <c r="M2482">
        <v>10.78</v>
      </c>
      <c r="N2482">
        <v>6.43</v>
      </c>
    </row>
    <row r="2483" spans="1:14" x14ac:dyDescent="0.2">
      <c r="A2483">
        <v>2490</v>
      </c>
      <c r="B2483" s="22">
        <v>43973.260416666664</v>
      </c>
      <c r="C2483" s="29" t="s">
        <v>8</v>
      </c>
      <c r="D2483">
        <v>50.37</v>
      </c>
      <c r="E2483" s="30">
        <f t="shared" si="38"/>
        <v>10.205555555555556</v>
      </c>
      <c r="F2483">
        <v>-42.13</v>
      </c>
      <c r="G2483">
        <v>7.31</v>
      </c>
      <c r="I2483">
        <v>1128</v>
      </c>
      <c r="J2483" s="22">
        <v>43973.177083333336</v>
      </c>
      <c r="K2483" s="29" t="s">
        <v>9</v>
      </c>
      <c r="L2483">
        <v>7.29</v>
      </c>
      <c r="M2483">
        <v>10.74</v>
      </c>
      <c r="N2483">
        <v>6.2</v>
      </c>
    </row>
    <row r="2484" spans="1:14" x14ac:dyDescent="0.2">
      <c r="A2484">
        <v>2491</v>
      </c>
      <c r="B2484" s="22">
        <v>43973.270833333336</v>
      </c>
      <c r="C2484" s="29" t="s">
        <v>8</v>
      </c>
      <c r="D2484">
        <v>50.33</v>
      </c>
      <c r="E2484" s="30">
        <f t="shared" si="38"/>
        <v>10.183333333333332</v>
      </c>
      <c r="F2484">
        <v>-41.5</v>
      </c>
      <c r="G2484">
        <v>7.3</v>
      </c>
      <c r="I2484">
        <v>1129</v>
      </c>
      <c r="J2484" s="22">
        <v>43973.1875</v>
      </c>
      <c r="K2484" s="29" t="s">
        <v>9</v>
      </c>
      <c r="L2484">
        <v>6.86</v>
      </c>
      <c r="M2484">
        <v>10.68</v>
      </c>
      <c r="N2484">
        <v>5.84</v>
      </c>
    </row>
    <row r="2485" spans="1:14" x14ac:dyDescent="0.2">
      <c r="A2485">
        <v>2492</v>
      </c>
      <c r="B2485" s="22">
        <v>43973.28125</v>
      </c>
      <c r="C2485" s="29" t="s">
        <v>8</v>
      </c>
      <c r="D2485">
        <v>50.28</v>
      </c>
      <c r="E2485" s="30">
        <f t="shared" si="38"/>
        <v>10.155555555555557</v>
      </c>
      <c r="F2485">
        <v>-41.63</v>
      </c>
      <c r="G2485">
        <v>7.3</v>
      </c>
      <c r="I2485">
        <v>1130</v>
      </c>
      <c r="J2485" s="22">
        <v>43973.197916666664</v>
      </c>
      <c r="K2485" s="29" t="s">
        <v>9</v>
      </c>
      <c r="L2485">
        <v>6.34</v>
      </c>
      <c r="M2485">
        <v>10.62</v>
      </c>
      <c r="N2485">
        <v>5.39</v>
      </c>
    </row>
    <row r="2486" spans="1:14" x14ac:dyDescent="0.2">
      <c r="A2486">
        <v>2493</v>
      </c>
      <c r="B2486" s="22">
        <v>43973.291666666664</v>
      </c>
      <c r="C2486" s="29" t="s">
        <v>8</v>
      </c>
      <c r="D2486">
        <v>50.24</v>
      </c>
      <c r="E2486" s="30">
        <f t="shared" si="38"/>
        <v>10.133333333333335</v>
      </c>
      <c r="F2486">
        <v>-41.8</v>
      </c>
      <c r="G2486">
        <v>7.31</v>
      </c>
      <c r="I2486">
        <v>1131</v>
      </c>
      <c r="J2486" s="22">
        <v>43973.208333333336</v>
      </c>
      <c r="K2486" s="29" t="s">
        <v>9</v>
      </c>
      <c r="L2486">
        <v>6.04</v>
      </c>
      <c r="M2486">
        <v>10.54</v>
      </c>
      <c r="N2486">
        <v>5.14</v>
      </c>
    </row>
    <row r="2487" spans="1:14" x14ac:dyDescent="0.2">
      <c r="A2487">
        <v>2494</v>
      </c>
      <c r="B2487" s="22">
        <v>43973.302083333336</v>
      </c>
      <c r="C2487" s="29" t="s">
        <v>8</v>
      </c>
      <c r="D2487">
        <v>50.24</v>
      </c>
      <c r="E2487" s="30">
        <f t="shared" si="38"/>
        <v>10.133333333333335</v>
      </c>
      <c r="F2487">
        <v>-42.13</v>
      </c>
      <c r="G2487">
        <v>7.31</v>
      </c>
      <c r="I2487">
        <v>1132</v>
      </c>
      <c r="J2487" s="22">
        <v>43973.21875</v>
      </c>
      <c r="K2487" s="29" t="s">
        <v>9</v>
      </c>
      <c r="L2487">
        <v>5.89</v>
      </c>
      <c r="M2487">
        <v>10.48</v>
      </c>
      <c r="N2487">
        <v>5.01</v>
      </c>
    </row>
    <row r="2488" spans="1:14" x14ac:dyDescent="0.2">
      <c r="A2488">
        <v>2495</v>
      </c>
      <c r="B2488" s="22">
        <v>43973.3125</v>
      </c>
      <c r="C2488" s="29" t="s">
        <v>8</v>
      </c>
      <c r="D2488">
        <v>50.24</v>
      </c>
      <c r="E2488" s="30">
        <f t="shared" si="38"/>
        <v>10.133333333333335</v>
      </c>
      <c r="F2488">
        <v>-43.67</v>
      </c>
      <c r="G2488">
        <v>7.34</v>
      </c>
      <c r="I2488">
        <v>1133</v>
      </c>
      <c r="J2488" s="22">
        <v>43973.229166666664</v>
      </c>
      <c r="K2488" s="29" t="s">
        <v>8</v>
      </c>
      <c r="L2488">
        <v>5.85</v>
      </c>
      <c r="M2488">
        <v>10.44</v>
      </c>
      <c r="N2488">
        <v>4.97</v>
      </c>
    </row>
    <row r="2489" spans="1:14" x14ac:dyDescent="0.2">
      <c r="A2489">
        <v>2496</v>
      </c>
      <c r="B2489" s="22">
        <v>43973.322916666664</v>
      </c>
      <c r="C2489" s="29" t="s">
        <v>8</v>
      </c>
      <c r="D2489">
        <v>50.64</v>
      </c>
      <c r="E2489" s="30">
        <f t="shared" si="38"/>
        <v>10.355555555555556</v>
      </c>
      <c r="F2489">
        <v>-44.89</v>
      </c>
      <c r="G2489">
        <v>7.37</v>
      </c>
      <c r="I2489">
        <v>1134</v>
      </c>
      <c r="J2489" s="22">
        <v>43973.239583333336</v>
      </c>
      <c r="K2489" s="29" t="s">
        <v>8</v>
      </c>
      <c r="L2489">
        <v>5.35</v>
      </c>
      <c r="M2489">
        <v>10.38</v>
      </c>
      <c r="N2489">
        <v>4.55</v>
      </c>
    </row>
    <row r="2490" spans="1:14" x14ac:dyDescent="0.2">
      <c r="A2490">
        <v>2497</v>
      </c>
      <c r="B2490" s="22">
        <v>43973.333333333336</v>
      </c>
      <c r="C2490" s="29" t="s">
        <v>8</v>
      </c>
      <c r="D2490">
        <v>51.03</v>
      </c>
      <c r="E2490" s="30">
        <f t="shared" si="38"/>
        <v>10.572222222222223</v>
      </c>
      <c r="F2490">
        <v>-48.89</v>
      </c>
      <c r="G2490">
        <v>7.44</v>
      </c>
      <c r="I2490">
        <v>1135</v>
      </c>
      <c r="J2490" s="22">
        <v>43973.25</v>
      </c>
      <c r="K2490" s="29" t="s">
        <v>8</v>
      </c>
      <c r="L2490">
        <v>5.0199999999999996</v>
      </c>
      <c r="M2490">
        <v>10.32</v>
      </c>
      <c r="N2490">
        <v>4.2699999999999996</v>
      </c>
    </row>
    <row r="2491" spans="1:14" x14ac:dyDescent="0.2">
      <c r="A2491">
        <v>2498</v>
      </c>
      <c r="B2491" s="22">
        <v>43973.34375</v>
      </c>
      <c r="C2491" s="29" t="s">
        <v>8</v>
      </c>
      <c r="D2491">
        <v>51.43</v>
      </c>
      <c r="E2491" s="30">
        <f t="shared" si="38"/>
        <v>10.794444444444444</v>
      </c>
      <c r="F2491">
        <v>-53.52</v>
      </c>
      <c r="G2491">
        <v>7.53</v>
      </c>
      <c r="I2491">
        <v>1136</v>
      </c>
      <c r="J2491" s="22">
        <v>43973.260416666664</v>
      </c>
      <c r="K2491" s="29" t="s">
        <v>8</v>
      </c>
      <c r="L2491">
        <v>4.8</v>
      </c>
      <c r="M2491">
        <v>10.3</v>
      </c>
      <c r="N2491">
        <v>4.08</v>
      </c>
    </row>
    <row r="2492" spans="1:14" x14ac:dyDescent="0.2">
      <c r="A2492">
        <v>2499</v>
      </c>
      <c r="B2492" s="22">
        <v>43973.354166666664</v>
      </c>
      <c r="C2492" s="29" t="s">
        <v>8</v>
      </c>
      <c r="D2492">
        <v>51.65</v>
      </c>
      <c r="E2492" s="30">
        <f t="shared" si="38"/>
        <v>10.916666666666666</v>
      </c>
      <c r="F2492">
        <v>-56.77</v>
      </c>
      <c r="G2492">
        <v>7.59</v>
      </c>
      <c r="I2492">
        <v>1137</v>
      </c>
      <c r="J2492" s="22">
        <v>43973.270833333336</v>
      </c>
      <c r="K2492" s="29" t="s">
        <v>8</v>
      </c>
      <c r="L2492">
        <v>4.5599999999999996</v>
      </c>
      <c r="M2492">
        <v>10.26</v>
      </c>
      <c r="N2492">
        <v>3.87</v>
      </c>
    </row>
    <row r="2493" spans="1:14" x14ac:dyDescent="0.2">
      <c r="A2493">
        <v>2500</v>
      </c>
      <c r="B2493" s="22">
        <v>43973.364583333336</v>
      </c>
      <c r="C2493" s="29" t="s">
        <v>8</v>
      </c>
      <c r="D2493">
        <v>52.09</v>
      </c>
      <c r="E2493" s="30">
        <f t="shared" si="38"/>
        <v>11.161111111111113</v>
      </c>
      <c r="F2493">
        <v>-62.58</v>
      </c>
      <c r="G2493">
        <v>7.7</v>
      </c>
      <c r="I2493">
        <v>1138</v>
      </c>
      <c r="J2493" s="22">
        <v>43973.28125</v>
      </c>
      <c r="K2493" s="29" t="s">
        <v>8</v>
      </c>
      <c r="L2493">
        <v>4.49</v>
      </c>
      <c r="M2493">
        <v>10.220000000000001</v>
      </c>
      <c r="N2493">
        <v>3.81</v>
      </c>
    </row>
    <row r="2494" spans="1:14" x14ac:dyDescent="0.2">
      <c r="A2494">
        <v>2501</v>
      </c>
      <c r="B2494" s="22">
        <v>43973.375</v>
      </c>
      <c r="C2494" s="29" t="s">
        <v>8</v>
      </c>
      <c r="D2494">
        <v>52.57</v>
      </c>
      <c r="E2494" s="30">
        <f t="shared" si="38"/>
        <v>11.427777777777777</v>
      </c>
      <c r="F2494">
        <v>-67.36</v>
      </c>
      <c r="G2494">
        <v>7.79</v>
      </c>
      <c r="I2494">
        <v>1139</v>
      </c>
      <c r="J2494" s="22">
        <v>43973.291666666664</v>
      </c>
      <c r="K2494" s="29" t="s">
        <v>8</v>
      </c>
      <c r="L2494">
        <v>4.54</v>
      </c>
      <c r="M2494">
        <v>10.199999999999999</v>
      </c>
      <c r="N2494">
        <v>3.86</v>
      </c>
    </row>
    <row r="2495" spans="1:14" x14ac:dyDescent="0.2">
      <c r="A2495">
        <v>2502</v>
      </c>
      <c r="B2495" s="22">
        <v>43973.385416666664</v>
      </c>
      <c r="C2495" s="29" t="s">
        <v>8</v>
      </c>
      <c r="D2495">
        <v>53.09</v>
      </c>
      <c r="E2495" s="30">
        <f t="shared" si="38"/>
        <v>11.716666666666669</v>
      </c>
      <c r="F2495">
        <v>-72.78</v>
      </c>
      <c r="G2495">
        <v>7.89</v>
      </c>
      <c r="I2495">
        <v>1140</v>
      </c>
      <c r="J2495" s="22">
        <v>43973.302083333336</v>
      </c>
      <c r="K2495" s="29" t="s">
        <v>8</v>
      </c>
      <c r="L2495">
        <v>4.6500000000000004</v>
      </c>
      <c r="M2495">
        <v>10.199999999999999</v>
      </c>
      <c r="N2495">
        <v>3.95</v>
      </c>
    </row>
    <row r="2496" spans="1:14" x14ac:dyDescent="0.2">
      <c r="A2496">
        <v>2503</v>
      </c>
      <c r="B2496" s="22">
        <v>43973.395833333336</v>
      </c>
      <c r="C2496" s="29" t="s">
        <v>8</v>
      </c>
      <c r="D2496">
        <v>53.66</v>
      </c>
      <c r="E2496" s="30">
        <f t="shared" si="38"/>
        <v>12.033333333333331</v>
      </c>
      <c r="F2496">
        <v>-73.03</v>
      </c>
      <c r="G2496">
        <v>7.9</v>
      </c>
      <c r="I2496">
        <v>1141</v>
      </c>
      <c r="J2496" s="22">
        <v>43973.3125</v>
      </c>
      <c r="K2496" s="29" t="s">
        <v>8</v>
      </c>
      <c r="L2496">
        <v>4.8099999999999996</v>
      </c>
      <c r="M2496">
        <v>10.18</v>
      </c>
      <c r="N2496">
        <v>4.08</v>
      </c>
    </row>
    <row r="2497" spans="1:14" x14ac:dyDescent="0.2">
      <c r="A2497">
        <v>2504</v>
      </c>
      <c r="B2497" s="22">
        <v>43973.40625</v>
      </c>
      <c r="C2497" s="29" t="s">
        <v>8</v>
      </c>
      <c r="D2497">
        <v>54.45</v>
      </c>
      <c r="E2497" s="30">
        <f t="shared" si="38"/>
        <v>12.472222222222223</v>
      </c>
      <c r="F2497">
        <v>-79.41</v>
      </c>
      <c r="G2497">
        <v>8.01</v>
      </c>
      <c r="I2497">
        <v>1142</v>
      </c>
      <c r="J2497" s="22">
        <v>43973.322916666664</v>
      </c>
      <c r="K2497" s="29" t="s">
        <v>8</v>
      </c>
      <c r="L2497">
        <v>5.1100000000000003</v>
      </c>
      <c r="M2497">
        <v>10.26</v>
      </c>
      <c r="N2497">
        <v>4.34</v>
      </c>
    </row>
    <row r="2498" spans="1:14" x14ac:dyDescent="0.2">
      <c r="A2498">
        <v>2505</v>
      </c>
      <c r="B2498" s="22">
        <v>43973.416666666664</v>
      </c>
      <c r="C2498" s="29" t="s">
        <v>8</v>
      </c>
      <c r="D2498">
        <v>55.01</v>
      </c>
      <c r="E2498" s="30">
        <f t="shared" si="38"/>
        <v>12.783333333333331</v>
      </c>
      <c r="F2498">
        <v>-84.69</v>
      </c>
      <c r="G2498">
        <v>8.11</v>
      </c>
      <c r="I2498">
        <v>1143</v>
      </c>
      <c r="J2498" s="22">
        <v>43973.333333333336</v>
      </c>
      <c r="K2498" s="29" t="s">
        <v>8</v>
      </c>
      <c r="L2498">
        <v>5.33</v>
      </c>
      <c r="M2498">
        <v>10.48</v>
      </c>
      <c r="N2498">
        <v>4.53</v>
      </c>
    </row>
    <row r="2499" spans="1:14" x14ac:dyDescent="0.2">
      <c r="A2499">
        <v>2506</v>
      </c>
      <c r="B2499" s="22">
        <v>43973.427083333336</v>
      </c>
      <c r="C2499" s="29" t="s">
        <v>8</v>
      </c>
      <c r="D2499">
        <v>55.27</v>
      </c>
      <c r="E2499" s="30">
        <f t="shared" si="38"/>
        <v>12.927777777777781</v>
      </c>
      <c r="F2499">
        <v>-87.53</v>
      </c>
      <c r="G2499">
        <v>8.17</v>
      </c>
      <c r="I2499">
        <v>1144</v>
      </c>
      <c r="J2499" s="22">
        <v>43973.34375</v>
      </c>
      <c r="K2499" s="29" t="s">
        <v>8</v>
      </c>
      <c r="L2499">
        <v>5.52</v>
      </c>
      <c r="M2499">
        <v>10.72</v>
      </c>
      <c r="N2499">
        <v>4.6900000000000004</v>
      </c>
    </row>
    <row r="2500" spans="1:14" x14ac:dyDescent="0.2">
      <c r="A2500">
        <v>2507</v>
      </c>
      <c r="B2500" s="22">
        <v>43973.4375</v>
      </c>
      <c r="C2500" s="29" t="s">
        <v>8</v>
      </c>
      <c r="D2500">
        <v>55.97</v>
      </c>
      <c r="E2500" s="30">
        <f t="shared" ref="E2500:E2563" si="39">(D2500-32)*5/9</f>
        <v>13.316666666666666</v>
      </c>
      <c r="F2500">
        <v>-92.77</v>
      </c>
      <c r="G2500">
        <v>8.26</v>
      </c>
      <c r="I2500">
        <v>1145</v>
      </c>
      <c r="J2500" s="22">
        <v>43973.354166666664</v>
      </c>
      <c r="K2500" s="29" t="s">
        <v>8</v>
      </c>
      <c r="L2500">
        <v>6.01</v>
      </c>
      <c r="M2500">
        <v>10.94</v>
      </c>
      <c r="N2500">
        <v>5.1100000000000003</v>
      </c>
    </row>
    <row r="2501" spans="1:14" x14ac:dyDescent="0.2">
      <c r="A2501">
        <v>2508</v>
      </c>
      <c r="B2501" s="22">
        <v>43973.447916666664</v>
      </c>
      <c r="C2501" s="29" t="s">
        <v>8</v>
      </c>
      <c r="D2501">
        <v>56.7</v>
      </c>
      <c r="E2501" s="30">
        <f t="shared" si="39"/>
        <v>13.722222222222223</v>
      </c>
      <c r="F2501">
        <v>-96.63</v>
      </c>
      <c r="G2501">
        <v>8.33</v>
      </c>
      <c r="I2501">
        <v>1146</v>
      </c>
      <c r="J2501" s="22">
        <v>43973.364583333336</v>
      </c>
      <c r="K2501" s="29" t="s">
        <v>8</v>
      </c>
      <c r="L2501">
        <v>6.94</v>
      </c>
      <c r="M2501">
        <v>11.18</v>
      </c>
      <c r="N2501">
        <v>5.91</v>
      </c>
    </row>
    <row r="2502" spans="1:14" x14ac:dyDescent="0.2">
      <c r="A2502">
        <v>2509</v>
      </c>
      <c r="B2502" s="22">
        <v>43973.458333333336</v>
      </c>
      <c r="C2502" s="29" t="s">
        <v>8</v>
      </c>
      <c r="D2502">
        <v>57.35</v>
      </c>
      <c r="E2502" s="30">
        <f t="shared" si="39"/>
        <v>14.083333333333334</v>
      </c>
      <c r="F2502">
        <v>-100.55</v>
      </c>
      <c r="G2502">
        <v>8.4</v>
      </c>
      <c r="I2502">
        <v>1147</v>
      </c>
      <c r="J2502" s="22">
        <v>43973.375</v>
      </c>
      <c r="K2502" s="29" t="s">
        <v>8</v>
      </c>
      <c r="L2502">
        <v>8.64</v>
      </c>
      <c r="M2502">
        <v>11.46</v>
      </c>
      <c r="N2502">
        <v>7.36</v>
      </c>
    </row>
    <row r="2503" spans="1:14" x14ac:dyDescent="0.2">
      <c r="A2503">
        <v>2510</v>
      </c>
      <c r="B2503" s="22">
        <v>43973.46875</v>
      </c>
      <c r="C2503" s="29" t="s">
        <v>8</v>
      </c>
      <c r="D2503">
        <v>57.91</v>
      </c>
      <c r="E2503" s="30">
        <f t="shared" si="39"/>
        <v>14.394444444444442</v>
      </c>
      <c r="F2503">
        <v>-104.96</v>
      </c>
      <c r="G2503">
        <v>8.49</v>
      </c>
      <c r="I2503">
        <v>1148</v>
      </c>
      <c r="J2503" s="22">
        <v>43973.385416666664</v>
      </c>
      <c r="K2503" s="29" t="s">
        <v>8</v>
      </c>
      <c r="L2503">
        <v>9.6999999999999993</v>
      </c>
      <c r="M2503">
        <v>11.78</v>
      </c>
      <c r="N2503">
        <v>8.27</v>
      </c>
    </row>
    <row r="2504" spans="1:14" x14ac:dyDescent="0.2">
      <c r="A2504">
        <v>2511</v>
      </c>
      <c r="B2504" s="22">
        <v>43973.479166666664</v>
      </c>
      <c r="C2504" s="29" t="s">
        <v>8</v>
      </c>
      <c r="D2504">
        <v>57.82</v>
      </c>
      <c r="E2504" s="30">
        <f t="shared" si="39"/>
        <v>14.344444444444443</v>
      </c>
      <c r="F2504">
        <v>-105.27</v>
      </c>
      <c r="G2504">
        <v>8.49</v>
      </c>
      <c r="I2504">
        <v>1149</v>
      </c>
      <c r="J2504" s="22">
        <v>43973.395833333336</v>
      </c>
      <c r="K2504" s="29" t="s">
        <v>8</v>
      </c>
      <c r="L2504">
        <v>10.62</v>
      </c>
      <c r="M2504">
        <v>12.14</v>
      </c>
      <c r="N2504">
        <v>9.07</v>
      </c>
    </row>
    <row r="2505" spans="1:14" x14ac:dyDescent="0.2">
      <c r="A2505">
        <v>2512</v>
      </c>
      <c r="B2505" s="22">
        <v>43973.489583333336</v>
      </c>
      <c r="C2505" s="29" t="s">
        <v>8</v>
      </c>
      <c r="D2505">
        <v>58.08</v>
      </c>
      <c r="E2505" s="30">
        <f t="shared" si="39"/>
        <v>14.488888888888887</v>
      </c>
      <c r="F2505">
        <v>-106.32</v>
      </c>
      <c r="G2505">
        <v>8.51</v>
      </c>
      <c r="I2505">
        <v>1150</v>
      </c>
      <c r="J2505" s="22">
        <v>43973.40625</v>
      </c>
      <c r="K2505" s="29" t="s">
        <v>8</v>
      </c>
      <c r="L2505">
        <v>12.27</v>
      </c>
      <c r="M2505">
        <v>12.5</v>
      </c>
      <c r="N2505">
        <v>10.49</v>
      </c>
    </row>
    <row r="2506" spans="1:14" x14ac:dyDescent="0.2">
      <c r="A2506">
        <v>2513</v>
      </c>
      <c r="B2506" s="22">
        <v>43973.5</v>
      </c>
      <c r="C2506" s="29" t="s">
        <v>8</v>
      </c>
      <c r="D2506">
        <v>57.18</v>
      </c>
      <c r="E2506" s="30">
        <f t="shared" si="39"/>
        <v>13.988888888888889</v>
      </c>
      <c r="F2506">
        <v>-104.05</v>
      </c>
      <c r="G2506">
        <v>8.4700000000000006</v>
      </c>
      <c r="I2506">
        <v>1151</v>
      </c>
      <c r="J2506" s="22">
        <v>43973.416666666664</v>
      </c>
      <c r="K2506" s="29" t="s">
        <v>8</v>
      </c>
      <c r="L2506">
        <v>12.82</v>
      </c>
      <c r="M2506">
        <v>12.86</v>
      </c>
      <c r="N2506">
        <v>10.97</v>
      </c>
    </row>
    <row r="2507" spans="1:14" x14ac:dyDescent="0.2">
      <c r="A2507">
        <v>2514</v>
      </c>
      <c r="B2507" s="22">
        <v>43973.510416666664</v>
      </c>
      <c r="C2507" s="29" t="s">
        <v>8</v>
      </c>
      <c r="D2507">
        <v>55.84</v>
      </c>
      <c r="E2507" s="30">
        <f t="shared" si="39"/>
        <v>13.244444444444447</v>
      </c>
      <c r="F2507">
        <v>-97.49</v>
      </c>
      <c r="G2507">
        <v>8.35</v>
      </c>
      <c r="I2507">
        <v>1152</v>
      </c>
      <c r="J2507" s="22">
        <v>43973.427083333336</v>
      </c>
      <c r="K2507" s="29" t="s">
        <v>8</v>
      </c>
      <c r="L2507">
        <v>13.9</v>
      </c>
      <c r="M2507">
        <v>13.04</v>
      </c>
      <c r="N2507">
        <v>11.9</v>
      </c>
    </row>
    <row r="2508" spans="1:14" x14ac:dyDescent="0.2">
      <c r="A2508">
        <v>2515</v>
      </c>
      <c r="B2508" s="22">
        <v>43973.520833333336</v>
      </c>
      <c r="C2508" s="29" t="s">
        <v>8</v>
      </c>
      <c r="D2508">
        <v>55.58</v>
      </c>
      <c r="E2508" s="30">
        <f t="shared" si="39"/>
        <v>13.1</v>
      </c>
      <c r="F2508">
        <v>-93.03</v>
      </c>
      <c r="G2508">
        <v>8.27</v>
      </c>
      <c r="I2508">
        <v>1153</v>
      </c>
      <c r="J2508" s="22">
        <v>43973.4375</v>
      </c>
      <c r="K2508" s="29" t="s">
        <v>8</v>
      </c>
      <c r="L2508">
        <v>14.73</v>
      </c>
      <c r="M2508">
        <v>13.38</v>
      </c>
      <c r="N2508">
        <v>12.63</v>
      </c>
    </row>
    <row r="2509" spans="1:14" x14ac:dyDescent="0.2">
      <c r="A2509">
        <v>2516</v>
      </c>
      <c r="B2509" s="22">
        <v>43973.53125</v>
      </c>
      <c r="C2509" s="29" t="s">
        <v>8</v>
      </c>
      <c r="D2509">
        <v>54.14</v>
      </c>
      <c r="E2509" s="30">
        <f t="shared" si="39"/>
        <v>12.3</v>
      </c>
      <c r="F2509">
        <v>-87.99</v>
      </c>
      <c r="G2509">
        <v>8.18</v>
      </c>
      <c r="I2509">
        <v>1154</v>
      </c>
      <c r="J2509" s="22">
        <v>43973.447916666664</v>
      </c>
      <c r="K2509" s="29" t="s">
        <v>8</v>
      </c>
      <c r="L2509">
        <v>16.16</v>
      </c>
      <c r="M2509">
        <v>13.8</v>
      </c>
      <c r="N2509">
        <v>13.87</v>
      </c>
    </row>
    <row r="2510" spans="1:14" x14ac:dyDescent="0.2">
      <c r="A2510">
        <v>2517</v>
      </c>
      <c r="B2510" s="22">
        <v>43973.541666666664</v>
      </c>
      <c r="C2510" s="29" t="s">
        <v>8</v>
      </c>
      <c r="D2510">
        <v>54.14</v>
      </c>
      <c r="E2510" s="30">
        <f t="shared" si="39"/>
        <v>12.3</v>
      </c>
      <c r="F2510">
        <v>-87.38</v>
      </c>
      <c r="G2510">
        <v>8.17</v>
      </c>
      <c r="I2510">
        <v>1155</v>
      </c>
      <c r="J2510" s="22">
        <v>43973.458333333336</v>
      </c>
      <c r="K2510" s="29" t="s">
        <v>8</v>
      </c>
      <c r="L2510">
        <v>18</v>
      </c>
      <c r="M2510">
        <v>14.14</v>
      </c>
      <c r="N2510">
        <v>15.8</v>
      </c>
    </row>
    <row r="2511" spans="1:14" x14ac:dyDescent="0.2">
      <c r="A2511">
        <v>2518</v>
      </c>
      <c r="B2511" s="22">
        <v>43973.552083333336</v>
      </c>
      <c r="C2511" s="29" t="s">
        <v>8</v>
      </c>
      <c r="D2511">
        <v>54.18</v>
      </c>
      <c r="E2511" s="30">
        <f t="shared" si="39"/>
        <v>12.322222222222223</v>
      </c>
      <c r="F2511">
        <v>-88.36</v>
      </c>
      <c r="G2511">
        <v>8.18</v>
      </c>
      <c r="I2511">
        <v>1156</v>
      </c>
      <c r="J2511" s="22">
        <v>43973.46875</v>
      </c>
      <c r="K2511" s="29" t="s">
        <v>8</v>
      </c>
      <c r="L2511">
        <v>19.27</v>
      </c>
      <c r="M2511">
        <v>14.5</v>
      </c>
      <c r="N2511">
        <v>17.8</v>
      </c>
    </row>
    <row r="2512" spans="1:14" x14ac:dyDescent="0.2">
      <c r="A2512">
        <v>2519</v>
      </c>
      <c r="B2512" s="22">
        <v>43973.5625</v>
      </c>
      <c r="C2512" s="29" t="s">
        <v>8</v>
      </c>
      <c r="D2512">
        <v>54.49</v>
      </c>
      <c r="E2512" s="30">
        <f t="shared" si="39"/>
        <v>12.494444444444447</v>
      </c>
      <c r="F2512">
        <v>-89.97</v>
      </c>
      <c r="G2512">
        <v>8.2100000000000009</v>
      </c>
      <c r="I2512">
        <v>1157</v>
      </c>
      <c r="J2512" s="22">
        <v>43973.479166666664</v>
      </c>
      <c r="K2512" s="29" t="s">
        <v>8</v>
      </c>
      <c r="L2512">
        <v>21.88</v>
      </c>
      <c r="M2512">
        <v>14.6</v>
      </c>
      <c r="N2512">
        <v>20.32</v>
      </c>
    </row>
    <row r="2513" spans="1:14" x14ac:dyDescent="0.2">
      <c r="A2513">
        <v>2520</v>
      </c>
      <c r="B2513" s="22">
        <v>43973.572916666664</v>
      </c>
      <c r="C2513" s="29" t="s">
        <v>8</v>
      </c>
      <c r="D2513">
        <v>54.88</v>
      </c>
      <c r="E2513" s="30">
        <f t="shared" si="39"/>
        <v>12.711111111111112</v>
      </c>
      <c r="F2513">
        <v>-91.42</v>
      </c>
      <c r="G2513">
        <v>8.24</v>
      </c>
      <c r="I2513">
        <v>1158</v>
      </c>
      <c r="J2513" s="22">
        <v>43973.489583333336</v>
      </c>
      <c r="K2513" s="29" t="s">
        <v>8</v>
      </c>
      <c r="L2513">
        <v>21.47</v>
      </c>
      <c r="M2513">
        <v>14.7</v>
      </c>
      <c r="N2513">
        <v>18.489999999999998</v>
      </c>
    </row>
    <row r="2514" spans="1:14" x14ac:dyDescent="0.2">
      <c r="A2514">
        <v>2521</v>
      </c>
      <c r="B2514" s="22">
        <v>43973.583333333336</v>
      </c>
      <c r="C2514" s="29" t="s">
        <v>8</v>
      </c>
      <c r="D2514">
        <v>54.97</v>
      </c>
      <c r="E2514" s="30">
        <f t="shared" si="39"/>
        <v>12.761111111111111</v>
      </c>
      <c r="F2514">
        <v>-91.5</v>
      </c>
      <c r="G2514">
        <v>8.24</v>
      </c>
      <c r="I2514">
        <v>1159</v>
      </c>
      <c r="J2514" s="22">
        <v>43973.5</v>
      </c>
      <c r="K2514" s="29" t="s">
        <v>8</v>
      </c>
      <c r="L2514">
        <v>18.32</v>
      </c>
      <c r="M2514">
        <v>14.12</v>
      </c>
      <c r="N2514">
        <v>15.77</v>
      </c>
    </row>
    <row r="2515" spans="1:14" x14ac:dyDescent="0.2">
      <c r="A2515">
        <v>2522</v>
      </c>
      <c r="B2515" s="22">
        <v>43973.59375</v>
      </c>
      <c r="C2515" s="29" t="s">
        <v>8</v>
      </c>
      <c r="D2515">
        <v>55.23</v>
      </c>
      <c r="E2515" s="30">
        <f t="shared" si="39"/>
        <v>12.905555555555553</v>
      </c>
      <c r="F2515">
        <v>-92.41</v>
      </c>
      <c r="G2515">
        <v>8.26</v>
      </c>
      <c r="I2515">
        <v>1160</v>
      </c>
      <c r="J2515" s="22">
        <v>43973.510416666664</v>
      </c>
      <c r="K2515" s="29" t="s">
        <v>8</v>
      </c>
      <c r="L2515">
        <v>15.04</v>
      </c>
      <c r="M2515">
        <v>13.78</v>
      </c>
      <c r="N2515">
        <v>12.91</v>
      </c>
    </row>
    <row r="2516" spans="1:14" x14ac:dyDescent="0.2">
      <c r="A2516">
        <v>2523</v>
      </c>
      <c r="B2516" s="22">
        <v>43973.604166666664</v>
      </c>
      <c r="C2516" s="29" t="s">
        <v>8</v>
      </c>
      <c r="D2516">
        <v>56.83</v>
      </c>
      <c r="E2516" s="30">
        <f t="shared" si="39"/>
        <v>13.794444444444444</v>
      </c>
      <c r="F2516">
        <v>-99.69</v>
      </c>
      <c r="G2516">
        <v>8.39</v>
      </c>
      <c r="I2516">
        <v>1161</v>
      </c>
      <c r="J2516" s="22">
        <v>43973.520833333336</v>
      </c>
      <c r="K2516" s="29" t="s">
        <v>8</v>
      </c>
      <c r="L2516">
        <v>16.02</v>
      </c>
      <c r="M2516">
        <v>13.48</v>
      </c>
      <c r="N2516">
        <v>13.73</v>
      </c>
    </row>
    <row r="2517" spans="1:14" x14ac:dyDescent="0.2">
      <c r="A2517">
        <v>2524</v>
      </c>
      <c r="B2517" s="22">
        <v>43973.614583333336</v>
      </c>
      <c r="C2517" s="29" t="s">
        <v>8</v>
      </c>
      <c r="D2517">
        <v>58.21</v>
      </c>
      <c r="E2517" s="30">
        <f t="shared" si="39"/>
        <v>14.561111111111112</v>
      </c>
      <c r="F2517">
        <v>-104.55</v>
      </c>
      <c r="G2517">
        <v>8.48</v>
      </c>
      <c r="I2517">
        <v>1162</v>
      </c>
      <c r="J2517" s="22">
        <v>43973.53125</v>
      </c>
      <c r="K2517" s="29" t="s">
        <v>8</v>
      </c>
      <c r="L2517">
        <v>13.33</v>
      </c>
      <c r="M2517">
        <v>12.64</v>
      </c>
      <c r="N2517">
        <v>11.4</v>
      </c>
    </row>
    <row r="2518" spans="1:14" x14ac:dyDescent="0.2">
      <c r="A2518">
        <v>2525</v>
      </c>
      <c r="B2518" s="22">
        <v>43973.625</v>
      </c>
      <c r="C2518" s="29" t="s">
        <v>8</v>
      </c>
      <c r="D2518">
        <v>58.94</v>
      </c>
      <c r="E2518" s="30">
        <f t="shared" si="39"/>
        <v>14.966666666666665</v>
      </c>
      <c r="F2518">
        <v>-108.27</v>
      </c>
      <c r="G2518">
        <v>8.5399999999999991</v>
      </c>
      <c r="I2518">
        <v>1163</v>
      </c>
      <c r="J2518" s="22">
        <v>43973.541666666664</v>
      </c>
      <c r="K2518" s="29" t="s">
        <v>8</v>
      </c>
      <c r="L2518">
        <v>13.09</v>
      </c>
      <c r="M2518">
        <v>12.54</v>
      </c>
      <c r="N2518">
        <v>11.2</v>
      </c>
    </row>
    <row r="2519" spans="1:14" x14ac:dyDescent="0.2">
      <c r="A2519">
        <v>2526</v>
      </c>
      <c r="B2519" s="22">
        <v>43973.635416666664</v>
      </c>
      <c r="C2519" s="29" t="s">
        <v>8</v>
      </c>
      <c r="D2519">
        <v>60.02</v>
      </c>
      <c r="E2519" s="30">
        <f t="shared" si="39"/>
        <v>15.56666666666667</v>
      </c>
      <c r="F2519">
        <v>-112.41</v>
      </c>
      <c r="G2519">
        <v>8.6199999999999992</v>
      </c>
      <c r="I2519">
        <v>1164</v>
      </c>
      <c r="J2519" s="22">
        <v>43973.552083333336</v>
      </c>
      <c r="K2519" s="29" t="s">
        <v>8</v>
      </c>
      <c r="L2519">
        <v>13.5</v>
      </c>
      <c r="M2519">
        <v>12.48</v>
      </c>
      <c r="N2519">
        <v>11.54</v>
      </c>
    </row>
    <row r="2520" spans="1:14" x14ac:dyDescent="0.2">
      <c r="A2520">
        <v>2527</v>
      </c>
      <c r="B2520" s="22">
        <v>43973.645833333336</v>
      </c>
      <c r="C2520" s="29" t="s">
        <v>8</v>
      </c>
      <c r="D2520">
        <v>60.88</v>
      </c>
      <c r="E2520" s="30">
        <f t="shared" si="39"/>
        <v>16.044444444444444</v>
      </c>
      <c r="F2520">
        <v>-114.89</v>
      </c>
      <c r="G2520">
        <v>8.66</v>
      </c>
      <c r="I2520">
        <v>1165</v>
      </c>
      <c r="J2520" s="22">
        <v>43973.5625</v>
      </c>
      <c r="K2520" s="29" t="s">
        <v>8</v>
      </c>
      <c r="L2520">
        <v>13.71</v>
      </c>
      <c r="M2520">
        <v>12.6</v>
      </c>
      <c r="N2520">
        <v>11.72</v>
      </c>
    </row>
    <row r="2521" spans="1:14" x14ac:dyDescent="0.2">
      <c r="A2521">
        <v>2528</v>
      </c>
      <c r="B2521" s="22">
        <v>43973.65625</v>
      </c>
      <c r="C2521" s="29" t="s">
        <v>8</v>
      </c>
      <c r="D2521">
        <v>61.48</v>
      </c>
      <c r="E2521" s="30">
        <f t="shared" si="39"/>
        <v>16.377777777777776</v>
      </c>
      <c r="F2521">
        <v>-117.39</v>
      </c>
      <c r="G2521">
        <v>8.7100000000000009</v>
      </c>
      <c r="I2521">
        <v>1166</v>
      </c>
      <c r="J2521" s="22">
        <v>43973.572916666664</v>
      </c>
      <c r="K2521" s="29" t="s">
        <v>8</v>
      </c>
      <c r="L2521">
        <v>14</v>
      </c>
      <c r="M2521">
        <v>12.84</v>
      </c>
      <c r="N2521">
        <v>11.99</v>
      </c>
    </row>
    <row r="2522" spans="1:14" x14ac:dyDescent="0.2">
      <c r="A2522">
        <v>2529</v>
      </c>
      <c r="B2522" s="22">
        <v>43973.666666666664</v>
      </c>
      <c r="C2522" s="29" t="s">
        <v>8</v>
      </c>
      <c r="D2522">
        <v>61.99</v>
      </c>
      <c r="E2522" s="30">
        <f t="shared" si="39"/>
        <v>16.661111111111111</v>
      </c>
      <c r="F2522">
        <v>-119.19</v>
      </c>
      <c r="G2522">
        <v>8.74</v>
      </c>
      <c r="I2522">
        <v>1167</v>
      </c>
      <c r="J2522" s="22">
        <v>43973.583333333336</v>
      </c>
      <c r="K2522" s="29" t="s">
        <v>8</v>
      </c>
      <c r="L2522">
        <v>13.98</v>
      </c>
      <c r="M2522">
        <v>12.98</v>
      </c>
      <c r="N2522">
        <v>11.98</v>
      </c>
    </row>
    <row r="2523" spans="1:14" x14ac:dyDescent="0.2">
      <c r="A2523">
        <v>2530</v>
      </c>
      <c r="B2523" s="22">
        <v>43973.677083333336</v>
      </c>
      <c r="C2523" s="29" t="s">
        <v>8</v>
      </c>
      <c r="D2523">
        <v>62.42</v>
      </c>
      <c r="E2523" s="30">
        <f t="shared" si="39"/>
        <v>16.900000000000002</v>
      </c>
      <c r="F2523">
        <v>-121.02</v>
      </c>
      <c r="G2523">
        <v>8.77</v>
      </c>
      <c r="I2523">
        <v>1168</v>
      </c>
      <c r="J2523" s="22">
        <v>43973.59375</v>
      </c>
      <c r="K2523" s="29" t="s">
        <v>8</v>
      </c>
      <c r="L2523">
        <v>14.25</v>
      </c>
      <c r="M2523">
        <v>13.02</v>
      </c>
      <c r="N2523">
        <v>12.2</v>
      </c>
    </row>
    <row r="2524" spans="1:14" x14ac:dyDescent="0.2">
      <c r="A2524">
        <v>2531</v>
      </c>
      <c r="B2524" s="22">
        <v>43973.6875</v>
      </c>
      <c r="C2524" s="29" t="s">
        <v>8</v>
      </c>
      <c r="D2524">
        <v>62.55</v>
      </c>
      <c r="E2524" s="30">
        <f t="shared" si="39"/>
        <v>16.972222222222221</v>
      </c>
      <c r="F2524">
        <v>-122.82</v>
      </c>
      <c r="G2524">
        <v>8.8000000000000007</v>
      </c>
      <c r="I2524">
        <v>1169</v>
      </c>
      <c r="J2524" s="22">
        <v>43973.604166666664</v>
      </c>
      <c r="K2524" s="29" t="s">
        <v>8</v>
      </c>
      <c r="L2524">
        <v>15.41</v>
      </c>
      <c r="M2524">
        <v>13.72</v>
      </c>
      <c r="N2524">
        <v>13.25</v>
      </c>
    </row>
    <row r="2525" spans="1:14" x14ac:dyDescent="0.2">
      <c r="A2525">
        <v>2532</v>
      </c>
      <c r="B2525" s="22">
        <v>43973.697916666664</v>
      </c>
      <c r="C2525" s="29" t="s">
        <v>8</v>
      </c>
      <c r="D2525">
        <v>62.59</v>
      </c>
      <c r="E2525" s="30">
        <f t="shared" si="39"/>
        <v>16.994444444444447</v>
      </c>
      <c r="F2525">
        <v>-124.71</v>
      </c>
      <c r="G2525">
        <v>8.84</v>
      </c>
      <c r="I2525">
        <v>1170</v>
      </c>
      <c r="J2525" s="22">
        <v>43973.614583333336</v>
      </c>
      <c r="K2525" s="29" t="s">
        <v>8</v>
      </c>
      <c r="L2525">
        <v>16.61</v>
      </c>
      <c r="M2525">
        <v>14.36</v>
      </c>
      <c r="N2525">
        <v>14.33</v>
      </c>
    </row>
    <row r="2526" spans="1:14" x14ac:dyDescent="0.2">
      <c r="A2526">
        <v>2533</v>
      </c>
      <c r="B2526" s="22">
        <v>43973.708333333336</v>
      </c>
      <c r="C2526" s="29" t="s">
        <v>8</v>
      </c>
      <c r="D2526">
        <v>62.55</v>
      </c>
      <c r="E2526" s="30">
        <f t="shared" si="39"/>
        <v>16.972222222222221</v>
      </c>
      <c r="F2526">
        <v>-126.08</v>
      </c>
      <c r="G2526">
        <v>8.86</v>
      </c>
      <c r="I2526">
        <v>1171</v>
      </c>
      <c r="J2526" s="22">
        <v>43973.625</v>
      </c>
      <c r="K2526" s="29" t="s">
        <v>8</v>
      </c>
      <c r="L2526">
        <v>16.670000000000002</v>
      </c>
      <c r="M2526">
        <v>14.88</v>
      </c>
      <c r="N2526">
        <v>14.39</v>
      </c>
    </row>
    <row r="2527" spans="1:14" x14ac:dyDescent="0.2">
      <c r="A2527">
        <v>2534</v>
      </c>
      <c r="B2527" s="22">
        <v>43973.71875</v>
      </c>
      <c r="C2527" s="29" t="s">
        <v>8</v>
      </c>
      <c r="D2527">
        <v>62.38</v>
      </c>
      <c r="E2527" s="30">
        <f t="shared" si="39"/>
        <v>16.87777777777778</v>
      </c>
      <c r="F2527">
        <v>-127.36</v>
      </c>
      <c r="G2527">
        <v>8.89</v>
      </c>
      <c r="I2527">
        <v>1172</v>
      </c>
      <c r="J2527" s="22">
        <v>43973.635416666664</v>
      </c>
      <c r="K2527" s="29" t="s">
        <v>8</v>
      </c>
      <c r="L2527">
        <v>17.41</v>
      </c>
      <c r="M2527">
        <v>15.4</v>
      </c>
      <c r="N2527">
        <v>15.07</v>
      </c>
    </row>
    <row r="2528" spans="1:14" x14ac:dyDescent="0.2">
      <c r="A2528">
        <v>2535</v>
      </c>
      <c r="B2528" s="22">
        <v>43973.729166666664</v>
      </c>
      <c r="C2528" s="29" t="s">
        <v>8</v>
      </c>
      <c r="D2528">
        <v>62.17</v>
      </c>
      <c r="E2528" s="30">
        <f t="shared" si="39"/>
        <v>16.761111111111113</v>
      </c>
      <c r="F2528">
        <v>-128.27000000000001</v>
      </c>
      <c r="G2528">
        <v>8.91</v>
      </c>
      <c r="I2528">
        <v>1173</v>
      </c>
      <c r="J2528" s="22">
        <v>43973.645833333336</v>
      </c>
      <c r="K2528" s="29" t="s">
        <v>8</v>
      </c>
      <c r="L2528">
        <v>18.18</v>
      </c>
      <c r="M2528">
        <v>15.84</v>
      </c>
      <c r="N2528">
        <v>15.77</v>
      </c>
    </row>
    <row r="2529" spans="1:14" x14ac:dyDescent="0.2">
      <c r="A2529">
        <v>2536</v>
      </c>
      <c r="B2529" s="22">
        <v>43973.739583333336</v>
      </c>
      <c r="C2529" s="29" t="s">
        <v>8</v>
      </c>
      <c r="D2529">
        <v>61.91</v>
      </c>
      <c r="E2529" s="30">
        <f t="shared" si="39"/>
        <v>16.616666666666664</v>
      </c>
      <c r="F2529">
        <v>-129.11000000000001</v>
      </c>
      <c r="G2529">
        <v>8.92</v>
      </c>
      <c r="I2529">
        <v>1174</v>
      </c>
      <c r="J2529" s="22">
        <v>43973.65625</v>
      </c>
      <c r="K2529" s="29" t="s">
        <v>8</v>
      </c>
      <c r="L2529">
        <v>18.809999999999999</v>
      </c>
      <c r="M2529">
        <v>16.239999999999998</v>
      </c>
      <c r="N2529">
        <v>16.29</v>
      </c>
    </row>
    <row r="2530" spans="1:14" x14ac:dyDescent="0.2">
      <c r="A2530">
        <v>2537</v>
      </c>
      <c r="B2530" s="22">
        <v>43973.75</v>
      </c>
      <c r="C2530" s="29" t="s">
        <v>8</v>
      </c>
      <c r="D2530">
        <v>61.65</v>
      </c>
      <c r="E2530" s="30">
        <f t="shared" si="39"/>
        <v>16.472222222222221</v>
      </c>
      <c r="F2530">
        <v>-129.72</v>
      </c>
      <c r="G2530">
        <v>8.94</v>
      </c>
      <c r="I2530">
        <v>1175</v>
      </c>
      <c r="J2530" s="22">
        <v>43973.666666666664</v>
      </c>
      <c r="K2530" s="29" t="s">
        <v>8</v>
      </c>
      <c r="L2530">
        <v>18.989999999999998</v>
      </c>
      <c r="M2530">
        <v>16.54</v>
      </c>
      <c r="N2530">
        <v>16.510000000000002</v>
      </c>
    </row>
    <row r="2531" spans="1:14" x14ac:dyDescent="0.2">
      <c r="A2531">
        <v>2538</v>
      </c>
      <c r="B2531" s="22">
        <v>43973.760416666664</v>
      </c>
      <c r="C2531" s="29" t="s">
        <v>8</v>
      </c>
      <c r="D2531">
        <v>61.39</v>
      </c>
      <c r="E2531" s="30">
        <f t="shared" si="39"/>
        <v>16.327777777777776</v>
      </c>
      <c r="F2531">
        <v>-130.24</v>
      </c>
      <c r="G2531">
        <v>8.9499999999999993</v>
      </c>
      <c r="I2531">
        <v>1176</v>
      </c>
      <c r="J2531" s="22">
        <v>43973.677083333336</v>
      </c>
      <c r="K2531" s="29" t="s">
        <v>8</v>
      </c>
      <c r="L2531">
        <v>18.84</v>
      </c>
      <c r="M2531">
        <v>16.8</v>
      </c>
      <c r="N2531">
        <v>16.39</v>
      </c>
    </row>
    <row r="2532" spans="1:14" x14ac:dyDescent="0.2">
      <c r="A2532">
        <v>2539</v>
      </c>
      <c r="B2532" s="22">
        <v>43973.770833333336</v>
      </c>
      <c r="C2532" s="29" t="s">
        <v>8</v>
      </c>
      <c r="D2532">
        <v>61.14</v>
      </c>
      <c r="E2532" s="30">
        <f t="shared" si="39"/>
        <v>16.188888888888886</v>
      </c>
      <c r="F2532">
        <v>-130.52000000000001</v>
      </c>
      <c r="G2532">
        <v>8.9499999999999993</v>
      </c>
      <c r="I2532">
        <v>1177</v>
      </c>
      <c r="J2532" s="22">
        <v>43973.6875</v>
      </c>
      <c r="K2532" s="29" t="s">
        <v>8</v>
      </c>
      <c r="L2532">
        <v>19.440000000000001</v>
      </c>
      <c r="M2532">
        <v>16.940000000000001</v>
      </c>
      <c r="N2532">
        <v>16.89</v>
      </c>
    </row>
    <row r="2533" spans="1:14" x14ac:dyDescent="0.2">
      <c r="A2533">
        <v>2540</v>
      </c>
      <c r="B2533" s="22">
        <v>43973.78125</v>
      </c>
      <c r="C2533" s="29" t="s">
        <v>8</v>
      </c>
      <c r="D2533">
        <v>60.79</v>
      </c>
      <c r="E2533" s="30">
        <f t="shared" si="39"/>
        <v>15.994444444444444</v>
      </c>
      <c r="F2533">
        <v>-130.68</v>
      </c>
      <c r="G2533">
        <v>8.9600000000000009</v>
      </c>
      <c r="I2533">
        <v>1178</v>
      </c>
      <c r="J2533" s="22">
        <v>43973.697916666664</v>
      </c>
      <c r="K2533" s="29" t="s">
        <v>8</v>
      </c>
      <c r="L2533">
        <v>20.03</v>
      </c>
      <c r="M2533">
        <v>17</v>
      </c>
      <c r="N2533">
        <v>17.420000000000002</v>
      </c>
    </row>
    <row r="2534" spans="1:14" x14ac:dyDescent="0.2">
      <c r="A2534">
        <v>2541</v>
      </c>
      <c r="B2534" s="22">
        <v>43973.791666666664</v>
      </c>
      <c r="C2534" s="29" t="s">
        <v>8</v>
      </c>
      <c r="D2534">
        <v>60.41</v>
      </c>
      <c r="E2534" s="30">
        <f t="shared" si="39"/>
        <v>15.783333333333331</v>
      </c>
      <c r="F2534">
        <v>-130.30000000000001</v>
      </c>
      <c r="G2534">
        <v>8.9499999999999993</v>
      </c>
      <c r="I2534">
        <v>1179</v>
      </c>
      <c r="J2534" s="22">
        <v>43973.708333333336</v>
      </c>
      <c r="K2534" s="29" t="s">
        <v>8</v>
      </c>
      <c r="L2534">
        <v>20.72</v>
      </c>
      <c r="M2534">
        <v>16.96</v>
      </c>
      <c r="N2534">
        <v>18.04</v>
      </c>
    </row>
    <row r="2535" spans="1:14" x14ac:dyDescent="0.2">
      <c r="A2535">
        <v>2542</v>
      </c>
      <c r="B2535" s="22">
        <v>43973.802083333336</v>
      </c>
      <c r="C2535" s="29" t="s">
        <v>8</v>
      </c>
      <c r="D2535">
        <v>60.02</v>
      </c>
      <c r="E2535" s="30">
        <f t="shared" si="39"/>
        <v>15.56666666666667</v>
      </c>
      <c r="F2535">
        <v>-130.38999999999999</v>
      </c>
      <c r="G2535">
        <v>8.9499999999999993</v>
      </c>
      <c r="I2535">
        <v>1180</v>
      </c>
      <c r="J2535" s="22">
        <v>43973.71875</v>
      </c>
      <c r="K2535" s="29" t="s">
        <v>8</v>
      </c>
      <c r="L2535">
        <v>20.55</v>
      </c>
      <c r="M2535">
        <v>16.88</v>
      </c>
      <c r="N2535">
        <v>17.91</v>
      </c>
    </row>
    <row r="2536" spans="1:14" x14ac:dyDescent="0.2">
      <c r="A2536">
        <v>2543</v>
      </c>
      <c r="B2536" s="22">
        <v>43973.8125</v>
      </c>
      <c r="C2536" s="29" t="s">
        <v>8</v>
      </c>
      <c r="D2536">
        <v>59.55</v>
      </c>
      <c r="E2536" s="30">
        <f t="shared" si="39"/>
        <v>15.305555555555555</v>
      </c>
      <c r="F2536">
        <v>-130.13999999999999</v>
      </c>
      <c r="G2536">
        <v>8.9499999999999993</v>
      </c>
      <c r="I2536">
        <v>1181</v>
      </c>
      <c r="J2536" s="22">
        <v>43973.729166666664</v>
      </c>
      <c r="K2536" s="29" t="s">
        <v>8</v>
      </c>
      <c r="L2536">
        <v>20.100000000000001</v>
      </c>
      <c r="M2536">
        <v>16.78</v>
      </c>
      <c r="N2536">
        <v>17.52</v>
      </c>
    </row>
    <row r="2537" spans="1:14" x14ac:dyDescent="0.2">
      <c r="A2537">
        <v>2544</v>
      </c>
      <c r="B2537" s="22">
        <v>43973.822916666664</v>
      </c>
      <c r="C2537" s="29" t="s">
        <v>8</v>
      </c>
      <c r="D2537">
        <v>59.2</v>
      </c>
      <c r="E2537" s="30">
        <f t="shared" si="39"/>
        <v>15.111111111111111</v>
      </c>
      <c r="F2537">
        <v>-129.43</v>
      </c>
      <c r="G2537">
        <v>8.94</v>
      </c>
      <c r="I2537">
        <v>1182</v>
      </c>
      <c r="J2537" s="22">
        <v>43973.739583333336</v>
      </c>
      <c r="K2537" s="29" t="s">
        <v>8</v>
      </c>
      <c r="L2537">
        <v>19.579999999999998</v>
      </c>
      <c r="M2537">
        <v>16.66</v>
      </c>
      <c r="N2537">
        <v>17.079999999999998</v>
      </c>
    </row>
    <row r="2538" spans="1:14" x14ac:dyDescent="0.2">
      <c r="A2538">
        <v>2545</v>
      </c>
      <c r="B2538" s="22">
        <v>43973.833333333336</v>
      </c>
      <c r="C2538" s="29" t="s">
        <v>8</v>
      </c>
      <c r="D2538">
        <v>58.9</v>
      </c>
      <c r="E2538" s="30">
        <f t="shared" si="39"/>
        <v>14.944444444444445</v>
      </c>
      <c r="F2538">
        <v>-128.86000000000001</v>
      </c>
      <c r="G2538">
        <v>8.93</v>
      </c>
      <c r="I2538">
        <v>1183</v>
      </c>
      <c r="J2538" s="22">
        <v>43973.75</v>
      </c>
      <c r="K2538" s="29" t="s">
        <v>8</v>
      </c>
      <c r="L2538">
        <v>19.09</v>
      </c>
      <c r="M2538">
        <v>16.52</v>
      </c>
      <c r="N2538">
        <v>16.64</v>
      </c>
    </row>
    <row r="2539" spans="1:14" x14ac:dyDescent="0.2">
      <c r="A2539">
        <v>2546</v>
      </c>
      <c r="B2539" s="22">
        <v>43973.84375</v>
      </c>
      <c r="C2539" s="29" t="s">
        <v>8</v>
      </c>
      <c r="D2539">
        <v>58.3</v>
      </c>
      <c r="E2539" s="30">
        <f t="shared" si="39"/>
        <v>14.611111111111111</v>
      </c>
      <c r="F2539">
        <v>-123.99</v>
      </c>
      <c r="G2539">
        <v>8.84</v>
      </c>
      <c r="I2539">
        <v>1184</v>
      </c>
      <c r="J2539" s="22">
        <v>43973.760416666664</v>
      </c>
      <c r="K2539" s="29" t="s">
        <v>8</v>
      </c>
      <c r="L2539">
        <v>18.75</v>
      </c>
      <c r="M2539">
        <v>16.38</v>
      </c>
      <c r="N2539">
        <v>16.350000000000001</v>
      </c>
    </row>
    <row r="2540" spans="1:14" x14ac:dyDescent="0.2">
      <c r="A2540">
        <v>2547</v>
      </c>
      <c r="B2540" s="22">
        <v>43973.854166666664</v>
      </c>
      <c r="C2540" s="29" t="s">
        <v>8</v>
      </c>
      <c r="D2540">
        <v>58.04</v>
      </c>
      <c r="E2540" s="30">
        <f t="shared" si="39"/>
        <v>14.466666666666665</v>
      </c>
      <c r="F2540">
        <v>-125.27</v>
      </c>
      <c r="G2540">
        <v>8.8699999999999992</v>
      </c>
      <c r="I2540">
        <v>1185</v>
      </c>
      <c r="J2540" s="22">
        <v>43973.770833333336</v>
      </c>
      <c r="K2540" s="29" t="s">
        <v>8</v>
      </c>
      <c r="L2540">
        <v>18.329999999999998</v>
      </c>
      <c r="M2540">
        <v>16.22</v>
      </c>
      <c r="N2540">
        <v>15.98</v>
      </c>
    </row>
    <row r="2541" spans="1:14" x14ac:dyDescent="0.2">
      <c r="A2541">
        <v>2548</v>
      </c>
      <c r="B2541" s="22">
        <v>43973.864583333336</v>
      </c>
      <c r="C2541" s="29" t="s">
        <v>8</v>
      </c>
      <c r="D2541">
        <v>56.23</v>
      </c>
      <c r="E2541" s="30">
        <f t="shared" si="39"/>
        <v>13.461111111111109</v>
      </c>
      <c r="F2541">
        <v>-106.8</v>
      </c>
      <c r="G2541">
        <v>8.5299999999999994</v>
      </c>
      <c r="I2541">
        <v>1186</v>
      </c>
      <c r="J2541" s="22">
        <v>43973.78125</v>
      </c>
      <c r="K2541" s="29" t="s">
        <v>8</v>
      </c>
      <c r="L2541">
        <v>17.850000000000001</v>
      </c>
      <c r="M2541">
        <v>16.02</v>
      </c>
      <c r="N2541">
        <v>15.56</v>
      </c>
    </row>
    <row r="2542" spans="1:14" x14ac:dyDescent="0.2">
      <c r="A2542">
        <v>2549</v>
      </c>
      <c r="B2542" s="22">
        <v>43973.875</v>
      </c>
      <c r="C2542" s="29" t="s">
        <v>8</v>
      </c>
      <c r="D2542">
        <v>54.58</v>
      </c>
      <c r="E2542" s="30">
        <f t="shared" si="39"/>
        <v>12.544444444444444</v>
      </c>
      <c r="F2542">
        <v>-96.96</v>
      </c>
      <c r="G2542">
        <v>8.34</v>
      </c>
      <c r="I2542">
        <v>1187</v>
      </c>
      <c r="J2542" s="22">
        <v>43973.791666666664</v>
      </c>
      <c r="K2542" s="29" t="s">
        <v>8</v>
      </c>
      <c r="L2542">
        <v>17.63</v>
      </c>
      <c r="M2542">
        <v>15.78</v>
      </c>
      <c r="N2542">
        <v>15.36</v>
      </c>
    </row>
    <row r="2543" spans="1:14" x14ac:dyDescent="0.2">
      <c r="A2543">
        <v>2550</v>
      </c>
      <c r="B2543" s="22">
        <v>43973.885416666664</v>
      </c>
      <c r="C2543" s="29" t="s">
        <v>9</v>
      </c>
      <c r="D2543">
        <v>53.4</v>
      </c>
      <c r="E2543" s="30">
        <f t="shared" si="39"/>
        <v>11.888888888888889</v>
      </c>
      <c r="F2543">
        <v>-84.99</v>
      </c>
      <c r="G2543">
        <v>8.1199999999999992</v>
      </c>
      <c r="I2543">
        <v>1188</v>
      </c>
      <c r="J2543" s="22">
        <v>43973.802083333336</v>
      </c>
      <c r="K2543" s="29" t="s">
        <v>8</v>
      </c>
      <c r="L2543">
        <v>17.329999999999998</v>
      </c>
      <c r="M2543">
        <v>15.52</v>
      </c>
      <c r="N2543">
        <v>15.09</v>
      </c>
    </row>
    <row r="2544" spans="1:14" x14ac:dyDescent="0.2">
      <c r="A2544">
        <v>2551</v>
      </c>
      <c r="B2544" s="22">
        <v>43973.895833333336</v>
      </c>
      <c r="C2544" s="29" t="s">
        <v>9</v>
      </c>
      <c r="D2544">
        <v>52.13</v>
      </c>
      <c r="E2544" s="30">
        <f t="shared" si="39"/>
        <v>11.183333333333334</v>
      </c>
      <c r="F2544">
        <v>-72.02</v>
      </c>
      <c r="G2544">
        <v>7.88</v>
      </c>
      <c r="I2544">
        <v>1189</v>
      </c>
      <c r="J2544" s="22">
        <v>43973.8125</v>
      </c>
      <c r="K2544" s="29" t="s">
        <v>8</v>
      </c>
      <c r="L2544">
        <v>17.05</v>
      </c>
      <c r="M2544">
        <v>15.26</v>
      </c>
      <c r="N2544">
        <v>14.84</v>
      </c>
    </row>
    <row r="2545" spans="1:14" x14ac:dyDescent="0.2">
      <c r="A2545">
        <v>2552</v>
      </c>
      <c r="B2545" s="22">
        <v>43973.90625</v>
      </c>
      <c r="C2545" s="29" t="s">
        <v>9</v>
      </c>
      <c r="D2545">
        <v>51.69</v>
      </c>
      <c r="E2545" s="30">
        <f t="shared" si="39"/>
        <v>10.938888888888888</v>
      </c>
      <c r="F2545">
        <v>-69.349999999999994</v>
      </c>
      <c r="G2545">
        <v>7.83</v>
      </c>
      <c r="I2545">
        <v>1190</v>
      </c>
      <c r="J2545" s="22">
        <v>43973.822916666664</v>
      </c>
      <c r="K2545" s="29" t="s">
        <v>8</v>
      </c>
      <c r="L2545">
        <v>16.61</v>
      </c>
      <c r="M2545">
        <v>15.02</v>
      </c>
      <c r="N2545">
        <v>14.45</v>
      </c>
    </row>
    <row r="2546" spans="1:14" x14ac:dyDescent="0.2">
      <c r="A2546">
        <v>2553</v>
      </c>
      <c r="B2546" s="22">
        <v>43973.916666666664</v>
      </c>
      <c r="C2546" s="29" t="s">
        <v>9</v>
      </c>
      <c r="D2546">
        <v>51.65</v>
      </c>
      <c r="E2546" s="30">
        <f t="shared" si="39"/>
        <v>10.916666666666666</v>
      </c>
      <c r="F2546">
        <v>-71.22</v>
      </c>
      <c r="G2546">
        <v>7.86</v>
      </c>
      <c r="I2546">
        <v>1191</v>
      </c>
      <c r="J2546" s="22">
        <v>43973.833333333336</v>
      </c>
      <c r="K2546" s="29" t="s">
        <v>8</v>
      </c>
      <c r="L2546">
        <v>16.55</v>
      </c>
      <c r="M2546">
        <v>14.84</v>
      </c>
      <c r="N2546">
        <v>14.39</v>
      </c>
    </row>
    <row r="2547" spans="1:14" x14ac:dyDescent="0.2">
      <c r="A2547">
        <v>2554</v>
      </c>
      <c r="B2547" s="22">
        <v>43973.927083333336</v>
      </c>
      <c r="C2547" s="29" t="s">
        <v>9</v>
      </c>
      <c r="D2547">
        <v>52.74</v>
      </c>
      <c r="E2547" s="30">
        <f t="shared" si="39"/>
        <v>11.522222222222224</v>
      </c>
      <c r="F2547">
        <v>-80.739999999999995</v>
      </c>
      <c r="G2547">
        <v>8.0399999999999991</v>
      </c>
      <c r="I2547">
        <v>1192</v>
      </c>
      <c r="J2547" s="22">
        <v>43973.84375</v>
      </c>
      <c r="K2547" s="29" t="s">
        <v>8</v>
      </c>
      <c r="L2547">
        <v>16.010000000000002</v>
      </c>
      <c r="M2547">
        <v>14.68</v>
      </c>
      <c r="N2547">
        <v>13.9</v>
      </c>
    </row>
    <row r="2548" spans="1:14" x14ac:dyDescent="0.2">
      <c r="A2548">
        <v>2555</v>
      </c>
      <c r="B2548" s="22">
        <v>43973.9375</v>
      </c>
      <c r="C2548" s="29" t="s">
        <v>9</v>
      </c>
      <c r="D2548">
        <v>52.44</v>
      </c>
      <c r="E2548" s="30">
        <f t="shared" si="39"/>
        <v>11.355555555555554</v>
      </c>
      <c r="F2548">
        <v>-78.099999999999994</v>
      </c>
      <c r="G2548">
        <v>7.99</v>
      </c>
      <c r="I2548">
        <v>1193</v>
      </c>
      <c r="J2548" s="22">
        <v>43973.854166666664</v>
      </c>
      <c r="K2548" s="29" t="s">
        <v>8</v>
      </c>
      <c r="L2548">
        <v>15.74</v>
      </c>
      <c r="M2548">
        <v>14.48</v>
      </c>
      <c r="N2548">
        <v>13.66</v>
      </c>
    </row>
    <row r="2549" spans="1:14" x14ac:dyDescent="0.2">
      <c r="A2549">
        <v>2556</v>
      </c>
      <c r="B2549" s="22">
        <v>43973.947916666664</v>
      </c>
      <c r="C2549" s="29" t="s">
        <v>9</v>
      </c>
      <c r="D2549">
        <v>51.96</v>
      </c>
      <c r="E2549" s="30">
        <f t="shared" si="39"/>
        <v>11.08888888888889</v>
      </c>
      <c r="F2549">
        <v>-73.8</v>
      </c>
      <c r="G2549">
        <v>7.91</v>
      </c>
      <c r="I2549">
        <v>1194</v>
      </c>
      <c r="J2549" s="22">
        <v>43973.864583333336</v>
      </c>
      <c r="K2549" s="29" t="s">
        <v>8</v>
      </c>
      <c r="L2549">
        <v>12.59</v>
      </c>
      <c r="M2549">
        <v>13.84</v>
      </c>
      <c r="N2549">
        <v>10.79</v>
      </c>
    </row>
    <row r="2550" spans="1:14" x14ac:dyDescent="0.2">
      <c r="A2550">
        <v>2557</v>
      </c>
      <c r="B2550" s="22">
        <v>43973.958333333336</v>
      </c>
      <c r="C2550" s="29" t="s">
        <v>9</v>
      </c>
      <c r="D2550">
        <v>51.34</v>
      </c>
      <c r="E2550" s="30">
        <f t="shared" si="39"/>
        <v>10.744444444444447</v>
      </c>
      <c r="F2550">
        <v>-70.14</v>
      </c>
      <c r="G2550">
        <v>7.84</v>
      </c>
      <c r="I2550">
        <v>1195</v>
      </c>
      <c r="J2550" s="22">
        <v>43973.875</v>
      </c>
      <c r="K2550" s="29" t="s">
        <v>8</v>
      </c>
      <c r="L2550">
        <v>11.53</v>
      </c>
      <c r="M2550">
        <v>12.88</v>
      </c>
      <c r="N2550">
        <v>9.86</v>
      </c>
    </row>
    <row r="2551" spans="1:14" x14ac:dyDescent="0.2">
      <c r="A2551">
        <v>2558</v>
      </c>
      <c r="B2551" s="22">
        <v>43973.96875</v>
      </c>
      <c r="C2551" s="29" t="s">
        <v>9</v>
      </c>
      <c r="D2551">
        <v>51.03</v>
      </c>
      <c r="E2551" s="30">
        <f t="shared" si="39"/>
        <v>10.572222222222223</v>
      </c>
      <c r="F2551">
        <v>-69.17</v>
      </c>
      <c r="G2551">
        <v>7.83</v>
      </c>
      <c r="I2551">
        <v>1196</v>
      </c>
      <c r="J2551" s="22">
        <v>43973.885416666664</v>
      </c>
      <c r="K2551" s="29" t="s">
        <v>9</v>
      </c>
      <c r="L2551">
        <v>10.93</v>
      </c>
      <c r="M2551">
        <v>12.22</v>
      </c>
      <c r="N2551">
        <v>9.33</v>
      </c>
    </row>
    <row r="2552" spans="1:14" x14ac:dyDescent="0.2">
      <c r="A2552">
        <v>2559</v>
      </c>
      <c r="B2552" s="22">
        <v>43973.979166666664</v>
      </c>
      <c r="C2552" s="29" t="s">
        <v>9</v>
      </c>
      <c r="D2552">
        <v>50.94</v>
      </c>
      <c r="E2552" s="30">
        <f t="shared" si="39"/>
        <v>10.52222222222222</v>
      </c>
      <c r="F2552">
        <v>-68.91</v>
      </c>
      <c r="G2552">
        <v>7.82</v>
      </c>
      <c r="I2552">
        <v>1197</v>
      </c>
      <c r="J2552" s="22">
        <v>43973.895833333336</v>
      </c>
      <c r="K2552" s="29" t="s">
        <v>9</v>
      </c>
      <c r="L2552">
        <v>10.85</v>
      </c>
      <c r="M2552">
        <v>11.46</v>
      </c>
      <c r="N2552">
        <v>9.25</v>
      </c>
    </row>
    <row r="2553" spans="1:14" x14ac:dyDescent="0.2">
      <c r="A2553">
        <v>2560</v>
      </c>
      <c r="B2553" s="22">
        <v>43973.989583333336</v>
      </c>
      <c r="C2553" s="29" t="s">
        <v>9</v>
      </c>
      <c r="D2553">
        <v>50.81</v>
      </c>
      <c r="E2553" s="30">
        <f t="shared" si="39"/>
        <v>10.450000000000001</v>
      </c>
      <c r="F2553">
        <v>-68.36</v>
      </c>
      <c r="G2553">
        <v>7.81</v>
      </c>
      <c r="I2553">
        <v>1198</v>
      </c>
      <c r="J2553" s="22">
        <v>43973.90625</v>
      </c>
      <c r="K2553" s="29" t="s">
        <v>9</v>
      </c>
      <c r="L2553">
        <v>10.98</v>
      </c>
      <c r="M2553">
        <v>11.12</v>
      </c>
      <c r="N2553">
        <v>9.34</v>
      </c>
    </row>
    <row r="2554" spans="1:14" x14ac:dyDescent="0.2">
      <c r="A2554">
        <v>2561</v>
      </c>
      <c r="B2554" s="22">
        <v>43974</v>
      </c>
      <c r="C2554" s="29" t="s">
        <v>9</v>
      </c>
      <c r="D2554">
        <v>50.72</v>
      </c>
      <c r="E2554" s="30">
        <f t="shared" si="39"/>
        <v>10.399999999999999</v>
      </c>
      <c r="F2554">
        <v>-68.22</v>
      </c>
      <c r="G2554">
        <v>7.81</v>
      </c>
      <c r="I2554">
        <v>1199</v>
      </c>
      <c r="J2554" s="22">
        <v>43973.916666666664</v>
      </c>
      <c r="K2554" s="29" t="s">
        <v>9</v>
      </c>
      <c r="L2554">
        <v>11.07</v>
      </c>
      <c r="M2554">
        <v>11</v>
      </c>
      <c r="N2554">
        <v>9.42</v>
      </c>
    </row>
    <row r="2555" spans="1:14" x14ac:dyDescent="0.2">
      <c r="A2555">
        <v>2562</v>
      </c>
      <c r="B2555" s="22">
        <v>43974.010416666664</v>
      </c>
      <c r="C2555" s="29" t="s">
        <v>9</v>
      </c>
      <c r="D2555">
        <v>50.68</v>
      </c>
      <c r="E2555" s="30">
        <f t="shared" si="39"/>
        <v>10.377777777777778</v>
      </c>
      <c r="F2555">
        <v>-68.17</v>
      </c>
      <c r="G2555">
        <v>7.81</v>
      </c>
      <c r="I2555">
        <v>1200</v>
      </c>
      <c r="J2555" s="22">
        <v>43973.927083333336</v>
      </c>
      <c r="K2555" s="29" t="s">
        <v>9</v>
      </c>
      <c r="L2555">
        <v>11.2</v>
      </c>
      <c r="M2555">
        <v>11.58</v>
      </c>
      <c r="N2555">
        <v>9.5500000000000007</v>
      </c>
    </row>
    <row r="2556" spans="1:14" x14ac:dyDescent="0.2">
      <c r="A2556">
        <v>2563</v>
      </c>
      <c r="B2556" s="22">
        <v>43974.020833333336</v>
      </c>
      <c r="C2556" s="29" t="s">
        <v>9</v>
      </c>
      <c r="D2556">
        <v>50.59</v>
      </c>
      <c r="E2556" s="30">
        <f t="shared" si="39"/>
        <v>10.327777777777779</v>
      </c>
      <c r="F2556">
        <v>-67.959999999999994</v>
      </c>
      <c r="G2556">
        <v>7.8</v>
      </c>
      <c r="I2556">
        <v>1201</v>
      </c>
      <c r="J2556" s="22">
        <v>43973.9375</v>
      </c>
      <c r="K2556" s="29" t="s">
        <v>9</v>
      </c>
      <c r="L2556">
        <v>11.16</v>
      </c>
      <c r="M2556">
        <v>11.5</v>
      </c>
      <c r="N2556">
        <v>9.51</v>
      </c>
    </row>
    <row r="2557" spans="1:14" x14ac:dyDescent="0.2">
      <c r="A2557">
        <v>2564</v>
      </c>
      <c r="B2557" s="22">
        <v>43974.03125</v>
      </c>
      <c r="C2557" s="29" t="s">
        <v>9</v>
      </c>
      <c r="D2557">
        <v>50.5</v>
      </c>
      <c r="E2557" s="30">
        <f t="shared" si="39"/>
        <v>10.277777777777779</v>
      </c>
      <c r="F2557">
        <v>-67.83</v>
      </c>
      <c r="G2557">
        <v>7.8</v>
      </c>
      <c r="I2557">
        <v>1202</v>
      </c>
      <c r="J2557" s="22">
        <v>43973.947916666664</v>
      </c>
      <c r="K2557" s="29" t="s">
        <v>9</v>
      </c>
      <c r="L2557">
        <v>11.09</v>
      </c>
      <c r="M2557">
        <v>11.28</v>
      </c>
      <c r="N2557">
        <v>9.44</v>
      </c>
    </row>
    <row r="2558" spans="1:14" x14ac:dyDescent="0.2">
      <c r="A2558">
        <v>2565</v>
      </c>
      <c r="B2558" s="22">
        <v>43974.041666666664</v>
      </c>
      <c r="C2558" s="29" t="s">
        <v>9</v>
      </c>
      <c r="D2558">
        <v>50.42</v>
      </c>
      <c r="E2558" s="30">
        <f t="shared" si="39"/>
        <v>10.233333333333334</v>
      </c>
      <c r="F2558">
        <v>-67.47</v>
      </c>
      <c r="G2558">
        <v>7.8</v>
      </c>
      <c r="I2558">
        <v>1203</v>
      </c>
      <c r="J2558" s="22">
        <v>43973.958333333336</v>
      </c>
      <c r="K2558" s="29" t="s">
        <v>9</v>
      </c>
      <c r="L2558">
        <v>11.1</v>
      </c>
      <c r="M2558">
        <v>10.94</v>
      </c>
      <c r="N2558">
        <v>9.44</v>
      </c>
    </row>
    <row r="2559" spans="1:14" x14ac:dyDescent="0.2">
      <c r="A2559">
        <v>2566</v>
      </c>
      <c r="B2559" s="22">
        <v>43974.052083333336</v>
      </c>
      <c r="C2559" s="29" t="s">
        <v>9</v>
      </c>
      <c r="D2559">
        <v>50.33</v>
      </c>
      <c r="E2559" s="30">
        <f t="shared" si="39"/>
        <v>10.183333333333332</v>
      </c>
      <c r="F2559">
        <v>-67.19</v>
      </c>
      <c r="G2559">
        <v>7.79</v>
      </c>
      <c r="I2559">
        <v>1204</v>
      </c>
      <c r="J2559" s="22">
        <v>43973.96875</v>
      </c>
      <c r="K2559" s="29" t="s">
        <v>9</v>
      </c>
      <c r="L2559">
        <v>11.18</v>
      </c>
      <c r="M2559">
        <v>10.72</v>
      </c>
      <c r="N2559">
        <v>9.5</v>
      </c>
    </row>
    <row r="2560" spans="1:14" x14ac:dyDescent="0.2">
      <c r="A2560">
        <v>2567</v>
      </c>
      <c r="B2560" s="22">
        <v>43974.0625</v>
      </c>
      <c r="C2560" s="29" t="s">
        <v>9</v>
      </c>
      <c r="D2560">
        <v>50.28</v>
      </c>
      <c r="E2560" s="30">
        <f t="shared" si="39"/>
        <v>10.155555555555557</v>
      </c>
      <c r="F2560">
        <v>-66.83</v>
      </c>
      <c r="G2560">
        <v>7.78</v>
      </c>
      <c r="I2560">
        <v>1205</v>
      </c>
      <c r="J2560" s="22">
        <v>43973.979166666664</v>
      </c>
      <c r="K2560" s="29" t="s">
        <v>9</v>
      </c>
      <c r="L2560">
        <v>11.23</v>
      </c>
      <c r="M2560">
        <v>10.64</v>
      </c>
      <c r="N2560">
        <v>9.5399999999999991</v>
      </c>
    </row>
    <row r="2561" spans="1:14" x14ac:dyDescent="0.2">
      <c r="A2561">
        <v>2568</v>
      </c>
      <c r="B2561" s="22">
        <v>43974.072916666664</v>
      </c>
      <c r="C2561" s="29" t="s">
        <v>9</v>
      </c>
      <c r="D2561">
        <v>50.19</v>
      </c>
      <c r="E2561" s="30">
        <f t="shared" si="39"/>
        <v>10.105555555555554</v>
      </c>
      <c r="F2561">
        <v>-66.72</v>
      </c>
      <c r="G2561">
        <v>7.78</v>
      </c>
      <c r="I2561">
        <v>1206</v>
      </c>
      <c r="J2561" s="22">
        <v>43973.989583333336</v>
      </c>
      <c r="K2561" s="29" t="s">
        <v>9</v>
      </c>
      <c r="L2561">
        <v>11.28</v>
      </c>
      <c r="M2561">
        <v>10.58</v>
      </c>
      <c r="N2561">
        <v>9.59</v>
      </c>
    </row>
    <row r="2562" spans="1:14" x14ac:dyDescent="0.2">
      <c r="A2562">
        <v>2569</v>
      </c>
      <c r="B2562" s="22">
        <v>43974.083333333336</v>
      </c>
      <c r="C2562" s="29" t="s">
        <v>9</v>
      </c>
      <c r="D2562">
        <v>50.19</v>
      </c>
      <c r="E2562" s="30">
        <f t="shared" si="39"/>
        <v>10.105555555555554</v>
      </c>
      <c r="F2562">
        <v>-66.099999999999994</v>
      </c>
      <c r="G2562">
        <v>7.77</v>
      </c>
      <c r="I2562">
        <v>1207</v>
      </c>
      <c r="J2562" s="22">
        <v>43974</v>
      </c>
      <c r="K2562" s="29" t="s">
        <v>9</v>
      </c>
      <c r="L2562">
        <v>11.29</v>
      </c>
      <c r="M2562">
        <v>10.52</v>
      </c>
      <c r="N2562">
        <v>9.59</v>
      </c>
    </row>
    <row r="2563" spans="1:14" x14ac:dyDescent="0.2">
      <c r="A2563">
        <v>2570</v>
      </c>
      <c r="B2563" s="22">
        <v>43974.09375</v>
      </c>
      <c r="C2563" s="29" t="s">
        <v>9</v>
      </c>
      <c r="D2563">
        <v>50.19</v>
      </c>
      <c r="E2563" s="30">
        <f t="shared" si="39"/>
        <v>10.105555555555554</v>
      </c>
      <c r="F2563">
        <v>-65.33</v>
      </c>
      <c r="G2563">
        <v>7.76</v>
      </c>
      <c r="I2563">
        <v>1208</v>
      </c>
      <c r="J2563" s="22">
        <v>43974.010416666664</v>
      </c>
      <c r="K2563" s="29" t="s">
        <v>9</v>
      </c>
      <c r="L2563">
        <v>11.28</v>
      </c>
      <c r="M2563">
        <v>10.48</v>
      </c>
      <c r="N2563">
        <v>9.59</v>
      </c>
    </row>
    <row r="2564" spans="1:14" x14ac:dyDescent="0.2">
      <c r="A2564">
        <v>2571</v>
      </c>
      <c r="B2564" s="22">
        <v>43974.104166666664</v>
      </c>
      <c r="C2564" s="29" t="s">
        <v>9</v>
      </c>
      <c r="D2564">
        <v>50.15</v>
      </c>
      <c r="E2564" s="30">
        <f t="shared" ref="E2564:E2627" si="40">(D2564-32)*5/9</f>
        <v>10.083333333333334</v>
      </c>
      <c r="F2564">
        <v>-64.489999999999995</v>
      </c>
      <c r="G2564">
        <v>7.74</v>
      </c>
      <c r="I2564">
        <v>1209</v>
      </c>
      <c r="J2564" s="22">
        <v>43974.020833333336</v>
      </c>
      <c r="K2564" s="29" t="s">
        <v>9</v>
      </c>
      <c r="L2564">
        <v>11.28</v>
      </c>
      <c r="M2564">
        <v>10.44</v>
      </c>
      <c r="N2564">
        <v>9.58</v>
      </c>
    </row>
    <row r="2565" spans="1:14" x14ac:dyDescent="0.2">
      <c r="A2565">
        <v>2572</v>
      </c>
      <c r="B2565" s="22">
        <v>43974.114583333336</v>
      </c>
      <c r="C2565" s="29" t="s">
        <v>9</v>
      </c>
      <c r="D2565">
        <v>50.15</v>
      </c>
      <c r="E2565" s="30">
        <f t="shared" si="40"/>
        <v>10.083333333333334</v>
      </c>
      <c r="F2565">
        <v>-63.63</v>
      </c>
      <c r="G2565">
        <v>7.72</v>
      </c>
      <c r="I2565">
        <v>1210</v>
      </c>
      <c r="J2565" s="22">
        <v>43974.03125</v>
      </c>
      <c r="K2565" s="29" t="s">
        <v>9</v>
      </c>
      <c r="L2565">
        <v>11.29</v>
      </c>
      <c r="M2565">
        <v>10.4</v>
      </c>
      <c r="N2565">
        <v>9.59</v>
      </c>
    </row>
    <row r="2566" spans="1:14" x14ac:dyDescent="0.2">
      <c r="A2566">
        <v>2573</v>
      </c>
      <c r="B2566" s="22">
        <v>43974.125</v>
      </c>
      <c r="C2566" s="29" t="s">
        <v>9</v>
      </c>
      <c r="D2566">
        <v>50.11</v>
      </c>
      <c r="E2566" s="30">
        <f t="shared" si="40"/>
        <v>10.06111111111111</v>
      </c>
      <c r="F2566">
        <v>-63.03</v>
      </c>
      <c r="G2566">
        <v>7.71</v>
      </c>
      <c r="I2566">
        <v>1211</v>
      </c>
      <c r="J2566" s="22">
        <v>43974.041666666664</v>
      </c>
      <c r="K2566" s="29" t="s">
        <v>9</v>
      </c>
      <c r="L2566">
        <v>11.24</v>
      </c>
      <c r="M2566">
        <v>10.34</v>
      </c>
      <c r="N2566">
        <v>9.5500000000000007</v>
      </c>
    </row>
    <row r="2567" spans="1:14" x14ac:dyDescent="0.2">
      <c r="A2567">
        <v>2574</v>
      </c>
      <c r="B2567" s="22">
        <v>43974.135416666664</v>
      </c>
      <c r="C2567" s="29" t="s">
        <v>9</v>
      </c>
      <c r="D2567">
        <v>50.11</v>
      </c>
      <c r="E2567" s="30">
        <f t="shared" si="40"/>
        <v>10.06111111111111</v>
      </c>
      <c r="F2567">
        <v>-61.55</v>
      </c>
      <c r="G2567">
        <v>7.68</v>
      </c>
      <c r="I2567">
        <v>1212</v>
      </c>
      <c r="J2567" s="22">
        <v>43974.052083333336</v>
      </c>
      <c r="K2567" s="29" t="s">
        <v>9</v>
      </c>
      <c r="L2567">
        <v>11.2</v>
      </c>
      <c r="M2567">
        <v>10.3</v>
      </c>
      <c r="N2567">
        <v>9.51</v>
      </c>
    </row>
    <row r="2568" spans="1:14" x14ac:dyDescent="0.2">
      <c r="A2568">
        <v>2575</v>
      </c>
      <c r="B2568" s="22">
        <v>43974.145833333336</v>
      </c>
      <c r="C2568" s="29" t="s">
        <v>9</v>
      </c>
      <c r="D2568">
        <v>50.11</v>
      </c>
      <c r="E2568" s="30">
        <f t="shared" si="40"/>
        <v>10.06111111111111</v>
      </c>
      <c r="F2568">
        <v>-59.99</v>
      </c>
      <c r="G2568">
        <v>7.65</v>
      </c>
      <c r="I2568">
        <v>1213</v>
      </c>
      <c r="J2568" s="22">
        <v>43974.0625</v>
      </c>
      <c r="K2568" s="29" t="s">
        <v>9</v>
      </c>
      <c r="L2568">
        <v>11.17</v>
      </c>
      <c r="M2568">
        <v>10.26</v>
      </c>
      <c r="N2568">
        <v>9.48</v>
      </c>
    </row>
    <row r="2569" spans="1:14" x14ac:dyDescent="0.2">
      <c r="A2569">
        <v>2576</v>
      </c>
      <c r="B2569" s="22">
        <v>43974.15625</v>
      </c>
      <c r="C2569" s="29" t="s">
        <v>9</v>
      </c>
      <c r="D2569">
        <v>50.11</v>
      </c>
      <c r="E2569" s="30">
        <f t="shared" si="40"/>
        <v>10.06111111111111</v>
      </c>
      <c r="F2569">
        <v>-58.6</v>
      </c>
      <c r="G2569">
        <v>7.63</v>
      </c>
      <c r="I2569">
        <v>1214</v>
      </c>
      <c r="J2569" s="22">
        <v>43974.072916666664</v>
      </c>
      <c r="K2569" s="29" t="s">
        <v>9</v>
      </c>
      <c r="L2569">
        <v>11.19</v>
      </c>
      <c r="M2569">
        <v>10.220000000000001</v>
      </c>
      <c r="N2569">
        <v>9.51</v>
      </c>
    </row>
    <row r="2570" spans="1:14" x14ac:dyDescent="0.2">
      <c r="A2570">
        <v>2577</v>
      </c>
      <c r="B2570" s="22">
        <v>43974.166666666664</v>
      </c>
      <c r="C2570" s="29" t="s">
        <v>9</v>
      </c>
      <c r="D2570">
        <v>50.02</v>
      </c>
      <c r="E2570" s="30">
        <f t="shared" si="40"/>
        <v>10.011111111111113</v>
      </c>
      <c r="F2570">
        <v>-56.91</v>
      </c>
      <c r="G2570">
        <v>7.6</v>
      </c>
      <c r="I2570">
        <v>1215</v>
      </c>
      <c r="J2570" s="22">
        <v>43974.083333333336</v>
      </c>
      <c r="K2570" s="29" t="s">
        <v>9</v>
      </c>
      <c r="L2570">
        <v>11.05</v>
      </c>
      <c r="M2570">
        <v>10.220000000000001</v>
      </c>
      <c r="N2570">
        <v>9.39</v>
      </c>
    </row>
    <row r="2571" spans="1:14" x14ac:dyDescent="0.2">
      <c r="A2571">
        <v>2578</v>
      </c>
      <c r="B2571" s="22">
        <v>43974.177083333336</v>
      </c>
      <c r="C2571" s="29" t="s">
        <v>9</v>
      </c>
      <c r="D2571">
        <v>50.02</v>
      </c>
      <c r="E2571" s="30">
        <f t="shared" si="40"/>
        <v>10.011111111111113</v>
      </c>
      <c r="F2571">
        <v>-55.61</v>
      </c>
      <c r="G2571">
        <v>7.57</v>
      </c>
      <c r="I2571">
        <v>1216</v>
      </c>
      <c r="J2571" s="22">
        <v>43974.09375</v>
      </c>
      <c r="K2571" s="29" t="s">
        <v>9</v>
      </c>
      <c r="L2571">
        <v>10.93</v>
      </c>
      <c r="M2571">
        <v>10.220000000000001</v>
      </c>
      <c r="N2571">
        <v>9.2799999999999994</v>
      </c>
    </row>
    <row r="2572" spans="1:14" x14ac:dyDescent="0.2">
      <c r="A2572">
        <v>2579</v>
      </c>
      <c r="B2572" s="22">
        <v>43974.1875</v>
      </c>
      <c r="C2572" s="29" t="s">
        <v>9</v>
      </c>
      <c r="D2572">
        <v>49.93</v>
      </c>
      <c r="E2572" s="30">
        <f t="shared" si="40"/>
        <v>9.9611111111111121</v>
      </c>
      <c r="F2572">
        <v>-54.56</v>
      </c>
      <c r="G2572">
        <v>7.55</v>
      </c>
      <c r="I2572">
        <v>1217</v>
      </c>
      <c r="J2572" s="22">
        <v>43974.104166666664</v>
      </c>
      <c r="K2572" s="29" t="s">
        <v>9</v>
      </c>
      <c r="L2572">
        <v>10.66</v>
      </c>
      <c r="M2572">
        <v>10.199999999999999</v>
      </c>
      <c r="N2572">
        <v>9.08</v>
      </c>
    </row>
    <row r="2573" spans="1:14" x14ac:dyDescent="0.2">
      <c r="A2573">
        <v>2580</v>
      </c>
      <c r="B2573" s="22">
        <v>43974.197916666664</v>
      </c>
      <c r="C2573" s="29" t="s">
        <v>9</v>
      </c>
      <c r="D2573">
        <v>49.89</v>
      </c>
      <c r="E2573" s="30">
        <f t="shared" si="40"/>
        <v>9.93888888888889</v>
      </c>
      <c r="F2573">
        <v>-52.44</v>
      </c>
      <c r="G2573">
        <v>7.51</v>
      </c>
      <c r="I2573">
        <v>1218</v>
      </c>
      <c r="J2573" s="22">
        <v>43974.114583333336</v>
      </c>
      <c r="K2573" s="29" t="s">
        <v>9</v>
      </c>
      <c r="L2573">
        <v>10.66</v>
      </c>
      <c r="M2573">
        <v>10.18</v>
      </c>
      <c r="N2573">
        <v>9.0500000000000007</v>
      </c>
    </row>
    <row r="2574" spans="1:14" x14ac:dyDescent="0.2">
      <c r="A2574">
        <v>2581</v>
      </c>
      <c r="B2574" s="22">
        <v>43974.208333333336</v>
      </c>
      <c r="C2574" s="29" t="s">
        <v>9</v>
      </c>
      <c r="D2574">
        <v>49.84</v>
      </c>
      <c r="E2574" s="30">
        <f t="shared" si="40"/>
        <v>9.9111111111111132</v>
      </c>
      <c r="F2574">
        <v>-51.08</v>
      </c>
      <c r="G2574">
        <v>7.48</v>
      </c>
      <c r="I2574">
        <v>1219</v>
      </c>
      <c r="J2574" s="22">
        <v>43974.125</v>
      </c>
      <c r="K2574" s="29" t="s">
        <v>9</v>
      </c>
      <c r="L2574">
        <v>10.43</v>
      </c>
      <c r="M2574">
        <v>10.18</v>
      </c>
      <c r="N2574">
        <v>8.85</v>
      </c>
    </row>
    <row r="2575" spans="1:14" x14ac:dyDescent="0.2">
      <c r="A2575">
        <v>2582</v>
      </c>
      <c r="B2575" s="22">
        <v>43974.21875</v>
      </c>
      <c r="C2575" s="29" t="s">
        <v>9</v>
      </c>
      <c r="D2575">
        <v>49.8</v>
      </c>
      <c r="E2575" s="30">
        <f t="shared" si="40"/>
        <v>9.8888888888888875</v>
      </c>
      <c r="F2575">
        <v>-49.75</v>
      </c>
      <c r="G2575">
        <v>7.46</v>
      </c>
      <c r="I2575">
        <v>1220</v>
      </c>
      <c r="J2575" s="22">
        <v>43974.135416666664</v>
      </c>
      <c r="K2575" s="29" t="s">
        <v>9</v>
      </c>
      <c r="L2575">
        <v>10.27</v>
      </c>
      <c r="M2575">
        <v>10.18</v>
      </c>
      <c r="N2575">
        <v>8.7200000000000006</v>
      </c>
    </row>
    <row r="2576" spans="1:14" x14ac:dyDescent="0.2">
      <c r="A2576">
        <v>2583</v>
      </c>
      <c r="B2576" s="22">
        <v>43974.229166666664</v>
      </c>
      <c r="C2576" s="29" t="s">
        <v>8</v>
      </c>
      <c r="D2576">
        <v>49.75</v>
      </c>
      <c r="E2576" s="30">
        <f t="shared" si="40"/>
        <v>9.8611111111111107</v>
      </c>
      <c r="F2576">
        <v>-47.77</v>
      </c>
      <c r="G2576">
        <v>7.42</v>
      </c>
      <c r="I2576">
        <v>1221</v>
      </c>
      <c r="J2576" s="22">
        <v>43974.145833333336</v>
      </c>
      <c r="K2576" s="29" t="s">
        <v>9</v>
      </c>
      <c r="L2576">
        <v>9.83</v>
      </c>
      <c r="M2576">
        <v>10.16</v>
      </c>
      <c r="N2576">
        <v>8.34</v>
      </c>
    </row>
    <row r="2577" spans="1:14" x14ac:dyDescent="0.2">
      <c r="A2577">
        <v>2584</v>
      </c>
      <c r="B2577" s="22">
        <v>43974.239583333336</v>
      </c>
      <c r="C2577" s="29" t="s">
        <v>8</v>
      </c>
      <c r="D2577">
        <v>49.71</v>
      </c>
      <c r="E2577" s="30">
        <f t="shared" si="40"/>
        <v>9.8388888888888903</v>
      </c>
      <c r="F2577">
        <v>-46.89</v>
      </c>
      <c r="G2577">
        <v>7.41</v>
      </c>
      <c r="I2577">
        <v>1222</v>
      </c>
      <c r="J2577" s="22">
        <v>43974.15625</v>
      </c>
      <c r="K2577" s="29" t="s">
        <v>9</v>
      </c>
      <c r="L2577">
        <v>9.4</v>
      </c>
      <c r="M2577">
        <v>10.16</v>
      </c>
      <c r="N2577">
        <v>7.98</v>
      </c>
    </row>
    <row r="2578" spans="1:14" x14ac:dyDescent="0.2">
      <c r="A2578">
        <v>2585</v>
      </c>
      <c r="B2578" s="22">
        <v>43974.25</v>
      </c>
      <c r="C2578" s="29" t="s">
        <v>8</v>
      </c>
      <c r="D2578">
        <v>49.66</v>
      </c>
      <c r="E2578" s="30">
        <f t="shared" si="40"/>
        <v>9.81111111111111</v>
      </c>
      <c r="F2578">
        <v>-45.7</v>
      </c>
      <c r="G2578">
        <v>7.38</v>
      </c>
      <c r="I2578">
        <v>1223</v>
      </c>
      <c r="J2578" s="22">
        <v>43974.166666666664</v>
      </c>
      <c r="K2578" s="29" t="s">
        <v>9</v>
      </c>
      <c r="L2578">
        <v>9.1199999999999992</v>
      </c>
      <c r="M2578">
        <v>10.119999999999999</v>
      </c>
      <c r="N2578">
        <v>7.74</v>
      </c>
    </row>
    <row r="2579" spans="1:14" x14ac:dyDescent="0.2">
      <c r="A2579">
        <v>2586</v>
      </c>
      <c r="B2579" s="22">
        <v>43974.260416666664</v>
      </c>
      <c r="C2579" s="29" t="s">
        <v>8</v>
      </c>
      <c r="D2579">
        <v>49.62</v>
      </c>
      <c r="E2579" s="30">
        <f t="shared" si="40"/>
        <v>9.7888888888888879</v>
      </c>
      <c r="F2579">
        <v>-44.3</v>
      </c>
      <c r="G2579">
        <v>7.36</v>
      </c>
      <c r="I2579">
        <v>1224</v>
      </c>
      <c r="J2579" s="22">
        <v>43974.177083333336</v>
      </c>
      <c r="K2579" s="29" t="s">
        <v>9</v>
      </c>
      <c r="L2579">
        <v>8.68</v>
      </c>
      <c r="M2579">
        <v>10.1</v>
      </c>
      <c r="N2579">
        <v>7.36</v>
      </c>
    </row>
    <row r="2580" spans="1:14" x14ac:dyDescent="0.2">
      <c r="A2580">
        <v>2587</v>
      </c>
      <c r="B2580" s="22">
        <v>43974.270833333336</v>
      </c>
      <c r="C2580" s="29" t="s">
        <v>8</v>
      </c>
      <c r="D2580">
        <v>49.58</v>
      </c>
      <c r="E2580" s="30">
        <f t="shared" si="40"/>
        <v>9.7666666666666657</v>
      </c>
      <c r="F2580">
        <v>-43.25</v>
      </c>
      <c r="G2580">
        <v>7.34</v>
      </c>
      <c r="I2580">
        <v>1225</v>
      </c>
      <c r="J2580" s="22">
        <v>43974.1875</v>
      </c>
      <c r="K2580" s="29" t="s">
        <v>9</v>
      </c>
      <c r="L2580">
        <v>8.41</v>
      </c>
      <c r="M2580">
        <v>10.08</v>
      </c>
      <c r="N2580">
        <v>7.13</v>
      </c>
    </row>
    <row r="2581" spans="1:14" x14ac:dyDescent="0.2">
      <c r="A2581">
        <v>2588</v>
      </c>
      <c r="B2581" s="22">
        <v>43974.28125</v>
      </c>
      <c r="C2581" s="29" t="s">
        <v>8</v>
      </c>
      <c r="D2581">
        <v>49.58</v>
      </c>
      <c r="E2581" s="30">
        <f t="shared" si="40"/>
        <v>9.7666666666666657</v>
      </c>
      <c r="F2581">
        <v>-42.92</v>
      </c>
      <c r="G2581">
        <v>7.33</v>
      </c>
      <c r="I2581">
        <v>1226</v>
      </c>
      <c r="J2581" s="22">
        <v>43974.197916666664</v>
      </c>
      <c r="K2581" s="29" t="s">
        <v>9</v>
      </c>
      <c r="L2581">
        <v>8.19</v>
      </c>
      <c r="M2581">
        <v>10.039999999999999</v>
      </c>
      <c r="N2581">
        <v>6.95</v>
      </c>
    </row>
    <row r="2582" spans="1:14" x14ac:dyDescent="0.2">
      <c r="A2582">
        <v>2589</v>
      </c>
      <c r="B2582" s="22">
        <v>43974.291666666664</v>
      </c>
      <c r="C2582" s="29" t="s">
        <v>8</v>
      </c>
      <c r="D2582">
        <v>49.58</v>
      </c>
      <c r="E2582" s="30">
        <f t="shared" si="40"/>
        <v>9.7666666666666657</v>
      </c>
      <c r="F2582">
        <v>-42.66</v>
      </c>
      <c r="G2582">
        <v>7.32</v>
      </c>
      <c r="I2582">
        <v>1227</v>
      </c>
      <c r="J2582" s="22">
        <v>43974.208333333336</v>
      </c>
      <c r="K2582" s="29" t="s">
        <v>9</v>
      </c>
      <c r="L2582">
        <v>7.79</v>
      </c>
      <c r="M2582">
        <v>10</v>
      </c>
      <c r="N2582">
        <v>6.61</v>
      </c>
    </row>
    <row r="2583" spans="1:14" x14ac:dyDescent="0.2">
      <c r="A2583">
        <v>2590</v>
      </c>
      <c r="B2583" s="22">
        <v>43974.302083333336</v>
      </c>
      <c r="C2583" s="29" t="s">
        <v>8</v>
      </c>
      <c r="D2583">
        <v>49.58</v>
      </c>
      <c r="E2583" s="30">
        <f t="shared" si="40"/>
        <v>9.7666666666666657</v>
      </c>
      <c r="F2583">
        <v>-44.16</v>
      </c>
      <c r="G2583">
        <v>7.35</v>
      </c>
      <c r="I2583">
        <v>1228</v>
      </c>
      <c r="J2583" s="22">
        <v>43974.21875</v>
      </c>
      <c r="K2583" s="29" t="s">
        <v>9</v>
      </c>
      <c r="L2583">
        <v>7.46</v>
      </c>
      <c r="M2583">
        <v>9.98</v>
      </c>
      <c r="N2583">
        <v>6.33</v>
      </c>
    </row>
    <row r="2584" spans="1:14" x14ac:dyDescent="0.2">
      <c r="A2584">
        <v>2591</v>
      </c>
      <c r="B2584" s="22">
        <v>43974.3125</v>
      </c>
      <c r="C2584" s="29" t="s">
        <v>8</v>
      </c>
      <c r="D2584">
        <v>49.58</v>
      </c>
      <c r="E2584" s="30">
        <f t="shared" si="40"/>
        <v>9.7666666666666657</v>
      </c>
      <c r="F2584">
        <v>-45.11</v>
      </c>
      <c r="G2584">
        <v>7.37</v>
      </c>
      <c r="I2584">
        <v>1229</v>
      </c>
      <c r="J2584" s="22">
        <v>43974.229166666664</v>
      </c>
      <c r="K2584" s="29" t="s">
        <v>8</v>
      </c>
      <c r="L2584">
        <v>6.85</v>
      </c>
      <c r="M2584">
        <v>9.94</v>
      </c>
      <c r="N2584">
        <v>5.81</v>
      </c>
    </row>
    <row r="2585" spans="1:14" x14ac:dyDescent="0.2">
      <c r="A2585">
        <v>2592</v>
      </c>
      <c r="B2585" s="22">
        <v>43974.322916666664</v>
      </c>
      <c r="C2585" s="29" t="s">
        <v>8</v>
      </c>
      <c r="D2585">
        <v>50.02</v>
      </c>
      <c r="E2585" s="30">
        <f t="shared" si="40"/>
        <v>10.011111111111113</v>
      </c>
      <c r="F2585">
        <v>-45.41</v>
      </c>
      <c r="G2585">
        <v>7.38</v>
      </c>
      <c r="I2585">
        <v>1230</v>
      </c>
      <c r="J2585" s="22">
        <v>43974.239583333336</v>
      </c>
      <c r="K2585" s="29" t="s">
        <v>8</v>
      </c>
      <c r="L2585">
        <v>6.74</v>
      </c>
      <c r="M2585">
        <v>9.9</v>
      </c>
      <c r="N2585">
        <v>5.72</v>
      </c>
    </row>
    <row r="2586" spans="1:14" x14ac:dyDescent="0.2">
      <c r="A2586">
        <v>2593</v>
      </c>
      <c r="B2586" s="22">
        <v>43974.333333333336</v>
      </c>
      <c r="C2586" s="29" t="s">
        <v>8</v>
      </c>
      <c r="D2586">
        <v>50.55</v>
      </c>
      <c r="E2586" s="30">
        <f t="shared" si="40"/>
        <v>10.305555555555554</v>
      </c>
      <c r="F2586">
        <v>-48.25</v>
      </c>
      <c r="G2586">
        <v>7.43</v>
      </c>
      <c r="I2586">
        <v>1231</v>
      </c>
      <c r="J2586" s="22">
        <v>43974.25</v>
      </c>
      <c r="K2586" s="29" t="s">
        <v>8</v>
      </c>
      <c r="L2586">
        <v>6.47</v>
      </c>
      <c r="M2586">
        <v>9.86</v>
      </c>
      <c r="N2586">
        <v>5.49</v>
      </c>
    </row>
    <row r="2587" spans="1:14" x14ac:dyDescent="0.2">
      <c r="A2587">
        <v>2594</v>
      </c>
      <c r="B2587" s="22">
        <v>43974.34375</v>
      </c>
      <c r="C2587" s="29" t="s">
        <v>8</v>
      </c>
      <c r="D2587">
        <v>50.94</v>
      </c>
      <c r="E2587" s="30">
        <f t="shared" si="40"/>
        <v>10.52222222222222</v>
      </c>
      <c r="F2587">
        <v>-53.38</v>
      </c>
      <c r="G2587">
        <v>7.53</v>
      </c>
      <c r="I2587">
        <v>1232</v>
      </c>
      <c r="J2587" s="22">
        <v>43974.260416666664</v>
      </c>
      <c r="K2587" s="29" t="s">
        <v>8</v>
      </c>
      <c r="L2587">
        <v>6.18</v>
      </c>
      <c r="M2587">
        <v>9.84</v>
      </c>
      <c r="N2587">
        <v>5.24</v>
      </c>
    </row>
    <row r="2588" spans="1:14" x14ac:dyDescent="0.2">
      <c r="A2588">
        <v>2595</v>
      </c>
      <c r="B2588" s="22">
        <v>43974.354166666664</v>
      </c>
      <c r="C2588" s="29" t="s">
        <v>8</v>
      </c>
      <c r="D2588">
        <v>51.43</v>
      </c>
      <c r="E2588" s="30">
        <f t="shared" si="40"/>
        <v>10.794444444444444</v>
      </c>
      <c r="F2588">
        <v>-53.83</v>
      </c>
      <c r="G2588">
        <v>7.54</v>
      </c>
      <c r="I2588">
        <v>1233</v>
      </c>
      <c r="J2588" s="22">
        <v>43974.270833333336</v>
      </c>
      <c r="K2588" s="29" t="s">
        <v>8</v>
      </c>
      <c r="L2588">
        <v>5.95</v>
      </c>
      <c r="M2588">
        <v>9.82</v>
      </c>
      <c r="N2588">
        <v>5.04</v>
      </c>
    </row>
    <row r="2589" spans="1:14" x14ac:dyDescent="0.2">
      <c r="A2589">
        <v>2596</v>
      </c>
      <c r="B2589" s="22">
        <v>43974.364583333336</v>
      </c>
      <c r="C2589" s="29" t="s">
        <v>8</v>
      </c>
      <c r="D2589">
        <v>51.96</v>
      </c>
      <c r="E2589" s="30">
        <f t="shared" si="40"/>
        <v>11.08888888888889</v>
      </c>
      <c r="F2589">
        <v>-63.61</v>
      </c>
      <c r="G2589">
        <v>7.72</v>
      </c>
      <c r="I2589">
        <v>1234</v>
      </c>
      <c r="J2589" s="22">
        <v>43974.28125</v>
      </c>
      <c r="K2589" s="29" t="s">
        <v>8</v>
      </c>
      <c r="L2589">
        <v>5.61</v>
      </c>
      <c r="M2589">
        <v>9.82</v>
      </c>
      <c r="N2589">
        <v>4.75</v>
      </c>
    </row>
    <row r="2590" spans="1:14" x14ac:dyDescent="0.2">
      <c r="A2590">
        <v>2597</v>
      </c>
      <c r="B2590" s="22">
        <v>43974.375</v>
      </c>
      <c r="C2590" s="29" t="s">
        <v>8</v>
      </c>
      <c r="D2590">
        <v>52.53</v>
      </c>
      <c r="E2590" s="30">
        <f t="shared" si="40"/>
        <v>11.405555555555557</v>
      </c>
      <c r="F2590">
        <v>-70.36</v>
      </c>
      <c r="G2590">
        <v>7.85</v>
      </c>
      <c r="I2590">
        <v>1235</v>
      </c>
      <c r="J2590" s="22">
        <v>43974.291666666664</v>
      </c>
      <c r="K2590" s="29" t="s">
        <v>8</v>
      </c>
      <c r="L2590">
        <v>5.42</v>
      </c>
      <c r="M2590">
        <v>9.82</v>
      </c>
      <c r="N2590">
        <v>4.59</v>
      </c>
    </row>
    <row r="2591" spans="1:14" x14ac:dyDescent="0.2">
      <c r="A2591">
        <v>2598</v>
      </c>
      <c r="B2591" s="22">
        <v>43974.385416666664</v>
      </c>
      <c r="C2591" s="29" t="s">
        <v>8</v>
      </c>
      <c r="D2591">
        <v>53.09</v>
      </c>
      <c r="E2591" s="30">
        <f t="shared" si="40"/>
        <v>11.716666666666669</v>
      </c>
      <c r="F2591">
        <v>-74.55</v>
      </c>
      <c r="G2591">
        <v>7.93</v>
      </c>
      <c r="I2591">
        <v>1236</v>
      </c>
      <c r="J2591" s="22">
        <v>43974.302083333336</v>
      </c>
      <c r="K2591" s="29" t="s">
        <v>8</v>
      </c>
      <c r="L2591">
        <v>5.28</v>
      </c>
      <c r="M2591">
        <v>9.82</v>
      </c>
      <c r="N2591">
        <v>4.4800000000000004</v>
      </c>
    </row>
    <row r="2592" spans="1:14" x14ac:dyDescent="0.2">
      <c r="A2592">
        <v>2599</v>
      </c>
      <c r="B2592" s="22">
        <v>43974.395833333336</v>
      </c>
      <c r="C2592" s="29" t="s">
        <v>8</v>
      </c>
      <c r="D2592">
        <v>53.75</v>
      </c>
      <c r="E2592" s="30">
        <f t="shared" si="40"/>
        <v>12.083333333333334</v>
      </c>
      <c r="F2592">
        <v>-77.83</v>
      </c>
      <c r="G2592">
        <v>7.99</v>
      </c>
      <c r="I2592">
        <v>1237</v>
      </c>
      <c r="J2592" s="22">
        <v>43974.3125</v>
      </c>
      <c r="K2592" s="29" t="s">
        <v>8</v>
      </c>
      <c r="L2592">
        <v>5.35</v>
      </c>
      <c r="M2592">
        <v>9.82</v>
      </c>
      <c r="N2592">
        <v>4.53</v>
      </c>
    </row>
    <row r="2593" spans="1:14" x14ac:dyDescent="0.2">
      <c r="A2593">
        <v>2600</v>
      </c>
      <c r="B2593" s="22">
        <v>43974.40625</v>
      </c>
      <c r="C2593" s="29" t="s">
        <v>8</v>
      </c>
      <c r="D2593">
        <v>54.49</v>
      </c>
      <c r="E2593" s="30">
        <f t="shared" si="40"/>
        <v>12.494444444444447</v>
      </c>
      <c r="F2593">
        <v>-81.13</v>
      </c>
      <c r="G2593">
        <v>8.0500000000000007</v>
      </c>
      <c r="I2593">
        <v>1238</v>
      </c>
      <c r="J2593" s="22">
        <v>43974.322916666664</v>
      </c>
      <c r="K2593" s="29" t="s">
        <v>8</v>
      </c>
      <c r="L2593">
        <v>5.53</v>
      </c>
      <c r="M2593">
        <v>9.92</v>
      </c>
      <c r="N2593">
        <v>4.6900000000000004</v>
      </c>
    </row>
    <row r="2594" spans="1:14" x14ac:dyDescent="0.2">
      <c r="A2594">
        <v>2601</v>
      </c>
      <c r="B2594" s="22">
        <v>43974.416666666664</v>
      </c>
      <c r="C2594" s="29" t="s">
        <v>8</v>
      </c>
      <c r="D2594">
        <v>55.14</v>
      </c>
      <c r="E2594" s="30">
        <f t="shared" si="40"/>
        <v>12.855555555555556</v>
      </c>
      <c r="F2594">
        <v>-85.25</v>
      </c>
      <c r="G2594">
        <v>8.1199999999999992</v>
      </c>
      <c r="I2594">
        <v>1239</v>
      </c>
      <c r="J2594" s="22">
        <v>43974.333333333336</v>
      </c>
      <c r="K2594" s="29" t="s">
        <v>8</v>
      </c>
      <c r="L2594">
        <v>5.79</v>
      </c>
      <c r="M2594">
        <v>10.18</v>
      </c>
      <c r="N2594">
        <v>4.91</v>
      </c>
    </row>
    <row r="2595" spans="1:14" x14ac:dyDescent="0.2">
      <c r="A2595">
        <v>2602</v>
      </c>
      <c r="B2595" s="22">
        <v>43974.427083333336</v>
      </c>
      <c r="C2595" s="29" t="s">
        <v>8</v>
      </c>
      <c r="D2595">
        <v>55.88</v>
      </c>
      <c r="E2595" s="30">
        <f t="shared" si="40"/>
        <v>13.266666666666667</v>
      </c>
      <c r="F2595">
        <v>-88.38</v>
      </c>
      <c r="G2595">
        <v>8.18</v>
      </c>
      <c r="I2595">
        <v>1240</v>
      </c>
      <c r="J2595" s="22">
        <v>43974.34375</v>
      </c>
      <c r="K2595" s="29" t="s">
        <v>8</v>
      </c>
      <c r="L2595">
        <v>6.27</v>
      </c>
      <c r="M2595">
        <v>10.42</v>
      </c>
      <c r="N2595">
        <v>5.32</v>
      </c>
    </row>
    <row r="2596" spans="1:14" x14ac:dyDescent="0.2">
      <c r="A2596">
        <v>2603</v>
      </c>
      <c r="B2596" s="22">
        <v>43974.4375</v>
      </c>
      <c r="C2596" s="29" t="s">
        <v>8</v>
      </c>
      <c r="D2596">
        <v>56.61</v>
      </c>
      <c r="E2596" s="30">
        <f t="shared" si="40"/>
        <v>13.672222222222222</v>
      </c>
      <c r="F2596">
        <v>-90.85</v>
      </c>
      <c r="G2596">
        <v>8.2200000000000006</v>
      </c>
      <c r="I2596">
        <v>1241</v>
      </c>
      <c r="J2596" s="22">
        <v>43974.354166666664</v>
      </c>
      <c r="K2596" s="29" t="s">
        <v>8</v>
      </c>
      <c r="L2596">
        <v>7.23</v>
      </c>
      <c r="M2596">
        <v>10.7</v>
      </c>
      <c r="N2596">
        <v>6.14</v>
      </c>
    </row>
    <row r="2597" spans="1:14" x14ac:dyDescent="0.2">
      <c r="A2597">
        <v>2604</v>
      </c>
      <c r="B2597" s="22">
        <v>43974.447916666664</v>
      </c>
      <c r="C2597" s="29" t="s">
        <v>8</v>
      </c>
      <c r="D2597">
        <v>57.35</v>
      </c>
      <c r="E2597" s="30">
        <f t="shared" si="40"/>
        <v>14.083333333333334</v>
      </c>
      <c r="F2597">
        <v>-94.52</v>
      </c>
      <c r="G2597">
        <v>8.2899999999999991</v>
      </c>
      <c r="I2597">
        <v>1242</v>
      </c>
      <c r="J2597" s="22">
        <v>43974.364583333336</v>
      </c>
      <c r="K2597" s="29" t="s">
        <v>8</v>
      </c>
      <c r="L2597">
        <v>8.49</v>
      </c>
      <c r="M2597">
        <v>11</v>
      </c>
      <c r="N2597">
        <v>7.22</v>
      </c>
    </row>
    <row r="2598" spans="1:14" x14ac:dyDescent="0.2">
      <c r="A2598">
        <v>2605</v>
      </c>
      <c r="B2598" s="22">
        <v>43974.458333333336</v>
      </c>
      <c r="C2598" s="29" t="s">
        <v>8</v>
      </c>
      <c r="D2598">
        <v>58.08</v>
      </c>
      <c r="E2598" s="30">
        <f t="shared" si="40"/>
        <v>14.488888888888887</v>
      </c>
      <c r="F2598">
        <v>-97.02</v>
      </c>
      <c r="G2598">
        <v>8.34</v>
      </c>
      <c r="I2598">
        <v>1243</v>
      </c>
      <c r="J2598" s="22">
        <v>43974.375</v>
      </c>
      <c r="K2598" s="29" t="s">
        <v>8</v>
      </c>
      <c r="L2598">
        <v>9.52</v>
      </c>
      <c r="M2598">
        <v>11.34</v>
      </c>
      <c r="N2598">
        <v>8.1</v>
      </c>
    </row>
    <row r="2599" spans="1:14" x14ac:dyDescent="0.2">
      <c r="A2599">
        <v>2606</v>
      </c>
      <c r="B2599" s="22">
        <v>43974.46875</v>
      </c>
      <c r="C2599" s="29" t="s">
        <v>8</v>
      </c>
      <c r="D2599">
        <v>58.82</v>
      </c>
      <c r="E2599" s="30">
        <f t="shared" si="40"/>
        <v>14.899999999999999</v>
      </c>
      <c r="F2599">
        <v>-100.72</v>
      </c>
      <c r="G2599">
        <v>8.4</v>
      </c>
      <c r="I2599">
        <v>1244</v>
      </c>
      <c r="J2599" s="22">
        <v>43974.385416666664</v>
      </c>
      <c r="K2599" s="29" t="s">
        <v>8</v>
      </c>
      <c r="L2599">
        <v>10.73</v>
      </c>
      <c r="M2599">
        <v>11.7</v>
      </c>
      <c r="N2599">
        <v>9.14</v>
      </c>
    </row>
    <row r="2600" spans="1:14" x14ac:dyDescent="0.2">
      <c r="A2600">
        <v>2607</v>
      </c>
      <c r="B2600" s="22">
        <v>43974.479166666664</v>
      </c>
      <c r="C2600" s="29" t="s">
        <v>8</v>
      </c>
      <c r="D2600">
        <v>59.42</v>
      </c>
      <c r="E2600" s="30">
        <f t="shared" si="40"/>
        <v>15.233333333333336</v>
      </c>
      <c r="F2600">
        <v>-104.35</v>
      </c>
      <c r="G2600">
        <v>8.4700000000000006</v>
      </c>
      <c r="I2600">
        <v>1245</v>
      </c>
      <c r="J2600" s="22">
        <v>43974.395833333336</v>
      </c>
      <c r="K2600" s="29" t="s">
        <v>8</v>
      </c>
      <c r="L2600">
        <v>11.48</v>
      </c>
      <c r="M2600">
        <v>12.1</v>
      </c>
      <c r="N2600">
        <v>9.7899999999999991</v>
      </c>
    </row>
    <row r="2601" spans="1:14" x14ac:dyDescent="0.2">
      <c r="A2601">
        <v>2608</v>
      </c>
      <c r="B2601" s="22">
        <v>43974.489583333336</v>
      </c>
      <c r="C2601" s="29" t="s">
        <v>8</v>
      </c>
      <c r="D2601">
        <v>60.06</v>
      </c>
      <c r="E2601" s="30">
        <f t="shared" si="40"/>
        <v>15.58888888888889</v>
      </c>
      <c r="F2601">
        <v>-106.52</v>
      </c>
      <c r="G2601">
        <v>8.51</v>
      </c>
      <c r="I2601">
        <v>1246</v>
      </c>
      <c r="J2601" s="22">
        <v>43974.40625</v>
      </c>
      <c r="K2601" s="29" t="s">
        <v>8</v>
      </c>
      <c r="L2601">
        <v>13.28</v>
      </c>
      <c r="M2601">
        <v>12.48</v>
      </c>
      <c r="N2601">
        <v>11.34</v>
      </c>
    </row>
    <row r="2602" spans="1:14" x14ac:dyDescent="0.2">
      <c r="A2602">
        <v>2609</v>
      </c>
      <c r="B2602" s="22">
        <v>43974.5</v>
      </c>
      <c r="C2602" s="29" t="s">
        <v>8</v>
      </c>
      <c r="D2602">
        <v>58.99</v>
      </c>
      <c r="E2602" s="30">
        <f t="shared" si="40"/>
        <v>14.994444444444447</v>
      </c>
      <c r="F2602">
        <v>-103.68</v>
      </c>
      <c r="G2602">
        <v>8.4600000000000009</v>
      </c>
      <c r="I2602">
        <v>1247</v>
      </c>
      <c r="J2602" s="22">
        <v>43974.416666666664</v>
      </c>
      <c r="K2602" s="29" t="s">
        <v>8</v>
      </c>
      <c r="L2602">
        <v>13.89</v>
      </c>
      <c r="M2602">
        <v>12.9</v>
      </c>
      <c r="N2602">
        <v>11.88</v>
      </c>
    </row>
    <row r="2603" spans="1:14" x14ac:dyDescent="0.2">
      <c r="A2603">
        <v>2610</v>
      </c>
      <c r="B2603" s="22">
        <v>43974.510416666664</v>
      </c>
      <c r="C2603" s="29" t="s">
        <v>8</v>
      </c>
      <c r="D2603">
        <v>58.82</v>
      </c>
      <c r="E2603" s="30">
        <f t="shared" si="40"/>
        <v>14.899999999999999</v>
      </c>
      <c r="F2603">
        <v>-106.1</v>
      </c>
      <c r="G2603">
        <v>8.5</v>
      </c>
      <c r="I2603">
        <v>1248</v>
      </c>
      <c r="J2603" s="22">
        <v>43974.427083333336</v>
      </c>
      <c r="K2603" s="29" t="s">
        <v>8</v>
      </c>
      <c r="L2603">
        <v>14.31</v>
      </c>
      <c r="M2603">
        <v>13.26</v>
      </c>
      <c r="N2603">
        <v>12.25</v>
      </c>
    </row>
    <row r="2604" spans="1:14" x14ac:dyDescent="0.2">
      <c r="A2604">
        <v>2611</v>
      </c>
      <c r="B2604" s="22">
        <v>43974.520833333336</v>
      </c>
      <c r="C2604" s="29" t="s">
        <v>8</v>
      </c>
      <c r="D2604">
        <v>55.84</v>
      </c>
      <c r="E2604" s="30">
        <f t="shared" si="40"/>
        <v>13.244444444444447</v>
      </c>
      <c r="F2604">
        <v>-93.64</v>
      </c>
      <c r="G2604">
        <v>8.2799999999999994</v>
      </c>
      <c r="I2604">
        <v>1249</v>
      </c>
      <c r="J2604" s="22">
        <v>43974.4375</v>
      </c>
      <c r="K2604" s="29" t="s">
        <v>8</v>
      </c>
      <c r="L2604">
        <v>15.07</v>
      </c>
      <c r="M2604">
        <v>13.66</v>
      </c>
      <c r="N2604">
        <v>12.92</v>
      </c>
    </row>
    <row r="2605" spans="1:14" x14ac:dyDescent="0.2">
      <c r="A2605">
        <v>2612</v>
      </c>
      <c r="B2605" s="22">
        <v>43974.53125</v>
      </c>
      <c r="C2605" s="29" t="s">
        <v>8</v>
      </c>
      <c r="D2605">
        <v>54.79</v>
      </c>
      <c r="E2605" s="30">
        <f t="shared" si="40"/>
        <v>12.66111111111111</v>
      </c>
      <c r="F2605">
        <v>-90.36</v>
      </c>
      <c r="G2605">
        <v>8.2200000000000006</v>
      </c>
      <c r="I2605">
        <v>1250</v>
      </c>
      <c r="J2605" s="22">
        <v>43974.447916666664</v>
      </c>
      <c r="K2605" s="29" t="s">
        <v>8</v>
      </c>
      <c r="L2605">
        <v>16.22</v>
      </c>
      <c r="M2605">
        <v>14.04</v>
      </c>
      <c r="N2605">
        <v>13.93</v>
      </c>
    </row>
    <row r="2606" spans="1:14" x14ac:dyDescent="0.2">
      <c r="A2606">
        <v>2613</v>
      </c>
      <c r="B2606" s="22">
        <v>43974.541666666664</v>
      </c>
      <c r="C2606" s="29" t="s">
        <v>8</v>
      </c>
      <c r="D2606">
        <v>53.66</v>
      </c>
      <c r="E2606" s="30">
        <f t="shared" si="40"/>
        <v>12.033333333333331</v>
      </c>
      <c r="F2606">
        <v>-86.74</v>
      </c>
      <c r="G2606">
        <v>8.15</v>
      </c>
      <c r="I2606">
        <v>1251</v>
      </c>
      <c r="J2606" s="22">
        <v>43974.458333333336</v>
      </c>
      <c r="K2606" s="29" t="s">
        <v>8</v>
      </c>
      <c r="L2606">
        <v>17.63</v>
      </c>
      <c r="M2606">
        <v>14.42</v>
      </c>
      <c r="N2606">
        <v>15.16</v>
      </c>
    </row>
    <row r="2607" spans="1:14" x14ac:dyDescent="0.2">
      <c r="A2607">
        <v>2614</v>
      </c>
      <c r="B2607" s="22">
        <v>43974.552083333336</v>
      </c>
      <c r="C2607" s="29" t="s">
        <v>8</v>
      </c>
      <c r="D2607">
        <v>53.71</v>
      </c>
      <c r="E2607" s="30">
        <f t="shared" si="40"/>
        <v>12.061111111111112</v>
      </c>
      <c r="F2607">
        <v>-88.52</v>
      </c>
      <c r="G2607">
        <v>8.19</v>
      </c>
      <c r="I2607">
        <v>1252</v>
      </c>
      <c r="J2607" s="22">
        <v>43974.46875</v>
      </c>
      <c r="K2607" s="29" t="s">
        <v>8</v>
      </c>
      <c r="L2607">
        <v>18.899999999999999</v>
      </c>
      <c r="M2607">
        <v>14.86</v>
      </c>
      <c r="N2607">
        <v>16.28</v>
      </c>
    </row>
    <row r="2608" spans="1:14" x14ac:dyDescent="0.2">
      <c r="A2608">
        <v>2615</v>
      </c>
      <c r="B2608" s="22">
        <v>43974.5625</v>
      </c>
      <c r="C2608" s="29" t="s">
        <v>8</v>
      </c>
      <c r="D2608">
        <v>53.27</v>
      </c>
      <c r="E2608" s="30">
        <f t="shared" si="40"/>
        <v>11.81666666666667</v>
      </c>
      <c r="F2608">
        <v>-86.25</v>
      </c>
      <c r="G2608">
        <v>8.15</v>
      </c>
      <c r="I2608">
        <v>1253</v>
      </c>
      <c r="J2608" s="22">
        <v>43974.479166666664</v>
      </c>
      <c r="K2608" s="29" t="s">
        <v>8</v>
      </c>
      <c r="L2608">
        <v>20.11</v>
      </c>
      <c r="M2608">
        <v>15.2</v>
      </c>
      <c r="N2608">
        <v>17.329999999999998</v>
      </c>
    </row>
    <row r="2609" spans="1:14" x14ac:dyDescent="0.2">
      <c r="A2609">
        <v>2616</v>
      </c>
      <c r="B2609" s="22">
        <v>43974.572916666664</v>
      </c>
      <c r="C2609" s="29" t="s">
        <v>8</v>
      </c>
      <c r="D2609">
        <v>53.05</v>
      </c>
      <c r="E2609" s="30">
        <f t="shared" si="40"/>
        <v>11.694444444444443</v>
      </c>
      <c r="F2609">
        <v>-84</v>
      </c>
      <c r="G2609">
        <v>8.1</v>
      </c>
      <c r="I2609">
        <v>1254</v>
      </c>
      <c r="J2609" s="22">
        <v>43974.489583333336</v>
      </c>
      <c r="K2609" s="29" t="s">
        <v>8</v>
      </c>
      <c r="L2609">
        <v>22.52</v>
      </c>
      <c r="M2609">
        <v>15.58</v>
      </c>
      <c r="N2609">
        <v>19.41</v>
      </c>
    </row>
    <row r="2610" spans="1:14" x14ac:dyDescent="0.2">
      <c r="A2610">
        <v>2617</v>
      </c>
      <c r="B2610" s="22">
        <v>43974.583333333336</v>
      </c>
      <c r="C2610" s="29" t="s">
        <v>8</v>
      </c>
      <c r="D2610">
        <v>53.18</v>
      </c>
      <c r="E2610" s="30">
        <f t="shared" si="40"/>
        <v>11.766666666666667</v>
      </c>
      <c r="F2610">
        <v>-85.72</v>
      </c>
      <c r="G2610">
        <v>8.14</v>
      </c>
      <c r="I2610">
        <v>1255</v>
      </c>
      <c r="J2610" s="22">
        <v>43974.5</v>
      </c>
      <c r="K2610" s="29" t="s">
        <v>8</v>
      </c>
      <c r="L2610">
        <v>21.5</v>
      </c>
      <c r="M2610">
        <v>15.7</v>
      </c>
      <c r="N2610">
        <v>18.5</v>
      </c>
    </row>
    <row r="2611" spans="1:14" x14ac:dyDescent="0.2">
      <c r="A2611">
        <v>2618</v>
      </c>
      <c r="B2611" s="22">
        <v>43974.59375</v>
      </c>
      <c r="C2611" s="29" t="s">
        <v>8</v>
      </c>
      <c r="D2611">
        <v>53.18</v>
      </c>
      <c r="E2611" s="30">
        <f t="shared" si="40"/>
        <v>11.766666666666667</v>
      </c>
      <c r="F2611">
        <v>-83.88</v>
      </c>
      <c r="G2611">
        <v>8.1</v>
      </c>
      <c r="I2611">
        <v>1256</v>
      </c>
      <c r="J2611" s="22">
        <v>43974.510416666664</v>
      </c>
      <c r="K2611" s="29" t="s">
        <v>8</v>
      </c>
      <c r="L2611">
        <v>21.8</v>
      </c>
      <c r="M2611">
        <v>14.96</v>
      </c>
      <c r="N2611">
        <v>18.760000000000002</v>
      </c>
    </row>
    <row r="2612" spans="1:14" x14ac:dyDescent="0.2">
      <c r="A2612">
        <v>2619</v>
      </c>
      <c r="B2612" s="22">
        <v>43974.604166666664</v>
      </c>
      <c r="C2612" s="29" t="s">
        <v>8</v>
      </c>
      <c r="D2612">
        <v>53.44</v>
      </c>
      <c r="E2612" s="30">
        <f t="shared" si="40"/>
        <v>11.91111111111111</v>
      </c>
      <c r="F2612">
        <v>-87.08</v>
      </c>
      <c r="G2612">
        <v>8.16</v>
      </c>
      <c r="I2612">
        <v>1257</v>
      </c>
      <c r="J2612" s="22">
        <v>43974.520833333336</v>
      </c>
      <c r="K2612" s="29" t="s">
        <v>8</v>
      </c>
      <c r="L2612">
        <v>15</v>
      </c>
      <c r="M2612">
        <v>14.1</v>
      </c>
      <c r="N2612">
        <v>12.85</v>
      </c>
    </row>
    <row r="2613" spans="1:14" x14ac:dyDescent="0.2">
      <c r="A2613">
        <v>2620</v>
      </c>
      <c r="B2613" s="22">
        <v>43974.614583333336</v>
      </c>
      <c r="C2613" s="29" t="s">
        <v>8</v>
      </c>
      <c r="D2613">
        <v>53.88</v>
      </c>
      <c r="E2613" s="30">
        <f t="shared" si="40"/>
        <v>12.155555555555557</v>
      </c>
      <c r="F2613">
        <v>-87.99</v>
      </c>
      <c r="G2613">
        <v>8.18</v>
      </c>
      <c r="I2613">
        <v>1258</v>
      </c>
      <c r="J2613" s="22">
        <v>43974.53125</v>
      </c>
      <c r="K2613" s="29" t="s">
        <v>8</v>
      </c>
      <c r="L2613">
        <v>15.83</v>
      </c>
      <c r="M2613">
        <v>13.3</v>
      </c>
      <c r="N2613">
        <v>13.54</v>
      </c>
    </row>
    <row r="2614" spans="1:14" x14ac:dyDescent="0.2">
      <c r="A2614">
        <v>2621</v>
      </c>
      <c r="B2614" s="22">
        <v>43974.625</v>
      </c>
      <c r="C2614" s="29" t="s">
        <v>8</v>
      </c>
      <c r="D2614">
        <v>54.4</v>
      </c>
      <c r="E2614" s="30">
        <f t="shared" si="40"/>
        <v>12.444444444444445</v>
      </c>
      <c r="F2614">
        <v>-90.22</v>
      </c>
      <c r="G2614">
        <v>8.2200000000000006</v>
      </c>
      <c r="I2614">
        <v>1259</v>
      </c>
      <c r="J2614" s="22">
        <v>43974.541666666664</v>
      </c>
      <c r="K2614" s="29" t="s">
        <v>8</v>
      </c>
      <c r="L2614">
        <v>13.41</v>
      </c>
      <c r="M2614">
        <v>12.66</v>
      </c>
      <c r="N2614">
        <v>11.45</v>
      </c>
    </row>
    <row r="2615" spans="1:14" x14ac:dyDescent="0.2">
      <c r="A2615">
        <v>2622</v>
      </c>
      <c r="B2615" s="22">
        <v>43974.635416666664</v>
      </c>
      <c r="C2615" s="29" t="s">
        <v>8</v>
      </c>
      <c r="D2615">
        <v>55.01</v>
      </c>
      <c r="E2615" s="30">
        <f t="shared" si="40"/>
        <v>12.783333333333331</v>
      </c>
      <c r="F2615">
        <v>-93.83</v>
      </c>
      <c r="G2615">
        <v>8.2799999999999994</v>
      </c>
      <c r="I2615">
        <v>1260</v>
      </c>
      <c r="J2615" s="22">
        <v>43974.552083333336</v>
      </c>
      <c r="K2615" s="29" t="s">
        <v>8</v>
      </c>
      <c r="L2615">
        <v>13.62</v>
      </c>
      <c r="M2615">
        <v>12.24</v>
      </c>
      <c r="N2615">
        <v>11.63</v>
      </c>
    </row>
    <row r="2616" spans="1:14" x14ac:dyDescent="0.2">
      <c r="A2616">
        <v>2623</v>
      </c>
      <c r="B2616" s="22">
        <v>43974.645833333336</v>
      </c>
      <c r="C2616" s="29" t="s">
        <v>8</v>
      </c>
      <c r="D2616">
        <v>56.57</v>
      </c>
      <c r="E2616" s="30">
        <f t="shared" si="40"/>
        <v>13.649999999999999</v>
      </c>
      <c r="F2616">
        <v>-98.78</v>
      </c>
      <c r="G2616">
        <v>8.3699999999999992</v>
      </c>
      <c r="I2616">
        <v>1261</v>
      </c>
      <c r="J2616" s="22">
        <v>43974.5625</v>
      </c>
      <c r="K2616" s="29" t="s">
        <v>8</v>
      </c>
      <c r="L2616">
        <v>13.14</v>
      </c>
      <c r="M2616">
        <v>12.02</v>
      </c>
      <c r="N2616">
        <v>11.21</v>
      </c>
    </row>
    <row r="2617" spans="1:14" x14ac:dyDescent="0.2">
      <c r="A2617">
        <v>2624</v>
      </c>
      <c r="B2617" s="22">
        <v>43974.65625</v>
      </c>
      <c r="C2617" s="29" t="s">
        <v>8</v>
      </c>
      <c r="D2617">
        <v>57.87</v>
      </c>
      <c r="E2617" s="30">
        <f t="shared" si="40"/>
        <v>14.372222222222222</v>
      </c>
      <c r="F2617">
        <v>-102.07</v>
      </c>
      <c r="G2617">
        <v>8.43</v>
      </c>
      <c r="I2617">
        <v>1262</v>
      </c>
      <c r="J2617" s="22">
        <v>43974.572916666664</v>
      </c>
      <c r="K2617" s="29" t="s">
        <v>8</v>
      </c>
      <c r="L2617">
        <v>12.68</v>
      </c>
      <c r="M2617">
        <v>11.98</v>
      </c>
      <c r="N2617">
        <v>10.82</v>
      </c>
    </row>
    <row r="2618" spans="1:14" x14ac:dyDescent="0.2">
      <c r="A2618">
        <v>2625</v>
      </c>
      <c r="B2618" s="22">
        <v>43974.666666666664</v>
      </c>
      <c r="C2618" s="29" t="s">
        <v>8</v>
      </c>
      <c r="D2618">
        <v>59.25</v>
      </c>
      <c r="E2618" s="30">
        <f t="shared" si="40"/>
        <v>15.138888888888889</v>
      </c>
      <c r="F2618">
        <v>-108.94</v>
      </c>
      <c r="G2618">
        <v>8.56</v>
      </c>
      <c r="I2618">
        <v>1263</v>
      </c>
      <c r="J2618" s="22">
        <v>43974.583333333336</v>
      </c>
      <c r="K2618" s="29" t="s">
        <v>8</v>
      </c>
      <c r="L2618">
        <v>12.96</v>
      </c>
      <c r="M2618">
        <v>11.84</v>
      </c>
      <c r="N2618">
        <v>11.05</v>
      </c>
    </row>
    <row r="2619" spans="1:14" x14ac:dyDescent="0.2">
      <c r="A2619">
        <v>2626</v>
      </c>
      <c r="B2619" s="22">
        <v>43974.677083333336</v>
      </c>
      <c r="C2619" s="29" t="s">
        <v>8</v>
      </c>
      <c r="D2619">
        <v>60.45</v>
      </c>
      <c r="E2619" s="30">
        <f t="shared" si="40"/>
        <v>15.805555555555555</v>
      </c>
      <c r="F2619">
        <v>-114.78</v>
      </c>
      <c r="G2619">
        <v>8.66</v>
      </c>
      <c r="I2619">
        <v>1264</v>
      </c>
      <c r="J2619" s="22">
        <v>43974.59375</v>
      </c>
      <c r="K2619" s="29" t="s">
        <v>8</v>
      </c>
      <c r="L2619">
        <v>13.06</v>
      </c>
      <c r="M2619">
        <v>12.04</v>
      </c>
      <c r="N2619">
        <v>11.14</v>
      </c>
    </row>
    <row r="2620" spans="1:14" x14ac:dyDescent="0.2">
      <c r="A2620">
        <v>2627</v>
      </c>
      <c r="B2620" s="22">
        <v>43974.6875</v>
      </c>
      <c r="C2620" s="29" t="s">
        <v>8</v>
      </c>
      <c r="D2620">
        <v>61.09</v>
      </c>
      <c r="E2620" s="30">
        <f t="shared" si="40"/>
        <v>16.161111111111111</v>
      </c>
      <c r="F2620">
        <v>-117.74</v>
      </c>
      <c r="G2620">
        <v>8.7100000000000009</v>
      </c>
      <c r="I2620">
        <v>1265</v>
      </c>
      <c r="J2620" s="22">
        <v>43974.604166666664</v>
      </c>
      <c r="K2620" s="29" t="s">
        <v>8</v>
      </c>
      <c r="L2620">
        <v>12.97</v>
      </c>
      <c r="M2620">
        <v>11.98</v>
      </c>
      <c r="N2620">
        <v>11.07</v>
      </c>
    </row>
    <row r="2621" spans="1:14" x14ac:dyDescent="0.2">
      <c r="A2621">
        <v>2628</v>
      </c>
      <c r="B2621" s="22">
        <v>43974.697916666664</v>
      </c>
      <c r="C2621" s="29" t="s">
        <v>8</v>
      </c>
      <c r="D2621">
        <v>61.39</v>
      </c>
      <c r="E2621" s="30">
        <f t="shared" si="40"/>
        <v>16.327777777777776</v>
      </c>
      <c r="F2621">
        <v>-119.94</v>
      </c>
      <c r="G2621">
        <v>8.75</v>
      </c>
      <c r="I2621">
        <v>1266</v>
      </c>
      <c r="J2621" s="22">
        <v>43974.614583333336</v>
      </c>
      <c r="K2621" s="29" t="s">
        <v>8</v>
      </c>
      <c r="L2621">
        <v>13.35</v>
      </c>
      <c r="M2621">
        <v>12.26</v>
      </c>
      <c r="N2621">
        <v>11.4</v>
      </c>
    </row>
    <row r="2622" spans="1:14" x14ac:dyDescent="0.2">
      <c r="A2622">
        <v>2629</v>
      </c>
      <c r="B2622" s="22">
        <v>43974.708333333336</v>
      </c>
      <c r="C2622" s="29" t="s">
        <v>8</v>
      </c>
      <c r="D2622">
        <v>61.57</v>
      </c>
      <c r="E2622" s="30">
        <f t="shared" si="40"/>
        <v>16.427777777777777</v>
      </c>
      <c r="F2622">
        <v>-121.58</v>
      </c>
      <c r="G2622">
        <v>8.7799999999999994</v>
      </c>
      <c r="I2622">
        <v>1267</v>
      </c>
      <c r="J2622" s="22">
        <v>43974.625</v>
      </c>
      <c r="K2622" s="29" t="s">
        <v>8</v>
      </c>
      <c r="L2622">
        <v>14.06</v>
      </c>
      <c r="M2622">
        <v>12.5</v>
      </c>
      <c r="N2622">
        <v>12.02</v>
      </c>
    </row>
    <row r="2623" spans="1:14" x14ac:dyDescent="0.2">
      <c r="A2623">
        <v>2630</v>
      </c>
      <c r="B2623" s="22">
        <v>43974.71875</v>
      </c>
      <c r="C2623" s="29" t="s">
        <v>8</v>
      </c>
      <c r="D2623">
        <v>61.65</v>
      </c>
      <c r="E2623" s="30">
        <f t="shared" si="40"/>
        <v>16.472222222222221</v>
      </c>
      <c r="F2623">
        <v>-122.38</v>
      </c>
      <c r="G2623">
        <v>8.8000000000000007</v>
      </c>
      <c r="I2623">
        <v>1268</v>
      </c>
      <c r="J2623" s="22">
        <v>43974.635416666664</v>
      </c>
      <c r="K2623" s="29" t="s">
        <v>8</v>
      </c>
      <c r="L2623">
        <v>14.61</v>
      </c>
      <c r="M2623">
        <v>12.94</v>
      </c>
      <c r="N2623">
        <v>12.51</v>
      </c>
    </row>
    <row r="2624" spans="1:14" x14ac:dyDescent="0.2">
      <c r="A2624">
        <v>2631</v>
      </c>
      <c r="B2624" s="22">
        <v>43974.729166666664</v>
      </c>
      <c r="C2624" s="29" t="s">
        <v>8</v>
      </c>
      <c r="D2624">
        <v>61.61</v>
      </c>
      <c r="E2624" s="30">
        <f t="shared" si="40"/>
        <v>16.450000000000003</v>
      </c>
      <c r="F2624">
        <v>-123.69</v>
      </c>
      <c r="G2624">
        <v>8.82</v>
      </c>
      <c r="I2624">
        <v>1269</v>
      </c>
      <c r="J2624" s="22">
        <v>43974.645833333336</v>
      </c>
      <c r="K2624" s="29" t="s">
        <v>8</v>
      </c>
      <c r="L2624">
        <v>15.72</v>
      </c>
      <c r="M2624">
        <v>13.7</v>
      </c>
      <c r="N2624">
        <v>13.47</v>
      </c>
    </row>
    <row r="2625" spans="1:14" x14ac:dyDescent="0.2">
      <c r="A2625">
        <v>2632</v>
      </c>
      <c r="B2625" s="22">
        <v>43974.739583333336</v>
      </c>
      <c r="C2625" s="29" t="s">
        <v>8</v>
      </c>
      <c r="D2625">
        <v>61.44</v>
      </c>
      <c r="E2625" s="30">
        <f t="shared" si="40"/>
        <v>16.355555555555554</v>
      </c>
      <c r="F2625">
        <v>-124.88</v>
      </c>
      <c r="G2625">
        <v>8.85</v>
      </c>
      <c r="I2625">
        <v>1270</v>
      </c>
      <c r="J2625" s="22">
        <v>43974.65625</v>
      </c>
      <c r="K2625" s="29" t="s">
        <v>8</v>
      </c>
      <c r="L2625">
        <v>16.149999999999999</v>
      </c>
      <c r="M2625">
        <v>14.52</v>
      </c>
      <c r="N2625">
        <v>13.88</v>
      </c>
    </row>
    <row r="2626" spans="1:14" x14ac:dyDescent="0.2">
      <c r="A2626">
        <v>2633</v>
      </c>
      <c r="B2626" s="22">
        <v>43974.75</v>
      </c>
      <c r="C2626" s="29" t="s">
        <v>8</v>
      </c>
      <c r="D2626">
        <v>61.05</v>
      </c>
      <c r="E2626" s="30">
        <f t="shared" si="40"/>
        <v>16.138888888888889</v>
      </c>
      <c r="F2626">
        <v>-125.39</v>
      </c>
      <c r="G2626">
        <v>8.86</v>
      </c>
      <c r="I2626">
        <v>1271</v>
      </c>
      <c r="J2626" s="22">
        <v>43974.666666666664</v>
      </c>
      <c r="K2626" s="29" t="s">
        <v>8</v>
      </c>
      <c r="L2626">
        <v>17.649999999999999</v>
      </c>
      <c r="M2626">
        <v>15.12</v>
      </c>
      <c r="N2626">
        <v>15.2</v>
      </c>
    </row>
    <row r="2627" spans="1:14" x14ac:dyDescent="0.2">
      <c r="A2627">
        <v>2634</v>
      </c>
      <c r="B2627" s="22">
        <v>43974.760416666664</v>
      </c>
      <c r="C2627" s="29" t="s">
        <v>8</v>
      </c>
      <c r="D2627">
        <v>60.62</v>
      </c>
      <c r="E2627" s="30">
        <f t="shared" si="40"/>
        <v>15.899999999999999</v>
      </c>
      <c r="F2627">
        <v>-125.86</v>
      </c>
      <c r="G2627">
        <v>8.8699999999999992</v>
      </c>
      <c r="I2627">
        <v>1272</v>
      </c>
      <c r="J2627" s="22">
        <v>43974.677083333336</v>
      </c>
      <c r="K2627" s="29" t="s">
        <v>8</v>
      </c>
      <c r="L2627">
        <v>18.09</v>
      </c>
      <c r="M2627">
        <v>15.6</v>
      </c>
      <c r="N2627">
        <v>15.6</v>
      </c>
    </row>
    <row r="2628" spans="1:14" x14ac:dyDescent="0.2">
      <c r="A2628">
        <v>2635</v>
      </c>
      <c r="B2628" s="22">
        <v>43974.770833333336</v>
      </c>
      <c r="C2628" s="29" t="s">
        <v>8</v>
      </c>
      <c r="D2628">
        <v>60.54</v>
      </c>
      <c r="E2628" s="30">
        <f t="shared" ref="E2628:E2691" si="41">(D2628-32)*5/9</f>
        <v>15.855555555555554</v>
      </c>
      <c r="F2628">
        <v>-126.43</v>
      </c>
      <c r="G2628">
        <v>8.8800000000000008</v>
      </c>
      <c r="I2628">
        <v>1273</v>
      </c>
      <c r="J2628" s="22">
        <v>43974.6875</v>
      </c>
      <c r="K2628" s="29" t="s">
        <v>8</v>
      </c>
      <c r="L2628">
        <v>18.079999999999998</v>
      </c>
      <c r="M2628">
        <v>16</v>
      </c>
      <c r="N2628">
        <v>15.61</v>
      </c>
    </row>
    <row r="2629" spans="1:14" x14ac:dyDescent="0.2">
      <c r="A2629">
        <v>2636</v>
      </c>
      <c r="B2629" s="22">
        <v>43974.78125</v>
      </c>
      <c r="C2629" s="29" t="s">
        <v>8</v>
      </c>
      <c r="D2629">
        <v>60.41</v>
      </c>
      <c r="E2629" s="30">
        <f t="shared" si="41"/>
        <v>15.783333333333331</v>
      </c>
      <c r="F2629">
        <v>-127.27</v>
      </c>
      <c r="G2629">
        <v>8.89</v>
      </c>
      <c r="I2629">
        <v>1274</v>
      </c>
      <c r="J2629" s="22">
        <v>43974.697916666664</v>
      </c>
      <c r="K2629" s="29" t="s">
        <v>8</v>
      </c>
      <c r="L2629">
        <v>18.36</v>
      </c>
      <c r="M2629">
        <v>16.239999999999998</v>
      </c>
      <c r="N2629">
        <v>15.86</v>
      </c>
    </row>
    <row r="2630" spans="1:14" x14ac:dyDescent="0.2">
      <c r="A2630">
        <v>2637</v>
      </c>
      <c r="B2630" s="22">
        <v>43974.791666666664</v>
      </c>
      <c r="C2630" s="29" t="s">
        <v>8</v>
      </c>
      <c r="D2630">
        <v>60.15</v>
      </c>
      <c r="E2630" s="30">
        <f t="shared" si="41"/>
        <v>15.638888888888889</v>
      </c>
      <c r="F2630">
        <v>-127.5</v>
      </c>
      <c r="G2630">
        <v>8.9</v>
      </c>
      <c r="I2630">
        <v>1275</v>
      </c>
      <c r="J2630" s="22">
        <v>43974.708333333336</v>
      </c>
      <c r="K2630" s="29" t="s">
        <v>8</v>
      </c>
      <c r="L2630">
        <v>18.91</v>
      </c>
      <c r="M2630">
        <v>16.38</v>
      </c>
      <c r="N2630">
        <v>16.34</v>
      </c>
    </row>
    <row r="2631" spans="1:14" x14ac:dyDescent="0.2">
      <c r="A2631">
        <v>2638</v>
      </c>
      <c r="B2631" s="22">
        <v>43974.802083333336</v>
      </c>
      <c r="C2631" s="29" t="s">
        <v>8</v>
      </c>
      <c r="D2631">
        <v>59.85</v>
      </c>
      <c r="E2631" s="30">
        <f t="shared" si="41"/>
        <v>15.472222222222221</v>
      </c>
      <c r="F2631">
        <v>-127.44</v>
      </c>
      <c r="G2631">
        <v>8.9</v>
      </c>
      <c r="I2631">
        <v>1276</v>
      </c>
      <c r="J2631" s="22">
        <v>43974.71875</v>
      </c>
      <c r="K2631" s="29" t="s">
        <v>8</v>
      </c>
      <c r="L2631">
        <v>19.32</v>
      </c>
      <c r="M2631">
        <v>16.440000000000001</v>
      </c>
      <c r="N2631">
        <v>16.7</v>
      </c>
    </row>
    <row r="2632" spans="1:14" x14ac:dyDescent="0.2">
      <c r="A2632">
        <v>2639</v>
      </c>
      <c r="B2632" s="22">
        <v>43974.8125</v>
      </c>
      <c r="C2632" s="29" t="s">
        <v>8</v>
      </c>
      <c r="D2632">
        <v>59.55</v>
      </c>
      <c r="E2632" s="30">
        <f t="shared" si="41"/>
        <v>15.305555555555555</v>
      </c>
      <c r="F2632">
        <v>-127.07</v>
      </c>
      <c r="G2632">
        <v>8.89</v>
      </c>
      <c r="I2632">
        <v>1277</v>
      </c>
      <c r="J2632" s="22">
        <v>43974.729166666664</v>
      </c>
      <c r="K2632" s="29" t="s">
        <v>8</v>
      </c>
      <c r="L2632">
        <v>19.47</v>
      </c>
      <c r="M2632">
        <v>16.48</v>
      </c>
      <c r="N2632">
        <v>16.829999999999998</v>
      </c>
    </row>
    <row r="2633" spans="1:14" x14ac:dyDescent="0.2">
      <c r="A2633">
        <v>2640</v>
      </c>
      <c r="B2633" s="22">
        <v>43974.822916666664</v>
      </c>
      <c r="C2633" s="29" t="s">
        <v>8</v>
      </c>
      <c r="D2633">
        <v>59.2</v>
      </c>
      <c r="E2633" s="30">
        <f t="shared" si="41"/>
        <v>15.111111111111111</v>
      </c>
      <c r="F2633">
        <v>-126.43</v>
      </c>
      <c r="G2633">
        <v>8.8800000000000008</v>
      </c>
      <c r="I2633">
        <v>1278</v>
      </c>
      <c r="J2633" s="22">
        <v>43974.739583333336</v>
      </c>
      <c r="K2633" s="29" t="s">
        <v>8</v>
      </c>
      <c r="L2633">
        <v>19.82</v>
      </c>
      <c r="M2633">
        <v>16.440000000000001</v>
      </c>
      <c r="N2633">
        <v>17.13</v>
      </c>
    </row>
    <row r="2634" spans="1:14" x14ac:dyDescent="0.2">
      <c r="A2634">
        <v>2641</v>
      </c>
      <c r="B2634" s="22">
        <v>43974.833333333336</v>
      </c>
      <c r="C2634" s="29" t="s">
        <v>8</v>
      </c>
      <c r="D2634">
        <v>58.86</v>
      </c>
      <c r="E2634" s="30">
        <f t="shared" si="41"/>
        <v>14.922222222222224</v>
      </c>
      <c r="F2634">
        <v>-125.88</v>
      </c>
      <c r="G2634">
        <v>8.8699999999999992</v>
      </c>
      <c r="I2634">
        <v>1279</v>
      </c>
      <c r="J2634" s="22">
        <v>43974.75</v>
      </c>
      <c r="K2634" s="29" t="s">
        <v>8</v>
      </c>
      <c r="L2634">
        <v>19.75</v>
      </c>
      <c r="M2634">
        <v>16.260000000000002</v>
      </c>
      <c r="N2634">
        <v>17.059999999999999</v>
      </c>
    </row>
    <row r="2635" spans="1:14" x14ac:dyDescent="0.2">
      <c r="A2635">
        <v>2642</v>
      </c>
      <c r="B2635" s="22">
        <v>43974.84375</v>
      </c>
      <c r="C2635" s="29" t="s">
        <v>8</v>
      </c>
      <c r="D2635">
        <v>58.51</v>
      </c>
      <c r="E2635" s="30">
        <f t="shared" si="41"/>
        <v>14.727777777777776</v>
      </c>
      <c r="F2635">
        <v>-124.79</v>
      </c>
      <c r="G2635">
        <v>8.85</v>
      </c>
      <c r="I2635">
        <v>1280</v>
      </c>
      <c r="J2635" s="22">
        <v>43974.760416666664</v>
      </c>
      <c r="K2635" s="29" t="s">
        <v>8</v>
      </c>
      <c r="L2635">
        <v>19.47</v>
      </c>
      <c r="M2635">
        <v>16.079999999999998</v>
      </c>
      <c r="N2635">
        <v>16.82</v>
      </c>
    </row>
    <row r="2636" spans="1:14" x14ac:dyDescent="0.2">
      <c r="A2636">
        <v>2643</v>
      </c>
      <c r="B2636" s="22">
        <v>43974.854166666664</v>
      </c>
      <c r="C2636" s="29" t="s">
        <v>8</v>
      </c>
      <c r="D2636">
        <v>58.17</v>
      </c>
      <c r="E2636" s="30">
        <f t="shared" si="41"/>
        <v>14.538888888888891</v>
      </c>
      <c r="F2636">
        <v>-123.13</v>
      </c>
      <c r="G2636">
        <v>8.82</v>
      </c>
      <c r="I2636">
        <v>1281</v>
      </c>
      <c r="J2636" s="22">
        <v>43974.770833333336</v>
      </c>
      <c r="K2636" s="29" t="s">
        <v>8</v>
      </c>
      <c r="L2636">
        <v>18.739999999999998</v>
      </c>
      <c r="M2636">
        <v>15.92</v>
      </c>
      <c r="N2636">
        <v>16.190000000000001</v>
      </c>
    </row>
    <row r="2637" spans="1:14" x14ac:dyDescent="0.2">
      <c r="A2637">
        <v>2644</v>
      </c>
      <c r="B2637" s="22">
        <v>43974.864583333336</v>
      </c>
      <c r="C2637" s="29" t="s">
        <v>8</v>
      </c>
      <c r="D2637">
        <v>57.74</v>
      </c>
      <c r="E2637" s="30">
        <f t="shared" si="41"/>
        <v>14.300000000000002</v>
      </c>
      <c r="F2637">
        <v>-121.25</v>
      </c>
      <c r="G2637">
        <v>8.7899999999999991</v>
      </c>
      <c r="I2637">
        <v>1282</v>
      </c>
      <c r="J2637" s="22">
        <v>43974.78125</v>
      </c>
      <c r="K2637" s="29" t="s">
        <v>8</v>
      </c>
      <c r="L2637">
        <v>18.91</v>
      </c>
      <c r="M2637">
        <v>15.84</v>
      </c>
      <c r="N2637">
        <v>16.329999999999998</v>
      </c>
    </row>
    <row r="2638" spans="1:14" x14ac:dyDescent="0.2">
      <c r="A2638">
        <v>2645</v>
      </c>
      <c r="B2638" s="22">
        <v>43974.875</v>
      </c>
      <c r="C2638" s="29" t="s">
        <v>8</v>
      </c>
      <c r="D2638">
        <v>57.13</v>
      </c>
      <c r="E2638" s="30">
        <f t="shared" si="41"/>
        <v>13.961111111111112</v>
      </c>
      <c r="F2638">
        <v>-116.63</v>
      </c>
      <c r="G2638">
        <v>8.7100000000000009</v>
      </c>
      <c r="I2638">
        <v>1283</v>
      </c>
      <c r="J2638" s="22">
        <v>43974.791666666664</v>
      </c>
      <c r="K2638" s="29" t="s">
        <v>8</v>
      </c>
      <c r="L2638">
        <v>18.98</v>
      </c>
      <c r="M2638">
        <v>15.72</v>
      </c>
      <c r="N2638">
        <v>16.399999999999999</v>
      </c>
    </row>
    <row r="2639" spans="1:14" x14ac:dyDescent="0.2">
      <c r="A2639">
        <v>2646</v>
      </c>
      <c r="B2639" s="22">
        <v>43974.885416666664</v>
      </c>
      <c r="C2639" s="29" t="s">
        <v>9</v>
      </c>
      <c r="D2639">
        <v>56.49</v>
      </c>
      <c r="E2639" s="30">
        <f t="shared" si="41"/>
        <v>13.605555555555558</v>
      </c>
      <c r="F2639">
        <v>-114.77</v>
      </c>
      <c r="G2639">
        <v>8.67</v>
      </c>
      <c r="I2639">
        <v>1284</v>
      </c>
      <c r="J2639" s="22">
        <v>43974.802083333336</v>
      </c>
      <c r="K2639" s="29" t="s">
        <v>8</v>
      </c>
      <c r="L2639">
        <v>18.73</v>
      </c>
      <c r="M2639">
        <v>15.58</v>
      </c>
      <c r="N2639">
        <v>16.18</v>
      </c>
    </row>
    <row r="2640" spans="1:14" x14ac:dyDescent="0.2">
      <c r="A2640">
        <v>2647</v>
      </c>
      <c r="B2640" s="22">
        <v>43974.895833333336</v>
      </c>
      <c r="C2640" s="29" t="s">
        <v>9</v>
      </c>
      <c r="D2640">
        <v>54.1</v>
      </c>
      <c r="E2640" s="30">
        <f t="shared" si="41"/>
        <v>12.277777777777779</v>
      </c>
      <c r="F2640">
        <v>-91.41</v>
      </c>
      <c r="G2640">
        <v>8.24</v>
      </c>
      <c r="I2640">
        <v>1285</v>
      </c>
      <c r="J2640" s="22">
        <v>43974.8125</v>
      </c>
      <c r="K2640" s="29" t="s">
        <v>8</v>
      </c>
      <c r="L2640">
        <v>18.53</v>
      </c>
      <c r="M2640">
        <v>15.42</v>
      </c>
      <c r="N2640">
        <v>15.96</v>
      </c>
    </row>
    <row r="2641" spans="1:14" x14ac:dyDescent="0.2">
      <c r="A2641">
        <v>2648</v>
      </c>
      <c r="B2641" s="22">
        <v>43974.90625</v>
      </c>
      <c r="C2641" s="29" t="s">
        <v>9</v>
      </c>
      <c r="D2641">
        <v>52.31</v>
      </c>
      <c r="E2641" s="30">
        <f t="shared" si="41"/>
        <v>11.283333333333335</v>
      </c>
      <c r="F2641">
        <v>-78.86</v>
      </c>
      <c r="G2641">
        <v>8.01</v>
      </c>
      <c r="I2641">
        <v>1286</v>
      </c>
      <c r="J2641" s="22">
        <v>43974.822916666664</v>
      </c>
      <c r="K2641" s="29" t="s">
        <v>8</v>
      </c>
      <c r="L2641">
        <v>18.39</v>
      </c>
      <c r="M2641">
        <v>15.2</v>
      </c>
      <c r="N2641">
        <v>15.82</v>
      </c>
    </row>
    <row r="2642" spans="1:14" x14ac:dyDescent="0.2">
      <c r="A2642">
        <v>2649</v>
      </c>
      <c r="B2642" s="22">
        <v>43974.916666666664</v>
      </c>
      <c r="C2642" s="29" t="s">
        <v>9</v>
      </c>
      <c r="D2642">
        <v>51.43</v>
      </c>
      <c r="E2642" s="30">
        <f t="shared" si="41"/>
        <v>10.794444444444444</v>
      </c>
      <c r="F2642">
        <v>-70.05</v>
      </c>
      <c r="G2642">
        <v>7.84</v>
      </c>
      <c r="I2642">
        <v>1287</v>
      </c>
      <c r="J2642" s="22">
        <v>43974.833333333336</v>
      </c>
      <c r="K2642" s="29" t="s">
        <v>8</v>
      </c>
      <c r="L2642">
        <v>18.03</v>
      </c>
      <c r="M2642">
        <v>15.02</v>
      </c>
      <c r="N2642">
        <v>15.5</v>
      </c>
    </row>
    <row r="2643" spans="1:14" x14ac:dyDescent="0.2">
      <c r="A2643">
        <v>2650</v>
      </c>
      <c r="B2643" s="22">
        <v>43974.927083333336</v>
      </c>
      <c r="C2643" s="29" t="s">
        <v>9</v>
      </c>
      <c r="D2643">
        <v>50.99</v>
      </c>
      <c r="E2643" s="30">
        <f t="shared" si="41"/>
        <v>10.550000000000002</v>
      </c>
      <c r="F2643">
        <v>-67.8</v>
      </c>
      <c r="G2643">
        <v>7.8</v>
      </c>
      <c r="I2643">
        <v>1288</v>
      </c>
      <c r="J2643" s="22">
        <v>43974.84375</v>
      </c>
      <c r="K2643" s="29" t="s">
        <v>8</v>
      </c>
      <c r="L2643">
        <v>17.760000000000002</v>
      </c>
      <c r="M2643">
        <v>14.82</v>
      </c>
      <c r="N2643">
        <v>15.27</v>
      </c>
    </row>
    <row r="2644" spans="1:14" x14ac:dyDescent="0.2">
      <c r="A2644">
        <v>2651</v>
      </c>
      <c r="B2644" s="22">
        <v>43974.9375</v>
      </c>
      <c r="C2644" s="29" t="s">
        <v>9</v>
      </c>
      <c r="D2644">
        <v>50.86</v>
      </c>
      <c r="E2644" s="30">
        <f t="shared" si="41"/>
        <v>10.477777777777778</v>
      </c>
      <c r="F2644">
        <v>-68.41</v>
      </c>
      <c r="G2644">
        <v>7.81</v>
      </c>
      <c r="I2644">
        <v>1289</v>
      </c>
      <c r="J2644" s="22">
        <v>43974.854166666664</v>
      </c>
      <c r="K2644" s="29" t="s">
        <v>8</v>
      </c>
      <c r="L2644">
        <v>17.09</v>
      </c>
      <c r="M2644">
        <v>14.6</v>
      </c>
      <c r="N2644">
        <v>14.68</v>
      </c>
    </row>
    <row r="2645" spans="1:14" x14ac:dyDescent="0.2">
      <c r="A2645">
        <v>2652</v>
      </c>
      <c r="B2645" s="22">
        <v>43974.947916666664</v>
      </c>
      <c r="C2645" s="29" t="s">
        <v>9</v>
      </c>
      <c r="D2645">
        <v>51.69</v>
      </c>
      <c r="E2645" s="30">
        <f t="shared" si="41"/>
        <v>10.938888888888888</v>
      </c>
      <c r="F2645">
        <v>-77.14</v>
      </c>
      <c r="G2645">
        <v>7.98</v>
      </c>
      <c r="I2645">
        <v>1290</v>
      </c>
      <c r="J2645" s="22">
        <v>43974.864583333336</v>
      </c>
      <c r="K2645" s="29" t="s">
        <v>8</v>
      </c>
      <c r="L2645">
        <v>16.329999999999998</v>
      </c>
      <c r="M2645">
        <v>14.36</v>
      </c>
      <c r="N2645">
        <v>14.02</v>
      </c>
    </row>
    <row r="2646" spans="1:14" x14ac:dyDescent="0.2">
      <c r="A2646">
        <v>2653</v>
      </c>
      <c r="B2646" s="22">
        <v>43974.958333333336</v>
      </c>
      <c r="C2646" s="29" t="s">
        <v>9</v>
      </c>
      <c r="D2646">
        <v>51.47</v>
      </c>
      <c r="E2646" s="30">
        <f t="shared" si="41"/>
        <v>10.816666666666666</v>
      </c>
      <c r="F2646">
        <v>-72.72</v>
      </c>
      <c r="G2646">
        <v>7.89</v>
      </c>
      <c r="I2646">
        <v>1291</v>
      </c>
      <c r="J2646" s="22">
        <v>43974.875</v>
      </c>
      <c r="K2646" s="29" t="s">
        <v>8</v>
      </c>
      <c r="L2646">
        <v>15.02</v>
      </c>
      <c r="M2646">
        <v>14.1</v>
      </c>
      <c r="N2646">
        <v>12.88</v>
      </c>
    </row>
    <row r="2647" spans="1:14" x14ac:dyDescent="0.2">
      <c r="A2647">
        <v>2654</v>
      </c>
      <c r="B2647" s="22">
        <v>43974.96875</v>
      </c>
      <c r="C2647" s="29" t="s">
        <v>9</v>
      </c>
      <c r="D2647">
        <v>51.52</v>
      </c>
      <c r="E2647" s="30">
        <f t="shared" si="41"/>
        <v>10.844444444444447</v>
      </c>
      <c r="F2647">
        <v>-74.489999999999995</v>
      </c>
      <c r="G2647">
        <v>7.93</v>
      </c>
      <c r="I2647">
        <v>1292</v>
      </c>
      <c r="J2647" s="22">
        <v>43974.885416666664</v>
      </c>
      <c r="K2647" s="29" t="s">
        <v>9</v>
      </c>
      <c r="L2647">
        <v>13.51</v>
      </c>
      <c r="M2647">
        <v>13.74</v>
      </c>
      <c r="N2647">
        <v>11.57</v>
      </c>
    </row>
    <row r="2648" spans="1:14" x14ac:dyDescent="0.2">
      <c r="A2648">
        <v>2655</v>
      </c>
      <c r="B2648" s="22">
        <v>43974.979166666664</v>
      </c>
      <c r="C2648" s="29" t="s">
        <v>9</v>
      </c>
      <c r="D2648">
        <v>51.03</v>
      </c>
      <c r="E2648" s="30">
        <f t="shared" si="41"/>
        <v>10.572222222222223</v>
      </c>
      <c r="F2648">
        <v>-70.989999999999995</v>
      </c>
      <c r="G2648">
        <v>7.86</v>
      </c>
      <c r="I2648">
        <v>1293</v>
      </c>
      <c r="J2648" s="22">
        <v>43974.895833333336</v>
      </c>
      <c r="K2648" s="29" t="s">
        <v>9</v>
      </c>
      <c r="L2648">
        <v>11.51</v>
      </c>
      <c r="M2648">
        <v>12.94</v>
      </c>
      <c r="N2648">
        <v>9.83</v>
      </c>
    </row>
    <row r="2649" spans="1:14" x14ac:dyDescent="0.2">
      <c r="A2649">
        <v>2656</v>
      </c>
      <c r="B2649" s="22">
        <v>43974.989583333336</v>
      </c>
      <c r="C2649" s="29" t="s">
        <v>9</v>
      </c>
      <c r="D2649">
        <v>50.72</v>
      </c>
      <c r="E2649" s="30">
        <f t="shared" si="41"/>
        <v>10.399999999999999</v>
      </c>
      <c r="F2649">
        <v>-68.64</v>
      </c>
      <c r="G2649">
        <v>7.82</v>
      </c>
      <c r="I2649">
        <v>1294</v>
      </c>
      <c r="J2649" s="22">
        <v>43974.90625</v>
      </c>
      <c r="K2649" s="29" t="s">
        <v>9</v>
      </c>
      <c r="L2649">
        <v>10.81</v>
      </c>
      <c r="M2649">
        <v>11.7</v>
      </c>
      <c r="N2649">
        <v>9.1999999999999993</v>
      </c>
    </row>
    <row r="2650" spans="1:14" x14ac:dyDescent="0.2">
      <c r="A2650">
        <v>2657</v>
      </c>
      <c r="B2650" s="22">
        <v>43975</v>
      </c>
      <c r="C2650" s="29" t="s">
        <v>9</v>
      </c>
      <c r="D2650">
        <v>50.59</v>
      </c>
      <c r="E2650" s="30">
        <f t="shared" si="41"/>
        <v>10.327777777777779</v>
      </c>
      <c r="F2650">
        <v>-68.28</v>
      </c>
      <c r="G2650">
        <v>7.81</v>
      </c>
      <c r="I2650">
        <v>1295</v>
      </c>
      <c r="J2650" s="22">
        <v>43974.916666666664</v>
      </c>
      <c r="K2650" s="29" t="s">
        <v>9</v>
      </c>
      <c r="L2650">
        <v>10.92</v>
      </c>
      <c r="M2650">
        <v>11.04</v>
      </c>
      <c r="N2650">
        <v>9.2799999999999994</v>
      </c>
    </row>
    <row r="2651" spans="1:14" x14ac:dyDescent="0.2">
      <c r="A2651">
        <v>2658</v>
      </c>
      <c r="B2651" s="22">
        <v>43975.010416666664</v>
      </c>
      <c r="C2651" s="29" t="s">
        <v>9</v>
      </c>
      <c r="D2651">
        <v>50.37</v>
      </c>
      <c r="E2651" s="30">
        <f t="shared" si="41"/>
        <v>10.205555555555556</v>
      </c>
      <c r="F2651">
        <v>-66.88</v>
      </c>
      <c r="G2651">
        <v>7.78</v>
      </c>
      <c r="I2651">
        <v>1296</v>
      </c>
      <c r="J2651" s="22">
        <v>43974.927083333336</v>
      </c>
      <c r="K2651" s="29" t="s">
        <v>9</v>
      </c>
      <c r="L2651">
        <v>11.08</v>
      </c>
      <c r="M2651">
        <v>10.72</v>
      </c>
      <c r="N2651">
        <v>9.41</v>
      </c>
    </row>
    <row r="2652" spans="1:14" x14ac:dyDescent="0.2">
      <c r="A2652">
        <v>2659</v>
      </c>
      <c r="B2652" s="22">
        <v>43975.020833333336</v>
      </c>
      <c r="C2652" s="29" t="s">
        <v>9</v>
      </c>
      <c r="D2652">
        <v>50.37</v>
      </c>
      <c r="E2652" s="30">
        <f t="shared" si="41"/>
        <v>10.205555555555556</v>
      </c>
      <c r="F2652">
        <v>-66.86</v>
      </c>
      <c r="G2652">
        <v>7.78</v>
      </c>
      <c r="I2652">
        <v>1297</v>
      </c>
      <c r="J2652" s="22">
        <v>43974.9375</v>
      </c>
      <c r="K2652" s="29" t="s">
        <v>9</v>
      </c>
      <c r="L2652">
        <v>11.18</v>
      </c>
      <c r="M2652">
        <v>10.58</v>
      </c>
      <c r="N2652">
        <v>9.5</v>
      </c>
    </row>
    <row r="2653" spans="1:14" x14ac:dyDescent="0.2">
      <c r="A2653">
        <v>2660</v>
      </c>
      <c r="B2653" s="22">
        <v>43975.03125</v>
      </c>
      <c r="C2653" s="29" t="s">
        <v>9</v>
      </c>
      <c r="D2653">
        <v>50.28</v>
      </c>
      <c r="E2653" s="30">
        <f t="shared" si="41"/>
        <v>10.155555555555557</v>
      </c>
      <c r="F2653">
        <v>-66.599999999999994</v>
      </c>
      <c r="G2653">
        <v>7.78</v>
      </c>
      <c r="I2653">
        <v>1298</v>
      </c>
      <c r="J2653" s="22">
        <v>43974.947916666664</v>
      </c>
      <c r="K2653" s="29" t="s">
        <v>9</v>
      </c>
      <c r="L2653">
        <v>11.37</v>
      </c>
      <c r="M2653">
        <v>10.94</v>
      </c>
      <c r="N2653">
        <v>9.67</v>
      </c>
    </row>
    <row r="2654" spans="1:14" x14ac:dyDescent="0.2">
      <c r="A2654">
        <v>2661</v>
      </c>
      <c r="B2654" s="22">
        <v>43975.041666666664</v>
      </c>
      <c r="C2654" s="29" t="s">
        <v>9</v>
      </c>
      <c r="D2654">
        <v>50.28</v>
      </c>
      <c r="E2654" s="30">
        <f t="shared" si="41"/>
        <v>10.155555555555557</v>
      </c>
      <c r="F2654">
        <v>-66.47</v>
      </c>
      <c r="G2654">
        <v>7.78</v>
      </c>
      <c r="I2654">
        <v>1299</v>
      </c>
      <c r="J2654" s="22">
        <v>43974.958333333336</v>
      </c>
      <c r="K2654" s="29" t="s">
        <v>9</v>
      </c>
      <c r="L2654">
        <v>11.18</v>
      </c>
      <c r="M2654">
        <v>11.08</v>
      </c>
      <c r="N2654">
        <v>9.51</v>
      </c>
    </row>
    <row r="2655" spans="1:14" x14ac:dyDescent="0.2">
      <c r="A2655">
        <v>2662</v>
      </c>
      <c r="B2655" s="22">
        <v>43975.052083333336</v>
      </c>
      <c r="C2655" s="29" t="s">
        <v>9</v>
      </c>
      <c r="D2655">
        <v>50.24</v>
      </c>
      <c r="E2655" s="30">
        <f t="shared" si="41"/>
        <v>10.133333333333335</v>
      </c>
      <c r="F2655">
        <v>-66.56</v>
      </c>
      <c r="G2655">
        <v>7.78</v>
      </c>
      <c r="I2655">
        <v>1300</v>
      </c>
      <c r="J2655" s="22">
        <v>43974.96875</v>
      </c>
      <c r="K2655" s="29" t="s">
        <v>9</v>
      </c>
      <c r="L2655">
        <v>11.19</v>
      </c>
      <c r="M2655">
        <v>10.98</v>
      </c>
      <c r="N2655">
        <v>9.51</v>
      </c>
    </row>
    <row r="2656" spans="1:14" x14ac:dyDescent="0.2">
      <c r="A2656">
        <v>2663</v>
      </c>
      <c r="B2656" s="22">
        <v>43975.0625</v>
      </c>
      <c r="C2656" s="29" t="s">
        <v>9</v>
      </c>
      <c r="D2656">
        <v>50.24</v>
      </c>
      <c r="E2656" s="30">
        <f t="shared" si="41"/>
        <v>10.133333333333335</v>
      </c>
      <c r="F2656">
        <v>-66.38</v>
      </c>
      <c r="G2656">
        <v>7.78</v>
      </c>
      <c r="I2656">
        <v>1301</v>
      </c>
      <c r="J2656" s="22">
        <v>43974.979166666664</v>
      </c>
      <c r="K2656" s="29" t="s">
        <v>9</v>
      </c>
      <c r="L2656">
        <v>11.18</v>
      </c>
      <c r="M2656">
        <v>10.74</v>
      </c>
      <c r="N2656">
        <v>9.5</v>
      </c>
    </row>
    <row r="2657" spans="1:14" x14ac:dyDescent="0.2">
      <c r="A2657">
        <v>2664</v>
      </c>
      <c r="B2657" s="22">
        <v>43975.072916666664</v>
      </c>
      <c r="C2657" s="29" t="s">
        <v>9</v>
      </c>
      <c r="D2657">
        <v>50.19</v>
      </c>
      <c r="E2657" s="30">
        <f t="shared" si="41"/>
        <v>10.105555555555554</v>
      </c>
      <c r="F2657">
        <v>-66.28</v>
      </c>
      <c r="G2657">
        <v>7.77</v>
      </c>
      <c r="I2657">
        <v>1302</v>
      </c>
      <c r="J2657" s="22">
        <v>43974.989583333336</v>
      </c>
      <c r="K2657" s="29" t="s">
        <v>9</v>
      </c>
      <c r="L2657">
        <v>11.19</v>
      </c>
      <c r="M2657">
        <v>10.54</v>
      </c>
      <c r="N2657">
        <v>9.5</v>
      </c>
    </row>
    <row r="2658" spans="1:14" x14ac:dyDescent="0.2">
      <c r="A2658">
        <v>2665</v>
      </c>
      <c r="B2658" s="22">
        <v>43975.083333333336</v>
      </c>
      <c r="C2658" s="29" t="s">
        <v>9</v>
      </c>
      <c r="D2658">
        <v>50.19</v>
      </c>
      <c r="E2658" s="30">
        <f t="shared" si="41"/>
        <v>10.105555555555554</v>
      </c>
      <c r="F2658">
        <v>-66.08</v>
      </c>
      <c r="G2658">
        <v>7.77</v>
      </c>
      <c r="I2658">
        <v>1303</v>
      </c>
      <c r="J2658" s="22">
        <v>43975</v>
      </c>
      <c r="K2658" s="29" t="s">
        <v>9</v>
      </c>
      <c r="L2658">
        <v>11.25</v>
      </c>
      <c r="M2658">
        <v>10.44</v>
      </c>
      <c r="N2658">
        <v>9.5500000000000007</v>
      </c>
    </row>
    <row r="2659" spans="1:14" x14ac:dyDescent="0.2">
      <c r="A2659">
        <v>2666</v>
      </c>
      <c r="B2659" s="22">
        <v>43975.09375</v>
      </c>
      <c r="C2659" s="29" t="s">
        <v>9</v>
      </c>
      <c r="D2659">
        <v>50.19</v>
      </c>
      <c r="E2659" s="30">
        <f t="shared" si="41"/>
        <v>10.105555555555554</v>
      </c>
      <c r="F2659">
        <v>-65.72</v>
      </c>
      <c r="G2659">
        <v>7.76</v>
      </c>
      <c r="I2659">
        <v>1304</v>
      </c>
      <c r="J2659" s="22">
        <v>43975.010416666664</v>
      </c>
      <c r="K2659" s="29" t="s">
        <v>9</v>
      </c>
      <c r="L2659">
        <v>11.28</v>
      </c>
      <c r="M2659">
        <v>10.34</v>
      </c>
      <c r="N2659">
        <v>9.57</v>
      </c>
    </row>
    <row r="2660" spans="1:14" x14ac:dyDescent="0.2">
      <c r="A2660">
        <v>2667</v>
      </c>
      <c r="B2660" s="22">
        <v>43975.104166666664</v>
      </c>
      <c r="C2660" s="29" t="s">
        <v>9</v>
      </c>
      <c r="D2660">
        <v>50.19</v>
      </c>
      <c r="E2660" s="30">
        <f t="shared" si="41"/>
        <v>10.105555555555554</v>
      </c>
      <c r="F2660">
        <v>-65.349999999999994</v>
      </c>
      <c r="G2660">
        <v>7.76</v>
      </c>
      <c r="I2660">
        <v>1305</v>
      </c>
      <c r="J2660" s="22">
        <v>43975.020833333336</v>
      </c>
      <c r="K2660" s="29" t="s">
        <v>9</v>
      </c>
      <c r="L2660">
        <v>11.26</v>
      </c>
      <c r="M2660">
        <v>10.3</v>
      </c>
      <c r="N2660">
        <v>9.5500000000000007</v>
      </c>
    </row>
    <row r="2661" spans="1:14" x14ac:dyDescent="0.2">
      <c r="A2661">
        <v>2668</v>
      </c>
      <c r="B2661" s="22">
        <v>43975.114583333336</v>
      </c>
      <c r="C2661" s="29" t="s">
        <v>9</v>
      </c>
      <c r="D2661">
        <v>50.19</v>
      </c>
      <c r="E2661" s="30">
        <f t="shared" si="41"/>
        <v>10.105555555555554</v>
      </c>
      <c r="F2661">
        <v>-64.489999999999995</v>
      </c>
      <c r="G2661">
        <v>7.74</v>
      </c>
      <c r="I2661">
        <v>1306</v>
      </c>
      <c r="J2661" s="22">
        <v>43975.03125</v>
      </c>
      <c r="K2661" s="29" t="s">
        <v>9</v>
      </c>
      <c r="L2661">
        <v>11.27</v>
      </c>
      <c r="M2661">
        <v>10.28</v>
      </c>
      <c r="N2661">
        <v>9.56</v>
      </c>
    </row>
    <row r="2662" spans="1:14" x14ac:dyDescent="0.2">
      <c r="A2662">
        <v>2669</v>
      </c>
      <c r="B2662" s="22">
        <v>43975.125</v>
      </c>
      <c r="C2662" s="29" t="s">
        <v>9</v>
      </c>
      <c r="D2662">
        <v>50.19</v>
      </c>
      <c r="E2662" s="30">
        <f t="shared" si="41"/>
        <v>10.105555555555554</v>
      </c>
      <c r="F2662">
        <v>-62.75</v>
      </c>
      <c r="G2662">
        <v>7.71</v>
      </c>
      <c r="I2662">
        <v>1307</v>
      </c>
      <c r="J2662" s="22">
        <v>43975.041666666664</v>
      </c>
      <c r="K2662" s="29" t="s">
        <v>9</v>
      </c>
      <c r="L2662">
        <v>11.27</v>
      </c>
      <c r="M2662">
        <v>10.26</v>
      </c>
      <c r="N2662">
        <v>9.56</v>
      </c>
    </row>
    <row r="2663" spans="1:14" x14ac:dyDescent="0.2">
      <c r="A2663">
        <v>2670</v>
      </c>
      <c r="B2663" s="22">
        <v>43975.135416666664</v>
      </c>
      <c r="C2663" s="29" t="s">
        <v>9</v>
      </c>
      <c r="D2663">
        <v>50.24</v>
      </c>
      <c r="E2663" s="30">
        <f t="shared" si="41"/>
        <v>10.133333333333335</v>
      </c>
      <c r="F2663">
        <v>-62.13</v>
      </c>
      <c r="G2663">
        <v>7.69</v>
      </c>
      <c r="I2663">
        <v>1308</v>
      </c>
      <c r="J2663" s="22">
        <v>43975.052083333336</v>
      </c>
      <c r="K2663" s="29" t="s">
        <v>9</v>
      </c>
      <c r="L2663">
        <v>11.23</v>
      </c>
      <c r="M2663">
        <v>10.24</v>
      </c>
      <c r="N2663">
        <v>9.5299999999999994</v>
      </c>
    </row>
    <row r="2664" spans="1:14" x14ac:dyDescent="0.2">
      <c r="A2664">
        <v>2671</v>
      </c>
      <c r="B2664" s="22">
        <v>43975.145833333336</v>
      </c>
      <c r="C2664" s="29" t="s">
        <v>9</v>
      </c>
      <c r="D2664">
        <v>50.28</v>
      </c>
      <c r="E2664" s="30">
        <f t="shared" si="41"/>
        <v>10.155555555555557</v>
      </c>
      <c r="F2664">
        <v>-59.77</v>
      </c>
      <c r="G2664">
        <v>7.65</v>
      </c>
      <c r="I2664">
        <v>1309</v>
      </c>
      <c r="J2664" s="22">
        <v>43975.0625</v>
      </c>
      <c r="K2664" s="29" t="s">
        <v>9</v>
      </c>
      <c r="L2664">
        <v>11.18</v>
      </c>
      <c r="M2664">
        <v>10.24</v>
      </c>
      <c r="N2664">
        <v>9.48</v>
      </c>
    </row>
    <row r="2665" spans="1:14" x14ac:dyDescent="0.2">
      <c r="A2665">
        <v>2672</v>
      </c>
      <c r="B2665" s="22">
        <v>43975.15625</v>
      </c>
      <c r="C2665" s="29" t="s">
        <v>9</v>
      </c>
      <c r="D2665">
        <v>50.33</v>
      </c>
      <c r="E2665" s="30">
        <f t="shared" si="41"/>
        <v>10.183333333333332</v>
      </c>
      <c r="F2665">
        <v>-59.35</v>
      </c>
      <c r="G2665">
        <v>7.64</v>
      </c>
      <c r="I2665">
        <v>1310</v>
      </c>
      <c r="J2665" s="22">
        <v>43975.072916666664</v>
      </c>
      <c r="K2665" s="29" t="s">
        <v>9</v>
      </c>
      <c r="L2665">
        <v>11.15</v>
      </c>
      <c r="M2665">
        <v>10.220000000000001</v>
      </c>
      <c r="N2665">
        <v>9.4700000000000006</v>
      </c>
    </row>
    <row r="2666" spans="1:14" x14ac:dyDescent="0.2">
      <c r="A2666">
        <v>2673</v>
      </c>
      <c r="B2666" s="22">
        <v>43975.166666666664</v>
      </c>
      <c r="C2666" s="29" t="s">
        <v>9</v>
      </c>
      <c r="D2666">
        <v>50.33</v>
      </c>
      <c r="E2666" s="30">
        <f t="shared" si="41"/>
        <v>10.183333333333332</v>
      </c>
      <c r="F2666">
        <v>-56.92</v>
      </c>
      <c r="G2666">
        <v>7.6</v>
      </c>
      <c r="I2666">
        <v>1311</v>
      </c>
      <c r="J2666" s="22">
        <v>43975.083333333336</v>
      </c>
      <c r="K2666" s="29" t="s">
        <v>9</v>
      </c>
      <c r="L2666">
        <v>11.17</v>
      </c>
      <c r="M2666">
        <v>10.199999999999999</v>
      </c>
      <c r="N2666">
        <v>9.48</v>
      </c>
    </row>
    <row r="2667" spans="1:14" x14ac:dyDescent="0.2">
      <c r="A2667">
        <v>2674</v>
      </c>
      <c r="B2667" s="22">
        <v>43975.177083333336</v>
      </c>
      <c r="C2667" s="29" t="s">
        <v>9</v>
      </c>
      <c r="D2667">
        <v>50.37</v>
      </c>
      <c r="E2667" s="30">
        <f t="shared" si="41"/>
        <v>10.205555555555556</v>
      </c>
      <c r="F2667">
        <v>-55.49</v>
      </c>
      <c r="G2667">
        <v>7.57</v>
      </c>
      <c r="I2667">
        <v>1312</v>
      </c>
      <c r="J2667" s="22">
        <v>43975.09375</v>
      </c>
      <c r="K2667" s="29" t="s">
        <v>9</v>
      </c>
      <c r="L2667">
        <v>11.17</v>
      </c>
      <c r="M2667">
        <v>10.199999999999999</v>
      </c>
      <c r="N2667">
        <v>9.48</v>
      </c>
    </row>
    <row r="2668" spans="1:14" x14ac:dyDescent="0.2">
      <c r="A2668">
        <v>2675</v>
      </c>
      <c r="B2668" s="22">
        <v>43975.1875</v>
      </c>
      <c r="C2668" s="29" t="s">
        <v>9</v>
      </c>
      <c r="D2668">
        <v>50.42</v>
      </c>
      <c r="E2668" s="30">
        <f t="shared" si="41"/>
        <v>10.233333333333334</v>
      </c>
      <c r="F2668">
        <v>-52.52</v>
      </c>
      <c r="G2668">
        <v>7.51</v>
      </c>
      <c r="I2668">
        <v>1313</v>
      </c>
      <c r="J2668" s="22">
        <v>43975.104166666664</v>
      </c>
      <c r="K2668" s="29" t="s">
        <v>9</v>
      </c>
      <c r="L2668">
        <v>10.99</v>
      </c>
      <c r="M2668">
        <v>10.199999999999999</v>
      </c>
      <c r="N2668">
        <v>9.33</v>
      </c>
    </row>
    <row r="2669" spans="1:14" x14ac:dyDescent="0.2">
      <c r="A2669">
        <v>2676</v>
      </c>
      <c r="B2669" s="22">
        <v>43975.197916666664</v>
      </c>
      <c r="C2669" s="29" t="s">
        <v>9</v>
      </c>
      <c r="D2669">
        <v>50.46</v>
      </c>
      <c r="E2669" s="30">
        <f t="shared" si="41"/>
        <v>10.255555555555556</v>
      </c>
      <c r="F2669">
        <v>-52.06</v>
      </c>
      <c r="G2669">
        <v>7.5</v>
      </c>
      <c r="I2669">
        <v>1314</v>
      </c>
      <c r="J2669" s="22">
        <v>43975.114583333336</v>
      </c>
      <c r="K2669" s="29" t="s">
        <v>9</v>
      </c>
      <c r="L2669">
        <v>10.9</v>
      </c>
      <c r="M2669">
        <v>10.199999999999999</v>
      </c>
      <c r="N2669">
        <v>9.25</v>
      </c>
    </row>
    <row r="2670" spans="1:14" x14ac:dyDescent="0.2">
      <c r="A2670">
        <v>2677</v>
      </c>
      <c r="B2670" s="22">
        <v>43975.208333333336</v>
      </c>
      <c r="C2670" s="29" t="s">
        <v>9</v>
      </c>
      <c r="D2670">
        <v>50.46</v>
      </c>
      <c r="E2670" s="30">
        <f t="shared" si="41"/>
        <v>10.255555555555556</v>
      </c>
      <c r="F2670">
        <v>-50.66</v>
      </c>
      <c r="G2670">
        <v>7.48</v>
      </c>
      <c r="I2670">
        <v>1315</v>
      </c>
      <c r="J2670" s="22">
        <v>43975.125</v>
      </c>
      <c r="K2670" s="29" t="s">
        <v>9</v>
      </c>
      <c r="L2670">
        <v>10.53</v>
      </c>
      <c r="M2670">
        <v>10.220000000000001</v>
      </c>
      <c r="N2670">
        <v>8.93</v>
      </c>
    </row>
    <row r="2671" spans="1:14" x14ac:dyDescent="0.2">
      <c r="A2671">
        <v>2678</v>
      </c>
      <c r="B2671" s="22">
        <v>43975.21875</v>
      </c>
      <c r="C2671" s="29" t="s">
        <v>9</v>
      </c>
      <c r="D2671">
        <v>50.42</v>
      </c>
      <c r="E2671" s="30">
        <f t="shared" si="41"/>
        <v>10.233333333333334</v>
      </c>
      <c r="F2671">
        <v>-49.11</v>
      </c>
      <c r="G2671">
        <v>7.45</v>
      </c>
      <c r="I2671">
        <v>1316</v>
      </c>
      <c r="J2671" s="22">
        <v>43975.135416666664</v>
      </c>
      <c r="K2671" s="29" t="s">
        <v>9</v>
      </c>
      <c r="L2671">
        <v>10.24</v>
      </c>
      <c r="M2671">
        <v>10.220000000000001</v>
      </c>
      <c r="N2671">
        <v>8.69</v>
      </c>
    </row>
    <row r="2672" spans="1:14" x14ac:dyDescent="0.2">
      <c r="A2672">
        <v>2679</v>
      </c>
      <c r="B2672" s="22">
        <v>43975.229166666664</v>
      </c>
      <c r="C2672" s="29" t="s">
        <v>8</v>
      </c>
      <c r="D2672">
        <v>50.37</v>
      </c>
      <c r="E2672" s="30">
        <f t="shared" si="41"/>
        <v>10.205555555555556</v>
      </c>
      <c r="F2672">
        <v>-47.56</v>
      </c>
      <c r="G2672">
        <v>7.42</v>
      </c>
      <c r="I2672">
        <v>1317</v>
      </c>
      <c r="J2672" s="22">
        <v>43975.145833333336</v>
      </c>
      <c r="K2672" s="29" t="s">
        <v>9</v>
      </c>
      <c r="L2672">
        <v>10.07</v>
      </c>
      <c r="M2672">
        <v>10.24</v>
      </c>
      <c r="N2672">
        <v>8.5399999999999991</v>
      </c>
    </row>
    <row r="2673" spans="1:14" x14ac:dyDescent="0.2">
      <c r="A2673">
        <v>2680</v>
      </c>
      <c r="B2673" s="22">
        <v>43975.239583333336</v>
      </c>
      <c r="C2673" s="29" t="s">
        <v>8</v>
      </c>
      <c r="D2673">
        <v>50.42</v>
      </c>
      <c r="E2673" s="30">
        <f t="shared" si="41"/>
        <v>10.233333333333334</v>
      </c>
      <c r="F2673">
        <v>-46.78</v>
      </c>
      <c r="G2673">
        <v>7.4</v>
      </c>
      <c r="I2673">
        <v>1318</v>
      </c>
      <c r="J2673" s="22">
        <v>43975.15625</v>
      </c>
      <c r="K2673" s="29" t="s">
        <v>9</v>
      </c>
      <c r="L2673">
        <v>9.92</v>
      </c>
      <c r="M2673">
        <v>10.26</v>
      </c>
      <c r="N2673">
        <v>8.42</v>
      </c>
    </row>
    <row r="2674" spans="1:14" x14ac:dyDescent="0.2">
      <c r="A2674">
        <v>2681</v>
      </c>
      <c r="B2674" s="22">
        <v>43975.25</v>
      </c>
      <c r="C2674" s="29" t="s">
        <v>8</v>
      </c>
      <c r="D2674">
        <v>50.37</v>
      </c>
      <c r="E2674" s="30">
        <f t="shared" si="41"/>
        <v>10.205555555555556</v>
      </c>
      <c r="F2674">
        <v>-44.95</v>
      </c>
      <c r="G2674">
        <v>7.37</v>
      </c>
      <c r="I2674">
        <v>1319</v>
      </c>
      <c r="J2674" s="22">
        <v>43975.166666666664</v>
      </c>
      <c r="K2674" s="29" t="s">
        <v>9</v>
      </c>
      <c r="L2674">
        <v>9.58</v>
      </c>
      <c r="M2674">
        <v>10.28</v>
      </c>
      <c r="N2674">
        <v>8.1300000000000008</v>
      </c>
    </row>
    <row r="2675" spans="1:14" x14ac:dyDescent="0.2">
      <c r="A2675">
        <v>2682</v>
      </c>
      <c r="B2675" s="22">
        <v>43975.260416666664</v>
      </c>
      <c r="C2675" s="29" t="s">
        <v>8</v>
      </c>
      <c r="D2675">
        <v>50.37</v>
      </c>
      <c r="E2675" s="30">
        <f t="shared" si="41"/>
        <v>10.205555555555556</v>
      </c>
      <c r="F2675">
        <v>-44.67</v>
      </c>
      <c r="G2675">
        <v>7.36</v>
      </c>
      <c r="I2675">
        <v>1320</v>
      </c>
      <c r="J2675" s="22">
        <v>43975.177083333336</v>
      </c>
      <c r="K2675" s="29" t="s">
        <v>9</v>
      </c>
      <c r="L2675">
        <v>9.1999999999999993</v>
      </c>
      <c r="M2675">
        <v>10.3</v>
      </c>
      <c r="N2675">
        <v>7.81</v>
      </c>
    </row>
    <row r="2676" spans="1:14" x14ac:dyDescent="0.2">
      <c r="A2676">
        <v>2683</v>
      </c>
      <c r="B2676" s="22">
        <v>43975.270833333336</v>
      </c>
      <c r="C2676" s="29" t="s">
        <v>8</v>
      </c>
      <c r="D2676">
        <v>50.37</v>
      </c>
      <c r="E2676" s="30">
        <f t="shared" si="41"/>
        <v>10.205555555555556</v>
      </c>
      <c r="F2676">
        <v>-46.05</v>
      </c>
      <c r="G2676">
        <v>7.39</v>
      </c>
      <c r="I2676">
        <v>1321</v>
      </c>
      <c r="J2676" s="22">
        <v>43975.1875</v>
      </c>
      <c r="K2676" s="29" t="s">
        <v>9</v>
      </c>
      <c r="L2676">
        <v>8.86</v>
      </c>
      <c r="M2676">
        <v>10.3</v>
      </c>
      <c r="N2676">
        <v>7.52</v>
      </c>
    </row>
    <row r="2677" spans="1:14" x14ac:dyDescent="0.2">
      <c r="A2677">
        <v>2684</v>
      </c>
      <c r="B2677" s="22">
        <v>43975.28125</v>
      </c>
      <c r="C2677" s="29" t="s">
        <v>8</v>
      </c>
      <c r="D2677">
        <v>50.33</v>
      </c>
      <c r="E2677" s="30">
        <f t="shared" si="41"/>
        <v>10.183333333333332</v>
      </c>
      <c r="F2677">
        <v>-43.86</v>
      </c>
      <c r="G2677">
        <v>7.35</v>
      </c>
      <c r="I2677">
        <v>1322</v>
      </c>
      <c r="J2677" s="22">
        <v>43975.197916666664</v>
      </c>
      <c r="K2677" s="29" t="s">
        <v>9</v>
      </c>
      <c r="L2677">
        <v>8.56</v>
      </c>
      <c r="M2677">
        <v>10.32</v>
      </c>
      <c r="N2677">
        <v>7.26</v>
      </c>
    </row>
    <row r="2678" spans="1:14" x14ac:dyDescent="0.2">
      <c r="A2678">
        <v>2685</v>
      </c>
      <c r="B2678" s="22">
        <v>43975.291666666664</v>
      </c>
      <c r="C2678" s="29" t="s">
        <v>8</v>
      </c>
      <c r="D2678">
        <v>50.37</v>
      </c>
      <c r="E2678" s="30">
        <f t="shared" si="41"/>
        <v>10.205555555555556</v>
      </c>
      <c r="F2678">
        <v>-43.77</v>
      </c>
      <c r="G2678">
        <v>7.35</v>
      </c>
      <c r="I2678">
        <v>1323</v>
      </c>
      <c r="J2678" s="22">
        <v>43975.208333333336</v>
      </c>
      <c r="K2678" s="29" t="s">
        <v>9</v>
      </c>
      <c r="L2678">
        <v>8.19</v>
      </c>
      <c r="M2678">
        <v>10.34</v>
      </c>
      <c r="N2678">
        <v>6.95</v>
      </c>
    </row>
    <row r="2679" spans="1:14" x14ac:dyDescent="0.2">
      <c r="A2679">
        <v>2686</v>
      </c>
      <c r="B2679" s="22">
        <v>43975.302083333336</v>
      </c>
      <c r="C2679" s="29" t="s">
        <v>8</v>
      </c>
      <c r="D2679">
        <v>50.42</v>
      </c>
      <c r="E2679" s="30">
        <f t="shared" si="41"/>
        <v>10.233333333333334</v>
      </c>
      <c r="F2679">
        <v>-43.88</v>
      </c>
      <c r="G2679">
        <v>7.35</v>
      </c>
      <c r="I2679">
        <v>1324</v>
      </c>
      <c r="J2679" s="22">
        <v>43975.21875</v>
      </c>
      <c r="K2679" s="29" t="s">
        <v>9</v>
      </c>
      <c r="L2679">
        <v>7.82</v>
      </c>
      <c r="M2679">
        <v>10.32</v>
      </c>
      <c r="N2679">
        <v>6.64</v>
      </c>
    </row>
    <row r="2680" spans="1:14" x14ac:dyDescent="0.2">
      <c r="A2680">
        <v>2687</v>
      </c>
      <c r="B2680" s="22">
        <v>43975.3125</v>
      </c>
      <c r="C2680" s="29" t="s">
        <v>8</v>
      </c>
      <c r="D2680">
        <v>50.5</v>
      </c>
      <c r="E2680" s="30">
        <f t="shared" si="41"/>
        <v>10.277777777777779</v>
      </c>
      <c r="F2680">
        <v>-44.99</v>
      </c>
      <c r="G2680">
        <v>7.37</v>
      </c>
      <c r="I2680">
        <v>1325</v>
      </c>
      <c r="J2680" s="22">
        <v>43975.229166666664</v>
      </c>
      <c r="K2680" s="29" t="s">
        <v>8</v>
      </c>
      <c r="L2680">
        <v>7.64</v>
      </c>
      <c r="M2680">
        <v>10.3</v>
      </c>
      <c r="N2680">
        <v>6.48</v>
      </c>
    </row>
    <row r="2681" spans="1:14" x14ac:dyDescent="0.2">
      <c r="A2681">
        <v>2688</v>
      </c>
      <c r="B2681" s="22">
        <v>43975.322916666664</v>
      </c>
      <c r="C2681" s="29" t="s">
        <v>8</v>
      </c>
      <c r="D2681">
        <v>50.94</v>
      </c>
      <c r="E2681" s="30">
        <f t="shared" si="41"/>
        <v>10.52222222222222</v>
      </c>
      <c r="F2681">
        <v>-46.56</v>
      </c>
      <c r="G2681">
        <v>7.4</v>
      </c>
      <c r="I2681">
        <v>1326</v>
      </c>
      <c r="J2681" s="22">
        <v>43975.239583333336</v>
      </c>
      <c r="K2681" s="29" t="s">
        <v>8</v>
      </c>
      <c r="L2681">
        <v>7.51</v>
      </c>
      <c r="M2681">
        <v>10.3</v>
      </c>
      <c r="N2681">
        <v>6.37</v>
      </c>
    </row>
    <row r="2682" spans="1:14" x14ac:dyDescent="0.2">
      <c r="A2682">
        <v>2689</v>
      </c>
      <c r="B2682" s="22">
        <v>43975.333333333336</v>
      </c>
      <c r="C2682" s="29" t="s">
        <v>8</v>
      </c>
      <c r="D2682">
        <v>51.56</v>
      </c>
      <c r="E2682" s="30">
        <f t="shared" si="41"/>
        <v>10.866666666666667</v>
      </c>
      <c r="F2682">
        <v>-50.92</v>
      </c>
      <c r="G2682">
        <v>7.48</v>
      </c>
      <c r="I2682">
        <v>1327</v>
      </c>
      <c r="J2682" s="22">
        <v>43975.25</v>
      </c>
      <c r="K2682" s="29" t="s">
        <v>8</v>
      </c>
      <c r="L2682">
        <v>7.21</v>
      </c>
      <c r="M2682">
        <v>10.3</v>
      </c>
      <c r="N2682">
        <v>6.12</v>
      </c>
    </row>
    <row r="2683" spans="1:14" x14ac:dyDescent="0.2">
      <c r="A2683">
        <v>2690</v>
      </c>
      <c r="B2683" s="22">
        <v>43975.34375</v>
      </c>
      <c r="C2683" s="29" t="s">
        <v>8</v>
      </c>
      <c r="D2683">
        <v>52.13</v>
      </c>
      <c r="E2683" s="30">
        <f t="shared" si="41"/>
        <v>11.183333333333334</v>
      </c>
      <c r="F2683">
        <v>-56.63</v>
      </c>
      <c r="G2683">
        <v>7.59</v>
      </c>
      <c r="I2683">
        <v>1328</v>
      </c>
      <c r="J2683" s="22">
        <v>43975.260416666664</v>
      </c>
      <c r="K2683" s="29" t="s">
        <v>8</v>
      </c>
      <c r="L2683">
        <v>6.86</v>
      </c>
      <c r="M2683">
        <v>10.3</v>
      </c>
      <c r="N2683">
        <v>5.82</v>
      </c>
    </row>
    <row r="2684" spans="1:14" x14ac:dyDescent="0.2">
      <c r="A2684">
        <v>2691</v>
      </c>
      <c r="B2684" s="22">
        <v>43975.354166666664</v>
      </c>
      <c r="C2684" s="29" t="s">
        <v>8</v>
      </c>
      <c r="D2684">
        <v>52.74</v>
      </c>
      <c r="E2684" s="30">
        <f t="shared" si="41"/>
        <v>11.522222222222224</v>
      </c>
      <c r="F2684">
        <v>-63.47</v>
      </c>
      <c r="G2684">
        <v>7.72</v>
      </c>
      <c r="I2684">
        <v>1329</v>
      </c>
      <c r="J2684" s="22">
        <v>43975.270833333336</v>
      </c>
      <c r="K2684" s="29" t="s">
        <v>8</v>
      </c>
      <c r="L2684">
        <v>6.59</v>
      </c>
      <c r="M2684">
        <v>10.28</v>
      </c>
      <c r="N2684">
        <v>5.59</v>
      </c>
    </row>
    <row r="2685" spans="1:14" x14ac:dyDescent="0.2">
      <c r="A2685">
        <v>2692</v>
      </c>
      <c r="B2685" s="22">
        <v>43975.364583333336</v>
      </c>
      <c r="C2685" s="29" t="s">
        <v>8</v>
      </c>
      <c r="D2685">
        <v>53.23</v>
      </c>
      <c r="E2685" s="30">
        <f t="shared" si="41"/>
        <v>11.794444444444443</v>
      </c>
      <c r="F2685">
        <v>-65.94</v>
      </c>
      <c r="G2685">
        <v>7.76</v>
      </c>
      <c r="I2685">
        <v>1330</v>
      </c>
      <c r="J2685" s="22">
        <v>43975.28125</v>
      </c>
      <c r="K2685" s="29" t="s">
        <v>8</v>
      </c>
      <c r="L2685">
        <v>6.2</v>
      </c>
      <c r="M2685">
        <v>10.28</v>
      </c>
      <c r="N2685">
        <v>5.26</v>
      </c>
    </row>
    <row r="2686" spans="1:14" x14ac:dyDescent="0.2">
      <c r="A2686">
        <v>2693</v>
      </c>
      <c r="B2686" s="22">
        <v>43975.375</v>
      </c>
      <c r="C2686" s="29" t="s">
        <v>8</v>
      </c>
      <c r="D2686">
        <v>53.75</v>
      </c>
      <c r="E2686" s="30">
        <f t="shared" si="41"/>
        <v>12.083333333333334</v>
      </c>
      <c r="F2686">
        <v>-68.709999999999994</v>
      </c>
      <c r="G2686">
        <v>7.81</v>
      </c>
      <c r="I2686">
        <v>1331</v>
      </c>
      <c r="J2686" s="22">
        <v>43975.291666666664</v>
      </c>
      <c r="K2686" s="29" t="s">
        <v>8</v>
      </c>
      <c r="L2686">
        <v>5.7</v>
      </c>
      <c r="M2686">
        <v>10.32</v>
      </c>
      <c r="N2686">
        <v>4.84</v>
      </c>
    </row>
    <row r="2687" spans="1:14" x14ac:dyDescent="0.2">
      <c r="A2687">
        <v>2694</v>
      </c>
      <c r="B2687" s="22">
        <v>43975.385416666664</v>
      </c>
      <c r="C2687" s="29" t="s">
        <v>8</v>
      </c>
      <c r="D2687">
        <v>54.49</v>
      </c>
      <c r="E2687" s="30">
        <f t="shared" si="41"/>
        <v>12.494444444444447</v>
      </c>
      <c r="F2687">
        <v>-76.209999999999994</v>
      </c>
      <c r="G2687">
        <v>7.95</v>
      </c>
      <c r="I2687">
        <v>1332</v>
      </c>
      <c r="J2687" s="22">
        <v>43975.302083333336</v>
      </c>
      <c r="K2687" s="29" t="s">
        <v>8</v>
      </c>
      <c r="L2687">
        <v>5.67</v>
      </c>
      <c r="M2687">
        <v>10.32</v>
      </c>
      <c r="N2687">
        <v>4.8099999999999996</v>
      </c>
    </row>
    <row r="2688" spans="1:14" x14ac:dyDescent="0.2">
      <c r="A2688">
        <v>2695</v>
      </c>
      <c r="B2688" s="22">
        <v>43975.395833333336</v>
      </c>
      <c r="C2688" s="29" t="s">
        <v>8</v>
      </c>
      <c r="D2688">
        <v>55.14</v>
      </c>
      <c r="E2688" s="30">
        <f t="shared" si="41"/>
        <v>12.855555555555556</v>
      </c>
      <c r="F2688">
        <v>-80.05</v>
      </c>
      <c r="G2688">
        <v>8.02</v>
      </c>
      <c r="I2688">
        <v>1333</v>
      </c>
      <c r="J2688" s="22">
        <v>43975.3125</v>
      </c>
      <c r="K2688" s="29" t="s">
        <v>8</v>
      </c>
      <c r="L2688">
        <v>5.78</v>
      </c>
      <c r="M2688">
        <v>10.36</v>
      </c>
      <c r="N2688">
        <v>4.91</v>
      </c>
    </row>
    <row r="2689" spans="1:14" x14ac:dyDescent="0.2">
      <c r="A2689">
        <v>2696</v>
      </c>
      <c r="B2689" s="22">
        <v>43975.40625</v>
      </c>
      <c r="C2689" s="29" t="s">
        <v>8</v>
      </c>
      <c r="D2689">
        <v>55.75</v>
      </c>
      <c r="E2689" s="30">
        <f t="shared" si="41"/>
        <v>13.194444444444445</v>
      </c>
      <c r="F2689">
        <v>-84.25</v>
      </c>
      <c r="G2689">
        <v>8.1</v>
      </c>
      <c r="I2689">
        <v>1334</v>
      </c>
      <c r="J2689" s="22">
        <v>43975.322916666664</v>
      </c>
      <c r="K2689" s="29" t="s">
        <v>8</v>
      </c>
      <c r="L2689">
        <v>6.24</v>
      </c>
      <c r="M2689">
        <v>10.48</v>
      </c>
      <c r="N2689">
        <v>5.3</v>
      </c>
    </row>
    <row r="2690" spans="1:14" x14ac:dyDescent="0.2">
      <c r="A2690">
        <v>2697</v>
      </c>
      <c r="B2690" s="22">
        <v>43975.416666666664</v>
      </c>
      <c r="C2690" s="29" t="s">
        <v>8</v>
      </c>
      <c r="D2690">
        <v>56.57</v>
      </c>
      <c r="E2690" s="30">
        <f t="shared" si="41"/>
        <v>13.649999999999999</v>
      </c>
      <c r="F2690">
        <v>-86.66</v>
      </c>
      <c r="G2690">
        <v>8.15</v>
      </c>
      <c r="I2690">
        <v>1335</v>
      </c>
      <c r="J2690" s="22">
        <v>43975.333333333336</v>
      </c>
      <c r="K2690" s="29" t="s">
        <v>8</v>
      </c>
      <c r="L2690">
        <v>6.77</v>
      </c>
      <c r="M2690">
        <v>10.78</v>
      </c>
      <c r="N2690">
        <v>5.75</v>
      </c>
    </row>
    <row r="2691" spans="1:14" x14ac:dyDescent="0.2">
      <c r="A2691">
        <v>2698</v>
      </c>
      <c r="B2691" s="22">
        <v>43975.427083333336</v>
      </c>
      <c r="C2691" s="29" t="s">
        <v>8</v>
      </c>
      <c r="D2691">
        <v>57.13</v>
      </c>
      <c r="E2691" s="30">
        <f t="shared" si="41"/>
        <v>13.961111111111112</v>
      </c>
      <c r="F2691">
        <v>-90.94</v>
      </c>
      <c r="G2691">
        <v>8.23</v>
      </c>
      <c r="I2691">
        <v>1336</v>
      </c>
      <c r="J2691" s="22">
        <v>43975.34375</v>
      </c>
      <c r="K2691" s="29" t="s">
        <v>8</v>
      </c>
      <c r="L2691">
        <v>7.49</v>
      </c>
      <c r="M2691">
        <v>11.08</v>
      </c>
      <c r="N2691">
        <v>6.37</v>
      </c>
    </row>
    <row r="2692" spans="1:14" x14ac:dyDescent="0.2">
      <c r="A2692">
        <v>2699</v>
      </c>
      <c r="B2692" s="22">
        <v>43975.4375</v>
      </c>
      <c r="C2692" s="29" t="s">
        <v>8</v>
      </c>
      <c r="D2692">
        <v>57.61</v>
      </c>
      <c r="E2692" s="30">
        <f t="shared" ref="E2692:E2755" si="42">(D2692-32)*5/9</f>
        <v>14.22777777777778</v>
      </c>
      <c r="F2692">
        <v>-93.28</v>
      </c>
      <c r="G2692">
        <v>8.27</v>
      </c>
      <c r="I2692">
        <v>1337</v>
      </c>
      <c r="J2692" s="22">
        <v>43975.354166666664</v>
      </c>
      <c r="K2692" s="29" t="s">
        <v>8</v>
      </c>
      <c r="L2692">
        <v>8.5299999999999994</v>
      </c>
      <c r="M2692">
        <v>11.48</v>
      </c>
      <c r="N2692">
        <v>7.26</v>
      </c>
    </row>
    <row r="2693" spans="1:14" x14ac:dyDescent="0.2">
      <c r="A2693">
        <v>2700</v>
      </c>
      <c r="B2693" s="22">
        <v>43975.447916666664</v>
      </c>
      <c r="C2693" s="29" t="s">
        <v>8</v>
      </c>
      <c r="D2693">
        <v>58.69</v>
      </c>
      <c r="E2693" s="30">
        <f t="shared" si="42"/>
        <v>14.827777777777776</v>
      </c>
      <c r="F2693">
        <v>-99.13</v>
      </c>
      <c r="G2693">
        <v>8.3699999999999992</v>
      </c>
      <c r="I2693">
        <v>1338</v>
      </c>
      <c r="J2693" s="22">
        <v>43975.364583333336</v>
      </c>
      <c r="K2693" s="29" t="s">
        <v>8</v>
      </c>
      <c r="L2693">
        <v>10.25</v>
      </c>
      <c r="M2693">
        <v>11.76</v>
      </c>
      <c r="N2693">
        <v>8.73</v>
      </c>
    </row>
    <row r="2694" spans="1:14" x14ac:dyDescent="0.2">
      <c r="A2694">
        <v>2701</v>
      </c>
      <c r="B2694" s="22">
        <v>43975.458333333336</v>
      </c>
      <c r="C2694" s="29" t="s">
        <v>8</v>
      </c>
      <c r="D2694">
        <v>59.42</v>
      </c>
      <c r="E2694" s="30">
        <f t="shared" si="42"/>
        <v>15.233333333333336</v>
      </c>
      <c r="F2694">
        <v>-104.55</v>
      </c>
      <c r="G2694">
        <v>8.4700000000000006</v>
      </c>
      <c r="I2694">
        <v>1339</v>
      </c>
      <c r="J2694" s="22">
        <v>43975.375</v>
      </c>
      <c r="K2694" s="29" t="s">
        <v>8</v>
      </c>
      <c r="L2694">
        <v>10.38</v>
      </c>
      <c r="M2694">
        <v>12.06</v>
      </c>
      <c r="N2694">
        <v>8.85</v>
      </c>
    </row>
    <row r="2695" spans="1:14" x14ac:dyDescent="0.2">
      <c r="A2695">
        <v>2702</v>
      </c>
      <c r="B2695" s="22">
        <v>43975.46875</v>
      </c>
      <c r="C2695" s="29" t="s">
        <v>8</v>
      </c>
      <c r="D2695">
        <v>59.89</v>
      </c>
      <c r="E2695" s="30">
        <f t="shared" si="42"/>
        <v>15.494444444444444</v>
      </c>
      <c r="F2695">
        <v>-105.68</v>
      </c>
      <c r="G2695">
        <v>8.49</v>
      </c>
      <c r="I2695">
        <v>1340</v>
      </c>
      <c r="J2695" s="22">
        <v>43975.385416666664</v>
      </c>
      <c r="K2695" s="29" t="s">
        <v>8</v>
      </c>
      <c r="L2695">
        <v>11.29</v>
      </c>
      <c r="M2695">
        <v>12.48</v>
      </c>
      <c r="N2695">
        <v>9.64</v>
      </c>
    </row>
    <row r="2696" spans="1:14" x14ac:dyDescent="0.2">
      <c r="A2696">
        <v>2703</v>
      </c>
      <c r="B2696" s="22">
        <v>43975.479166666664</v>
      </c>
      <c r="C2696" s="29" t="s">
        <v>8</v>
      </c>
      <c r="D2696">
        <v>60.49</v>
      </c>
      <c r="E2696" s="30">
        <f t="shared" si="42"/>
        <v>15.827777777777779</v>
      </c>
      <c r="F2696">
        <v>-108.07</v>
      </c>
      <c r="G2696">
        <v>8.5399999999999991</v>
      </c>
      <c r="I2696">
        <v>1341</v>
      </c>
      <c r="J2696" s="22">
        <v>43975.395833333336</v>
      </c>
      <c r="K2696" s="29" t="s">
        <v>8</v>
      </c>
      <c r="L2696">
        <v>12.47</v>
      </c>
      <c r="M2696">
        <v>12.88</v>
      </c>
      <c r="N2696">
        <v>10.66</v>
      </c>
    </row>
    <row r="2697" spans="1:14" x14ac:dyDescent="0.2">
      <c r="A2697">
        <v>2704</v>
      </c>
      <c r="B2697" s="22">
        <v>43975.489583333336</v>
      </c>
      <c r="C2697" s="29" t="s">
        <v>8</v>
      </c>
      <c r="D2697">
        <v>61.09</v>
      </c>
      <c r="E2697" s="30">
        <f t="shared" si="42"/>
        <v>16.161111111111111</v>
      </c>
      <c r="F2697">
        <v>-111.27</v>
      </c>
      <c r="G2697">
        <v>8.59</v>
      </c>
      <c r="I2697">
        <v>1342</v>
      </c>
      <c r="J2697" s="22">
        <v>43975.40625</v>
      </c>
      <c r="K2697" s="29" t="s">
        <v>8</v>
      </c>
      <c r="L2697">
        <v>13.46</v>
      </c>
      <c r="M2697">
        <v>13.16</v>
      </c>
      <c r="N2697">
        <v>11.51</v>
      </c>
    </row>
    <row r="2698" spans="1:14" x14ac:dyDescent="0.2">
      <c r="A2698">
        <v>2705</v>
      </c>
      <c r="B2698" s="22">
        <v>43975.5</v>
      </c>
      <c r="C2698" s="29" t="s">
        <v>8</v>
      </c>
      <c r="D2698">
        <v>61.65</v>
      </c>
      <c r="E2698" s="30">
        <f t="shared" si="42"/>
        <v>16.472222222222221</v>
      </c>
      <c r="F2698">
        <v>-111.53</v>
      </c>
      <c r="G2698">
        <v>8.6</v>
      </c>
      <c r="I2698">
        <v>1343</v>
      </c>
      <c r="J2698" s="22">
        <v>43975.416666666664</v>
      </c>
      <c r="K2698" s="29" t="s">
        <v>8</v>
      </c>
      <c r="L2698">
        <v>14.93</v>
      </c>
      <c r="M2698">
        <v>13.58</v>
      </c>
      <c r="N2698">
        <v>12.78</v>
      </c>
    </row>
    <row r="2699" spans="1:14" x14ac:dyDescent="0.2">
      <c r="A2699">
        <v>2706</v>
      </c>
      <c r="B2699" s="22">
        <v>43975.510416666664</v>
      </c>
      <c r="C2699" s="29" t="s">
        <v>8</v>
      </c>
      <c r="D2699">
        <v>62.17</v>
      </c>
      <c r="E2699" s="30">
        <f t="shared" si="42"/>
        <v>16.761111111111113</v>
      </c>
      <c r="F2699">
        <v>-113.1</v>
      </c>
      <c r="G2699">
        <v>8.6199999999999992</v>
      </c>
      <c r="I2699">
        <v>1344</v>
      </c>
      <c r="J2699" s="22">
        <v>43975.427083333336</v>
      </c>
      <c r="K2699" s="29" t="s">
        <v>8</v>
      </c>
      <c r="L2699">
        <v>15.9</v>
      </c>
      <c r="M2699">
        <v>13.94</v>
      </c>
      <c r="N2699">
        <v>13.63</v>
      </c>
    </row>
    <row r="2700" spans="1:14" x14ac:dyDescent="0.2">
      <c r="A2700">
        <v>2707</v>
      </c>
      <c r="B2700" s="22">
        <v>43975.520833333336</v>
      </c>
      <c r="C2700" s="29" t="s">
        <v>8</v>
      </c>
      <c r="D2700">
        <v>62.72</v>
      </c>
      <c r="E2700" s="30">
        <f t="shared" si="42"/>
        <v>17.066666666666666</v>
      </c>
      <c r="F2700">
        <v>-115.69</v>
      </c>
      <c r="G2700">
        <v>8.67</v>
      </c>
      <c r="I2700">
        <v>1345</v>
      </c>
      <c r="J2700" s="22">
        <v>43975.4375</v>
      </c>
      <c r="K2700" s="29" t="s">
        <v>8</v>
      </c>
      <c r="L2700">
        <v>16.850000000000001</v>
      </c>
      <c r="M2700">
        <v>14.22</v>
      </c>
      <c r="N2700">
        <v>14.46</v>
      </c>
    </row>
    <row r="2701" spans="1:14" x14ac:dyDescent="0.2">
      <c r="A2701">
        <v>2708</v>
      </c>
      <c r="B2701" s="22">
        <v>43975.53125</v>
      </c>
      <c r="C2701" s="29" t="s">
        <v>8</v>
      </c>
      <c r="D2701">
        <v>63.28</v>
      </c>
      <c r="E2701" s="30">
        <f t="shared" si="42"/>
        <v>17.37777777777778</v>
      </c>
      <c r="F2701">
        <v>-117.39</v>
      </c>
      <c r="G2701">
        <v>8.6999999999999993</v>
      </c>
      <c r="I2701">
        <v>1346</v>
      </c>
      <c r="J2701" s="22">
        <v>43975.447916666664</v>
      </c>
      <c r="K2701" s="29" t="s">
        <v>8</v>
      </c>
      <c r="L2701">
        <v>19.71</v>
      </c>
      <c r="M2701">
        <v>14.78</v>
      </c>
      <c r="N2701">
        <v>16.940000000000001</v>
      </c>
    </row>
    <row r="2702" spans="1:14" x14ac:dyDescent="0.2">
      <c r="A2702">
        <v>2709</v>
      </c>
      <c r="B2702" s="22">
        <v>43975.541666666664</v>
      </c>
      <c r="C2702" s="29" t="s">
        <v>8</v>
      </c>
      <c r="D2702">
        <v>63.11</v>
      </c>
      <c r="E2702" s="30">
        <f t="shared" si="42"/>
        <v>17.283333333333335</v>
      </c>
      <c r="F2702">
        <v>-118.49</v>
      </c>
      <c r="G2702">
        <v>8.7200000000000006</v>
      </c>
      <c r="I2702">
        <v>1347</v>
      </c>
      <c r="J2702" s="22">
        <v>43975.458333333336</v>
      </c>
      <c r="K2702" s="29" t="s">
        <v>8</v>
      </c>
      <c r="L2702">
        <v>20.67</v>
      </c>
      <c r="M2702">
        <v>15.24</v>
      </c>
      <c r="N2702">
        <v>17.79</v>
      </c>
    </row>
    <row r="2703" spans="1:14" x14ac:dyDescent="0.2">
      <c r="A2703">
        <v>2710</v>
      </c>
      <c r="B2703" s="22">
        <v>43975.552083333336</v>
      </c>
      <c r="C2703" s="29" t="s">
        <v>8</v>
      </c>
      <c r="D2703">
        <v>62.42</v>
      </c>
      <c r="E2703" s="30">
        <f t="shared" si="42"/>
        <v>16.900000000000002</v>
      </c>
      <c r="F2703">
        <v>-113.64</v>
      </c>
      <c r="G2703">
        <v>8.6300000000000008</v>
      </c>
      <c r="I2703">
        <v>1348</v>
      </c>
      <c r="J2703" s="22">
        <v>43975.46875</v>
      </c>
      <c r="K2703" s="29" t="s">
        <v>8</v>
      </c>
      <c r="L2703">
        <v>21.59</v>
      </c>
      <c r="M2703">
        <v>15.54</v>
      </c>
      <c r="N2703">
        <v>18.600000000000001</v>
      </c>
    </row>
    <row r="2704" spans="1:14" x14ac:dyDescent="0.2">
      <c r="A2704">
        <v>2711</v>
      </c>
      <c r="B2704" s="22">
        <v>43975.5625</v>
      </c>
      <c r="C2704" s="29" t="s">
        <v>8</v>
      </c>
      <c r="D2704">
        <v>62.29</v>
      </c>
      <c r="E2704" s="30">
        <f t="shared" si="42"/>
        <v>16.827777777777776</v>
      </c>
      <c r="F2704">
        <v>-116.57</v>
      </c>
      <c r="G2704">
        <v>8.69</v>
      </c>
      <c r="I2704">
        <v>1349</v>
      </c>
      <c r="J2704" s="22">
        <v>43975.479166666664</v>
      </c>
      <c r="K2704" s="29" t="s">
        <v>8</v>
      </c>
      <c r="L2704">
        <v>21.98</v>
      </c>
      <c r="M2704">
        <v>15.82</v>
      </c>
      <c r="N2704">
        <v>18.95</v>
      </c>
    </row>
    <row r="2705" spans="1:14" x14ac:dyDescent="0.2">
      <c r="A2705">
        <v>2712</v>
      </c>
      <c r="B2705" s="22">
        <v>43975.572916666664</v>
      </c>
      <c r="C2705" s="29" t="s">
        <v>8</v>
      </c>
      <c r="D2705">
        <v>60.02</v>
      </c>
      <c r="E2705" s="30">
        <f t="shared" si="42"/>
        <v>15.56666666666667</v>
      </c>
      <c r="F2705">
        <v>-106.72</v>
      </c>
      <c r="G2705">
        <v>8.51</v>
      </c>
      <c r="I2705">
        <v>1350</v>
      </c>
      <c r="J2705" s="22">
        <v>43975.489583333336</v>
      </c>
      <c r="K2705" s="29" t="s">
        <v>8</v>
      </c>
      <c r="L2705">
        <v>22.78</v>
      </c>
      <c r="M2705">
        <v>16.18</v>
      </c>
      <c r="N2705">
        <v>19.66</v>
      </c>
    </row>
    <row r="2706" spans="1:14" x14ac:dyDescent="0.2">
      <c r="A2706">
        <v>2713</v>
      </c>
      <c r="B2706" s="22">
        <v>43975.583333333336</v>
      </c>
      <c r="C2706" s="29" t="s">
        <v>8</v>
      </c>
      <c r="D2706">
        <v>58.47</v>
      </c>
      <c r="E2706" s="30">
        <f t="shared" si="42"/>
        <v>14.705555555555556</v>
      </c>
      <c r="F2706">
        <v>-103.02</v>
      </c>
      <c r="G2706">
        <v>8.4499999999999993</v>
      </c>
      <c r="I2706">
        <v>1351</v>
      </c>
      <c r="J2706" s="22">
        <v>43975.5</v>
      </c>
      <c r="K2706" s="29" t="s">
        <v>8</v>
      </c>
      <c r="L2706">
        <v>22.75</v>
      </c>
      <c r="M2706">
        <v>16.420000000000002</v>
      </c>
      <c r="N2706">
        <v>19.649999999999999</v>
      </c>
    </row>
    <row r="2707" spans="1:14" x14ac:dyDescent="0.2">
      <c r="A2707">
        <v>2714</v>
      </c>
      <c r="B2707" s="22">
        <v>43975.59375</v>
      </c>
      <c r="C2707" s="29" t="s">
        <v>8</v>
      </c>
      <c r="D2707">
        <v>57.26</v>
      </c>
      <c r="E2707" s="30">
        <f t="shared" si="42"/>
        <v>14.033333333333331</v>
      </c>
      <c r="F2707">
        <v>-98.86</v>
      </c>
      <c r="G2707">
        <v>8.3699999999999992</v>
      </c>
      <c r="I2707">
        <v>1352</v>
      </c>
      <c r="J2707" s="22">
        <v>43975.510416666664</v>
      </c>
      <c r="K2707" s="29" t="s">
        <v>8</v>
      </c>
      <c r="L2707">
        <v>22.39</v>
      </c>
      <c r="M2707">
        <v>16.66</v>
      </c>
      <c r="N2707">
        <v>19.350000000000001</v>
      </c>
    </row>
    <row r="2708" spans="1:14" x14ac:dyDescent="0.2">
      <c r="A2708">
        <v>2715</v>
      </c>
      <c r="B2708" s="22">
        <v>43975.604166666664</v>
      </c>
      <c r="C2708" s="29" t="s">
        <v>8</v>
      </c>
      <c r="D2708">
        <v>55.92</v>
      </c>
      <c r="E2708" s="30">
        <f t="shared" si="42"/>
        <v>13.28888888888889</v>
      </c>
      <c r="F2708">
        <v>-92.08</v>
      </c>
      <c r="G2708">
        <v>8.25</v>
      </c>
      <c r="I2708">
        <v>1353</v>
      </c>
      <c r="J2708" s="22">
        <v>43975.520833333336</v>
      </c>
      <c r="K2708" s="29" t="s">
        <v>8</v>
      </c>
      <c r="L2708">
        <v>22.33</v>
      </c>
      <c r="M2708">
        <v>16.940000000000001</v>
      </c>
      <c r="N2708">
        <v>19.32</v>
      </c>
    </row>
    <row r="2709" spans="1:14" x14ac:dyDescent="0.2">
      <c r="A2709">
        <v>2716</v>
      </c>
      <c r="B2709" s="22">
        <v>43975.614583333336</v>
      </c>
      <c r="C2709" s="29" t="s">
        <v>8</v>
      </c>
      <c r="D2709">
        <v>55.05</v>
      </c>
      <c r="E2709" s="30">
        <f t="shared" si="42"/>
        <v>12.805555555555554</v>
      </c>
      <c r="F2709">
        <v>-88.99</v>
      </c>
      <c r="G2709">
        <v>8.19</v>
      </c>
      <c r="I2709">
        <v>1354</v>
      </c>
      <c r="J2709" s="22">
        <v>43975.53125</v>
      </c>
      <c r="K2709" s="29" t="s">
        <v>8</v>
      </c>
      <c r="L2709">
        <v>23.33</v>
      </c>
      <c r="M2709">
        <v>17.239999999999998</v>
      </c>
      <c r="N2709">
        <v>20.21</v>
      </c>
    </row>
    <row r="2710" spans="1:14" x14ac:dyDescent="0.2">
      <c r="A2710">
        <v>2717</v>
      </c>
      <c r="B2710" s="22">
        <v>43975.625</v>
      </c>
      <c r="C2710" s="29" t="s">
        <v>8</v>
      </c>
      <c r="D2710">
        <v>55.92</v>
      </c>
      <c r="E2710" s="30">
        <f t="shared" si="42"/>
        <v>13.28888888888889</v>
      </c>
      <c r="F2710">
        <v>-94.3</v>
      </c>
      <c r="G2710">
        <v>8.2899999999999991</v>
      </c>
      <c r="I2710">
        <v>1355</v>
      </c>
      <c r="J2710" s="22">
        <v>43975.541666666664</v>
      </c>
      <c r="K2710" s="29" t="s">
        <v>8</v>
      </c>
      <c r="L2710">
        <v>23.99</v>
      </c>
      <c r="M2710">
        <v>17.36</v>
      </c>
      <c r="N2710">
        <v>20.79</v>
      </c>
    </row>
    <row r="2711" spans="1:14" x14ac:dyDescent="0.2">
      <c r="A2711">
        <v>2718</v>
      </c>
      <c r="B2711" s="22">
        <v>43975.635416666664</v>
      </c>
      <c r="C2711" s="29" t="s">
        <v>8</v>
      </c>
      <c r="D2711">
        <v>55.75</v>
      </c>
      <c r="E2711" s="30">
        <f t="shared" si="42"/>
        <v>13.194444444444445</v>
      </c>
      <c r="F2711">
        <v>-92.35</v>
      </c>
      <c r="G2711">
        <v>8.25</v>
      </c>
      <c r="I2711">
        <v>1356</v>
      </c>
      <c r="J2711" s="22">
        <v>43975.552083333336</v>
      </c>
      <c r="K2711" s="29" t="s">
        <v>8</v>
      </c>
      <c r="L2711">
        <v>23.36</v>
      </c>
      <c r="M2711">
        <v>17.399999999999999</v>
      </c>
      <c r="N2711">
        <v>20.21</v>
      </c>
    </row>
    <row r="2712" spans="1:14" x14ac:dyDescent="0.2">
      <c r="A2712">
        <v>2719</v>
      </c>
      <c r="B2712" s="22">
        <v>43975.645833333336</v>
      </c>
      <c r="C2712" s="29" t="s">
        <v>8</v>
      </c>
      <c r="D2712">
        <v>56.57</v>
      </c>
      <c r="E2712" s="30">
        <f t="shared" si="42"/>
        <v>13.649999999999999</v>
      </c>
      <c r="F2712">
        <v>-96.03</v>
      </c>
      <c r="G2712">
        <v>8.32</v>
      </c>
      <c r="I2712">
        <v>1357</v>
      </c>
      <c r="J2712" s="22">
        <v>43975.5625</v>
      </c>
      <c r="K2712" s="29" t="s">
        <v>8</v>
      </c>
      <c r="L2712">
        <v>20.8</v>
      </c>
      <c r="M2712">
        <v>16.920000000000002</v>
      </c>
      <c r="N2712">
        <v>17.989999999999998</v>
      </c>
    </row>
    <row r="2713" spans="1:14" x14ac:dyDescent="0.2">
      <c r="A2713">
        <v>2720</v>
      </c>
      <c r="B2713" s="22">
        <v>43975.65625</v>
      </c>
      <c r="C2713" s="29" t="s">
        <v>8</v>
      </c>
      <c r="D2713">
        <v>56.74</v>
      </c>
      <c r="E2713" s="30">
        <f t="shared" si="42"/>
        <v>13.744444444444447</v>
      </c>
      <c r="F2713">
        <v>-94.86</v>
      </c>
      <c r="G2713">
        <v>8.3000000000000007</v>
      </c>
      <c r="I2713">
        <v>1358</v>
      </c>
      <c r="J2713" s="22">
        <v>43975.572916666664</v>
      </c>
      <c r="K2713" s="29" t="s">
        <v>8</v>
      </c>
      <c r="L2713">
        <v>17.559999999999999</v>
      </c>
      <c r="M2713">
        <v>16.239999999999998</v>
      </c>
      <c r="N2713">
        <v>15.14</v>
      </c>
    </row>
    <row r="2714" spans="1:14" x14ac:dyDescent="0.2">
      <c r="A2714">
        <v>2721</v>
      </c>
      <c r="B2714" s="22">
        <v>43975.666666666664</v>
      </c>
      <c r="C2714" s="29" t="s">
        <v>8</v>
      </c>
      <c r="D2714">
        <v>58.34</v>
      </c>
      <c r="E2714" s="30">
        <f t="shared" si="42"/>
        <v>14.633333333333335</v>
      </c>
      <c r="F2714">
        <v>-102.46</v>
      </c>
      <c r="G2714">
        <v>8.44</v>
      </c>
      <c r="I2714">
        <v>1359</v>
      </c>
      <c r="J2714" s="22">
        <v>43975.583333333336</v>
      </c>
      <c r="K2714" s="29" t="s">
        <v>8</v>
      </c>
      <c r="L2714">
        <v>16.39</v>
      </c>
      <c r="M2714">
        <v>15.44</v>
      </c>
      <c r="N2714">
        <v>14.1</v>
      </c>
    </row>
    <row r="2715" spans="1:14" x14ac:dyDescent="0.2">
      <c r="A2715">
        <v>2722</v>
      </c>
      <c r="B2715" s="22">
        <v>43975.677083333336</v>
      </c>
      <c r="C2715" s="29" t="s">
        <v>8</v>
      </c>
      <c r="D2715">
        <v>59.76</v>
      </c>
      <c r="E2715" s="30">
        <f t="shared" si="42"/>
        <v>15.422222222222221</v>
      </c>
      <c r="F2715">
        <v>-105.91</v>
      </c>
      <c r="G2715">
        <v>8.5</v>
      </c>
      <c r="I2715">
        <v>1360</v>
      </c>
      <c r="J2715" s="22">
        <v>43975.59375</v>
      </c>
      <c r="K2715" s="29" t="s">
        <v>8</v>
      </c>
      <c r="L2715">
        <v>15.35</v>
      </c>
      <c r="M2715">
        <v>14.7</v>
      </c>
      <c r="N2715">
        <v>13.19</v>
      </c>
    </row>
    <row r="2716" spans="1:14" x14ac:dyDescent="0.2">
      <c r="A2716">
        <v>2723</v>
      </c>
      <c r="B2716" s="22">
        <v>43975.6875</v>
      </c>
      <c r="C2716" s="29" t="s">
        <v>8</v>
      </c>
      <c r="D2716">
        <v>60.75</v>
      </c>
      <c r="E2716" s="30">
        <f t="shared" si="42"/>
        <v>15.972222222222221</v>
      </c>
      <c r="F2716">
        <v>-110.21</v>
      </c>
      <c r="G2716">
        <v>8.58</v>
      </c>
      <c r="I2716">
        <v>1361</v>
      </c>
      <c r="J2716" s="22">
        <v>43975.604166666664</v>
      </c>
      <c r="K2716" s="29" t="s">
        <v>8</v>
      </c>
      <c r="L2716">
        <v>13.86</v>
      </c>
      <c r="M2716">
        <v>13.86</v>
      </c>
      <c r="N2716">
        <v>11.88</v>
      </c>
    </row>
    <row r="2717" spans="1:14" x14ac:dyDescent="0.2">
      <c r="A2717">
        <v>2724</v>
      </c>
      <c r="B2717" s="22">
        <v>43975.697916666664</v>
      </c>
      <c r="C2717" s="29" t="s">
        <v>8</v>
      </c>
      <c r="D2717">
        <v>61.65</v>
      </c>
      <c r="E2717" s="30">
        <f t="shared" si="42"/>
        <v>16.472222222222221</v>
      </c>
      <c r="F2717">
        <v>-112.07</v>
      </c>
      <c r="G2717">
        <v>8.61</v>
      </c>
      <c r="I2717">
        <v>1362</v>
      </c>
      <c r="J2717" s="22">
        <v>43975.614583333336</v>
      </c>
      <c r="K2717" s="29" t="s">
        <v>8</v>
      </c>
      <c r="L2717">
        <v>13.45</v>
      </c>
      <c r="M2717">
        <v>13.28</v>
      </c>
      <c r="N2717">
        <v>11.51</v>
      </c>
    </row>
    <row r="2718" spans="1:14" x14ac:dyDescent="0.2">
      <c r="A2718">
        <v>2725</v>
      </c>
      <c r="B2718" s="22">
        <v>43975.708333333336</v>
      </c>
      <c r="C2718" s="29" t="s">
        <v>8</v>
      </c>
      <c r="D2718">
        <v>62.42</v>
      </c>
      <c r="E2718" s="30">
        <f t="shared" si="42"/>
        <v>16.900000000000002</v>
      </c>
      <c r="F2718">
        <v>-113.33</v>
      </c>
      <c r="G2718">
        <v>8.6300000000000008</v>
      </c>
      <c r="I2718">
        <v>1363</v>
      </c>
      <c r="J2718" s="22">
        <v>43975.625</v>
      </c>
      <c r="K2718" s="29" t="s">
        <v>8</v>
      </c>
      <c r="L2718">
        <v>13.93</v>
      </c>
      <c r="M2718">
        <v>13.36</v>
      </c>
      <c r="N2718">
        <v>11.94</v>
      </c>
    </row>
    <row r="2719" spans="1:14" x14ac:dyDescent="0.2">
      <c r="A2719">
        <v>2726</v>
      </c>
      <c r="B2719" s="22">
        <v>43975.71875</v>
      </c>
      <c r="C2719" s="29" t="s">
        <v>8</v>
      </c>
      <c r="D2719">
        <v>62.89</v>
      </c>
      <c r="E2719" s="30">
        <f t="shared" si="42"/>
        <v>17.161111111111111</v>
      </c>
      <c r="F2719">
        <v>-115</v>
      </c>
      <c r="G2719">
        <v>8.66</v>
      </c>
      <c r="I2719">
        <v>1364</v>
      </c>
      <c r="J2719" s="22">
        <v>43975.635416666664</v>
      </c>
      <c r="K2719" s="29" t="s">
        <v>8</v>
      </c>
      <c r="L2719">
        <v>13.7</v>
      </c>
      <c r="M2719">
        <v>13.4</v>
      </c>
      <c r="N2719">
        <v>11.73</v>
      </c>
    </row>
    <row r="2720" spans="1:14" x14ac:dyDescent="0.2">
      <c r="A2720">
        <v>2727</v>
      </c>
      <c r="B2720" s="22">
        <v>43975.729166666664</v>
      </c>
      <c r="C2720" s="29" t="s">
        <v>8</v>
      </c>
      <c r="D2720">
        <v>63.15</v>
      </c>
      <c r="E2720" s="30">
        <f t="shared" si="42"/>
        <v>17.305555555555557</v>
      </c>
      <c r="F2720">
        <v>-115.69</v>
      </c>
      <c r="G2720">
        <v>8.67</v>
      </c>
      <c r="I2720">
        <v>1365</v>
      </c>
      <c r="J2720" s="22">
        <v>43975.645833333336</v>
      </c>
      <c r="K2720" s="29" t="s">
        <v>8</v>
      </c>
      <c r="L2720">
        <v>14.45</v>
      </c>
      <c r="M2720">
        <v>13.7</v>
      </c>
      <c r="N2720">
        <v>12.39</v>
      </c>
    </row>
    <row r="2721" spans="1:14" x14ac:dyDescent="0.2">
      <c r="A2721">
        <v>2728</v>
      </c>
      <c r="B2721" s="22">
        <v>43975.739583333336</v>
      </c>
      <c r="C2721" s="29" t="s">
        <v>8</v>
      </c>
      <c r="D2721">
        <v>63.28</v>
      </c>
      <c r="E2721" s="30">
        <f t="shared" si="42"/>
        <v>17.37777777777778</v>
      </c>
      <c r="F2721">
        <v>-119.49</v>
      </c>
      <c r="G2721">
        <v>8.74</v>
      </c>
      <c r="I2721">
        <v>1366</v>
      </c>
      <c r="J2721" s="22">
        <v>43975.65625</v>
      </c>
      <c r="K2721" s="29" t="s">
        <v>8</v>
      </c>
      <c r="L2721">
        <v>15.04</v>
      </c>
      <c r="M2721">
        <v>14.02</v>
      </c>
      <c r="N2721">
        <v>12.91</v>
      </c>
    </row>
    <row r="2722" spans="1:14" x14ac:dyDescent="0.2">
      <c r="A2722">
        <v>2729</v>
      </c>
      <c r="B2722" s="22">
        <v>43975.75</v>
      </c>
      <c r="C2722" s="29" t="s">
        <v>8</v>
      </c>
      <c r="D2722">
        <v>63.19</v>
      </c>
      <c r="E2722" s="30">
        <f t="shared" si="42"/>
        <v>17.327777777777776</v>
      </c>
      <c r="F2722">
        <v>-120.43</v>
      </c>
      <c r="G2722">
        <v>8.76</v>
      </c>
      <c r="I2722">
        <v>1367</v>
      </c>
      <c r="J2722" s="22">
        <v>43975.666666666664</v>
      </c>
      <c r="K2722" s="29" t="s">
        <v>8</v>
      </c>
      <c r="L2722">
        <v>15.05</v>
      </c>
      <c r="M2722">
        <v>14.36</v>
      </c>
      <c r="N2722">
        <v>12.94</v>
      </c>
    </row>
    <row r="2723" spans="1:14" x14ac:dyDescent="0.2">
      <c r="A2723">
        <v>2730</v>
      </c>
      <c r="B2723" s="22">
        <v>43975.760416666664</v>
      </c>
      <c r="C2723" s="29" t="s">
        <v>8</v>
      </c>
      <c r="D2723">
        <v>63.07</v>
      </c>
      <c r="E2723" s="30">
        <f t="shared" si="42"/>
        <v>17.261111111111109</v>
      </c>
      <c r="F2723">
        <v>-120.83</v>
      </c>
      <c r="G2723">
        <v>8.77</v>
      </c>
      <c r="I2723">
        <v>1368</v>
      </c>
      <c r="J2723" s="22">
        <v>43975.677083333336</v>
      </c>
      <c r="K2723" s="29" t="s">
        <v>8</v>
      </c>
      <c r="L2723">
        <v>16.77</v>
      </c>
      <c r="M2723">
        <v>15.26</v>
      </c>
      <c r="N2723">
        <v>14.45</v>
      </c>
    </row>
    <row r="2724" spans="1:14" x14ac:dyDescent="0.2">
      <c r="A2724">
        <v>2731</v>
      </c>
      <c r="B2724" s="22">
        <v>43975.770833333336</v>
      </c>
      <c r="C2724" s="29" t="s">
        <v>8</v>
      </c>
      <c r="D2724">
        <v>63.02</v>
      </c>
      <c r="E2724" s="30">
        <f t="shared" si="42"/>
        <v>17.233333333333334</v>
      </c>
      <c r="F2724">
        <v>-120.85</v>
      </c>
      <c r="G2724">
        <v>8.77</v>
      </c>
      <c r="I2724">
        <v>1369</v>
      </c>
      <c r="J2724" s="22">
        <v>43975.6875</v>
      </c>
      <c r="K2724" s="29" t="s">
        <v>8</v>
      </c>
      <c r="L2724">
        <v>17.04</v>
      </c>
      <c r="M2724">
        <v>15.78</v>
      </c>
      <c r="N2724">
        <v>14.7</v>
      </c>
    </row>
    <row r="2725" spans="1:14" x14ac:dyDescent="0.2">
      <c r="A2725">
        <v>2732</v>
      </c>
      <c r="B2725" s="22">
        <v>43975.78125</v>
      </c>
      <c r="C2725" s="29" t="s">
        <v>8</v>
      </c>
      <c r="D2725">
        <v>62.85</v>
      </c>
      <c r="E2725" s="30">
        <f t="shared" si="42"/>
        <v>17.138888888888889</v>
      </c>
      <c r="F2725">
        <v>-121.07</v>
      </c>
      <c r="G2725">
        <v>8.77</v>
      </c>
      <c r="I2725">
        <v>1370</v>
      </c>
      <c r="J2725" s="22">
        <v>43975.697916666664</v>
      </c>
      <c r="K2725" s="29" t="s">
        <v>8</v>
      </c>
      <c r="L2725">
        <v>17.39</v>
      </c>
      <c r="M2725">
        <v>16.28</v>
      </c>
      <c r="N2725">
        <v>15.03</v>
      </c>
    </row>
    <row r="2726" spans="1:14" x14ac:dyDescent="0.2">
      <c r="A2726">
        <v>2733</v>
      </c>
      <c r="B2726" s="22">
        <v>43975.791666666664</v>
      </c>
      <c r="C2726" s="29" t="s">
        <v>8</v>
      </c>
      <c r="D2726">
        <v>62.51</v>
      </c>
      <c r="E2726" s="30">
        <f t="shared" si="42"/>
        <v>16.95</v>
      </c>
      <c r="F2726">
        <v>-121.03</v>
      </c>
      <c r="G2726">
        <v>8.77</v>
      </c>
      <c r="I2726">
        <v>1371</v>
      </c>
      <c r="J2726" s="22">
        <v>43975.708333333336</v>
      </c>
      <c r="K2726" s="29" t="s">
        <v>8</v>
      </c>
      <c r="L2726">
        <v>17.79</v>
      </c>
      <c r="M2726">
        <v>16.68</v>
      </c>
      <c r="N2726">
        <v>15.38</v>
      </c>
    </row>
    <row r="2727" spans="1:14" x14ac:dyDescent="0.2">
      <c r="A2727">
        <v>2734</v>
      </c>
      <c r="B2727" s="22">
        <v>43975.802083333336</v>
      </c>
      <c r="C2727" s="29" t="s">
        <v>8</v>
      </c>
      <c r="D2727">
        <v>62.17</v>
      </c>
      <c r="E2727" s="30">
        <f t="shared" si="42"/>
        <v>16.761111111111113</v>
      </c>
      <c r="F2727">
        <v>-120.99</v>
      </c>
      <c r="G2727">
        <v>8.77</v>
      </c>
      <c r="I2727">
        <v>1372</v>
      </c>
      <c r="J2727" s="22">
        <v>43975.71875</v>
      </c>
      <c r="K2727" s="29" t="s">
        <v>8</v>
      </c>
      <c r="L2727">
        <v>18.309999999999999</v>
      </c>
      <c r="M2727">
        <v>17.059999999999999</v>
      </c>
      <c r="N2727">
        <v>15.84</v>
      </c>
    </row>
    <row r="2728" spans="1:14" x14ac:dyDescent="0.2">
      <c r="A2728">
        <v>2735</v>
      </c>
      <c r="B2728" s="22">
        <v>43975.8125</v>
      </c>
      <c r="C2728" s="29" t="s">
        <v>8</v>
      </c>
      <c r="D2728">
        <v>61.91</v>
      </c>
      <c r="E2728" s="30">
        <f t="shared" si="42"/>
        <v>16.616666666666664</v>
      </c>
      <c r="F2728">
        <v>-120.69</v>
      </c>
      <c r="G2728">
        <v>8.77</v>
      </c>
      <c r="I2728">
        <v>1373</v>
      </c>
      <c r="J2728" s="22">
        <v>43975.729166666664</v>
      </c>
      <c r="K2728" s="29" t="s">
        <v>8</v>
      </c>
      <c r="L2728">
        <v>18.12</v>
      </c>
      <c r="M2728">
        <v>17.28</v>
      </c>
      <c r="N2728">
        <v>15.68</v>
      </c>
    </row>
    <row r="2729" spans="1:14" x14ac:dyDescent="0.2">
      <c r="A2729">
        <v>2736</v>
      </c>
      <c r="B2729" s="22">
        <v>43975.822916666664</v>
      </c>
      <c r="C2729" s="29" t="s">
        <v>8</v>
      </c>
      <c r="D2729">
        <v>61.52</v>
      </c>
      <c r="E2729" s="30">
        <f t="shared" si="42"/>
        <v>16.400000000000002</v>
      </c>
      <c r="F2729">
        <v>-120.38</v>
      </c>
      <c r="G2729">
        <v>8.76</v>
      </c>
      <c r="I2729">
        <v>1374</v>
      </c>
      <c r="J2729" s="22">
        <v>43975.739583333336</v>
      </c>
      <c r="K2729" s="29" t="s">
        <v>8</v>
      </c>
      <c r="L2729">
        <v>18.350000000000001</v>
      </c>
      <c r="M2729">
        <v>17.38</v>
      </c>
      <c r="N2729">
        <v>15.9</v>
      </c>
    </row>
    <row r="2730" spans="1:14" x14ac:dyDescent="0.2">
      <c r="A2730">
        <v>2737</v>
      </c>
      <c r="B2730" s="22">
        <v>43975.833333333336</v>
      </c>
      <c r="C2730" s="29" t="s">
        <v>8</v>
      </c>
      <c r="D2730">
        <v>61.31</v>
      </c>
      <c r="E2730" s="30">
        <f t="shared" si="42"/>
        <v>16.283333333333335</v>
      </c>
      <c r="F2730">
        <v>-119.71</v>
      </c>
      <c r="G2730">
        <v>8.75</v>
      </c>
      <c r="I2730">
        <v>1375</v>
      </c>
      <c r="J2730" s="22">
        <v>43975.75</v>
      </c>
      <c r="K2730" s="29" t="s">
        <v>8</v>
      </c>
      <c r="L2730">
        <v>19.21</v>
      </c>
      <c r="M2730">
        <v>17.34</v>
      </c>
      <c r="N2730">
        <v>16.64</v>
      </c>
    </row>
    <row r="2731" spans="1:14" x14ac:dyDescent="0.2">
      <c r="A2731">
        <v>2738</v>
      </c>
      <c r="B2731" s="22">
        <v>43975.84375</v>
      </c>
      <c r="C2731" s="29" t="s">
        <v>8</v>
      </c>
      <c r="D2731">
        <v>60.96</v>
      </c>
      <c r="E2731" s="30">
        <f t="shared" si="42"/>
        <v>16.088888888888889</v>
      </c>
      <c r="F2731">
        <v>-118.83</v>
      </c>
      <c r="G2731">
        <v>8.74</v>
      </c>
      <c r="I2731">
        <v>1376</v>
      </c>
      <c r="J2731" s="22">
        <v>43975.760416666664</v>
      </c>
      <c r="K2731" s="29" t="s">
        <v>8</v>
      </c>
      <c r="L2731">
        <v>19.8</v>
      </c>
      <c r="M2731">
        <v>17.28</v>
      </c>
      <c r="N2731">
        <v>17.149999999999999</v>
      </c>
    </row>
    <row r="2732" spans="1:14" x14ac:dyDescent="0.2">
      <c r="A2732">
        <v>2739</v>
      </c>
      <c r="B2732" s="22">
        <v>43975.854166666664</v>
      </c>
      <c r="C2732" s="29" t="s">
        <v>8</v>
      </c>
      <c r="D2732">
        <v>60.58</v>
      </c>
      <c r="E2732" s="30">
        <f t="shared" si="42"/>
        <v>15.877777777777775</v>
      </c>
      <c r="F2732">
        <v>-117.64</v>
      </c>
      <c r="G2732">
        <v>8.7100000000000009</v>
      </c>
      <c r="I2732">
        <v>1377</v>
      </c>
      <c r="J2732" s="22">
        <v>43975.770833333336</v>
      </c>
      <c r="K2732" s="29" t="s">
        <v>8</v>
      </c>
      <c r="L2732">
        <v>20.309999999999999</v>
      </c>
      <c r="M2732">
        <v>17.28</v>
      </c>
      <c r="N2732">
        <v>17.600000000000001</v>
      </c>
    </row>
    <row r="2733" spans="1:14" x14ac:dyDescent="0.2">
      <c r="A2733">
        <v>2740</v>
      </c>
      <c r="B2733" s="22">
        <v>43975.864583333336</v>
      </c>
      <c r="C2733" s="29" t="s">
        <v>8</v>
      </c>
      <c r="D2733">
        <v>60.23</v>
      </c>
      <c r="E2733" s="30">
        <f t="shared" si="42"/>
        <v>15.68333333333333</v>
      </c>
      <c r="F2733">
        <v>-116.72</v>
      </c>
      <c r="G2733">
        <v>8.6999999999999993</v>
      </c>
      <c r="I2733">
        <v>1378</v>
      </c>
      <c r="J2733" s="22">
        <v>43975.78125</v>
      </c>
      <c r="K2733" s="29" t="s">
        <v>8</v>
      </c>
      <c r="L2733">
        <v>20.100000000000001</v>
      </c>
      <c r="M2733">
        <v>17.18</v>
      </c>
      <c r="N2733">
        <v>17.420000000000002</v>
      </c>
    </row>
    <row r="2734" spans="1:14" x14ac:dyDescent="0.2">
      <c r="A2734">
        <v>2741</v>
      </c>
      <c r="B2734" s="22">
        <v>43975.875</v>
      </c>
      <c r="C2734" s="29" t="s">
        <v>8</v>
      </c>
      <c r="D2734">
        <v>59.8</v>
      </c>
      <c r="E2734" s="30">
        <f t="shared" si="42"/>
        <v>15.444444444444445</v>
      </c>
      <c r="F2734">
        <v>-114.55</v>
      </c>
      <c r="G2734">
        <v>8.66</v>
      </c>
      <c r="I2734">
        <v>1379</v>
      </c>
      <c r="J2734" s="22">
        <v>43975.791666666664</v>
      </c>
      <c r="K2734" s="29" t="s">
        <v>8</v>
      </c>
      <c r="L2734">
        <v>19.809999999999999</v>
      </c>
      <c r="M2734">
        <v>16.920000000000002</v>
      </c>
      <c r="N2734">
        <v>17.149999999999999</v>
      </c>
    </row>
    <row r="2735" spans="1:14" x14ac:dyDescent="0.2">
      <c r="A2735">
        <v>2742</v>
      </c>
      <c r="B2735" s="22">
        <v>43975.885416666664</v>
      </c>
      <c r="C2735" s="29" t="s">
        <v>9</v>
      </c>
      <c r="D2735">
        <v>59.55</v>
      </c>
      <c r="E2735" s="30">
        <f t="shared" si="42"/>
        <v>15.305555555555555</v>
      </c>
      <c r="F2735">
        <v>-113.38</v>
      </c>
      <c r="G2735">
        <v>8.64</v>
      </c>
      <c r="I2735">
        <v>1380</v>
      </c>
      <c r="J2735" s="22">
        <v>43975.802083333336</v>
      </c>
      <c r="K2735" s="29" t="s">
        <v>8</v>
      </c>
      <c r="L2735">
        <v>20.09</v>
      </c>
      <c r="M2735">
        <v>16.760000000000002</v>
      </c>
      <c r="N2735">
        <v>17.38</v>
      </c>
    </row>
    <row r="2736" spans="1:14" x14ac:dyDescent="0.2">
      <c r="A2736">
        <v>2743</v>
      </c>
      <c r="B2736" s="22">
        <v>43975.895833333336</v>
      </c>
      <c r="C2736" s="29" t="s">
        <v>9</v>
      </c>
      <c r="D2736">
        <v>58.9</v>
      </c>
      <c r="E2736" s="30">
        <f t="shared" si="42"/>
        <v>14.944444444444445</v>
      </c>
      <c r="F2736">
        <v>-107.75</v>
      </c>
      <c r="G2736">
        <v>8.5399999999999991</v>
      </c>
      <c r="I2736">
        <v>1381</v>
      </c>
      <c r="J2736" s="22">
        <v>43975.8125</v>
      </c>
      <c r="K2736" s="29" t="s">
        <v>8</v>
      </c>
      <c r="L2736">
        <v>20.010000000000002</v>
      </c>
      <c r="M2736">
        <v>16.600000000000001</v>
      </c>
      <c r="N2736">
        <v>17.3</v>
      </c>
    </row>
    <row r="2737" spans="1:14" x14ac:dyDescent="0.2">
      <c r="A2737">
        <v>2744</v>
      </c>
      <c r="B2737" s="22">
        <v>43975.90625</v>
      </c>
      <c r="C2737" s="29" t="s">
        <v>9</v>
      </c>
      <c r="D2737">
        <v>57.95</v>
      </c>
      <c r="E2737" s="30">
        <f t="shared" si="42"/>
        <v>14.416666666666666</v>
      </c>
      <c r="F2737">
        <v>-100.16</v>
      </c>
      <c r="G2737">
        <v>8.4</v>
      </c>
      <c r="I2737">
        <v>1382</v>
      </c>
      <c r="J2737" s="22">
        <v>43975.822916666664</v>
      </c>
      <c r="K2737" s="29" t="s">
        <v>8</v>
      </c>
      <c r="L2737">
        <v>19.52</v>
      </c>
      <c r="M2737">
        <v>16.399999999999999</v>
      </c>
      <c r="N2737">
        <v>16.87</v>
      </c>
    </row>
    <row r="2738" spans="1:14" x14ac:dyDescent="0.2">
      <c r="A2738">
        <v>2745</v>
      </c>
      <c r="B2738" s="22">
        <v>43975.916666666664</v>
      </c>
      <c r="C2738" s="29" t="s">
        <v>9</v>
      </c>
      <c r="D2738">
        <v>54.18</v>
      </c>
      <c r="E2738" s="30">
        <f t="shared" si="42"/>
        <v>12.322222222222223</v>
      </c>
      <c r="F2738">
        <v>-80.739999999999995</v>
      </c>
      <c r="G2738">
        <v>8.0399999999999991</v>
      </c>
      <c r="I2738">
        <v>1383</v>
      </c>
      <c r="J2738" s="22">
        <v>43975.833333333336</v>
      </c>
      <c r="K2738" s="29" t="s">
        <v>8</v>
      </c>
      <c r="L2738">
        <v>19.23</v>
      </c>
      <c r="M2738">
        <v>16.22</v>
      </c>
      <c r="N2738">
        <v>16.61</v>
      </c>
    </row>
    <row r="2739" spans="1:14" x14ac:dyDescent="0.2">
      <c r="A2739">
        <v>2746</v>
      </c>
      <c r="B2739" s="22">
        <v>43975.927083333336</v>
      </c>
      <c r="C2739" s="29" t="s">
        <v>9</v>
      </c>
      <c r="D2739">
        <v>51.38</v>
      </c>
      <c r="E2739" s="30">
        <f t="shared" si="42"/>
        <v>10.766666666666667</v>
      </c>
      <c r="F2739">
        <v>-66.61</v>
      </c>
      <c r="G2739">
        <v>7.78</v>
      </c>
      <c r="I2739">
        <v>1384</v>
      </c>
      <c r="J2739" s="22">
        <v>43975.84375</v>
      </c>
      <c r="K2739" s="29" t="s">
        <v>8</v>
      </c>
      <c r="L2739">
        <v>18.649999999999999</v>
      </c>
      <c r="M2739">
        <v>16.059999999999999</v>
      </c>
      <c r="N2739">
        <v>16.079999999999998</v>
      </c>
    </row>
    <row r="2740" spans="1:14" x14ac:dyDescent="0.2">
      <c r="A2740">
        <v>2747</v>
      </c>
      <c r="B2740" s="22">
        <v>43975.9375</v>
      </c>
      <c r="C2740" s="29" t="s">
        <v>9</v>
      </c>
      <c r="D2740">
        <v>50.33</v>
      </c>
      <c r="E2740" s="30">
        <f t="shared" si="42"/>
        <v>10.183333333333332</v>
      </c>
      <c r="F2740">
        <v>-63.88</v>
      </c>
      <c r="G2740">
        <v>7.73</v>
      </c>
      <c r="I2740">
        <v>1385</v>
      </c>
      <c r="J2740" s="22">
        <v>43975.854166666664</v>
      </c>
      <c r="K2740" s="29" t="s">
        <v>8</v>
      </c>
      <c r="L2740">
        <v>18.5</v>
      </c>
      <c r="M2740">
        <v>15.9</v>
      </c>
      <c r="N2740">
        <v>15.95</v>
      </c>
    </row>
    <row r="2741" spans="1:14" x14ac:dyDescent="0.2">
      <c r="A2741">
        <v>2748</v>
      </c>
      <c r="B2741" s="22">
        <v>43975.947916666664</v>
      </c>
      <c r="C2741" s="29" t="s">
        <v>9</v>
      </c>
      <c r="D2741">
        <v>50.24</v>
      </c>
      <c r="E2741" s="30">
        <f t="shared" si="42"/>
        <v>10.133333333333335</v>
      </c>
      <c r="F2741">
        <v>-66.25</v>
      </c>
      <c r="G2741">
        <v>7.77</v>
      </c>
      <c r="I2741">
        <v>1386</v>
      </c>
      <c r="J2741" s="22">
        <v>43975.864583333336</v>
      </c>
      <c r="K2741" s="29" t="s">
        <v>8</v>
      </c>
      <c r="L2741">
        <v>18.04</v>
      </c>
      <c r="M2741">
        <v>15.68</v>
      </c>
      <c r="N2741">
        <v>15.54</v>
      </c>
    </row>
    <row r="2742" spans="1:14" x14ac:dyDescent="0.2">
      <c r="A2742">
        <v>2749</v>
      </c>
      <c r="B2742" s="22">
        <v>43975.958333333336</v>
      </c>
      <c r="C2742" s="29" t="s">
        <v>9</v>
      </c>
      <c r="D2742">
        <v>50.81</v>
      </c>
      <c r="E2742" s="30">
        <f t="shared" si="42"/>
        <v>10.450000000000001</v>
      </c>
      <c r="F2742">
        <v>-71.28</v>
      </c>
      <c r="G2742">
        <v>7.87</v>
      </c>
      <c r="I2742">
        <v>1387</v>
      </c>
      <c r="J2742" s="22">
        <v>43975.875</v>
      </c>
      <c r="K2742" s="29" t="s">
        <v>8</v>
      </c>
      <c r="L2742">
        <v>17.190000000000001</v>
      </c>
      <c r="M2742">
        <v>15.48</v>
      </c>
      <c r="N2742">
        <v>14.8</v>
      </c>
    </row>
    <row r="2743" spans="1:14" x14ac:dyDescent="0.2">
      <c r="A2743">
        <v>2750</v>
      </c>
      <c r="B2743" s="22">
        <v>43975.96875</v>
      </c>
      <c r="C2743" s="29" t="s">
        <v>9</v>
      </c>
      <c r="D2743">
        <v>51.47</v>
      </c>
      <c r="E2743" s="30">
        <f t="shared" si="42"/>
        <v>10.816666666666666</v>
      </c>
      <c r="F2743">
        <v>-76.69</v>
      </c>
      <c r="G2743">
        <v>7.97</v>
      </c>
      <c r="I2743">
        <v>1388</v>
      </c>
      <c r="J2743" s="22">
        <v>43975.885416666664</v>
      </c>
      <c r="K2743" s="29" t="s">
        <v>9</v>
      </c>
      <c r="L2743">
        <v>16.489999999999998</v>
      </c>
      <c r="M2743">
        <v>15.34</v>
      </c>
      <c r="N2743">
        <v>14.19</v>
      </c>
    </row>
    <row r="2744" spans="1:14" x14ac:dyDescent="0.2">
      <c r="A2744">
        <v>2751</v>
      </c>
      <c r="B2744" s="22">
        <v>43975.979166666664</v>
      </c>
      <c r="C2744" s="29" t="s">
        <v>9</v>
      </c>
      <c r="D2744">
        <v>51.03</v>
      </c>
      <c r="E2744" s="30">
        <f t="shared" si="42"/>
        <v>10.572222222222223</v>
      </c>
      <c r="F2744">
        <v>-71.97</v>
      </c>
      <c r="G2744">
        <v>7.88</v>
      </c>
      <c r="I2744">
        <v>1389</v>
      </c>
      <c r="J2744" s="22">
        <v>43975.895833333336</v>
      </c>
      <c r="K2744" s="29" t="s">
        <v>9</v>
      </c>
      <c r="L2744">
        <v>14.87</v>
      </c>
      <c r="M2744">
        <v>15.12</v>
      </c>
      <c r="N2744">
        <v>12.79</v>
      </c>
    </row>
    <row r="2745" spans="1:14" x14ac:dyDescent="0.2">
      <c r="A2745">
        <v>2752</v>
      </c>
      <c r="B2745" s="22">
        <v>43975.989583333336</v>
      </c>
      <c r="C2745" s="29" t="s">
        <v>9</v>
      </c>
      <c r="D2745">
        <v>50.59</v>
      </c>
      <c r="E2745" s="30">
        <f t="shared" si="42"/>
        <v>10.327777777777779</v>
      </c>
      <c r="F2745">
        <v>-68.81</v>
      </c>
      <c r="G2745">
        <v>7.82</v>
      </c>
      <c r="I2745">
        <v>1390</v>
      </c>
      <c r="J2745" s="22">
        <v>43975.90625</v>
      </c>
      <c r="K2745" s="29" t="s">
        <v>9</v>
      </c>
      <c r="L2745">
        <v>12.63</v>
      </c>
      <c r="M2745">
        <v>14.58</v>
      </c>
      <c r="N2745">
        <v>10.84</v>
      </c>
    </row>
    <row r="2746" spans="1:14" x14ac:dyDescent="0.2">
      <c r="A2746">
        <v>2753</v>
      </c>
      <c r="B2746" s="22">
        <v>43976</v>
      </c>
      <c r="C2746" s="29" t="s">
        <v>9</v>
      </c>
      <c r="D2746">
        <v>49.49</v>
      </c>
      <c r="E2746" s="30">
        <f t="shared" si="42"/>
        <v>9.7166666666666686</v>
      </c>
      <c r="F2746">
        <v>-64.13</v>
      </c>
      <c r="G2746">
        <v>7.73</v>
      </c>
      <c r="I2746">
        <v>1391</v>
      </c>
      <c r="J2746" s="22">
        <v>43975.916666666664</v>
      </c>
      <c r="K2746" s="29" t="s">
        <v>9</v>
      </c>
      <c r="L2746">
        <v>10.81</v>
      </c>
      <c r="M2746">
        <v>12.92</v>
      </c>
      <c r="N2746">
        <v>9.23</v>
      </c>
    </row>
    <row r="2747" spans="1:14" x14ac:dyDescent="0.2">
      <c r="A2747">
        <v>2754</v>
      </c>
      <c r="B2747" s="22">
        <v>43976.010416666664</v>
      </c>
      <c r="C2747" s="29" t="s">
        <v>9</v>
      </c>
      <c r="D2747">
        <v>49.13</v>
      </c>
      <c r="E2747" s="30">
        <f t="shared" si="42"/>
        <v>9.5166666666666675</v>
      </c>
      <c r="F2747">
        <v>-62.99</v>
      </c>
      <c r="G2747">
        <v>7.71</v>
      </c>
      <c r="I2747">
        <v>1392</v>
      </c>
      <c r="J2747" s="22">
        <v>43975.927083333336</v>
      </c>
      <c r="K2747" s="29" t="s">
        <v>9</v>
      </c>
      <c r="L2747">
        <v>10.75</v>
      </c>
      <c r="M2747">
        <v>11.44</v>
      </c>
      <c r="N2747">
        <v>9.14</v>
      </c>
    </row>
    <row r="2748" spans="1:14" x14ac:dyDescent="0.2">
      <c r="A2748">
        <v>2755</v>
      </c>
      <c r="B2748" s="22">
        <v>43976.020833333336</v>
      </c>
      <c r="C2748" s="29" t="s">
        <v>9</v>
      </c>
      <c r="D2748">
        <v>48.87</v>
      </c>
      <c r="E2748" s="30">
        <f t="shared" si="42"/>
        <v>9.3722222222222218</v>
      </c>
      <c r="F2748">
        <v>-62.6</v>
      </c>
      <c r="G2748">
        <v>7.71</v>
      </c>
      <c r="I2748">
        <v>1393</v>
      </c>
      <c r="J2748" s="22">
        <v>43975.9375</v>
      </c>
      <c r="K2748" s="29" t="s">
        <v>9</v>
      </c>
      <c r="L2748">
        <v>11.06</v>
      </c>
      <c r="M2748">
        <v>10.54</v>
      </c>
      <c r="N2748">
        <v>9.3800000000000008</v>
      </c>
    </row>
    <row r="2749" spans="1:14" x14ac:dyDescent="0.2">
      <c r="A2749">
        <v>2756</v>
      </c>
      <c r="B2749" s="22">
        <v>43976.03125</v>
      </c>
      <c r="C2749" s="29" t="s">
        <v>9</v>
      </c>
      <c r="D2749">
        <v>48.82</v>
      </c>
      <c r="E2749" s="30">
        <f t="shared" si="42"/>
        <v>9.3444444444444432</v>
      </c>
      <c r="F2749">
        <v>-62.58</v>
      </c>
      <c r="G2749">
        <v>7.7</v>
      </c>
      <c r="I2749">
        <v>1394</v>
      </c>
      <c r="J2749" s="22">
        <v>43975.947916666664</v>
      </c>
      <c r="K2749" s="29" t="s">
        <v>9</v>
      </c>
      <c r="L2749">
        <v>11.26</v>
      </c>
      <c r="M2749">
        <v>10.14</v>
      </c>
      <c r="N2749">
        <v>9.5500000000000007</v>
      </c>
    </row>
    <row r="2750" spans="1:14" x14ac:dyDescent="0.2">
      <c r="A2750">
        <v>2757</v>
      </c>
      <c r="B2750" s="22">
        <v>43976.041666666664</v>
      </c>
      <c r="C2750" s="29" t="s">
        <v>9</v>
      </c>
      <c r="D2750">
        <v>48.73</v>
      </c>
      <c r="E2750" s="30">
        <f t="shared" si="42"/>
        <v>9.2944444444444425</v>
      </c>
      <c r="F2750">
        <v>-62.53</v>
      </c>
      <c r="G2750">
        <v>7.7</v>
      </c>
      <c r="I2750">
        <v>1395</v>
      </c>
      <c r="J2750" s="22">
        <v>43975.958333333336</v>
      </c>
      <c r="K2750" s="29" t="s">
        <v>9</v>
      </c>
      <c r="L2750">
        <v>11.65</v>
      </c>
      <c r="M2750">
        <v>10.32</v>
      </c>
      <c r="N2750">
        <v>9.8800000000000008</v>
      </c>
    </row>
    <row r="2751" spans="1:14" x14ac:dyDescent="0.2">
      <c r="A2751">
        <v>2758</v>
      </c>
      <c r="B2751" s="22">
        <v>43976.052083333336</v>
      </c>
      <c r="C2751" s="29" t="s">
        <v>9</v>
      </c>
      <c r="D2751">
        <v>48.6</v>
      </c>
      <c r="E2751" s="30">
        <f t="shared" si="42"/>
        <v>9.2222222222222214</v>
      </c>
      <c r="F2751">
        <v>-62.25</v>
      </c>
      <c r="G2751">
        <v>7.7</v>
      </c>
      <c r="I2751">
        <v>1396</v>
      </c>
      <c r="J2751" s="22">
        <v>43975.96875</v>
      </c>
      <c r="K2751" s="29" t="s">
        <v>9</v>
      </c>
      <c r="L2751">
        <v>11.87</v>
      </c>
      <c r="M2751">
        <v>10.66</v>
      </c>
      <c r="N2751">
        <v>10.09</v>
      </c>
    </row>
    <row r="2752" spans="1:14" x14ac:dyDescent="0.2">
      <c r="A2752">
        <v>2759</v>
      </c>
      <c r="B2752" s="22">
        <v>43976.0625</v>
      </c>
      <c r="C2752" s="29" t="s">
        <v>9</v>
      </c>
      <c r="D2752">
        <v>48.6</v>
      </c>
      <c r="E2752" s="30">
        <f t="shared" si="42"/>
        <v>9.2222222222222214</v>
      </c>
      <c r="F2752">
        <v>-62.42</v>
      </c>
      <c r="G2752">
        <v>7.7</v>
      </c>
      <c r="I2752">
        <v>1397</v>
      </c>
      <c r="J2752" s="22">
        <v>43975.979166666664</v>
      </c>
      <c r="K2752" s="29" t="s">
        <v>9</v>
      </c>
      <c r="L2752">
        <v>11.35</v>
      </c>
      <c r="M2752">
        <v>10.74</v>
      </c>
      <c r="N2752">
        <v>9.64</v>
      </c>
    </row>
    <row r="2753" spans="1:14" x14ac:dyDescent="0.2">
      <c r="A2753">
        <v>2760</v>
      </c>
      <c r="B2753" s="22">
        <v>43976.072916666664</v>
      </c>
      <c r="C2753" s="29" t="s">
        <v>9</v>
      </c>
      <c r="D2753">
        <v>48.51</v>
      </c>
      <c r="E2753" s="30">
        <f t="shared" si="42"/>
        <v>9.1722222222222207</v>
      </c>
      <c r="F2753">
        <v>-62.52</v>
      </c>
      <c r="G2753">
        <v>7.7</v>
      </c>
      <c r="I2753">
        <v>1398</v>
      </c>
      <c r="J2753" s="22">
        <v>43975.989583333336</v>
      </c>
      <c r="K2753" s="29" t="s">
        <v>9</v>
      </c>
      <c r="L2753">
        <v>11.27</v>
      </c>
      <c r="M2753">
        <v>10.54</v>
      </c>
      <c r="N2753">
        <v>9.56</v>
      </c>
    </row>
    <row r="2754" spans="1:14" x14ac:dyDescent="0.2">
      <c r="A2754">
        <v>2761</v>
      </c>
      <c r="B2754" s="22">
        <v>43976.083333333336</v>
      </c>
      <c r="C2754" s="29" t="s">
        <v>9</v>
      </c>
      <c r="D2754">
        <v>48.55</v>
      </c>
      <c r="E2754" s="30">
        <f t="shared" si="42"/>
        <v>9.1944444444444429</v>
      </c>
      <c r="F2754">
        <v>-62.61</v>
      </c>
      <c r="G2754">
        <v>7.71</v>
      </c>
      <c r="I2754">
        <v>1399</v>
      </c>
      <c r="J2754" s="22">
        <v>43976</v>
      </c>
      <c r="K2754" s="29" t="s">
        <v>9</v>
      </c>
      <c r="L2754">
        <v>11.36</v>
      </c>
      <c r="M2754">
        <v>9.94</v>
      </c>
      <c r="N2754">
        <v>9.6300000000000008</v>
      </c>
    </row>
    <row r="2755" spans="1:14" x14ac:dyDescent="0.2">
      <c r="A2755">
        <v>2762</v>
      </c>
      <c r="B2755" s="22">
        <v>43976.09375</v>
      </c>
      <c r="C2755" s="29" t="s">
        <v>9</v>
      </c>
      <c r="D2755">
        <v>48.6</v>
      </c>
      <c r="E2755" s="30">
        <f t="shared" si="42"/>
        <v>9.2222222222222214</v>
      </c>
      <c r="F2755">
        <v>-62.88</v>
      </c>
      <c r="G2755">
        <v>7.71</v>
      </c>
      <c r="I2755">
        <v>1400</v>
      </c>
      <c r="J2755" s="22">
        <v>43976.010416666664</v>
      </c>
      <c r="K2755" s="29" t="s">
        <v>9</v>
      </c>
      <c r="L2755">
        <v>11.47</v>
      </c>
      <c r="M2755">
        <v>9.64</v>
      </c>
      <c r="N2755">
        <v>9.7100000000000009</v>
      </c>
    </row>
    <row r="2756" spans="1:14" x14ac:dyDescent="0.2">
      <c r="A2756">
        <v>2763</v>
      </c>
      <c r="B2756" s="22">
        <v>43976.104166666664</v>
      </c>
      <c r="C2756" s="29" t="s">
        <v>9</v>
      </c>
      <c r="D2756">
        <v>48.6</v>
      </c>
      <c r="E2756" s="30">
        <f t="shared" ref="E2756:E2819" si="43">(D2756-32)*5/9</f>
        <v>9.2222222222222214</v>
      </c>
      <c r="F2756">
        <v>-62.91</v>
      </c>
      <c r="G2756">
        <v>7.71</v>
      </c>
      <c r="I2756">
        <v>1401</v>
      </c>
      <c r="J2756" s="22">
        <v>43976.020833333336</v>
      </c>
      <c r="K2756" s="29" t="s">
        <v>9</v>
      </c>
      <c r="L2756">
        <v>11.57</v>
      </c>
      <c r="M2756">
        <v>9.5</v>
      </c>
      <c r="N2756">
        <v>9.7899999999999991</v>
      </c>
    </row>
    <row r="2757" spans="1:14" x14ac:dyDescent="0.2">
      <c r="A2757">
        <v>2764</v>
      </c>
      <c r="B2757" s="22">
        <v>43976.114583333336</v>
      </c>
      <c r="C2757" s="29" t="s">
        <v>9</v>
      </c>
      <c r="D2757">
        <v>48.6</v>
      </c>
      <c r="E2757" s="30">
        <f t="shared" si="43"/>
        <v>9.2222222222222214</v>
      </c>
      <c r="F2757">
        <v>-62.77</v>
      </c>
      <c r="G2757">
        <v>7.71</v>
      </c>
      <c r="I2757">
        <v>1402</v>
      </c>
      <c r="J2757" s="22">
        <v>43976.03125</v>
      </c>
      <c r="K2757" s="29" t="s">
        <v>9</v>
      </c>
      <c r="L2757">
        <v>11.55</v>
      </c>
      <c r="M2757">
        <v>9.4600000000000009</v>
      </c>
      <c r="N2757">
        <v>9.77</v>
      </c>
    </row>
    <row r="2758" spans="1:14" x14ac:dyDescent="0.2">
      <c r="A2758">
        <v>2765</v>
      </c>
      <c r="B2758" s="22">
        <v>43976.125</v>
      </c>
      <c r="C2758" s="29" t="s">
        <v>9</v>
      </c>
      <c r="D2758">
        <v>48.69</v>
      </c>
      <c r="E2758" s="30">
        <f t="shared" si="43"/>
        <v>9.2722222222222204</v>
      </c>
      <c r="F2758">
        <v>-62.78</v>
      </c>
      <c r="G2758">
        <v>7.71</v>
      </c>
      <c r="I2758">
        <v>1403</v>
      </c>
      <c r="J2758" s="22">
        <v>43976.041666666664</v>
      </c>
      <c r="K2758" s="29" t="s">
        <v>9</v>
      </c>
      <c r="L2758">
        <v>11.6</v>
      </c>
      <c r="M2758">
        <v>9.4</v>
      </c>
      <c r="N2758">
        <v>9.89</v>
      </c>
    </row>
    <row r="2759" spans="1:14" x14ac:dyDescent="0.2">
      <c r="A2759">
        <v>2766</v>
      </c>
      <c r="B2759" s="22">
        <v>43976.135416666664</v>
      </c>
      <c r="C2759" s="29" t="s">
        <v>9</v>
      </c>
      <c r="D2759">
        <v>48.78</v>
      </c>
      <c r="E2759" s="30">
        <f t="shared" si="43"/>
        <v>9.3222222222222229</v>
      </c>
      <c r="F2759">
        <v>-62.74</v>
      </c>
      <c r="G2759">
        <v>7.71</v>
      </c>
      <c r="I2759">
        <v>1404</v>
      </c>
      <c r="J2759" s="22">
        <v>43976.052083333336</v>
      </c>
      <c r="K2759" s="29" t="s">
        <v>9</v>
      </c>
      <c r="L2759">
        <v>11.63</v>
      </c>
      <c r="M2759">
        <v>9.34</v>
      </c>
      <c r="N2759">
        <v>9.83</v>
      </c>
    </row>
    <row r="2760" spans="1:14" x14ac:dyDescent="0.2">
      <c r="A2760">
        <v>2767</v>
      </c>
      <c r="B2760" s="22">
        <v>43976.145833333336</v>
      </c>
      <c r="C2760" s="29" t="s">
        <v>9</v>
      </c>
      <c r="D2760">
        <v>48.82</v>
      </c>
      <c r="E2760" s="30">
        <f t="shared" si="43"/>
        <v>9.3444444444444432</v>
      </c>
      <c r="F2760">
        <v>-62.22</v>
      </c>
      <c r="G2760">
        <v>7.7</v>
      </c>
      <c r="I2760">
        <v>1405</v>
      </c>
      <c r="J2760" s="22">
        <v>43976.0625</v>
      </c>
      <c r="K2760" s="29" t="s">
        <v>9</v>
      </c>
      <c r="L2760">
        <v>11.59</v>
      </c>
      <c r="M2760">
        <v>9.32</v>
      </c>
      <c r="N2760">
        <v>9.82</v>
      </c>
    </row>
    <row r="2761" spans="1:14" x14ac:dyDescent="0.2">
      <c r="A2761">
        <v>2768</v>
      </c>
      <c r="B2761" s="22">
        <v>43976.15625</v>
      </c>
      <c r="C2761" s="29" t="s">
        <v>9</v>
      </c>
      <c r="D2761">
        <v>48.82</v>
      </c>
      <c r="E2761" s="30">
        <f t="shared" si="43"/>
        <v>9.3444444444444432</v>
      </c>
      <c r="F2761">
        <v>-61.6</v>
      </c>
      <c r="G2761">
        <v>7.69</v>
      </c>
      <c r="I2761">
        <v>1406</v>
      </c>
      <c r="J2761" s="22">
        <v>43976.072916666664</v>
      </c>
      <c r="K2761" s="29" t="s">
        <v>9</v>
      </c>
      <c r="L2761">
        <v>11.63</v>
      </c>
      <c r="M2761">
        <v>9.2799999999999994</v>
      </c>
      <c r="N2761">
        <v>9.83</v>
      </c>
    </row>
    <row r="2762" spans="1:14" x14ac:dyDescent="0.2">
      <c r="A2762">
        <v>2769</v>
      </c>
      <c r="B2762" s="22">
        <v>43976.166666666664</v>
      </c>
      <c r="C2762" s="29" t="s">
        <v>9</v>
      </c>
      <c r="D2762">
        <v>48.95</v>
      </c>
      <c r="E2762" s="30">
        <f t="shared" si="43"/>
        <v>9.4166666666666679</v>
      </c>
      <c r="F2762">
        <v>-60.66</v>
      </c>
      <c r="G2762">
        <v>7.67</v>
      </c>
      <c r="I2762">
        <v>1407</v>
      </c>
      <c r="J2762" s="22">
        <v>43976.083333333336</v>
      </c>
      <c r="K2762" s="29" t="s">
        <v>9</v>
      </c>
      <c r="L2762">
        <v>11.61</v>
      </c>
      <c r="M2762">
        <v>9.3000000000000007</v>
      </c>
      <c r="N2762">
        <v>9.81</v>
      </c>
    </row>
    <row r="2763" spans="1:14" x14ac:dyDescent="0.2">
      <c r="A2763">
        <v>2770</v>
      </c>
      <c r="B2763" s="22">
        <v>43976.177083333336</v>
      </c>
      <c r="C2763" s="29" t="s">
        <v>9</v>
      </c>
      <c r="D2763">
        <v>49.04</v>
      </c>
      <c r="E2763" s="30">
        <f t="shared" si="43"/>
        <v>9.466666666666665</v>
      </c>
      <c r="F2763">
        <v>-59.5</v>
      </c>
      <c r="G2763">
        <v>7.65</v>
      </c>
      <c r="I2763">
        <v>1408</v>
      </c>
      <c r="J2763" s="22">
        <v>43976.09375</v>
      </c>
      <c r="K2763" s="29" t="s">
        <v>9</v>
      </c>
      <c r="L2763">
        <v>11.57</v>
      </c>
      <c r="M2763">
        <v>9.3000000000000007</v>
      </c>
      <c r="N2763">
        <v>9.7799999999999994</v>
      </c>
    </row>
    <row r="2764" spans="1:14" x14ac:dyDescent="0.2">
      <c r="A2764">
        <v>2771</v>
      </c>
      <c r="B2764" s="22">
        <v>43976.1875</v>
      </c>
      <c r="C2764" s="29" t="s">
        <v>9</v>
      </c>
      <c r="D2764">
        <v>49.18</v>
      </c>
      <c r="E2764" s="30">
        <f t="shared" si="43"/>
        <v>9.5444444444444443</v>
      </c>
      <c r="F2764">
        <v>-59.39</v>
      </c>
      <c r="G2764">
        <v>7.64</v>
      </c>
      <c r="I2764">
        <v>1409</v>
      </c>
      <c r="J2764" s="22">
        <v>43976.104166666664</v>
      </c>
      <c r="K2764" s="29" t="s">
        <v>9</v>
      </c>
      <c r="L2764">
        <v>11.54</v>
      </c>
      <c r="M2764">
        <v>9.32</v>
      </c>
      <c r="N2764">
        <v>9.76</v>
      </c>
    </row>
    <row r="2765" spans="1:14" x14ac:dyDescent="0.2">
      <c r="A2765">
        <v>2772</v>
      </c>
      <c r="B2765" s="22">
        <v>43976.197916666664</v>
      </c>
      <c r="C2765" s="29" t="s">
        <v>9</v>
      </c>
      <c r="D2765">
        <v>49.31</v>
      </c>
      <c r="E2765" s="30">
        <f t="shared" si="43"/>
        <v>9.6166666666666671</v>
      </c>
      <c r="F2765">
        <v>-59.08</v>
      </c>
      <c r="G2765">
        <v>7.64</v>
      </c>
      <c r="I2765">
        <v>1410</v>
      </c>
      <c r="J2765" s="22">
        <v>43976.114583333336</v>
      </c>
      <c r="K2765" s="29" t="s">
        <v>9</v>
      </c>
      <c r="L2765">
        <v>11.5</v>
      </c>
      <c r="M2765">
        <v>9.32</v>
      </c>
      <c r="N2765">
        <v>9.74</v>
      </c>
    </row>
    <row r="2766" spans="1:14" x14ac:dyDescent="0.2">
      <c r="A2766">
        <v>2773</v>
      </c>
      <c r="B2766" s="22">
        <v>43976.208333333336</v>
      </c>
      <c r="C2766" s="29" t="s">
        <v>9</v>
      </c>
      <c r="D2766">
        <v>49.44</v>
      </c>
      <c r="E2766" s="30">
        <f t="shared" si="43"/>
        <v>9.6888888888888882</v>
      </c>
      <c r="F2766">
        <v>-58.08</v>
      </c>
      <c r="G2766">
        <v>7.62</v>
      </c>
      <c r="I2766">
        <v>1411</v>
      </c>
      <c r="J2766" s="22">
        <v>43976.125</v>
      </c>
      <c r="K2766" s="29" t="s">
        <v>9</v>
      </c>
      <c r="L2766">
        <v>11.47</v>
      </c>
      <c r="M2766">
        <v>9.34</v>
      </c>
      <c r="N2766">
        <v>9.6999999999999993</v>
      </c>
    </row>
    <row r="2767" spans="1:14" x14ac:dyDescent="0.2">
      <c r="A2767">
        <v>2774</v>
      </c>
      <c r="B2767" s="22">
        <v>43976.21875</v>
      </c>
      <c r="C2767" s="29" t="s">
        <v>9</v>
      </c>
      <c r="D2767">
        <v>49.53</v>
      </c>
      <c r="E2767" s="30">
        <f t="shared" si="43"/>
        <v>9.7388888888888889</v>
      </c>
      <c r="F2767">
        <v>-57.1</v>
      </c>
      <c r="G2767">
        <v>7.6</v>
      </c>
      <c r="I2767">
        <v>1412</v>
      </c>
      <c r="J2767" s="22">
        <v>43976.135416666664</v>
      </c>
      <c r="K2767" s="29" t="s">
        <v>9</v>
      </c>
      <c r="L2767">
        <v>11.38</v>
      </c>
      <c r="M2767">
        <v>9.4</v>
      </c>
      <c r="N2767">
        <v>9.6199999999999992</v>
      </c>
    </row>
    <row r="2768" spans="1:14" x14ac:dyDescent="0.2">
      <c r="A2768">
        <v>2775</v>
      </c>
      <c r="B2768" s="22">
        <v>43976.229166666664</v>
      </c>
      <c r="C2768" s="29" t="s">
        <v>8</v>
      </c>
      <c r="D2768">
        <v>49.58</v>
      </c>
      <c r="E2768" s="30">
        <f t="shared" si="43"/>
        <v>9.7666666666666657</v>
      </c>
      <c r="F2768">
        <v>-56.52</v>
      </c>
      <c r="G2768">
        <v>7.59</v>
      </c>
      <c r="I2768">
        <v>1413</v>
      </c>
      <c r="J2768" s="22">
        <v>43976.145833333336</v>
      </c>
      <c r="K2768" s="29" t="s">
        <v>9</v>
      </c>
      <c r="L2768">
        <v>11.32</v>
      </c>
      <c r="M2768">
        <v>9.42</v>
      </c>
      <c r="N2768">
        <v>9.58</v>
      </c>
    </row>
    <row r="2769" spans="1:14" x14ac:dyDescent="0.2">
      <c r="A2769">
        <v>2776</v>
      </c>
      <c r="B2769" s="22">
        <v>43976.239583333336</v>
      </c>
      <c r="C2769" s="29" t="s">
        <v>8</v>
      </c>
      <c r="D2769">
        <v>49.66</v>
      </c>
      <c r="E2769" s="30">
        <f t="shared" si="43"/>
        <v>9.81111111111111</v>
      </c>
      <c r="F2769">
        <v>-54.74</v>
      </c>
      <c r="G2769">
        <v>7.55</v>
      </c>
      <c r="I2769">
        <v>1414</v>
      </c>
      <c r="J2769" s="22">
        <v>43976.15625</v>
      </c>
      <c r="K2769" s="29" t="s">
        <v>9</v>
      </c>
      <c r="L2769">
        <v>11.2</v>
      </c>
      <c r="M2769">
        <v>9.4600000000000009</v>
      </c>
      <c r="N2769">
        <v>9.48</v>
      </c>
    </row>
    <row r="2770" spans="1:14" x14ac:dyDescent="0.2">
      <c r="A2770">
        <v>2777</v>
      </c>
      <c r="B2770" s="22">
        <v>43976.25</v>
      </c>
      <c r="C2770" s="29" t="s">
        <v>8</v>
      </c>
      <c r="D2770">
        <v>49.71</v>
      </c>
      <c r="E2770" s="30">
        <f t="shared" si="43"/>
        <v>9.8388888888888903</v>
      </c>
      <c r="F2770">
        <v>-54.02</v>
      </c>
      <c r="G2770">
        <v>7.54</v>
      </c>
      <c r="I2770">
        <v>1415</v>
      </c>
      <c r="J2770" s="22">
        <v>43976.166666666664</v>
      </c>
      <c r="K2770" s="29" t="s">
        <v>9</v>
      </c>
      <c r="L2770">
        <v>10.96</v>
      </c>
      <c r="M2770">
        <v>9.5</v>
      </c>
      <c r="N2770">
        <v>9.27</v>
      </c>
    </row>
    <row r="2771" spans="1:14" x14ac:dyDescent="0.2">
      <c r="A2771">
        <v>2778</v>
      </c>
      <c r="B2771" s="22">
        <v>43976.260416666664</v>
      </c>
      <c r="C2771" s="29" t="s">
        <v>8</v>
      </c>
      <c r="D2771">
        <v>49.8</v>
      </c>
      <c r="E2771" s="30">
        <f t="shared" si="43"/>
        <v>9.8888888888888875</v>
      </c>
      <c r="F2771">
        <v>-52.81</v>
      </c>
      <c r="G2771">
        <v>7.52</v>
      </c>
      <c r="I2771">
        <v>1416</v>
      </c>
      <c r="J2771" s="22">
        <v>43976.177083333336</v>
      </c>
      <c r="K2771" s="29" t="s">
        <v>9</v>
      </c>
      <c r="L2771">
        <v>10.67</v>
      </c>
      <c r="M2771">
        <v>9.5399999999999991</v>
      </c>
      <c r="N2771">
        <v>9.0299999999999994</v>
      </c>
    </row>
    <row r="2772" spans="1:14" x14ac:dyDescent="0.2">
      <c r="A2772">
        <v>2779</v>
      </c>
      <c r="B2772" s="22">
        <v>43976.270833333336</v>
      </c>
      <c r="C2772" s="29" t="s">
        <v>8</v>
      </c>
      <c r="D2772">
        <v>49.89</v>
      </c>
      <c r="E2772" s="30">
        <f t="shared" si="43"/>
        <v>9.93888888888889</v>
      </c>
      <c r="F2772">
        <v>-51.36</v>
      </c>
      <c r="G2772">
        <v>7.49</v>
      </c>
      <c r="I2772">
        <v>1417</v>
      </c>
      <c r="J2772" s="22">
        <v>43976.1875</v>
      </c>
      <c r="K2772" s="29" t="s">
        <v>9</v>
      </c>
      <c r="L2772">
        <v>10.67</v>
      </c>
      <c r="M2772">
        <v>9.58</v>
      </c>
      <c r="N2772">
        <v>9.0299999999999994</v>
      </c>
    </row>
    <row r="2773" spans="1:14" x14ac:dyDescent="0.2">
      <c r="A2773">
        <v>2780</v>
      </c>
      <c r="B2773" s="22">
        <v>43976.28125</v>
      </c>
      <c r="C2773" s="29" t="s">
        <v>8</v>
      </c>
      <c r="D2773">
        <v>49.97</v>
      </c>
      <c r="E2773" s="30">
        <f t="shared" si="43"/>
        <v>9.9833333333333325</v>
      </c>
      <c r="F2773">
        <v>-50.8</v>
      </c>
      <c r="G2773">
        <v>7.48</v>
      </c>
      <c r="I2773">
        <v>1418</v>
      </c>
      <c r="J2773" s="22">
        <v>43976.197916666664</v>
      </c>
      <c r="K2773" s="29" t="s">
        <v>9</v>
      </c>
      <c r="L2773">
        <v>10.66</v>
      </c>
      <c r="M2773">
        <v>9.64</v>
      </c>
      <c r="N2773">
        <v>9.02</v>
      </c>
    </row>
    <row r="2774" spans="1:14" x14ac:dyDescent="0.2">
      <c r="A2774">
        <v>2781</v>
      </c>
      <c r="B2774" s="22">
        <v>43976.291666666664</v>
      </c>
      <c r="C2774" s="29" t="s">
        <v>8</v>
      </c>
      <c r="D2774">
        <v>50.15</v>
      </c>
      <c r="E2774" s="30">
        <f t="shared" si="43"/>
        <v>10.083333333333334</v>
      </c>
      <c r="F2774">
        <v>-50.17</v>
      </c>
      <c r="G2774">
        <v>7.47</v>
      </c>
      <c r="I2774">
        <v>1419</v>
      </c>
      <c r="J2774" s="22">
        <v>43976.208333333336</v>
      </c>
      <c r="K2774" s="29" t="s">
        <v>9</v>
      </c>
      <c r="L2774">
        <v>10.63</v>
      </c>
      <c r="M2774">
        <v>9.7200000000000006</v>
      </c>
      <c r="N2774">
        <v>9</v>
      </c>
    </row>
    <row r="2775" spans="1:14" x14ac:dyDescent="0.2">
      <c r="A2775">
        <v>2782</v>
      </c>
      <c r="B2775" s="22">
        <v>43976.302083333336</v>
      </c>
      <c r="C2775" s="29" t="s">
        <v>8</v>
      </c>
      <c r="D2775">
        <v>50.28</v>
      </c>
      <c r="E2775" s="30">
        <f t="shared" si="43"/>
        <v>10.155555555555557</v>
      </c>
      <c r="F2775">
        <v>-51.03</v>
      </c>
      <c r="G2775">
        <v>7.48</v>
      </c>
      <c r="I2775">
        <v>1420</v>
      </c>
      <c r="J2775" s="22">
        <v>43976.21875</v>
      </c>
      <c r="K2775" s="29" t="s">
        <v>9</v>
      </c>
      <c r="L2775">
        <v>10.53</v>
      </c>
      <c r="M2775">
        <v>9.7799999999999994</v>
      </c>
      <c r="N2775">
        <v>8.92</v>
      </c>
    </row>
    <row r="2776" spans="1:14" x14ac:dyDescent="0.2">
      <c r="A2776">
        <v>2783</v>
      </c>
      <c r="B2776" s="22">
        <v>43976.3125</v>
      </c>
      <c r="C2776" s="29" t="s">
        <v>8</v>
      </c>
      <c r="D2776">
        <v>50.33</v>
      </c>
      <c r="E2776" s="30">
        <f t="shared" si="43"/>
        <v>10.183333333333332</v>
      </c>
      <c r="F2776">
        <v>-49.69</v>
      </c>
      <c r="G2776">
        <v>7.46</v>
      </c>
      <c r="I2776">
        <v>1421</v>
      </c>
      <c r="J2776" s="22">
        <v>43976.229166666664</v>
      </c>
      <c r="K2776" s="29" t="s">
        <v>8</v>
      </c>
      <c r="L2776">
        <v>10.34</v>
      </c>
      <c r="M2776">
        <v>9.84</v>
      </c>
      <c r="N2776">
        <v>8.76</v>
      </c>
    </row>
    <row r="2777" spans="1:14" x14ac:dyDescent="0.2">
      <c r="A2777">
        <v>2784</v>
      </c>
      <c r="B2777" s="22">
        <v>43976.322916666664</v>
      </c>
      <c r="C2777" s="29" t="s">
        <v>8</v>
      </c>
      <c r="D2777">
        <v>50.72</v>
      </c>
      <c r="E2777" s="30">
        <f t="shared" si="43"/>
        <v>10.399999999999999</v>
      </c>
      <c r="F2777">
        <v>-48.95</v>
      </c>
      <c r="G2777">
        <v>7.44</v>
      </c>
      <c r="I2777">
        <v>1422</v>
      </c>
      <c r="J2777" s="22">
        <v>43976.239583333336</v>
      </c>
      <c r="K2777" s="29" t="s">
        <v>8</v>
      </c>
      <c r="L2777">
        <v>10.19</v>
      </c>
      <c r="M2777">
        <v>9.8800000000000008</v>
      </c>
      <c r="N2777">
        <v>8.6300000000000008</v>
      </c>
    </row>
    <row r="2778" spans="1:14" x14ac:dyDescent="0.2">
      <c r="A2778">
        <v>2785</v>
      </c>
      <c r="B2778" s="22">
        <v>43976.333333333336</v>
      </c>
      <c r="C2778" s="29" t="s">
        <v>8</v>
      </c>
      <c r="D2778">
        <v>51.43</v>
      </c>
      <c r="E2778" s="30">
        <f t="shared" si="43"/>
        <v>10.794444444444444</v>
      </c>
      <c r="F2778">
        <v>-52.72</v>
      </c>
      <c r="G2778">
        <v>7.51</v>
      </c>
      <c r="I2778">
        <v>1423</v>
      </c>
      <c r="J2778" s="22">
        <v>43976.25</v>
      </c>
      <c r="K2778" s="29" t="s">
        <v>8</v>
      </c>
      <c r="L2778">
        <v>10.029999999999999</v>
      </c>
      <c r="M2778">
        <v>9.92</v>
      </c>
      <c r="N2778">
        <v>8.5</v>
      </c>
    </row>
    <row r="2779" spans="1:14" x14ac:dyDescent="0.2">
      <c r="A2779">
        <v>2786</v>
      </c>
      <c r="B2779" s="22">
        <v>43976.34375</v>
      </c>
      <c r="C2779" s="29" t="s">
        <v>8</v>
      </c>
      <c r="D2779">
        <v>51.69</v>
      </c>
      <c r="E2779" s="30">
        <f t="shared" si="43"/>
        <v>10.938888888888888</v>
      </c>
      <c r="F2779">
        <v>-57.08</v>
      </c>
      <c r="G2779">
        <v>7.6</v>
      </c>
      <c r="I2779">
        <v>1424</v>
      </c>
      <c r="J2779" s="22">
        <v>43976.260416666664</v>
      </c>
      <c r="K2779" s="29" t="s">
        <v>8</v>
      </c>
      <c r="L2779">
        <v>9.84</v>
      </c>
      <c r="M2779">
        <v>9.9600000000000009</v>
      </c>
      <c r="N2779">
        <v>8.34</v>
      </c>
    </row>
    <row r="2780" spans="1:14" x14ac:dyDescent="0.2">
      <c r="A2780">
        <v>2787</v>
      </c>
      <c r="B2780" s="22">
        <v>43976.354166666664</v>
      </c>
      <c r="C2780" s="29" t="s">
        <v>8</v>
      </c>
      <c r="D2780">
        <v>52.39</v>
      </c>
      <c r="E2780" s="30">
        <f t="shared" si="43"/>
        <v>11.327777777777778</v>
      </c>
      <c r="F2780">
        <v>-59.31</v>
      </c>
      <c r="G2780">
        <v>7.64</v>
      </c>
      <c r="I2780">
        <v>1425</v>
      </c>
      <c r="J2780" s="22">
        <v>43976.270833333336</v>
      </c>
      <c r="K2780" s="29" t="s">
        <v>8</v>
      </c>
      <c r="L2780">
        <v>9.64</v>
      </c>
      <c r="M2780">
        <v>10.02</v>
      </c>
      <c r="N2780">
        <v>8.17</v>
      </c>
    </row>
    <row r="2781" spans="1:14" x14ac:dyDescent="0.2">
      <c r="A2781">
        <v>2788</v>
      </c>
      <c r="B2781" s="22">
        <v>43976.364583333336</v>
      </c>
      <c r="C2781" s="29" t="s">
        <v>8</v>
      </c>
      <c r="D2781">
        <v>52.92</v>
      </c>
      <c r="E2781" s="30">
        <f t="shared" si="43"/>
        <v>11.622222222222224</v>
      </c>
      <c r="F2781">
        <v>-63.39</v>
      </c>
      <c r="G2781">
        <v>7.71</v>
      </c>
      <c r="I2781">
        <v>1426</v>
      </c>
      <c r="J2781" s="22">
        <v>43976.28125</v>
      </c>
      <c r="K2781" s="29" t="s">
        <v>8</v>
      </c>
      <c r="L2781">
        <v>9.6300000000000008</v>
      </c>
      <c r="M2781">
        <v>10.06</v>
      </c>
      <c r="N2781">
        <v>8.16</v>
      </c>
    </row>
    <row r="2782" spans="1:14" x14ac:dyDescent="0.2">
      <c r="A2782">
        <v>2789</v>
      </c>
      <c r="B2782" s="22">
        <v>43976.375</v>
      </c>
      <c r="C2782" s="29" t="s">
        <v>8</v>
      </c>
      <c r="D2782">
        <v>53.36</v>
      </c>
      <c r="E2782" s="30">
        <f t="shared" si="43"/>
        <v>11.866666666666667</v>
      </c>
      <c r="F2782">
        <v>-68.86</v>
      </c>
      <c r="G2782">
        <v>7.82</v>
      </c>
      <c r="I2782">
        <v>1427</v>
      </c>
      <c r="J2782" s="22">
        <v>43976.291666666664</v>
      </c>
      <c r="K2782" s="29" t="s">
        <v>8</v>
      </c>
      <c r="L2782">
        <v>9.34</v>
      </c>
      <c r="M2782">
        <v>10.119999999999999</v>
      </c>
      <c r="N2782">
        <v>7.92</v>
      </c>
    </row>
    <row r="2783" spans="1:14" x14ac:dyDescent="0.2">
      <c r="A2783">
        <v>2790</v>
      </c>
      <c r="B2783" s="22">
        <v>43976.385416666664</v>
      </c>
      <c r="C2783" s="29" t="s">
        <v>8</v>
      </c>
      <c r="D2783">
        <v>54.01</v>
      </c>
      <c r="E2783" s="30">
        <f t="shared" si="43"/>
        <v>12.227777777777776</v>
      </c>
      <c r="F2783">
        <v>-75.61</v>
      </c>
      <c r="G2783">
        <v>7.94</v>
      </c>
      <c r="I2783">
        <v>1428</v>
      </c>
      <c r="J2783" s="22">
        <v>43976.302083333336</v>
      </c>
      <c r="K2783" s="29" t="s">
        <v>8</v>
      </c>
      <c r="L2783">
        <v>9.01</v>
      </c>
      <c r="M2783">
        <v>10.18</v>
      </c>
      <c r="N2783">
        <v>7.64</v>
      </c>
    </row>
    <row r="2784" spans="1:14" x14ac:dyDescent="0.2">
      <c r="A2784">
        <v>2791</v>
      </c>
      <c r="B2784" s="22">
        <v>43976.395833333336</v>
      </c>
      <c r="C2784" s="29" t="s">
        <v>8</v>
      </c>
      <c r="D2784">
        <v>54.79</v>
      </c>
      <c r="E2784" s="30">
        <f t="shared" si="43"/>
        <v>12.66111111111111</v>
      </c>
      <c r="F2784">
        <v>-79.28</v>
      </c>
      <c r="G2784">
        <v>8.01</v>
      </c>
      <c r="I2784">
        <v>1429</v>
      </c>
      <c r="J2784" s="22">
        <v>43976.3125</v>
      </c>
      <c r="K2784" s="29" t="s">
        <v>8</v>
      </c>
      <c r="L2784">
        <v>8.7100000000000009</v>
      </c>
      <c r="M2784">
        <v>10.24</v>
      </c>
      <c r="N2784">
        <v>7.39</v>
      </c>
    </row>
    <row r="2785" spans="1:14" x14ac:dyDescent="0.2">
      <c r="A2785">
        <v>2792</v>
      </c>
      <c r="B2785" s="22">
        <v>43976.40625</v>
      </c>
      <c r="C2785" s="29" t="s">
        <v>8</v>
      </c>
      <c r="D2785">
        <v>55.75</v>
      </c>
      <c r="E2785" s="30">
        <f t="shared" si="43"/>
        <v>13.194444444444445</v>
      </c>
      <c r="F2785">
        <v>-82.35</v>
      </c>
      <c r="G2785">
        <v>8.07</v>
      </c>
      <c r="I2785">
        <v>1430</v>
      </c>
      <c r="J2785" s="22">
        <v>43976.322916666664</v>
      </c>
      <c r="K2785" s="29" t="s">
        <v>8</v>
      </c>
      <c r="L2785">
        <v>8.35</v>
      </c>
      <c r="M2785">
        <v>10.42</v>
      </c>
      <c r="N2785">
        <v>7.08</v>
      </c>
    </row>
    <row r="2786" spans="1:14" x14ac:dyDescent="0.2">
      <c r="A2786">
        <v>2793</v>
      </c>
      <c r="B2786" s="22">
        <v>43976.416666666664</v>
      </c>
      <c r="C2786" s="29" t="s">
        <v>8</v>
      </c>
      <c r="D2786">
        <v>56.66</v>
      </c>
      <c r="E2786" s="30">
        <f t="shared" si="43"/>
        <v>13.699999999999998</v>
      </c>
      <c r="F2786">
        <v>-85.66</v>
      </c>
      <c r="G2786">
        <v>8.1300000000000008</v>
      </c>
      <c r="I2786">
        <v>1431</v>
      </c>
      <c r="J2786" s="22">
        <v>43976.333333333336</v>
      </c>
      <c r="K2786" s="29" t="s">
        <v>8</v>
      </c>
      <c r="L2786">
        <v>8.33</v>
      </c>
      <c r="M2786">
        <v>10.74</v>
      </c>
      <c r="N2786">
        <v>7.07</v>
      </c>
    </row>
    <row r="2787" spans="1:14" x14ac:dyDescent="0.2">
      <c r="A2787">
        <v>2794</v>
      </c>
      <c r="B2787" s="22">
        <v>43976.427083333336</v>
      </c>
      <c r="C2787" s="29" t="s">
        <v>8</v>
      </c>
      <c r="D2787">
        <v>57.52</v>
      </c>
      <c r="E2787" s="30">
        <f t="shared" si="43"/>
        <v>14.177777777777781</v>
      </c>
      <c r="F2787">
        <v>-90.24</v>
      </c>
      <c r="G2787">
        <v>8.2100000000000009</v>
      </c>
      <c r="I2787">
        <v>1432</v>
      </c>
      <c r="J2787" s="22">
        <v>43976.34375</v>
      </c>
      <c r="K2787" s="29" t="s">
        <v>8</v>
      </c>
      <c r="L2787">
        <v>8.11</v>
      </c>
      <c r="M2787">
        <v>10.98</v>
      </c>
      <c r="N2787">
        <v>6.89</v>
      </c>
    </row>
    <row r="2788" spans="1:14" x14ac:dyDescent="0.2">
      <c r="A2788">
        <v>2795</v>
      </c>
      <c r="B2788" s="22">
        <v>43976.4375</v>
      </c>
      <c r="C2788" s="29" t="s">
        <v>8</v>
      </c>
      <c r="D2788">
        <v>58.08</v>
      </c>
      <c r="E2788" s="30">
        <f t="shared" si="43"/>
        <v>14.488888888888887</v>
      </c>
      <c r="F2788">
        <v>-94.07</v>
      </c>
      <c r="G2788">
        <v>8.2799999999999994</v>
      </c>
      <c r="I2788">
        <v>1433</v>
      </c>
      <c r="J2788" s="22">
        <v>43976.354166666664</v>
      </c>
      <c r="K2788" s="29" t="s">
        <v>8</v>
      </c>
      <c r="L2788">
        <v>8.57</v>
      </c>
      <c r="M2788">
        <v>11.28</v>
      </c>
      <c r="N2788">
        <v>7.29</v>
      </c>
    </row>
    <row r="2789" spans="1:14" x14ac:dyDescent="0.2">
      <c r="A2789">
        <v>2796</v>
      </c>
      <c r="B2789" s="22">
        <v>43976.447916666664</v>
      </c>
      <c r="C2789" s="29" t="s">
        <v>8</v>
      </c>
      <c r="D2789">
        <v>58.94</v>
      </c>
      <c r="E2789" s="30">
        <f t="shared" si="43"/>
        <v>14.966666666666665</v>
      </c>
      <c r="F2789">
        <v>-101.41</v>
      </c>
      <c r="G2789">
        <v>8.42</v>
      </c>
      <c r="I2789">
        <v>1434</v>
      </c>
      <c r="J2789" s="22">
        <v>43976.364583333336</v>
      </c>
      <c r="K2789" s="29" t="s">
        <v>8</v>
      </c>
      <c r="L2789">
        <v>9.32</v>
      </c>
      <c r="M2789">
        <v>11.66</v>
      </c>
      <c r="N2789">
        <v>7.93</v>
      </c>
    </row>
    <row r="2790" spans="1:14" x14ac:dyDescent="0.2">
      <c r="A2790">
        <v>2797</v>
      </c>
      <c r="B2790" s="22">
        <v>43976.458333333336</v>
      </c>
      <c r="C2790" s="29" t="s">
        <v>8</v>
      </c>
      <c r="D2790">
        <v>59.55</v>
      </c>
      <c r="E2790" s="30">
        <f t="shared" si="43"/>
        <v>15.305555555555555</v>
      </c>
      <c r="F2790">
        <v>-101.47</v>
      </c>
      <c r="G2790">
        <v>8.42</v>
      </c>
      <c r="I2790">
        <v>1435</v>
      </c>
      <c r="J2790" s="22">
        <v>43976.375</v>
      </c>
      <c r="K2790" s="29" t="s">
        <v>8</v>
      </c>
      <c r="L2790">
        <v>9.56</v>
      </c>
      <c r="M2790">
        <v>11.92</v>
      </c>
      <c r="N2790">
        <v>8.14</v>
      </c>
    </row>
    <row r="2791" spans="1:14" x14ac:dyDescent="0.2">
      <c r="A2791">
        <v>2798</v>
      </c>
      <c r="B2791" s="22">
        <v>43976.46875</v>
      </c>
      <c r="C2791" s="29" t="s">
        <v>8</v>
      </c>
      <c r="D2791">
        <v>59.93</v>
      </c>
      <c r="E2791" s="30">
        <f t="shared" si="43"/>
        <v>15.516666666666667</v>
      </c>
      <c r="F2791">
        <v>-103.38</v>
      </c>
      <c r="G2791">
        <v>8.4499999999999993</v>
      </c>
      <c r="I2791">
        <v>1436</v>
      </c>
      <c r="J2791" s="22">
        <v>43976.385416666664</v>
      </c>
      <c r="K2791" s="29" t="s">
        <v>8</v>
      </c>
      <c r="L2791">
        <v>11.91</v>
      </c>
      <c r="M2791">
        <v>12.28</v>
      </c>
      <c r="N2791">
        <v>10.16</v>
      </c>
    </row>
    <row r="2792" spans="1:14" x14ac:dyDescent="0.2">
      <c r="A2792">
        <v>2799</v>
      </c>
      <c r="B2792" s="22">
        <v>43976.479166666664</v>
      </c>
      <c r="C2792" s="29" t="s">
        <v>8</v>
      </c>
      <c r="D2792">
        <v>60.54</v>
      </c>
      <c r="E2792" s="30">
        <f t="shared" si="43"/>
        <v>15.855555555555554</v>
      </c>
      <c r="F2792">
        <v>-105.1</v>
      </c>
      <c r="G2792">
        <v>8.48</v>
      </c>
      <c r="I2792">
        <v>1437</v>
      </c>
      <c r="J2792" s="22">
        <v>43976.395833333336</v>
      </c>
      <c r="K2792" s="29" t="s">
        <v>8</v>
      </c>
      <c r="L2792">
        <v>13.21</v>
      </c>
      <c r="M2792">
        <v>12.7</v>
      </c>
      <c r="N2792">
        <v>11.28</v>
      </c>
    </row>
    <row r="2793" spans="1:14" x14ac:dyDescent="0.2">
      <c r="A2793">
        <v>2800</v>
      </c>
      <c r="B2793" s="22">
        <v>43976.489583333336</v>
      </c>
      <c r="C2793" s="29" t="s">
        <v>8</v>
      </c>
      <c r="D2793">
        <v>61.18</v>
      </c>
      <c r="E2793" s="30">
        <f t="shared" si="43"/>
        <v>16.211111111111112</v>
      </c>
      <c r="F2793">
        <v>-107.24</v>
      </c>
      <c r="G2793">
        <v>8.52</v>
      </c>
      <c r="I2793">
        <v>1438</v>
      </c>
      <c r="J2793" s="22">
        <v>43976.40625</v>
      </c>
      <c r="K2793" s="29" t="s">
        <v>8</v>
      </c>
      <c r="L2793">
        <v>13.71</v>
      </c>
      <c r="M2793">
        <v>13.16</v>
      </c>
      <c r="N2793">
        <v>11.72</v>
      </c>
    </row>
    <row r="2794" spans="1:14" x14ac:dyDescent="0.2">
      <c r="A2794">
        <v>2801</v>
      </c>
      <c r="B2794" s="22">
        <v>43976.5</v>
      </c>
      <c r="C2794" s="29" t="s">
        <v>8</v>
      </c>
      <c r="D2794">
        <v>61.91</v>
      </c>
      <c r="E2794" s="30">
        <f t="shared" si="43"/>
        <v>16.616666666666664</v>
      </c>
      <c r="F2794">
        <v>-110.41</v>
      </c>
      <c r="G2794">
        <v>8.58</v>
      </c>
      <c r="I2794">
        <v>1439</v>
      </c>
      <c r="J2794" s="22">
        <v>43976.416666666664</v>
      </c>
      <c r="K2794" s="29" t="s">
        <v>8</v>
      </c>
      <c r="L2794">
        <v>14.5</v>
      </c>
      <c r="M2794">
        <v>13.64</v>
      </c>
      <c r="N2794">
        <v>12.41</v>
      </c>
    </row>
    <row r="2795" spans="1:14" x14ac:dyDescent="0.2">
      <c r="A2795">
        <v>2802</v>
      </c>
      <c r="B2795" s="22">
        <v>43976.510416666664</v>
      </c>
      <c r="C2795" s="29" t="s">
        <v>8</v>
      </c>
      <c r="D2795">
        <v>62.55</v>
      </c>
      <c r="E2795" s="30">
        <f t="shared" si="43"/>
        <v>16.972222222222221</v>
      </c>
      <c r="F2795">
        <v>-111.82</v>
      </c>
      <c r="G2795">
        <v>8.6</v>
      </c>
      <c r="I2795">
        <v>1440</v>
      </c>
      <c r="J2795" s="22">
        <v>43976.427083333336</v>
      </c>
      <c r="K2795" s="29" t="s">
        <v>8</v>
      </c>
      <c r="L2795">
        <v>15.8</v>
      </c>
      <c r="M2795">
        <v>14.04</v>
      </c>
      <c r="N2795">
        <v>13.54</v>
      </c>
    </row>
    <row r="2796" spans="1:14" x14ac:dyDescent="0.2">
      <c r="A2796">
        <v>2803</v>
      </c>
      <c r="B2796" s="22">
        <v>43976.520833333336</v>
      </c>
      <c r="C2796" s="29" t="s">
        <v>8</v>
      </c>
      <c r="D2796">
        <v>63.07</v>
      </c>
      <c r="E2796" s="30">
        <f t="shared" si="43"/>
        <v>17.261111111111109</v>
      </c>
      <c r="F2796">
        <v>-114.03</v>
      </c>
      <c r="G2796">
        <v>8.64</v>
      </c>
      <c r="I2796">
        <v>1441</v>
      </c>
      <c r="J2796" s="22">
        <v>43976.4375</v>
      </c>
      <c r="K2796" s="29" t="s">
        <v>8</v>
      </c>
      <c r="L2796">
        <v>17.25</v>
      </c>
      <c r="M2796">
        <v>14.4</v>
      </c>
      <c r="N2796">
        <v>14.81</v>
      </c>
    </row>
    <row r="2797" spans="1:14" x14ac:dyDescent="0.2">
      <c r="A2797">
        <v>2804</v>
      </c>
      <c r="B2797" s="22">
        <v>43976.53125</v>
      </c>
      <c r="C2797" s="29" t="s">
        <v>8</v>
      </c>
      <c r="D2797">
        <v>62.85</v>
      </c>
      <c r="E2797" s="30">
        <f t="shared" si="43"/>
        <v>17.138888888888889</v>
      </c>
      <c r="F2797">
        <v>-114.94</v>
      </c>
      <c r="G2797">
        <v>8.66</v>
      </c>
      <c r="I2797">
        <v>1442</v>
      </c>
      <c r="J2797" s="22">
        <v>43976.447916666664</v>
      </c>
      <c r="K2797" s="29" t="s">
        <v>8</v>
      </c>
      <c r="L2797">
        <v>19.41</v>
      </c>
      <c r="M2797">
        <v>14.88</v>
      </c>
      <c r="N2797">
        <v>16.690000000000001</v>
      </c>
    </row>
    <row r="2798" spans="1:14" x14ac:dyDescent="0.2">
      <c r="A2798">
        <v>2805</v>
      </c>
      <c r="B2798" s="22">
        <v>43976.541666666664</v>
      </c>
      <c r="C2798" s="29" t="s">
        <v>8</v>
      </c>
      <c r="D2798">
        <v>64.09</v>
      </c>
      <c r="E2798" s="30">
        <f t="shared" si="43"/>
        <v>17.827777777777779</v>
      </c>
      <c r="F2798">
        <v>-120.16</v>
      </c>
      <c r="G2798">
        <v>8.75</v>
      </c>
      <c r="I2798">
        <v>1443</v>
      </c>
      <c r="J2798" s="22">
        <v>43976.458333333336</v>
      </c>
      <c r="K2798" s="29" t="s">
        <v>8</v>
      </c>
      <c r="L2798">
        <v>20.71</v>
      </c>
      <c r="M2798">
        <v>15.22</v>
      </c>
      <c r="N2798">
        <v>17.82</v>
      </c>
    </row>
    <row r="2799" spans="1:14" x14ac:dyDescent="0.2">
      <c r="A2799">
        <v>2806</v>
      </c>
      <c r="B2799" s="22">
        <v>43976.552083333336</v>
      </c>
      <c r="C2799" s="29" t="s">
        <v>8</v>
      </c>
      <c r="D2799">
        <v>62.77</v>
      </c>
      <c r="E2799" s="30">
        <f t="shared" si="43"/>
        <v>17.094444444444449</v>
      </c>
      <c r="F2799">
        <v>-115.63</v>
      </c>
      <c r="G2799">
        <v>8.67</v>
      </c>
      <c r="I2799">
        <v>1444</v>
      </c>
      <c r="J2799" s="22">
        <v>43976.46875</v>
      </c>
      <c r="K2799" s="29" t="s">
        <v>8</v>
      </c>
      <c r="L2799">
        <v>20.84</v>
      </c>
      <c r="M2799">
        <v>15.46</v>
      </c>
      <c r="N2799">
        <v>17.940000000000001</v>
      </c>
    </row>
    <row r="2800" spans="1:14" x14ac:dyDescent="0.2">
      <c r="A2800">
        <v>2807</v>
      </c>
      <c r="B2800" s="22">
        <v>43976.5625</v>
      </c>
      <c r="C2800" s="29" t="s">
        <v>8</v>
      </c>
      <c r="D2800">
        <v>60.54</v>
      </c>
      <c r="E2800" s="30">
        <f t="shared" si="43"/>
        <v>15.855555555555554</v>
      </c>
      <c r="F2800">
        <v>-106.96</v>
      </c>
      <c r="G2800">
        <v>8.52</v>
      </c>
      <c r="I2800">
        <v>1445</v>
      </c>
      <c r="J2800" s="22">
        <v>43976.479166666664</v>
      </c>
      <c r="K2800" s="29" t="s">
        <v>8</v>
      </c>
      <c r="L2800">
        <v>21.46</v>
      </c>
      <c r="M2800">
        <v>15.72</v>
      </c>
      <c r="N2800">
        <v>18.5</v>
      </c>
    </row>
    <row r="2801" spans="1:14" x14ac:dyDescent="0.2">
      <c r="A2801">
        <v>2808</v>
      </c>
      <c r="B2801" s="22">
        <v>43976.572916666664</v>
      </c>
      <c r="C2801" s="29" t="s">
        <v>8</v>
      </c>
      <c r="D2801">
        <v>58.64</v>
      </c>
      <c r="E2801" s="30">
        <f t="shared" si="43"/>
        <v>14.799999999999999</v>
      </c>
      <c r="F2801">
        <v>-100.57</v>
      </c>
      <c r="G2801">
        <v>8.4</v>
      </c>
      <c r="I2801">
        <v>1446</v>
      </c>
      <c r="J2801" s="22">
        <v>43976.489583333336</v>
      </c>
      <c r="K2801" s="29" t="s">
        <v>8</v>
      </c>
      <c r="L2801">
        <v>22.1</v>
      </c>
      <c r="M2801">
        <v>16.059999999999999</v>
      </c>
      <c r="N2801">
        <v>19.059999999999999</v>
      </c>
    </row>
    <row r="2802" spans="1:14" x14ac:dyDescent="0.2">
      <c r="A2802">
        <v>2809</v>
      </c>
      <c r="B2802" s="22">
        <v>43976.583333333336</v>
      </c>
      <c r="C2802" s="29" t="s">
        <v>8</v>
      </c>
      <c r="D2802">
        <v>54.92</v>
      </c>
      <c r="E2802" s="30">
        <f t="shared" si="43"/>
        <v>12.733333333333334</v>
      </c>
      <c r="F2802">
        <v>-85.89</v>
      </c>
      <c r="G2802">
        <v>8.14</v>
      </c>
      <c r="I2802">
        <v>1447</v>
      </c>
      <c r="J2802" s="22">
        <v>43976.5</v>
      </c>
      <c r="K2802" s="29" t="s">
        <v>8</v>
      </c>
      <c r="L2802">
        <v>22.66</v>
      </c>
      <c r="M2802">
        <v>16.440000000000001</v>
      </c>
      <c r="N2802">
        <v>19.57</v>
      </c>
    </row>
    <row r="2803" spans="1:14" x14ac:dyDescent="0.2">
      <c r="A2803">
        <v>2810</v>
      </c>
      <c r="B2803" s="22">
        <v>43976.59375</v>
      </c>
      <c r="C2803" s="29" t="s">
        <v>8</v>
      </c>
      <c r="D2803">
        <v>53.79</v>
      </c>
      <c r="E2803" s="30">
        <f t="shared" si="43"/>
        <v>12.105555555555554</v>
      </c>
      <c r="F2803">
        <v>-82.72</v>
      </c>
      <c r="G2803">
        <v>8.08</v>
      </c>
      <c r="I2803">
        <v>1448</v>
      </c>
      <c r="J2803" s="22">
        <v>43976.510416666664</v>
      </c>
      <c r="K2803" s="29" t="s">
        <v>8</v>
      </c>
      <c r="L2803">
        <v>22.48</v>
      </c>
      <c r="M2803">
        <v>16.82</v>
      </c>
      <c r="N2803">
        <v>19.440000000000001</v>
      </c>
    </row>
    <row r="2804" spans="1:14" x14ac:dyDescent="0.2">
      <c r="A2804">
        <v>2811</v>
      </c>
      <c r="B2804" s="22">
        <v>43976.604166666664</v>
      </c>
      <c r="C2804" s="29" t="s">
        <v>8</v>
      </c>
      <c r="D2804">
        <v>53.57</v>
      </c>
      <c r="E2804" s="30">
        <f t="shared" si="43"/>
        <v>11.983333333333333</v>
      </c>
      <c r="F2804">
        <v>-82.85</v>
      </c>
      <c r="G2804">
        <v>8.08</v>
      </c>
      <c r="I2804">
        <v>1449</v>
      </c>
      <c r="J2804" s="22">
        <v>43976.520833333336</v>
      </c>
      <c r="K2804" s="29" t="s">
        <v>8</v>
      </c>
      <c r="L2804">
        <v>22.82</v>
      </c>
      <c r="M2804">
        <v>17.14</v>
      </c>
      <c r="N2804">
        <v>19.75</v>
      </c>
    </row>
    <row r="2805" spans="1:14" x14ac:dyDescent="0.2">
      <c r="A2805">
        <v>2812</v>
      </c>
      <c r="B2805" s="22">
        <v>43976.614583333336</v>
      </c>
      <c r="C2805" s="29" t="s">
        <v>8</v>
      </c>
      <c r="D2805">
        <v>53.53</v>
      </c>
      <c r="E2805" s="30">
        <f t="shared" si="43"/>
        <v>11.961111111111112</v>
      </c>
      <c r="F2805">
        <v>-82.63</v>
      </c>
      <c r="G2805">
        <v>8.08</v>
      </c>
      <c r="I2805">
        <v>1450</v>
      </c>
      <c r="J2805" s="22">
        <v>43976.53125</v>
      </c>
      <c r="K2805" s="29" t="s">
        <v>8</v>
      </c>
      <c r="L2805">
        <v>20.81</v>
      </c>
      <c r="M2805">
        <v>17.38</v>
      </c>
      <c r="N2805">
        <v>18.03</v>
      </c>
    </row>
    <row r="2806" spans="1:14" x14ac:dyDescent="0.2">
      <c r="A2806">
        <v>2813</v>
      </c>
      <c r="B2806" s="22">
        <v>43976.625</v>
      </c>
      <c r="C2806" s="29" t="s">
        <v>8</v>
      </c>
      <c r="D2806">
        <v>53.53</v>
      </c>
      <c r="E2806" s="30">
        <f t="shared" si="43"/>
        <v>11.961111111111112</v>
      </c>
      <c r="F2806">
        <v>-82.13</v>
      </c>
      <c r="G2806">
        <v>8.07</v>
      </c>
      <c r="I2806">
        <v>1451</v>
      </c>
      <c r="J2806" s="22">
        <v>43976.541666666664</v>
      </c>
      <c r="K2806" s="29" t="s">
        <v>8</v>
      </c>
      <c r="L2806">
        <v>23.35</v>
      </c>
      <c r="M2806">
        <v>17.7</v>
      </c>
      <c r="N2806">
        <v>20.239999999999998</v>
      </c>
    </row>
    <row r="2807" spans="1:14" x14ac:dyDescent="0.2">
      <c r="A2807">
        <v>2814</v>
      </c>
      <c r="B2807" s="22">
        <v>43976.635416666664</v>
      </c>
      <c r="C2807" s="29" t="s">
        <v>8</v>
      </c>
      <c r="D2807">
        <v>54.4</v>
      </c>
      <c r="E2807" s="30">
        <f t="shared" si="43"/>
        <v>12.444444444444445</v>
      </c>
      <c r="F2807">
        <v>-87.13</v>
      </c>
      <c r="G2807">
        <v>8.16</v>
      </c>
      <c r="I2807">
        <v>1452</v>
      </c>
      <c r="J2807" s="22">
        <v>43976.552083333336</v>
      </c>
      <c r="K2807" s="29" t="s">
        <v>8</v>
      </c>
      <c r="L2807">
        <v>21.59</v>
      </c>
      <c r="M2807">
        <v>17.28</v>
      </c>
      <c r="N2807">
        <v>18.7</v>
      </c>
    </row>
    <row r="2808" spans="1:14" x14ac:dyDescent="0.2">
      <c r="A2808">
        <v>2815</v>
      </c>
      <c r="B2808" s="22">
        <v>43976.645833333336</v>
      </c>
      <c r="C2808" s="29" t="s">
        <v>8</v>
      </c>
      <c r="D2808">
        <v>54.36</v>
      </c>
      <c r="E2808" s="30">
        <f t="shared" si="43"/>
        <v>12.422222222222222</v>
      </c>
      <c r="F2808">
        <v>-86.55</v>
      </c>
      <c r="G2808">
        <v>8.15</v>
      </c>
      <c r="I2808">
        <v>1453</v>
      </c>
      <c r="J2808" s="22">
        <v>43976.5625</v>
      </c>
      <c r="K2808" s="29" t="s">
        <v>8</v>
      </c>
      <c r="L2808">
        <v>16.600000000000001</v>
      </c>
      <c r="M2808">
        <v>16.399999999999999</v>
      </c>
      <c r="N2808">
        <v>14.32</v>
      </c>
    </row>
    <row r="2809" spans="1:14" x14ac:dyDescent="0.2">
      <c r="A2809">
        <v>2816</v>
      </c>
      <c r="B2809" s="22">
        <v>43976.65625</v>
      </c>
      <c r="C2809" s="29" t="s">
        <v>8</v>
      </c>
      <c r="D2809">
        <v>54.58</v>
      </c>
      <c r="E2809" s="30">
        <f t="shared" si="43"/>
        <v>12.544444444444444</v>
      </c>
      <c r="F2809">
        <v>-86.66</v>
      </c>
      <c r="G2809">
        <v>8.15</v>
      </c>
      <c r="I2809">
        <v>1454</v>
      </c>
      <c r="J2809" s="22">
        <v>43976.572916666664</v>
      </c>
      <c r="K2809" s="29" t="s">
        <v>8</v>
      </c>
      <c r="L2809">
        <v>16.59</v>
      </c>
      <c r="M2809">
        <v>15.58</v>
      </c>
      <c r="N2809">
        <v>14.27</v>
      </c>
    </row>
    <row r="2810" spans="1:14" x14ac:dyDescent="0.2">
      <c r="A2810">
        <v>2817</v>
      </c>
      <c r="B2810" s="22">
        <v>43976.666666666664</v>
      </c>
      <c r="C2810" s="29" t="s">
        <v>8</v>
      </c>
      <c r="D2810">
        <v>54.1</v>
      </c>
      <c r="E2810" s="30">
        <f t="shared" si="43"/>
        <v>12.277777777777779</v>
      </c>
      <c r="F2810">
        <v>-84.13</v>
      </c>
      <c r="G2810">
        <v>8.1</v>
      </c>
      <c r="I2810">
        <v>1455</v>
      </c>
      <c r="J2810" s="22">
        <v>43976.583333333336</v>
      </c>
      <c r="K2810" s="29" t="s">
        <v>8</v>
      </c>
      <c r="L2810">
        <v>12.53</v>
      </c>
      <c r="M2810">
        <v>13.8</v>
      </c>
      <c r="N2810">
        <v>10.72</v>
      </c>
    </row>
    <row r="2811" spans="1:14" x14ac:dyDescent="0.2">
      <c r="A2811">
        <v>2818</v>
      </c>
      <c r="B2811" s="22">
        <v>43976.677083333336</v>
      </c>
      <c r="C2811" s="29" t="s">
        <v>8</v>
      </c>
      <c r="D2811">
        <v>54.92</v>
      </c>
      <c r="E2811" s="30">
        <f t="shared" si="43"/>
        <v>12.733333333333334</v>
      </c>
      <c r="F2811">
        <v>-87.28</v>
      </c>
      <c r="G2811">
        <v>8.16</v>
      </c>
      <c r="I2811">
        <v>1456</v>
      </c>
      <c r="J2811" s="22">
        <v>43976.59375</v>
      </c>
      <c r="K2811" s="29" t="s">
        <v>8</v>
      </c>
      <c r="L2811">
        <v>12.15</v>
      </c>
      <c r="M2811">
        <v>12.54</v>
      </c>
      <c r="N2811">
        <v>10.37</v>
      </c>
    </row>
    <row r="2812" spans="1:14" x14ac:dyDescent="0.2">
      <c r="A2812">
        <v>2819</v>
      </c>
      <c r="B2812" s="22">
        <v>43976.6875</v>
      </c>
      <c r="C2812" s="29" t="s">
        <v>8</v>
      </c>
      <c r="D2812">
        <v>54.49</v>
      </c>
      <c r="E2812" s="30">
        <f t="shared" si="43"/>
        <v>12.494444444444447</v>
      </c>
      <c r="F2812">
        <v>-86.33</v>
      </c>
      <c r="G2812">
        <v>8.14</v>
      </c>
      <c r="I2812">
        <v>1457</v>
      </c>
      <c r="J2812" s="22">
        <v>43976.604166666664</v>
      </c>
      <c r="K2812" s="29" t="s">
        <v>8</v>
      </c>
      <c r="L2812">
        <v>12.19</v>
      </c>
      <c r="M2812">
        <v>12.14</v>
      </c>
      <c r="N2812">
        <v>10.41</v>
      </c>
    </row>
    <row r="2813" spans="1:14" x14ac:dyDescent="0.2">
      <c r="A2813">
        <v>2820</v>
      </c>
      <c r="B2813" s="22">
        <v>43976.697916666664</v>
      </c>
      <c r="C2813" s="29" t="s">
        <v>8</v>
      </c>
      <c r="D2813">
        <v>54.88</v>
      </c>
      <c r="E2813" s="30">
        <f t="shared" si="43"/>
        <v>12.711111111111112</v>
      </c>
      <c r="F2813">
        <v>-87.55</v>
      </c>
      <c r="G2813">
        <v>8.17</v>
      </c>
      <c r="I2813">
        <v>1458</v>
      </c>
      <c r="J2813" s="22">
        <v>43976.614583333336</v>
      </c>
      <c r="K2813" s="29" t="s">
        <v>8</v>
      </c>
      <c r="L2813">
        <v>12.08</v>
      </c>
      <c r="M2813">
        <v>12.1</v>
      </c>
      <c r="N2813">
        <v>10.32</v>
      </c>
    </row>
    <row r="2814" spans="1:14" x14ac:dyDescent="0.2">
      <c r="A2814">
        <v>2821</v>
      </c>
      <c r="B2814" s="22">
        <v>43976.708333333336</v>
      </c>
      <c r="C2814" s="29" t="s">
        <v>8</v>
      </c>
      <c r="D2814">
        <v>54.75</v>
      </c>
      <c r="E2814" s="30">
        <f t="shared" si="43"/>
        <v>12.638888888888889</v>
      </c>
      <c r="F2814">
        <v>-85.67</v>
      </c>
      <c r="G2814">
        <v>8.1300000000000008</v>
      </c>
      <c r="I2814">
        <v>1459</v>
      </c>
      <c r="J2814" s="22">
        <v>43976.625</v>
      </c>
      <c r="K2814" s="29" t="s">
        <v>8</v>
      </c>
      <c r="L2814">
        <v>12.27</v>
      </c>
      <c r="M2814">
        <v>12.06</v>
      </c>
      <c r="N2814">
        <v>10.47</v>
      </c>
    </row>
    <row r="2815" spans="1:14" x14ac:dyDescent="0.2">
      <c r="A2815">
        <v>2822</v>
      </c>
      <c r="B2815" s="22">
        <v>43976.71875</v>
      </c>
      <c r="C2815" s="29" t="s">
        <v>8</v>
      </c>
      <c r="D2815">
        <v>55.27</v>
      </c>
      <c r="E2815" s="30">
        <f t="shared" si="43"/>
        <v>12.927777777777781</v>
      </c>
      <c r="F2815">
        <v>-86.52</v>
      </c>
      <c r="G2815">
        <v>8.15</v>
      </c>
      <c r="I2815">
        <v>1460</v>
      </c>
      <c r="J2815" s="22">
        <v>43976.635416666664</v>
      </c>
      <c r="K2815" s="29" t="s">
        <v>8</v>
      </c>
      <c r="L2815">
        <v>12.55</v>
      </c>
      <c r="M2815">
        <v>12.14</v>
      </c>
      <c r="N2815">
        <v>10.73</v>
      </c>
    </row>
    <row r="2816" spans="1:14" x14ac:dyDescent="0.2">
      <c r="A2816">
        <v>2823</v>
      </c>
      <c r="B2816" s="22">
        <v>43976.729166666664</v>
      </c>
      <c r="C2816" s="29" t="s">
        <v>8</v>
      </c>
      <c r="D2816">
        <v>57.48</v>
      </c>
      <c r="E2816" s="30">
        <f t="shared" si="43"/>
        <v>14.155555555555553</v>
      </c>
      <c r="F2816">
        <v>-99.05</v>
      </c>
      <c r="G2816">
        <v>8.3800000000000008</v>
      </c>
      <c r="I2816">
        <v>1461</v>
      </c>
      <c r="J2816" s="22">
        <v>43976.645833333336</v>
      </c>
      <c r="K2816" s="29" t="s">
        <v>8</v>
      </c>
      <c r="L2816">
        <v>12.8</v>
      </c>
      <c r="M2816">
        <v>12.48</v>
      </c>
      <c r="N2816">
        <v>10.93</v>
      </c>
    </row>
    <row r="2817" spans="1:14" x14ac:dyDescent="0.2">
      <c r="A2817">
        <v>2824</v>
      </c>
      <c r="B2817" s="22">
        <v>43976.739583333336</v>
      </c>
      <c r="C2817" s="29" t="s">
        <v>8</v>
      </c>
      <c r="D2817">
        <v>59.07</v>
      </c>
      <c r="E2817" s="30">
        <f t="shared" si="43"/>
        <v>15.038888888888888</v>
      </c>
      <c r="F2817">
        <v>-104.32</v>
      </c>
      <c r="G2817">
        <v>8.4700000000000006</v>
      </c>
      <c r="I2817">
        <v>1462</v>
      </c>
      <c r="J2817" s="22">
        <v>43976.65625</v>
      </c>
      <c r="K2817" s="29" t="s">
        <v>8</v>
      </c>
      <c r="L2817">
        <v>12.72</v>
      </c>
      <c r="M2817">
        <v>12.6</v>
      </c>
      <c r="N2817">
        <v>10.87</v>
      </c>
    </row>
    <row r="2818" spans="1:14" x14ac:dyDescent="0.2">
      <c r="A2818">
        <v>2825</v>
      </c>
      <c r="B2818" s="22">
        <v>43976.75</v>
      </c>
      <c r="C2818" s="29" t="s">
        <v>8</v>
      </c>
      <c r="D2818">
        <v>59.98</v>
      </c>
      <c r="E2818" s="30">
        <f t="shared" si="43"/>
        <v>15.544444444444443</v>
      </c>
      <c r="F2818">
        <v>-109.21</v>
      </c>
      <c r="G2818">
        <v>8.56</v>
      </c>
      <c r="I2818">
        <v>1463</v>
      </c>
      <c r="J2818" s="22">
        <v>43976.666666666664</v>
      </c>
      <c r="K2818" s="29" t="s">
        <v>8</v>
      </c>
      <c r="L2818">
        <v>12.31</v>
      </c>
      <c r="M2818">
        <v>12.5</v>
      </c>
      <c r="N2818">
        <v>10.51</v>
      </c>
    </row>
    <row r="2819" spans="1:14" x14ac:dyDescent="0.2">
      <c r="A2819">
        <v>2826</v>
      </c>
      <c r="B2819" s="22">
        <v>43976.760416666664</v>
      </c>
      <c r="C2819" s="29" t="s">
        <v>8</v>
      </c>
      <c r="D2819">
        <v>59.46</v>
      </c>
      <c r="E2819" s="30">
        <f t="shared" si="43"/>
        <v>15.255555555555556</v>
      </c>
      <c r="F2819">
        <v>-103.89</v>
      </c>
      <c r="G2819">
        <v>8.4600000000000009</v>
      </c>
      <c r="I2819">
        <v>1464</v>
      </c>
      <c r="J2819" s="22">
        <v>43976.677083333336</v>
      </c>
      <c r="K2819" s="29" t="s">
        <v>8</v>
      </c>
      <c r="L2819">
        <v>13.1</v>
      </c>
      <c r="M2819">
        <v>12.66</v>
      </c>
      <c r="N2819">
        <v>11.21</v>
      </c>
    </row>
    <row r="2820" spans="1:14" x14ac:dyDescent="0.2">
      <c r="A2820">
        <v>2827</v>
      </c>
      <c r="B2820" s="22">
        <v>43976.770833333336</v>
      </c>
      <c r="C2820" s="29" t="s">
        <v>8</v>
      </c>
      <c r="D2820">
        <v>60.71</v>
      </c>
      <c r="E2820" s="30">
        <f t="shared" ref="E2820:E2883" si="44">(D2820-32)*5/9</f>
        <v>15.950000000000001</v>
      </c>
      <c r="F2820">
        <v>-113.43</v>
      </c>
      <c r="G2820">
        <v>8.64</v>
      </c>
      <c r="I2820">
        <v>1465</v>
      </c>
      <c r="J2820" s="22">
        <v>43976.6875</v>
      </c>
      <c r="K2820" s="29" t="s">
        <v>8</v>
      </c>
      <c r="L2820">
        <v>12.5</v>
      </c>
      <c r="M2820">
        <v>12.54</v>
      </c>
      <c r="N2820">
        <v>10.69</v>
      </c>
    </row>
    <row r="2821" spans="1:14" x14ac:dyDescent="0.2">
      <c r="A2821">
        <v>2828</v>
      </c>
      <c r="B2821" s="22">
        <v>43976.78125</v>
      </c>
      <c r="C2821" s="29" t="s">
        <v>8</v>
      </c>
      <c r="D2821">
        <v>61.27</v>
      </c>
      <c r="E2821" s="30">
        <f t="shared" si="44"/>
        <v>16.261111111111113</v>
      </c>
      <c r="F2821">
        <v>-114.71</v>
      </c>
      <c r="G2821">
        <v>8.66</v>
      </c>
      <c r="I2821">
        <v>1466</v>
      </c>
      <c r="J2821" s="22">
        <v>43976.697916666664</v>
      </c>
      <c r="K2821" s="29" t="s">
        <v>8</v>
      </c>
      <c r="L2821">
        <v>12.41</v>
      </c>
      <c r="M2821">
        <v>12.82</v>
      </c>
      <c r="N2821">
        <v>10.63</v>
      </c>
    </row>
    <row r="2822" spans="1:14" x14ac:dyDescent="0.2">
      <c r="A2822">
        <v>2829</v>
      </c>
      <c r="B2822" s="22">
        <v>43976.791666666664</v>
      </c>
      <c r="C2822" s="29" t="s">
        <v>8</v>
      </c>
      <c r="D2822">
        <v>61.27</v>
      </c>
      <c r="E2822" s="30">
        <f t="shared" si="44"/>
        <v>16.261111111111113</v>
      </c>
      <c r="F2822">
        <v>-115.46</v>
      </c>
      <c r="G2822">
        <v>8.67</v>
      </c>
      <c r="I2822">
        <v>1467</v>
      </c>
      <c r="J2822" s="22">
        <v>43976.708333333336</v>
      </c>
      <c r="K2822" s="29" t="s">
        <v>8</v>
      </c>
      <c r="L2822">
        <v>13.25</v>
      </c>
      <c r="M2822">
        <v>12.9</v>
      </c>
      <c r="N2822">
        <v>11.34</v>
      </c>
    </row>
    <row r="2823" spans="1:14" x14ac:dyDescent="0.2">
      <c r="A2823">
        <v>2830</v>
      </c>
      <c r="B2823" s="22">
        <v>43976.802083333336</v>
      </c>
      <c r="C2823" s="29" t="s">
        <v>8</v>
      </c>
      <c r="D2823">
        <v>61.35</v>
      </c>
      <c r="E2823" s="30">
        <f t="shared" si="44"/>
        <v>16.305555555555557</v>
      </c>
      <c r="F2823">
        <v>-117.64</v>
      </c>
      <c r="G2823">
        <v>8.7100000000000009</v>
      </c>
      <c r="I2823">
        <v>1468</v>
      </c>
      <c r="J2823" s="22">
        <v>43976.71875</v>
      </c>
      <c r="K2823" s="29" t="s">
        <v>8</v>
      </c>
      <c r="L2823">
        <v>13.46</v>
      </c>
      <c r="M2823">
        <v>13.4</v>
      </c>
      <c r="N2823">
        <v>11.53</v>
      </c>
    </row>
    <row r="2824" spans="1:14" x14ac:dyDescent="0.2">
      <c r="A2824">
        <v>2831</v>
      </c>
      <c r="B2824" s="22">
        <v>43976.8125</v>
      </c>
      <c r="C2824" s="29" t="s">
        <v>8</v>
      </c>
      <c r="D2824">
        <v>61.22</v>
      </c>
      <c r="E2824" s="30">
        <f t="shared" si="44"/>
        <v>16.233333333333334</v>
      </c>
      <c r="F2824">
        <v>-118.25</v>
      </c>
      <c r="G2824">
        <v>8.7200000000000006</v>
      </c>
      <c r="I2824">
        <v>1469</v>
      </c>
      <c r="J2824" s="22">
        <v>43976.729166666664</v>
      </c>
      <c r="K2824" s="29" t="s">
        <v>8</v>
      </c>
      <c r="L2824">
        <v>15.8</v>
      </c>
      <c r="M2824">
        <v>14.04</v>
      </c>
      <c r="N2824">
        <v>13.57</v>
      </c>
    </row>
    <row r="2825" spans="1:14" x14ac:dyDescent="0.2">
      <c r="A2825">
        <v>2832</v>
      </c>
      <c r="B2825" s="22">
        <v>43976.822916666664</v>
      </c>
      <c r="C2825" s="29" t="s">
        <v>8</v>
      </c>
      <c r="D2825">
        <v>60.84</v>
      </c>
      <c r="E2825" s="30">
        <f t="shared" si="44"/>
        <v>16.022222222222226</v>
      </c>
      <c r="F2825">
        <v>-115.97</v>
      </c>
      <c r="G2825">
        <v>8.68</v>
      </c>
      <c r="I2825">
        <v>1470</v>
      </c>
      <c r="J2825" s="22">
        <v>43976.739583333336</v>
      </c>
      <c r="K2825" s="29" t="s">
        <v>8</v>
      </c>
      <c r="L2825">
        <v>14.49</v>
      </c>
      <c r="M2825">
        <v>14.64</v>
      </c>
      <c r="N2825">
        <v>12.46</v>
      </c>
    </row>
    <row r="2826" spans="1:14" x14ac:dyDescent="0.2">
      <c r="A2826">
        <v>2833</v>
      </c>
      <c r="B2826" s="22">
        <v>43976.833333333336</v>
      </c>
      <c r="C2826" s="29" t="s">
        <v>8</v>
      </c>
      <c r="D2826">
        <v>60.75</v>
      </c>
      <c r="E2826" s="30">
        <f t="shared" si="44"/>
        <v>15.972222222222221</v>
      </c>
      <c r="F2826">
        <v>-116.08</v>
      </c>
      <c r="G2826">
        <v>8.68</v>
      </c>
      <c r="I2826">
        <v>1471</v>
      </c>
      <c r="J2826" s="22">
        <v>43976.75</v>
      </c>
      <c r="K2826" s="29" t="s">
        <v>8</v>
      </c>
      <c r="L2826">
        <v>16.41</v>
      </c>
      <c r="M2826">
        <v>15.28</v>
      </c>
      <c r="N2826">
        <v>14.14</v>
      </c>
    </row>
    <row r="2827" spans="1:14" x14ac:dyDescent="0.2">
      <c r="A2827">
        <v>2834</v>
      </c>
      <c r="B2827" s="22">
        <v>43976.84375</v>
      </c>
      <c r="C2827" s="29" t="s">
        <v>8</v>
      </c>
      <c r="D2827">
        <v>60.54</v>
      </c>
      <c r="E2827" s="30">
        <f t="shared" si="44"/>
        <v>15.855555555555554</v>
      </c>
      <c r="F2827">
        <v>-116</v>
      </c>
      <c r="G2827">
        <v>8.68</v>
      </c>
      <c r="I2827">
        <v>1472</v>
      </c>
      <c r="J2827" s="22">
        <v>43976.760416666664</v>
      </c>
      <c r="K2827" s="29" t="s">
        <v>8</v>
      </c>
      <c r="L2827">
        <v>16.329999999999998</v>
      </c>
      <c r="M2827">
        <v>15.8</v>
      </c>
      <c r="N2827">
        <v>14.07</v>
      </c>
    </row>
    <row r="2828" spans="1:14" x14ac:dyDescent="0.2">
      <c r="A2828">
        <v>2835</v>
      </c>
      <c r="B2828" s="22">
        <v>43976.854166666664</v>
      </c>
      <c r="C2828" s="29" t="s">
        <v>8</v>
      </c>
      <c r="D2828">
        <v>60.15</v>
      </c>
      <c r="E2828" s="30">
        <f t="shared" si="44"/>
        <v>15.638888888888889</v>
      </c>
      <c r="F2828">
        <v>-115.05</v>
      </c>
      <c r="G2828">
        <v>8.67</v>
      </c>
      <c r="I2828">
        <v>1473</v>
      </c>
      <c r="J2828" s="22">
        <v>43976.770833333336</v>
      </c>
      <c r="K2828" s="29" t="s">
        <v>8</v>
      </c>
      <c r="L2828">
        <v>16.5</v>
      </c>
      <c r="M2828">
        <v>15.8</v>
      </c>
      <c r="N2828">
        <v>14.25</v>
      </c>
    </row>
    <row r="2829" spans="1:14" x14ac:dyDescent="0.2">
      <c r="A2829">
        <v>2836</v>
      </c>
      <c r="B2829" s="22">
        <v>43976.864583333336</v>
      </c>
      <c r="C2829" s="29" t="s">
        <v>8</v>
      </c>
      <c r="D2829">
        <v>59.59</v>
      </c>
      <c r="E2829" s="30">
        <f t="shared" si="44"/>
        <v>15.327777777777779</v>
      </c>
      <c r="F2829">
        <v>-112.41</v>
      </c>
      <c r="G2829">
        <v>8.6199999999999992</v>
      </c>
      <c r="I2829">
        <v>1474</v>
      </c>
      <c r="J2829" s="22">
        <v>43976.78125</v>
      </c>
      <c r="K2829" s="29" t="s">
        <v>8</v>
      </c>
      <c r="L2829">
        <v>17.420000000000002</v>
      </c>
      <c r="M2829">
        <v>16.3</v>
      </c>
      <c r="N2829">
        <v>15.06</v>
      </c>
    </row>
    <row r="2830" spans="1:14" x14ac:dyDescent="0.2">
      <c r="A2830">
        <v>2837</v>
      </c>
      <c r="B2830" s="22">
        <v>43976.875</v>
      </c>
      <c r="C2830" s="29" t="s">
        <v>8</v>
      </c>
      <c r="D2830">
        <v>59.2</v>
      </c>
      <c r="E2830" s="30">
        <f t="shared" si="44"/>
        <v>15.111111111111111</v>
      </c>
      <c r="F2830">
        <v>-110.74</v>
      </c>
      <c r="G2830">
        <v>8.59</v>
      </c>
      <c r="I2830">
        <v>1475</v>
      </c>
      <c r="J2830" s="22">
        <v>43976.791666666664</v>
      </c>
      <c r="K2830" s="29" t="s">
        <v>8</v>
      </c>
      <c r="L2830">
        <v>17.3</v>
      </c>
      <c r="M2830">
        <v>16.399999999999999</v>
      </c>
      <c r="N2830">
        <v>14.98</v>
      </c>
    </row>
    <row r="2831" spans="1:14" x14ac:dyDescent="0.2">
      <c r="A2831">
        <v>2838</v>
      </c>
      <c r="B2831" s="22">
        <v>43976.885416666664</v>
      </c>
      <c r="C2831" s="29" t="s">
        <v>9</v>
      </c>
      <c r="D2831">
        <v>58.51</v>
      </c>
      <c r="E2831" s="30">
        <f t="shared" si="44"/>
        <v>14.727777777777776</v>
      </c>
      <c r="F2831">
        <v>-107.49</v>
      </c>
      <c r="G2831">
        <v>8.5299999999999994</v>
      </c>
      <c r="I2831">
        <v>1476</v>
      </c>
      <c r="J2831" s="22">
        <v>43976.802083333336</v>
      </c>
      <c r="K2831" s="29" t="s">
        <v>8</v>
      </c>
      <c r="L2831">
        <v>16.82</v>
      </c>
      <c r="M2831">
        <v>16.38</v>
      </c>
      <c r="N2831">
        <v>14.58</v>
      </c>
    </row>
    <row r="2832" spans="1:14" x14ac:dyDescent="0.2">
      <c r="A2832">
        <v>2839</v>
      </c>
      <c r="B2832" s="22">
        <v>43976.895833333336</v>
      </c>
      <c r="C2832" s="29" t="s">
        <v>9</v>
      </c>
      <c r="D2832">
        <v>57.82</v>
      </c>
      <c r="E2832" s="30">
        <f t="shared" si="44"/>
        <v>14.344444444444443</v>
      </c>
      <c r="F2832">
        <v>-102.99</v>
      </c>
      <c r="G2832">
        <v>8.4499999999999993</v>
      </c>
      <c r="I2832">
        <v>1477</v>
      </c>
      <c r="J2832" s="22">
        <v>43976.8125</v>
      </c>
      <c r="K2832" s="29" t="s">
        <v>8</v>
      </c>
      <c r="L2832">
        <v>16.02</v>
      </c>
      <c r="M2832">
        <v>16.36</v>
      </c>
      <c r="N2832">
        <v>13.89</v>
      </c>
    </row>
    <row r="2833" spans="1:14" x14ac:dyDescent="0.2">
      <c r="A2833">
        <v>2840</v>
      </c>
      <c r="B2833" s="22">
        <v>43976.90625</v>
      </c>
      <c r="C2833" s="29" t="s">
        <v>9</v>
      </c>
      <c r="D2833">
        <v>57.61</v>
      </c>
      <c r="E2833" s="30">
        <f t="shared" si="44"/>
        <v>14.22777777777778</v>
      </c>
      <c r="F2833">
        <v>-100.38</v>
      </c>
      <c r="G2833">
        <v>8.4</v>
      </c>
      <c r="I2833">
        <v>1478</v>
      </c>
      <c r="J2833" s="22">
        <v>43976.822916666664</v>
      </c>
      <c r="K2833" s="29" t="s">
        <v>8</v>
      </c>
      <c r="L2833">
        <v>16.88</v>
      </c>
      <c r="M2833">
        <v>16.18</v>
      </c>
      <c r="N2833">
        <v>14.63</v>
      </c>
    </row>
    <row r="2834" spans="1:14" x14ac:dyDescent="0.2">
      <c r="A2834">
        <v>2841</v>
      </c>
      <c r="B2834" s="22">
        <v>43976.916666666664</v>
      </c>
      <c r="C2834" s="29" t="s">
        <v>9</v>
      </c>
      <c r="D2834">
        <v>55.79</v>
      </c>
      <c r="E2834" s="30">
        <f t="shared" si="44"/>
        <v>13.216666666666665</v>
      </c>
      <c r="F2834">
        <v>-88.61</v>
      </c>
      <c r="G2834">
        <v>8.18</v>
      </c>
      <c r="I2834">
        <v>1479</v>
      </c>
      <c r="J2834" s="22">
        <v>43976.833333333336</v>
      </c>
      <c r="K2834" s="29" t="s">
        <v>8</v>
      </c>
      <c r="L2834">
        <v>16.62</v>
      </c>
      <c r="M2834">
        <v>16.14</v>
      </c>
      <c r="N2834">
        <v>14.4</v>
      </c>
    </row>
    <row r="2835" spans="1:14" x14ac:dyDescent="0.2">
      <c r="A2835">
        <v>2842</v>
      </c>
      <c r="B2835" s="22">
        <v>43976.927083333336</v>
      </c>
      <c r="C2835" s="29" t="s">
        <v>9</v>
      </c>
      <c r="D2835">
        <v>54.45</v>
      </c>
      <c r="E2835" s="30">
        <f t="shared" si="44"/>
        <v>12.472222222222223</v>
      </c>
      <c r="F2835">
        <v>-83</v>
      </c>
      <c r="G2835">
        <v>8.08</v>
      </c>
      <c r="I2835">
        <v>1480</v>
      </c>
      <c r="J2835" s="22">
        <v>43976.84375</v>
      </c>
      <c r="K2835" s="29" t="s">
        <v>8</v>
      </c>
      <c r="L2835">
        <v>16.190000000000001</v>
      </c>
      <c r="M2835">
        <v>16.02</v>
      </c>
      <c r="N2835">
        <v>14.03</v>
      </c>
    </row>
    <row r="2836" spans="1:14" x14ac:dyDescent="0.2">
      <c r="A2836">
        <v>2843</v>
      </c>
      <c r="B2836" s="22">
        <v>43976.9375</v>
      </c>
      <c r="C2836" s="29" t="s">
        <v>9</v>
      </c>
      <c r="D2836">
        <v>52.18</v>
      </c>
      <c r="E2836" s="30">
        <f t="shared" si="44"/>
        <v>11.211111111111112</v>
      </c>
      <c r="F2836">
        <v>-70.239999999999995</v>
      </c>
      <c r="G2836">
        <v>7.85</v>
      </c>
      <c r="I2836">
        <v>1481</v>
      </c>
      <c r="J2836" s="22">
        <v>43976.854166666664</v>
      </c>
      <c r="K2836" s="29" t="s">
        <v>8</v>
      </c>
      <c r="L2836">
        <v>16.02</v>
      </c>
      <c r="M2836">
        <v>15.82</v>
      </c>
      <c r="N2836">
        <v>13.88</v>
      </c>
    </row>
    <row r="2837" spans="1:14" x14ac:dyDescent="0.2">
      <c r="A2837">
        <v>2844</v>
      </c>
      <c r="B2837" s="22">
        <v>43976.947916666664</v>
      </c>
      <c r="C2837" s="29" t="s">
        <v>9</v>
      </c>
      <c r="D2837">
        <v>51.6</v>
      </c>
      <c r="E2837" s="30">
        <f t="shared" si="44"/>
        <v>10.888888888888889</v>
      </c>
      <c r="F2837">
        <v>-66.989999999999995</v>
      </c>
      <c r="G2837">
        <v>7.78</v>
      </c>
      <c r="I2837">
        <v>1482</v>
      </c>
      <c r="J2837" s="22">
        <v>43976.864583333336</v>
      </c>
      <c r="K2837" s="29" t="s">
        <v>8</v>
      </c>
      <c r="L2837">
        <v>15.4</v>
      </c>
      <c r="M2837">
        <v>15.54</v>
      </c>
      <c r="N2837">
        <v>13.33</v>
      </c>
    </row>
    <row r="2838" spans="1:14" x14ac:dyDescent="0.2">
      <c r="A2838">
        <v>2845</v>
      </c>
      <c r="B2838" s="22">
        <v>43976.958333333336</v>
      </c>
      <c r="C2838" s="29" t="s">
        <v>9</v>
      </c>
      <c r="D2838">
        <v>51.08</v>
      </c>
      <c r="E2838" s="30">
        <f t="shared" si="44"/>
        <v>10.6</v>
      </c>
      <c r="F2838">
        <v>-65.86</v>
      </c>
      <c r="G2838">
        <v>7.76</v>
      </c>
      <c r="I2838">
        <v>1483</v>
      </c>
      <c r="J2838" s="22">
        <v>43976.875</v>
      </c>
      <c r="K2838" s="29" t="s">
        <v>8</v>
      </c>
      <c r="L2838">
        <v>14.66</v>
      </c>
      <c r="M2838">
        <v>15.32</v>
      </c>
      <c r="N2838">
        <v>12.69</v>
      </c>
    </row>
    <row r="2839" spans="1:14" x14ac:dyDescent="0.2">
      <c r="A2839">
        <v>2846</v>
      </c>
      <c r="B2839" s="22">
        <v>43976.96875</v>
      </c>
      <c r="C2839" s="29" t="s">
        <v>9</v>
      </c>
      <c r="D2839">
        <v>51.12</v>
      </c>
      <c r="E2839" s="30">
        <f t="shared" si="44"/>
        <v>10.622222222222222</v>
      </c>
      <c r="F2839">
        <v>-68.33</v>
      </c>
      <c r="G2839">
        <v>7.81</v>
      </c>
      <c r="I2839">
        <v>1484</v>
      </c>
      <c r="J2839" s="22">
        <v>43976.885416666664</v>
      </c>
      <c r="K2839" s="29" t="s">
        <v>9</v>
      </c>
      <c r="L2839">
        <v>13.64</v>
      </c>
      <c r="M2839">
        <v>14.96</v>
      </c>
      <c r="N2839">
        <v>11.74</v>
      </c>
    </row>
    <row r="2840" spans="1:14" x14ac:dyDescent="0.2">
      <c r="A2840">
        <v>2847</v>
      </c>
      <c r="B2840" s="22">
        <v>43976.979166666664</v>
      </c>
      <c r="C2840" s="29" t="s">
        <v>9</v>
      </c>
      <c r="D2840">
        <v>52.66</v>
      </c>
      <c r="E2840" s="30">
        <f t="shared" si="44"/>
        <v>11.477777777777776</v>
      </c>
      <c r="F2840">
        <v>-78.89</v>
      </c>
      <c r="G2840">
        <v>8.01</v>
      </c>
      <c r="I2840">
        <v>1485</v>
      </c>
      <c r="J2840" s="22">
        <v>43976.895833333336</v>
      </c>
      <c r="K2840" s="29" t="s">
        <v>9</v>
      </c>
      <c r="L2840">
        <v>12.34</v>
      </c>
      <c r="M2840">
        <v>14.6</v>
      </c>
      <c r="N2840">
        <v>10.6</v>
      </c>
    </row>
    <row r="2841" spans="1:14" x14ac:dyDescent="0.2">
      <c r="A2841">
        <v>2848</v>
      </c>
      <c r="B2841" s="22">
        <v>43976.989583333336</v>
      </c>
      <c r="C2841" s="29" t="s">
        <v>9</v>
      </c>
      <c r="D2841">
        <v>52.09</v>
      </c>
      <c r="E2841" s="30">
        <f t="shared" si="44"/>
        <v>11.161111111111113</v>
      </c>
      <c r="F2841">
        <v>-74.239999999999995</v>
      </c>
      <c r="G2841">
        <v>7.92</v>
      </c>
      <c r="I2841">
        <v>1486</v>
      </c>
      <c r="J2841" s="22">
        <v>43976.90625</v>
      </c>
      <c r="K2841" s="29" t="s">
        <v>9</v>
      </c>
      <c r="L2841">
        <v>11.71</v>
      </c>
      <c r="M2841">
        <v>14.36</v>
      </c>
      <c r="N2841">
        <v>10.050000000000001</v>
      </c>
    </row>
    <row r="2842" spans="1:14" x14ac:dyDescent="0.2">
      <c r="A2842">
        <v>2849</v>
      </c>
      <c r="B2842" s="22">
        <v>43977</v>
      </c>
      <c r="C2842" s="29" t="s">
        <v>9</v>
      </c>
      <c r="D2842">
        <v>51.6</v>
      </c>
      <c r="E2842" s="30">
        <f t="shared" si="44"/>
        <v>10.888888888888889</v>
      </c>
      <c r="F2842">
        <v>-72.3</v>
      </c>
      <c r="G2842">
        <v>7.89</v>
      </c>
      <c r="I2842">
        <v>1487</v>
      </c>
      <c r="J2842" s="22">
        <v>43976.916666666664</v>
      </c>
      <c r="K2842" s="29" t="s">
        <v>9</v>
      </c>
      <c r="L2842">
        <v>10.56</v>
      </c>
      <c r="M2842">
        <v>13.72</v>
      </c>
      <c r="N2842">
        <v>9.0500000000000007</v>
      </c>
    </row>
    <row r="2843" spans="1:14" x14ac:dyDescent="0.2">
      <c r="A2843">
        <v>2850</v>
      </c>
      <c r="B2843" s="22">
        <v>43977.010416666664</v>
      </c>
      <c r="C2843" s="29" t="s">
        <v>9</v>
      </c>
      <c r="D2843">
        <v>50.9</v>
      </c>
      <c r="E2843" s="30">
        <f t="shared" si="44"/>
        <v>10.5</v>
      </c>
      <c r="F2843">
        <v>-69.27</v>
      </c>
      <c r="G2843">
        <v>7.83</v>
      </c>
      <c r="I2843">
        <v>1488</v>
      </c>
      <c r="J2843" s="22">
        <v>43976.927083333336</v>
      </c>
      <c r="K2843" s="29" t="s">
        <v>9</v>
      </c>
      <c r="L2843">
        <v>10.210000000000001</v>
      </c>
      <c r="M2843">
        <v>12.84</v>
      </c>
      <c r="N2843">
        <v>8.7200000000000006</v>
      </c>
    </row>
    <row r="2844" spans="1:14" x14ac:dyDescent="0.2">
      <c r="A2844">
        <v>2851</v>
      </c>
      <c r="B2844" s="22">
        <v>43977.020833333336</v>
      </c>
      <c r="C2844" s="29" t="s">
        <v>9</v>
      </c>
      <c r="D2844">
        <v>50.24</v>
      </c>
      <c r="E2844" s="30">
        <f t="shared" si="44"/>
        <v>10.133333333333335</v>
      </c>
      <c r="F2844">
        <v>-66.63</v>
      </c>
      <c r="G2844">
        <v>7.78</v>
      </c>
      <c r="I2844">
        <v>1489</v>
      </c>
      <c r="J2844" s="22">
        <v>43976.9375</v>
      </c>
      <c r="K2844" s="29" t="s">
        <v>9</v>
      </c>
      <c r="L2844">
        <v>10.6</v>
      </c>
      <c r="M2844">
        <v>11.64</v>
      </c>
      <c r="N2844">
        <v>9.0299999999999994</v>
      </c>
    </row>
    <row r="2845" spans="1:14" x14ac:dyDescent="0.2">
      <c r="A2845">
        <v>2852</v>
      </c>
      <c r="B2845" s="22">
        <v>43977.03125</v>
      </c>
      <c r="C2845" s="29" t="s">
        <v>9</v>
      </c>
      <c r="D2845">
        <v>49.66</v>
      </c>
      <c r="E2845" s="30">
        <f t="shared" si="44"/>
        <v>9.81111111111111</v>
      </c>
      <c r="F2845">
        <v>-65.44</v>
      </c>
      <c r="G2845">
        <v>7.76</v>
      </c>
      <c r="I2845">
        <v>1490</v>
      </c>
      <c r="J2845" s="22">
        <v>43976.947916666664</v>
      </c>
      <c r="K2845" s="29" t="s">
        <v>9</v>
      </c>
      <c r="L2845">
        <v>10.8</v>
      </c>
      <c r="M2845">
        <v>11.12</v>
      </c>
      <c r="N2845">
        <v>9.19</v>
      </c>
    </row>
    <row r="2846" spans="1:14" x14ac:dyDescent="0.2">
      <c r="A2846">
        <v>2853</v>
      </c>
      <c r="B2846" s="22">
        <v>43977.041666666664</v>
      </c>
      <c r="C2846" s="29" t="s">
        <v>9</v>
      </c>
      <c r="D2846">
        <v>49.18</v>
      </c>
      <c r="E2846" s="30">
        <f t="shared" si="44"/>
        <v>9.5444444444444443</v>
      </c>
      <c r="F2846">
        <v>-64.64</v>
      </c>
      <c r="G2846">
        <v>7.74</v>
      </c>
      <c r="I2846">
        <v>1491</v>
      </c>
      <c r="J2846" s="22">
        <v>43976.958333333336</v>
      </c>
      <c r="K2846" s="29" t="s">
        <v>9</v>
      </c>
      <c r="L2846">
        <v>11.05</v>
      </c>
      <c r="M2846">
        <v>10.82</v>
      </c>
      <c r="N2846">
        <v>9.39</v>
      </c>
    </row>
    <row r="2847" spans="1:14" x14ac:dyDescent="0.2">
      <c r="A2847">
        <v>2854</v>
      </c>
      <c r="B2847" s="22">
        <v>43977.052083333336</v>
      </c>
      <c r="C2847" s="29" t="s">
        <v>9</v>
      </c>
      <c r="D2847">
        <v>48.73</v>
      </c>
      <c r="E2847" s="30">
        <f t="shared" si="44"/>
        <v>9.2944444444444425</v>
      </c>
      <c r="F2847">
        <v>-63.92</v>
      </c>
      <c r="G2847">
        <v>7.73</v>
      </c>
      <c r="I2847">
        <v>1492</v>
      </c>
      <c r="J2847" s="22">
        <v>43976.96875</v>
      </c>
      <c r="K2847" s="29" t="s">
        <v>9</v>
      </c>
      <c r="L2847">
        <v>11.2</v>
      </c>
      <c r="M2847">
        <v>10.74</v>
      </c>
      <c r="N2847">
        <v>9.52</v>
      </c>
    </row>
    <row r="2848" spans="1:14" x14ac:dyDescent="0.2">
      <c r="A2848">
        <v>2855</v>
      </c>
      <c r="B2848" s="22">
        <v>43977.0625</v>
      </c>
      <c r="C2848" s="29" t="s">
        <v>9</v>
      </c>
      <c r="D2848">
        <v>48.64</v>
      </c>
      <c r="E2848" s="30">
        <f t="shared" si="44"/>
        <v>9.2444444444444454</v>
      </c>
      <c r="F2848">
        <v>-64.05</v>
      </c>
      <c r="G2848">
        <v>7.73</v>
      </c>
      <c r="I2848">
        <v>1493</v>
      </c>
      <c r="J2848" s="22">
        <v>43976.979166666664</v>
      </c>
      <c r="K2848" s="29" t="s">
        <v>9</v>
      </c>
      <c r="L2848">
        <v>11.2</v>
      </c>
      <c r="M2848">
        <v>11.46</v>
      </c>
      <c r="N2848">
        <v>9.5399999999999991</v>
      </c>
    </row>
    <row r="2849" spans="1:14" x14ac:dyDescent="0.2">
      <c r="A2849">
        <v>2856</v>
      </c>
      <c r="B2849" s="22">
        <v>43977.072916666664</v>
      </c>
      <c r="C2849" s="29" t="s">
        <v>9</v>
      </c>
      <c r="D2849">
        <v>48.73</v>
      </c>
      <c r="E2849" s="30">
        <f t="shared" si="44"/>
        <v>9.2944444444444425</v>
      </c>
      <c r="F2849">
        <v>-64.31</v>
      </c>
      <c r="G2849">
        <v>7.74</v>
      </c>
      <c r="I2849">
        <v>1494</v>
      </c>
      <c r="J2849" s="22">
        <v>43976.989583333336</v>
      </c>
      <c r="K2849" s="29" t="s">
        <v>9</v>
      </c>
      <c r="L2849">
        <v>11.18</v>
      </c>
      <c r="M2849">
        <v>11.22</v>
      </c>
      <c r="N2849">
        <v>9.51</v>
      </c>
    </row>
    <row r="2850" spans="1:14" x14ac:dyDescent="0.2">
      <c r="A2850">
        <v>2857</v>
      </c>
      <c r="B2850" s="22">
        <v>43977.083333333336</v>
      </c>
      <c r="C2850" s="29" t="s">
        <v>9</v>
      </c>
      <c r="D2850">
        <v>48.78</v>
      </c>
      <c r="E2850" s="30">
        <f t="shared" si="44"/>
        <v>9.3222222222222229</v>
      </c>
      <c r="F2850">
        <v>-64.55</v>
      </c>
      <c r="G2850">
        <v>7.74</v>
      </c>
      <c r="I2850">
        <v>1495</v>
      </c>
      <c r="J2850" s="22">
        <v>43977</v>
      </c>
      <c r="K2850" s="29" t="s">
        <v>9</v>
      </c>
      <c r="L2850">
        <v>11.08</v>
      </c>
      <c r="M2850">
        <v>11.06</v>
      </c>
      <c r="N2850">
        <v>9.42</v>
      </c>
    </row>
    <row r="2851" spans="1:14" x14ac:dyDescent="0.2">
      <c r="A2851">
        <v>2858</v>
      </c>
      <c r="B2851" s="22">
        <v>43977.09375</v>
      </c>
      <c r="C2851" s="29" t="s">
        <v>9</v>
      </c>
      <c r="D2851">
        <v>48.69</v>
      </c>
      <c r="E2851" s="30">
        <f t="shared" si="44"/>
        <v>9.2722222222222204</v>
      </c>
      <c r="F2851">
        <v>-64.47</v>
      </c>
      <c r="G2851">
        <v>7.74</v>
      </c>
      <c r="I2851">
        <v>1496</v>
      </c>
      <c r="J2851" s="22">
        <v>43977.010416666664</v>
      </c>
      <c r="K2851" s="29" t="s">
        <v>9</v>
      </c>
      <c r="L2851">
        <v>11.11</v>
      </c>
      <c r="M2851">
        <v>10.66</v>
      </c>
      <c r="N2851">
        <v>9.43</v>
      </c>
    </row>
    <row r="2852" spans="1:14" x14ac:dyDescent="0.2">
      <c r="A2852">
        <v>2859</v>
      </c>
      <c r="B2852" s="22">
        <v>43977.104166666664</v>
      </c>
      <c r="C2852" s="29" t="s">
        <v>9</v>
      </c>
      <c r="D2852">
        <v>48.73</v>
      </c>
      <c r="E2852" s="30">
        <f t="shared" si="44"/>
        <v>9.2944444444444425</v>
      </c>
      <c r="F2852">
        <v>-64.61</v>
      </c>
      <c r="G2852">
        <v>7.74</v>
      </c>
      <c r="I2852">
        <v>1497</v>
      </c>
      <c r="J2852" s="22">
        <v>43977.020833333336</v>
      </c>
      <c r="K2852" s="29" t="s">
        <v>9</v>
      </c>
      <c r="L2852">
        <v>11.24</v>
      </c>
      <c r="M2852">
        <v>10.3</v>
      </c>
      <c r="N2852">
        <v>9.5299999999999994</v>
      </c>
    </row>
    <row r="2853" spans="1:14" x14ac:dyDescent="0.2">
      <c r="A2853">
        <v>2860</v>
      </c>
      <c r="B2853" s="22">
        <v>43977.114583333336</v>
      </c>
      <c r="C2853" s="29" t="s">
        <v>9</v>
      </c>
      <c r="D2853">
        <v>48.6</v>
      </c>
      <c r="E2853" s="30">
        <f t="shared" si="44"/>
        <v>9.2222222222222214</v>
      </c>
      <c r="F2853">
        <v>-64.28</v>
      </c>
      <c r="G2853">
        <v>7.74</v>
      </c>
      <c r="I2853">
        <v>1498</v>
      </c>
      <c r="J2853" s="22">
        <v>43977.03125</v>
      </c>
      <c r="K2853" s="29" t="s">
        <v>9</v>
      </c>
      <c r="L2853">
        <v>11.39</v>
      </c>
      <c r="M2853">
        <v>9.9600000000000009</v>
      </c>
      <c r="N2853">
        <v>9.65</v>
      </c>
    </row>
    <row r="2854" spans="1:14" x14ac:dyDescent="0.2">
      <c r="A2854">
        <v>2861</v>
      </c>
      <c r="B2854" s="22">
        <v>43977.125</v>
      </c>
      <c r="C2854" s="29" t="s">
        <v>9</v>
      </c>
      <c r="D2854">
        <v>48.6</v>
      </c>
      <c r="E2854" s="30">
        <f t="shared" si="44"/>
        <v>9.2222222222222214</v>
      </c>
      <c r="F2854">
        <v>-64.39</v>
      </c>
      <c r="G2854">
        <v>7.74</v>
      </c>
      <c r="I2854">
        <v>1499</v>
      </c>
      <c r="J2854" s="22">
        <v>43977.041666666664</v>
      </c>
      <c r="K2854" s="29" t="s">
        <v>9</v>
      </c>
      <c r="L2854">
        <v>11.48</v>
      </c>
      <c r="M2854">
        <v>9.7200000000000006</v>
      </c>
      <c r="N2854">
        <v>9.7200000000000006</v>
      </c>
    </row>
    <row r="2855" spans="1:14" x14ac:dyDescent="0.2">
      <c r="A2855">
        <v>2862</v>
      </c>
      <c r="B2855" s="22">
        <v>43977.135416666664</v>
      </c>
      <c r="C2855" s="29" t="s">
        <v>9</v>
      </c>
      <c r="D2855">
        <v>48.64</v>
      </c>
      <c r="E2855" s="30">
        <f t="shared" si="44"/>
        <v>9.2444444444444454</v>
      </c>
      <c r="F2855">
        <v>-64.05</v>
      </c>
      <c r="G2855">
        <v>7.73</v>
      </c>
      <c r="I2855">
        <v>1500</v>
      </c>
      <c r="J2855" s="22">
        <v>43977.052083333336</v>
      </c>
      <c r="K2855" s="29" t="s">
        <v>9</v>
      </c>
      <c r="L2855">
        <v>11.61</v>
      </c>
      <c r="M2855">
        <v>9.4600000000000009</v>
      </c>
      <c r="N2855">
        <v>9.82</v>
      </c>
    </row>
    <row r="2856" spans="1:14" x14ac:dyDescent="0.2">
      <c r="A2856">
        <v>2863</v>
      </c>
      <c r="B2856" s="22">
        <v>43977.145833333336</v>
      </c>
      <c r="C2856" s="29" t="s">
        <v>9</v>
      </c>
      <c r="D2856">
        <v>48.73</v>
      </c>
      <c r="E2856" s="30">
        <f t="shared" si="44"/>
        <v>9.2944444444444425</v>
      </c>
      <c r="F2856">
        <v>-64.25</v>
      </c>
      <c r="G2856">
        <v>7.74</v>
      </c>
      <c r="I2856">
        <v>1501</v>
      </c>
      <c r="J2856" s="22">
        <v>43977.0625</v>
      </c>
      <c r="K2856" s="29" t="s">
        <v>9</v>
      </c>
      <c r="L2856">
        <v>11.62</v>
      </c>
      <c r="M2856">
        <v>9.36</v>
      </c>
      <c r="N2856">
        <v>9.83</v>
      </c>
    </row>
    <row r="2857" spans="1:14" x14ac:dyDescent="0.2">
      <c r="A2857">
        <v>2864</v>
      </c>
      <c r="B2857" s="22">
        <v>43977.15625</v>
      </c>
      <c r="C2857" s="29" t="s">
        <v>9</v>
      </c>
      <c r="D2857">
        <v>48.78</v>
      </c>
      <c r="E2857" s="30">
        <f t="shared" si="44"/>
        <v>9.3222222222222229</v>
      </c>
      <c r="F2857">
        <v>-64.19</v>
      </c>
      <c r="G2857">
        <v>7.74</v>
      </c>
      <c r="I2857">
        <v>1502</v>
      </c>
      <c r="J2857" s="22">
        <v>43977.072916666664</v>
      </c>
      <c r="K2857" s="29" t="s">
        <v>9</v>
      </c>
      <c r="L2857">
        <v>11.57</v>
      </c>
      <c r="M2857">
        <v>9.4</v>
      </c>
      <c r="N2857">
        <v>9.7899999999999991</v>
      </c>
    </row>
    <row r="2858" spans="1:14" x14ac:dyDescent="0.2">
      <c r="A2858">
        <v>2865</v>
      </c>
      <c r="B2858" s="22">
        <v>43977.166666666664</v>
      </c>
      <c r="C2858" s="29" t="s">
        <v>9</v>
      </c>
      <c r="D2858">
        <v>48.87</v>
      </c>
      <c r="E2858" s="30">
        <f t="shared" si="44"/>
        <v>9.3722222222222218</v>
      </c>
      <c r="F2858">
        <v>-63.94</v>
      </c>
      <c r="G2858">
        <v>7.73</v>
      </c>
      <c r="I2858">
        <v>1503</v>
      </c>
      <c r="J2858" s="22">
        <v>43977.083333333336</v>
      </c>
      <c r="K2858" s="29" t="s">
        <v>9</v>
      </c>
      <c r="L2858">
        <v>11.6</v>
      </c>
      <c r="M2858">
        <v>9.4</v>
      </c>
      <c r="N2858">
        <v>9.81</v>
      </c>
    </row>
    <row r="2859" spans="1:14" x14ac:dyDescent="0.2">
      <c r="A2859">
        <v>2866</v>
      </c>
      <c r="B2859" s="22">
        <v>43977.177083333336</v>
      </c>
      <c r="C2859" s="29" t="s">
        <v>9</v>
      </c>
      <c r="D2859">
        <v>48.87</v>
      </c>
      <c r="E2859" s="30">
        <f t="shared" si="44"/>
        <v>9.3722222222222218</v>
      </c>
      <c r="F2859">
        <v>-63.33</v>
      </c>
      <c r="G2859">
        <v>7.72</v>
      </c>
      <c r="I2859">
        <v>1504</v>
      </c>
      <c r="J2859" s="22">
        <v>43977.09375</v>
      </c>
      <c r="K2859" s="29" t="s">
        <v>9</v>
      </c>
      <c r="L2859">
        <v>11.61</v>
      </c>
      <c r="M2859">
        <v>9.36</v>
      </c>
      <c r="N2859">
        <v>9.82</v>
      </c>
    </row>
    <row r="2860" spans="1:14" x14ac:dyDescent="0.2">
      <c r="A2860">
        <v>2867</v>
      </c>
      <c r="B2860" s="22">
        <v>43977.1875</v>
      </c>
      <c r="C2860" s="29" t="s">
        <v>9</v>
      </c>
      <c r="D2860">
        <v>49</v>
      </c>
      <c r="E2860" s="30">
        <f t="shared" si="44"/>
        <v>9.4444444444444446</v>
      </c>
      <c r="F2860">
        <v>-62.24</v>
      </c>
      <c r="G2860">
        <v>7.7</v>
      </c>
      <c r="I2860">
        <v>1505</v>
      </c>
      <c r="J2860" s="22">
        <v>43977.104166666664</v>
      </c>
      <c r="K2860" s="29" t="s">
        <v>9</v>
      </c>
      <c r="L2860">
        <v>11.59</v>
      </c>
      <c r="M2860">
        <v>9.3800000000000008</v>
      </c>
      <c r="N2860">
        <v>9.8000000000000007</v>
      </c>
    </row>
    <row r="2861" spans="1:14" x14ac:dyDescent="0.2">
      <c r="A2861">
        <v>2868</v>
      </c>
      <c r="B2861" s="22">
        <v>43977.197916666664</v>
      </c>
      <c r="C2861" s="29" t="s">
        <v>9</v>
      </c>
      <c r="D2861">
        <v>49.09</v>
      </c>
      <c r="E2861" s="30">
        <f t="shared" si="44"/>
        <v>9.4944444444444471</v>
      </c>
      <c r="F2861">
        <v>-61.31</v>
      </c>
      <c r="G2861">
        <v>7.68</v>
      </c>
      <c r="I2861">
        <v>1506</v>
      </c>
      <c r="J2861" s="22">
        <v>43977.114583333336</v>
      </c>
      <c r="K2861" s="29" t="s">
        <v>9</v>
      </c>
      <c r="L2861">
        <v>11.6</v>
      </c>
      <c r="M2861">
        <v>9.32</v>
      </c>
      <c r="N2861">
        <v>9.8000000000000007</v>
      </c>
    </row>
    <row r="2862" spans="1:14" x14ac:dyDescent="0.2">
      <c r="A2862">
        <v>2869</v>
      </c>
      <c r="B2862" s="22">
        <v>43977.208333333336</v>
      </c>
      <c r="C2862" s="29" t="s">
        <v>9</v>
      </c>
      <c r="D2862">
        <v>49.26</v>
      </c>
      <c r="E2862" s="30">
        <f t="shared" si="44"/>
        <v>9.5888888888888868</v>
      </c>
      <c r="F2862">
        <v>-60.06</v>
      </c>
      <c r="G2862">
        <v>7.66</v>
      </c>
      <c r="I2862">
        <v>1507</v>
      </c>
      <c r="J2862" s="22">
        <v>43977.125</v>
      </c>
      <c r="K2862" s="29" t="s">
        <v>9</v>
      </c>
      <c r="L2862">
        <v>11.57</v>
      </c>
      <c r="M2862">
        <v>9.32</v>
      </c>
      <c r="N2862">
        <v>9.7799999999999994</v>
      </c>
    </row>
    <row r="2863" spans="1:14" x14ac:dyDescent="0.2">
      <c r="A2863">
        <v>2870</v>
      </c>
      <c r="B2863" s="22">
        <v>43977.21875</v>
      </c>
      <c r="C2863" s="29" t="s">
        <v>9</v>
      </c>
      <c r="D2863">
        <v>49.26</v>
      </c>
      <c r="E2863" s="30">
        <f t="shared" si="44"/>
        <v>9.5888888888888868</v>
      </c>
      <c r="F2863">
        <v>-59.99</v>
      </c>
      <c r="G2863">
        <v>7.65</v>
      </c>
      <c r="I2863">
        <v>1508</v>
      </c>
      <c r="J2863" s="22">
        <v>43977.135416666664</v>
      </c>
      <c r="K2863" s="29" t="s">
        <v>9</v>
      </c>
      <c r="L2863">
        <v>11.46</v>
      </c>
      <c r="M2863">
        <v>9.34</v>
      </c>
      <c r="N2863">
        <v>9.69</v>
      </c>
    </row>
    <row r="2864" spans="1:14" x14ac:dyDescent="0.2">
      <c r="A2864">
        <v>2871</v>
      </c>
      <c r="B2864" s="22">
        <v>43977.229166666664</v>
      </c>
      <c r="C2864" s="29" t="s">
        <v>8</v>
      </c>
      <c r="D2864">
        <v>49.35</v>
      </c>
      <c r="E2864" s="30">
        <f t="shared" si="44"/>
        <v>9.6388888888888893</v>
      </c>
      <c r="F2864">
        <v>-59.14</v>
      </c>
      <c r="G2864">
        <v>7.64</v>
      </c>
      <c r="I2864">
        <v>1509</v>
      </c>
      <c r="J2864" s="22">
        <v>43977.145833333336</v>
      </c>
      <c r="K2864" s="29" t="s">
        <v>9</v>
      </c>
      <c r="L2864">
        <v>11.44</v>
      </c>
      <c r="M2864">
        <v>9.3800000000000008</v>
      </c>
      <c r="N2864">
        <v>9.68</v>
      </c>
    </row>
    <row r="2865" spans="1:14" x14ac:dyDescent="0.2">
      <c r="A2865">
        <v>2872</v>
      </c>
      <c r="B2865" s="22">
        <v>43977.239583333336</v>
      </c>
      <c r="C2865" s="29" t="s">
        <v>8</v>
      </c>
      <c r="D2865">
        <v>49.4</v>
      </c>
      <c r="E2865" s="30">
        <f t="shared" si="44"/>
        <v>9.6666666666666661</v>
      </c>
      <c r="F2865">
        <v>-58.17</v>
      </c>
      <c r="G2865">
        <v>7.62</v>
      </c>
      <c r="I2865">
        <v>1510</v>
      </c>
      <c r="J2865" s="22">
        <v>43977.15625</v>
      </c>
      <c r="K2865" s="29" t="s">
        <v>9</v>
      </c>
      <c r="L2865">
        <v>11.39</v>
      </c>
      <c r="M2865">
        <v>9.42</v>
      </c>
      <c r="N2865">
        <v>9.64</v>
      </c>
    </row>
    <row r="2866" spans="1:14" x14ac:dyDescent="0.2">
      <c r="A2866">
        <v>2873</v>
      </c>
      <c r="B2866" s="22">
        <v>43977.25</v>
      </c>
      <c r="C2866" s="29" t="s">
        <v>8</v>
      </c>
      <c r="D2866">
        <v>49.53</v>
      </c>
      <c r="E2866" s="30">
        <f t="shared" si="44"/>
        <v>9.7388888888888889</v>
      </c>
      <c r="F2866">
        <v>-56.53</v>
      </c>
      <c r="G2866">
        <v>7.59</v>
      </c>
      <c r="I2866">
        <v>1511</v>
      </c>
      <c r="J2866" s="22">
        <v>43977.166666666664</v>
      </c>
      <c r="K2866" s="29" t="s">
        <v>9</v>
      </c>
      <c r="L2866">
        <v>11.32</v>
      </c>
      <c r="M2866">
        <v>9.4600000000000009</v>
      </c>
      <c r="N2866">
        <v>9.58</v>
      </c>
    </row>
    <row r="2867" spans="1:14" x14ac:dyDescent="0.2">
      <c r="A2867">
        <v>2874</v>
      </c>
      <c r="B2867" s="22">
        <v>43977.260416666664</v>
      </c>
      <c r="C2867" s="29" t="s">
        <v>8</v>
      </c>
      <c r="D2867">
        <v>49.58</v>
      </c>
      <c r="E2867" s="30">
        <f t="shared" si="44"/>
        <v>9.7666666666666657</v>
      </c>
      <c r="F2867">
        <v>-57.67</v>
      </c>
      <c r="G2867">
        <v>7.61</v>
      </c>
      <c r="I2867">
        <v>1512</v>
      </c>
      <c r="J2867" s="22">
        <v>43977.177083333336</v>
      </c>
      <c r="K2867" s="29" t="s">
        <v>9</v>
      </c>
      <c r="L2867">
        <v>11.24</v>
      </c>
      <c r="M2867">
        <v>9.4600000000000009</v>
      </c>
      <c r="N2867">
        <v>9.51</v>
      </c>
    </row>
    <row r="2868" spans="1:14" x14ac:dyDescent="0.2">
      <c r="A2868">
        <v>2875</v>
      </c>
      <c r="B2868" s="22">
        <v>43977.270833333336</v>
      </c>
      <c r="C2868" s="29" t="s">
        <v>8</v>
      </c>
      <c r="D2868">
        <v>49.93</v>
      </c>
      <c r="E2868" s="30">
        <f t="shared" si="44"/>
        <v>9.9611111111111121</v>
      </c>
      <c r="F2868">
        <v>-54.02</v>
      </c>
      <c r="G2868">
        <v>7.54</v>
      </c>
      <c r="I2868">
        <v>1513</v>
      </c>
      <c r="J2868" s="22">
        <v>43977.1875</v>
      </c>
      <c r="K2868" s="29" t="s">
        <v>9</v>
      </c>
      <c r="L2868">
        <v>10.94</v>
      </c>
      <c r="M2868">
        <v>9.52</v>
      </c>
      <c r="N2868">
        <v>9.26</v>
      </c>
    </row>
    <row r="2869" spans="1:14" x14ac:dyDescent="0.2">
      <c r="A2869">
        <v>2876</v>
      </c>
      <c r="B2869" s="22">
        <v>43977.28125</v>
      </c>
      <c r="C2869" s="29" t="s">
        <v>8</v>
      </c>
      <c r="D2869">
        <v>50.19</v>
      </c>
      <c r="E2869" s="30">
        <f t="shared" si="44"/>
        <v>10.105555555555554</v>
      </c>
      <c r="F2869">
        <v>-53.1</v>
      </c>
      <c r="G2869">
        <v>7.52</v>
      </c>
      <c r="I2869">
        <v>1514</v>
      </c>
      <c r="J2869" s="22">
        <v>43977.197916666664</v>
      </c>
      <c r="K2869" s="29" t="s">
        <v>9</v>
      </c>
      <c r="L2869">
        <v>10.82</v>
      </c>
      <c r="M2869">
        <v>9.58</v>
      </c>
      <c r="N2869">
        <v>9.16</v>
      </c>
    </row>
    <row r="2870" spans="1:14" x14ac:dyDescent="0.2">
      <c r="A2870">
        <v>2877</v>
      </c>
      <c r="B2870" s="22">
        <v>43977.291666666664</v>
      </c>
      <c r="C2870" s="29" t="s">
        <v>8</v>
      </c>
      <c r="D2870">
        <v>50.46</v>
      </c>
      <c r="E2870" s="30">
        <f t="shared" si="44"/>
        <v>10.255555555555556</v>
      </c>
      <c r="F2870">
        <v>-52.44</v>
      </c>
      <c r="G2870">
        <v>7.51</v>
      </c>
      <c r="I2870">
        <v>1515</v>
      </c>
      <c r="J2870" s="22">
        <v>43977.208333333336</v>
      </c>
      <c r="K2870" s="29" t="s">
        <v>9</v>
      </c>
      <c r="L2870">
        <v>10.7</v>
      </c>
      <c r="M2870">
        <v>9.64</v>
      </c>
      <c r="N2870">
        <v>9.06</v>
      </c>
    </row>
    <row r="2871" spans="1:14" x14ac:dyDescent="0.2">
      <c r="A2871">
        <v>2878</v>
      </c>
      <c r="B2871" s="22">
        <v>43977.302083333336</v>
      </c>
      <c r="C2871" s="29" t="s">
        <v>8</v>
      </c>
      <c r="D2871">
        <v>50.72</v>
      </c>
      <c r="E2871" s="30">
        <f t="shared" si="44"/>
        <v>10.399999999999999</v>
      </c>
      <c r="F2871">
        <v>-53.77</v>
      </c>
      <c r="G2871">
        <v>7.53</v>
      </c>
      <c r="I2871">
        <v>1516</v>
      </c>
      <c r="J2871" s="22">
        <v>43977.21875</v>
      </c>
      <c r="K2871" s="29" t="s">
        <v>9</v>
      </c>
      <c r="L2871">
        <v>10.67</v>
      </c>
      <c r="M2871">
        <v>9.66</v>
      </c>
      <c r="N2871">
        <v>9.0399999999999991</v>
      </c>
    </row>
    <row r="2872" spans="1:14" x14ac:dyDescent="0.2">
      <c r="A2872">
        <v>2879</v>
      </c>
      <c r="B2872" s="22">
        <v>43977.3125</v>
      </c>
      <c r="C2872" s="29" t="s">
        <v>8</v>
      </c>
      <c r="D2872">
        <v>51.16</v>
      </c>
      <c r="E2872" s="30">
        <f t="shared" si="44"/>
        <v>10.644444444444442</v>
      </c>
      <c r="F2872">
        <v>-55.91</v>
      </c>
      <c r="G2872">
        <v>7.58</v>
      </c>
      <c r="I2872">
        <v>1517</v>
      </c>
      <c r="J2872" s="22">
        <v>43977.229166666664</v>
      </c>
      <c r="K2872" s="29" t="s">
        <v>8</v>
      </c>
      <c r="L2872">
        <v>10.66</v>
      </c>
      <c r="M2872">
        <v>9.6999999999999993</v>
      </c>
      <c r="N2872">
        <v>9.0299999999999994</v>
      </c>
    </row>
    <row r="2873" spans="1:14" x14ac:dyDescent="0.2">
      <c r="A2873">
        <v>2880</v>
      </c>
      <c r="B2873" s="22">
        <v>43977.322916666664</v>
      </c>
      <c r="C2873" s="29" t="s">
        <v>8</v>
      </c>
      <c r="D2873">
        <v>51.52</v>
      </c>
      <c r="E2873" s="30">
        <f t="shared" si="44"/>
        <v>10.844444444444447</v>
      </c>
      <c r="F2873">
        <v>-59.6</v>
      </c>
      <c r="G2873">
        <v>7.64</v>
      </c>
      <c r="I2873">
        <v>1518</v>
      </c>
      <c r="J2873" s="22">
        <v>43977.239583333336</v>
      </c>
      <c r="K2873" s="29" t="s">
        <v>8</v>
      </c>
      <c r="L2873">
        <v>10.62</v>
      </c>
      <c r="M2873">
        <v>9.74</v>
      </c>
      <c r="N2873">
        <v>8.99</v>
      </c>
    </row>
    <row r="2874" spans="1:14" x14ac:dyDescent="0.2">
      <c r="A2874">
        <v>2881</v>
      </c>
      <c r="B2874" s="22">
        <v>43977.333333333336</v>
      </c>
      <c r="C2874" s="29" t="s">
        <v>8</v>
      </c>
      <c r="D2874">
        <v>51.87</v>
      </c>
      <c r="E2874" s="30">
        <f t="shared" si="44"/>
        <v>11.038888888888888</v>
      </c>
      <c r="F2874">
        <v>-60.05</v>
      </c>
      <c r="G2874">
        <v>7.65</v>
      </c>
      <c r="I2874">
        <v>1519</v>
      </c>
      <c r="J2874" s="22">
        <v>43977.25</v>
      </c>
      <c r="K2874" s="29" t="s">
        <v>8</v>
      </c>
      <c r="L2874">
        <v>10.53</v>
      </c>
      <c r="M2874">
        <v>9.7799999999999994</v>
      </c>
      <c r="N2874">
        <v>8.92</v>
      </c>
    </row>
    <row r="2875" spans="1:14" x14ac:dyDescent="0.2">
      <c r="A2875">
        <v>2882</v>
      </c>
      <c r="B2875" s="22">
        <v>43977.34375</v>
      </c>
      <c r="C2875" s="29" t="s">
        <v>8</v>
      </c>
      <c r="D2875">
        <v>52.22</v>
      </c>
      <c r="E2875" s="30">
        <f t="shared" si="44"/>
        <v>11.233333333333333</v>
      </c>
      <c r="F2875">
        <v>-71.92</v>
      </c>
      <c r="G2875">
        <v>7.88</v>
      </c>
      <c r="I2875">
        <v>1520</v>
      </c>
      <c r="J2875" s="22">
        <v>43977.260416666664</v>
      </c>
      <c r="K2875" s="29" t="s">
        <v>8</v>
      </c>
      <c r="L2875">
        <v>10.3</v>
      </c>
      <c r="M2875">
        <v>9.82</v>
      </c>
      <c r="N2875">
        <v>8.7200000000000006</v>
      </c>
    </row>
    <row r="2876" spans="1:14" x14ac:dyDescent="0.2">
      <c r="A2876">
        <v>2883</v>
      </c>
      <c r="B2876" s="22">
        <v>43977.354166666664</v>
      </c>
      <c r="C2876" s="29" t="s">
        <v>8</v>
      </c>
      <c r="D2876">
        <v>52.61</v>
      </c>
      <c r="E2876" s="30">
        <f t="shared" si="44"/>
        <v>11.45</v>
      </c>
      <c r="F2876">
        <v>-73.8</v>
      </c>
      <c r="G2876">
        <v>7.91</v>
      </c>
      <c r="I2876">
        <v>1521</v>
      </c>
      <c r="J2876" s="22">
        <v>43977.270833333336</v>
      </c>
      <c r="K2876" s="29" t="s">
        <v>8</v>
      </c>
      <c r="L2876">
        <v>10.07</v>
      </c>
      <c r="M2876">
        <v>9.94</v>
      </c>
      <c r="N2876">
        <v>8.5299999999999994</v>
      </c>
    </row>
    <row r="2877" spans="1:14" x14ac:dyDescent="0.2">
      <c r="A2877">
        <v>2884</v>
      </c>
      <c r="B2877" s="22">
        <v>43977.364583333336</v>
      </c>
      <c r="C2877" s="29" t="s">
        <v>8</v>
      </c>
      <c r="D2877">
        <v>52.74</v>
      </c>
      <c r="E2877" s="30">
        <f t="shared" si="44"/>
        <v>11.522222222222224</v>
      </c>
      <c r="F2877">
        <v>-76.709999999999994</v>
      </c>
      <c r="G2877">
        <v>7.97</v>
      </c>
      <c r="I2877">
        <v>1522</v>
      </c>
      <c r="J2877" s="22">
        <v>43977.28125</v>
      </c>
      <c r="K2877" s="29" t="s">
        <v>8</v>
      </c>
      <c r="L2877">
        <v>9.56</v>
      </c>
      <c r="M2877">
        <v>10.06</v>
      </c>
      <c r="N2877">
        <v>8.1</v>
      </c>
    </row>
    <row r="2878" spans="1:14" x14ac:dyDescent="0.2">
      <c r="A2878">
        <v>2885</v>
      </c>
      <c r="B2878" s="22">
        <v>43977.375</v>
      </c>
      <c r="C2878" s="29" t="s">
        <v>8</v>
      </c>
      <c r="D2878">
        <v>53.14</v>
      </c>
      <c r="E2878" s="30">
        <f t="shared" si="44"/>
        <v>11.744444444444445</v>
      </c>
      <c r="F2878">
        <v>-78.72</v>
      </c>
      <c r="G2878">
        <v>8</v>
      </c>
      <c r="I2878">
        <v>1523</v>
      </c>
      <c r="J2878" s="22">
        <v>43977.291666666664</v>
      </c>
      <c r="K2878" s="29" t="s">
        <v>8</v>
      </c>
      <c r="L2878">
        <v>8.83</v>
      </c>
      <c r="M2878">
        <v>10.199999999999999</v>
      </c>
      <c r="N2878">
        <v>7.49</v>
      </c>
    </row>
    <row r="2879" spans="1:14" x14ac:dyDescent="0.2">
      <c r="A2879">
        <v>2886</v>
      </c>
      <c r="B2879" s="22">
        <v>43977.385416666664</v>
      </c>
      <c r="C2879" s="29" t="s">
        <v>8</v>
      </c>
      <c r="D2879">
        <v>53.49</v>
      </c>
      <c r="E2879" s="30">
        <f t="shared" si="44"/>
        <v>11.93888888888889</v>
      </c>
      <c r="F2879">
        <v>-83.25</v>
      </c>
      <c r="G2879">
        <v>8.09</v>
      </c>
      <c r="I2879">
        <v>1524</v>
      </c>
      <c r="J2879" s="22">
        <v>43977.302083333336</v>
      </c>
      <c r="K2879" s="29" t="s">
        <v>8</v>
      </c>
      <c r="L2879">
        <v>8.65</v>
      </c>
      <c r="M2879">
        <v>10.34</v>
      </c>
      <c r="N2879">
        <v>7.34</v>
      </c>
    </row>
    <row r="2880" spans="1:14" x14ac:dyDescent="0.2">
      <c r="A2880">
        <v>2887</v>
      </c>
      <c r="B2880" s="22">
        <v>43977.395833333336</v>
      </c>
      <c r="C2880" s="29" t="s">
        <v>8</v>
      </c>
      <c r="D2880">
        <v>53.92</v>
      </c>
      <c r="E2880" s="30">
        <f t="shared" si="44"/>
        <v>12.177777777777779</v>
      </c>
      <c r="F2880">
        <v>-87</v>
      </c>
      <c r="G2880">
        <v>8.16</v>
      </c>
      <c r="I2880">
        <v>1525</v>
      </c>
      <c r="J2880" s="22">
        <v>43977.3125</v>
      </c>
      <c r="K2880" s="29" t="s">
        <v>8</v>
      </c>
      <c r="L2880">
        <v>8.59</v>
      </c>
      <c r="M2880">
        <v>10.5</v>
      </c>
      <c r="N2880">
        <v>7.29</v>
      </c>
    </row>
    <row r="2881" spans="1:14" x14ac:dyDescent="0.2">
      <c r="A2881">
        <v>2888</v>
      </c>
      <c r="B2881" s="22">
        <v>43977.40625</v>
      </c>
      <c r="C2881" s="29" t="s">
        <v>8</v>
      </c>
      <c r="D2881">
        <v>54.62</v>
      </c>
      <c r="E2881" s="30">
        <f t="shared" si="44"/>
        <v>12.566666666666666</v>
      </c>
      <c r="F2881">
        <v>-91</v>
      </c>
      <c r="G2881">
        <v>8.23</v>
      </c>
      <c r="I2881">
        <v>1526</v>
      </c>
      <c r="J2881" s="22">
        <v>43977.322916666664</v>
      </c>
      <c r="K2881" s="29" t="s">
        <v>8</v>
      </c>
      <c r="L2881">
        <v>8.7799999999999994</v>
      </c>
      <c r="M2881">
        <v>10.76</v>
      </c>
      <c r="N2881">
        <v>7.46</v>
      </c>
    </row>
    <row r="2882" spans="1:14" x14ac:dyDescent="0.2">
      <c r="A2882">
        <v>2889</v>
      </c>
      <c r="B2882" s="22">
        <v>43977.416666666664</v>
      </c>
      <c r="C2882" s="29" t="s">
        <v>8</v>
      </c>
      <c r="D2882">
        <v>55.45</v>
      </c>
      <c r="E2882" s="30">
        <f t="shared" si="44"/>
        <v>13.027777777777779</v>
      </c>
      <c r="F2882">
        <v>-92.96</v>
      </c>
      <c r="G2882">
        <v>8.27</v>
      </c>
      <c r="I2882">
        <v>1527</v>
      </c>
      <c r="J2882" s="22">
        <v>43977.333333333336</v>
      </c>
      <c r="K2882" s="29" t="s">
        <v>8</v>
      </c>
      <c r="L2882">
        <v>9.1999999999999993</v>
      </c>
      <c r="M2882">
        <v>11</v>
      </c>
      <c r="N2882">
        <v>7.82</v>
      </c>
    </row>
    <row r="2883" spans="1:14" x14ac:dyDescent="0.2">
      <c r="A2883">
        <v>2890</v>
      </c>
      <c r="B2883" s="22">
        <v>43977.427083333336</v>
      </c>
      <c r="C2883" s="29" t="s">
        <v>8</v>
      </c>
      <c r="D2883">
        <v>56.23</v>
      </c>
      <c r="E2883" s="30">
        <f t="shared" si="44"/>
        <v>13.461111111111109</v>
      </c>
      <c r="F2883">
        <v>-95.42</v>
      </c>
      <c r="G2883">
        <v>8.31</v>
      </c>
      <c r="I2883">
        <v>1528</v>
      </c>
      <c r="J2883" s="22">
        <v>43977.34375</v>
      </c>
      <c r="K2883" s="29" t="s">
        <v>8</v>
      </c>
      <c r="L2883">
        <v>9.4600000000000009</v>
      </c>
      <c r="M2883">
        <v>11.2</v>
      </c>
      <c r="N2883">
        <v>8.0399999999999991</v>
      </c>
    </row>
    <row r="2884" spans="1:14" x14ac:dyDescent="0.2">
      <c r="A2884">
        <v>2891</v>
      </c>
      <c r="B2884" s="22">
        <v>43977.4375</v>
      </c>
      <c r="C2884" s="29" t="s">
        <v>8</v>
      </c>
      <c r="D2884">
        <v>56.83</v>
      </c>
      <c r="E2884" s="30">
        <f t="shared" ref="E2884:E2947" si="45">(D2884-32)*5/9</f>
        <v>13.794444444444444</v>
      </c>
      <c r="F2884">
        <v>-98.69</v>
      </c>
      <c r="G2884">
        <v>8.3699999999999992</v>
      </c>
      <c r="I2884">
        <v>1529</v>
      </c>
      <c r="J2884" s="22">
        <v>43977.354166666664</v>
      </c>
      <c r="K2884" s="29" t="s">
        <v>8</v>
      </c>
      <c r="L2884">
        <v>10.44</v>
      </c>
      <c r="M2884">
        <v>11.46</v>
      </c>
      <c r="N2884">
        <v>8.8800000000000008</v>
      </c>
    </row>
    <row r="2885" spans="1:14" x14ac:dyDescent="0.2">
      <c r="A2885">
        <v>2892</v>
      </c>
      <c r="B2885" s="22">
        <v>43977.447916666664</v>
      </c>
      <c r="C2885" s="29" t="s">
        <v>8</v>
      </c>
      <c r="D2885">
        <v>57.39</v>
      </c>
      <c r="E2885" s="30">
        <f t="shared" si="45"/>
        <v>14.105555555555556</v>
      </c>
      <c r="F2885">
        <v>-100.69</v>
      </c>
      <c r="G2885">
        <v>8.41</v>
      </c>
      <c r="I2885">
        <v>1530</v>
      </c>
      <c r="J2885" s="22">
        <v>43977.364583333336</v>
      </c>
      <c r="K2885" s="29" t="s">
        <v>8</v>
      </c>
      <c r="L2885">
        <v>11.09</v>
      </c>
      <c r="M2885">
        <v>11.62</v>
      </c>
      <c r="N2885">
        <v>9.44</v>
      </c>
    </row>
    <row r="2886" spans="1:14" x14ac:dyDescent="0.2">
      <c r="A2886">
        <v>2893</v>
      </c>
      <c r="B2886" s="22">
        <v>43977.458333333336</v>
      </c>
      <c r="C2886" s="29" t="s">
        <v>8</v>
      </c>
      <c r="D2886">
        <v>58.04</v>
      </c>
      <c r="E2886" s="30">
        <f t="shared" si="45"/>
        <v>14.466666666666665</v>
      </c>
      <c r="F2886">
        <v>-102.85</v>
      </c>
      <c r="G2886">
        <v>8.4499999999999993</v>
      </c>
      <c r="I2886">
        <v>1531</v>
      </c>
      <c r="J2886" s="22">
        <v>43977.375</v>
      </c>
      <c r="K2886" s="29" t="s">
        <v>8</v>
      </c>
      <c r="L2886">
        <v>12.29</v>
      </c>
      <c r="M2886">
        <v>11.78</v>
      </c>
      <c r="N2886">
        <v>10.47</v>
      </c>
    </row>
    <row r="2887" spans="1:14" x14ac:dyDescent="0.2">
      <c r="A2887">
        <v>2894</v>
      </c>
      <c r="B2887" s="22">
        <v>43977.46875</v>
      </c>
      <c r="C2887" s="29" t="s">
        <v>8</v>
      </c>
      <c r="D2887">
        <v>58.99</v>
      </c>
      <c r="E2887" s="30">
        <f t="shared" si="45"/>
        <v>14.994444444444447</v>
      </c>
      <c r="F2887">
        <v>-106.41</v>
      </c>
      <c r="G2887">
        <v>8.51</v>
      </c>
      <c r="I2887">
        <v>1532</v>
      </c>
      <c r="J2887" s="22">
        <v>43977.385416666664</v>
      </c>
      <c r="K2887" s="29" t="s">
        <v>8</v>
      </c>
      <c r="L2887">
        <v>13.26</v>
      </c>
      <c r="M2887">
        <v>11.88</v>
      </c>
      <c r="N2887">
        <v>11.3</v>
      </c>
    </row>
    <row r="2888" spans="1:14" x14ac:dyDescent="0.2">
      <c r="A2888">
        <v>2895</v>
      </c>
      <c r="B2888" s="22">
        <v>43977.479166666664</v>
      </c>
      <c r="C2888" s="29" t="s">
        <v>8</v>
      </c>
      <c r="D2888">
        <v>59.8</v>
      </c>
      <c r="E2888" s="30">
        <f t="shared" si="45"/>
        <v>15.444444444444445</v>
      </c>
      <c r="F2888">
        <v>-108.08</v>
      </c>
      <c r="G2888">
        <v>8.5399999999999991</v>
      </c>
      <c r="I2888">
        <v>1533</v>
      </c>
      <c r="J2888" s="22">
        <v>43977.395833333336</v>
      </c>
      <c r="K2888" s="29" t="s">
        <v>8</v>
      </c>
      <c r="L2888">
        <v>13.5</v>
      </c>
      <c r="M2888">
        <v>12.12</v>
      </c>
      <c r="N2888">
        <v>11.51</v>
      </c>
    </row>
    <row r="2889" spans="1:14" x14ac:dyDescent="0.2">
      <c r="A2889">
        <v>2896</v>
      </c>
      <c r="B2889" s="22">
        <v>43977.489583333336</v>
      </c>
      <c r="C2889" s="29" t="s">
        <v>8</v>
      </c>
      <c r="D2889">
        <v>60.45</v>
      </c>
      <c r="E2889" s="30">
        <f t="shared" si="45"/>
        <v>15.805555555555555</v>
      </c>
      <c r="F2889">
        <v>-109.99</v>
      </c>
      <c r="G2889">
        <v>8.57</v>
      </c>
      <c r="I2889">
        <v>1534</v>
      </c>
      <c r="J2889" s="22">
        <v>43977.40625</v>
      </c>
      <c r="K2889" s="29" t="s">
        <v>8</v>
      </c>
      <c r="L2889">
        <v>14.13</v>
      </c>
      <c r="M2889">
        <v>12.48</v>
      </c>
      <c r="N2889">
        <v>12.07</v>
      </c>
    </row>
    <row r="2890" spans="1:14" x14ac:dyDescent="0.2">
      <c r="A2890">
        <v>2897</v>
      </c>
      <c r="B2890" s="22">
        <v>43977.5</v>
      </c>
      <c r="C2890" s="29" t="s">
        <v>8</v>
      </c>
      <c r="D2890">
        <v>61.27</v>
      </c>
      <c r="E2890" s="30">
        <f t="shared" si="45"/>
        <v>16.261111111111113</v>
      </c>
      <c r="F2890">
        <v>-111.66</v>
      </c>
      <c r="G2890">
        <v>8.6</v>
      </c>
      <c r="I2890">
        <v>1535</v>
      </c>
      <c r="J2890" s="22">
        <v>43977.416666666664</v>
      </c>
      <c r="K2890" s="29" t="s">
        <v>8</v>
      </c>
      <c r="L2890">
        <v>18.899999999999999</v>
      </c>
      <c r="M2890">
        <v>12.9</v>
      </c>
      <c r="N2890">
        <v>16.16</v>
      </c>
    </row>
    <row r="2891" spans="1:14" x14ac:dyDescent="0.2">
      <c r="A2891">
        <v>2898</v>
      </c>
      <c r="B2891" s="22">
        <v>43977.510416666664</v>
      </c>
      <c r="C2891" s="29" t="s">
        <v>8</v>
      </c>
      <c r="D2891">
        <v>61.48</v>
      </c>
      <c r="E2891" s="30">
        <f t="shared" si="45"/>
        <v>16.377777777777776</v>
      </c>
      <c r="F2891">
        <v>-114.13</v>
      </c>
      <c r="G2891">
        <v>8.65</v>
      </c>
      <c r="I2891">
        <v>1536</v>
      </c>
      <c r="J2891" s="22">
        <v>43977.427083333336</v>
      </c>
      <c r="K2891" s="29" t="s">
        <v>8</v>
      </c>
      <c r="L2891">
        <v>18.690000000000001</v>
      </c>
      <c r="M2891">
        <v>13.26</v>
      </c>
      <c r="N2891">
        <v>16</v>
      </c>
    </row>
    <row r="2892" spans="1:14" x14ac:dyDescent="0.2">
      <c r="A2892">
        <v>2899</v>
      </c>
      <c r="B2892" s="22">
        <v>43977.520833333336</v>
      </c>
      <c r="C2892" s="29" t="s">
        <v>8</v>
      </c>
      <c r="D2892">
        <v>61.95</v>
      </c>
      <c r="E2892" s="30">
        <f t="shared" si="45"/>
        <v>16.638888888888889</v>
      </c>
      <c r="F2892">
        <v>-116.07</v>
      </c>
      <c r="G2892">
        <v>8.68</v>
      </c>
      <c r="I2892">
        <v>1537</v>
      </c>
      <c r="J2892" s="22">
        <v>43977.4375</v>
      </c>
      <c r="K2892" s="29" t="s">
        <v>8</v>
      </c>
      <c r="L2892">
        <v>18.96</v>
      </c>
      <c r="M2892">
        <v>13.62</v>
      </c>
      <c r="N2892">
        <v>16.239999999999998</v>
      </c>
    </row>
    <row r="2893" spans="1:14" x14ac:dyDescent="0.2">
      <c r="A2893">
        <v>2900</v>
      </c>
      <c r="B2893" s="22">
        <v>43977.53125</v>
      </c>
      <c r="C2893" s="29" t="s">
        <v>8</v>
      </c>
      <c r="D2893">
        <v>62.08</v>
      </c>
      <c r="E2893" s="30">
        <f t="shared" si="45"/>
        <v>16.711111111111109</v>
      </c>
      <c r="F2893">
        <v>-117.6</v>
      </c>
      <c r="G2893">
        <v>8.7100000000000009</v>
      </c>
      <c r="I2893">
        <v>1538</v>
      </c>
      <c r="J2893" s="22">
        <v>43977.447916666664</v>
      </c>
      <c r="K2893" s="29" t="s">
        <v>8</v>
      </c>
      <c r="L2893">
        <v>19.75</v>
      </c>
      <c r="M2893">
        <v>13.94</v>
      </c>
      <c r="N2893">
        <v>16.93</v>
      </c>
    </row>
    <row r="2894" spans="1:14" x14ac:dyDescent="0.2">
      <c r="A2894">
        <v>2901</v>
      </c>
      <c r="B2894" s="22">
        <v>43977.541666666664</v>
      </c>
      <c r="C2894" s="29" t="s">
        <v>8</v>
      </c>
      <c r="D2894">
        <v>62.77</v>
      </c>
      <c r="E2894" s="30">
        <f t="shared" si="45"/>
        <v>17.094444444444449</v>
      </c>
      <c r="F2894">
        <v>-120.28</v>
      </c>
      <c r="G2894">
        <v>8.76</v>
      </c>
      <c r="I2894">
        <v>1539</v>
      </c>
      <c r="J2894" s="22">
        <v>43977.458333333336</v>
      </c>
      <c r="K2894" s="29" t="s">
        <v>8</v>
      </c>
      <c r="L2894">
        <v>21.5</v>
      </c>
      <c r="M2894">
        <v>14.28</v>
      </c>
      <c r="N2894">
        <v>18.45</v>
      </c>
    </row>
    <row r="2895" spans="1:14" x14ac:dyDescent="0.2">
      <c r="A2895">
        <v>2902</v>
      </c>
      <c r="B2895" s="22">
        <v>43977.552083333336</v>
      </c>
      <c r="C2895" s="29" t="s">
        <v>8</v>
      </c>
      <c r="D2895">
        <v>63.37</v>
      </c>
      <c r="E2895" s="30">
        <f t="shared" si="45"/>
        <v>17.427777777777777</v>
      </c>
      <c r="F2895">
        <v>-121.93</v>
      </c>
      <c r="G2895">
        <v>8.7799999999999994</v>
      </c>
      <c r="I2895">
        <v>1540</v>
      </c>
      <c r="J2895" s="22">
        <v>43977.46875</v>
      </c>
      <c r="K2895" s="29" t="s">
        <v>8</v>
      </c>
      <c r="L2895">
        <v>22.77</v>
      </c>
      <c r="M2895">
        <v>14.72</v>
      </c>
      <c r="N2895">
        <v>19.57</v>
      </c>
    </row>
    <row r="2896" spans="1:14" x14ac:dyDescent="0.2">
      <c r="A2896">
        <v>2903</v>
      </c>
      <c r="B2896" s="22">
        <v>43977.5625</v>
      </c>
      <c r="C2896" s="29" t="s">
        <v>8</v>
      </c>
      <c r="D2896">
        <v>63.92</v>
      </c>
      <c r="E2896" s="30">
        <f t="shared" si="45"/>
        <v>17.733333333333334</v>
      </c>
      <c r="F2896">
        <v>-123.91</v>
      </c>
      <c r="G2896">
        <v>8.82</v>
      </c>
      <c r="I2896">
        <v>1541</v>
      </c>
      <c r="J2896" s="22">
        <v>43977.479166666664</v>
      </c>
      <c r="K2896" s="29" t="s">
        <v>8</v>
      </c>
      <c r="L2896">
        <v>23.28</v>
      </c>
      <c r="M2896">
        <v>15.2</v>
      </c>
      <c r="N2896">
        <v>20.03</v>
      </c>
    </row>
    <row r="2897" spans="1:14" x14ac:dyDescent="0.2">
      <c r="A2897">
        <v>2904</v>
      </c>
      <c r="B2897" s="22">
        <v>43977.572916666664</v>
      </c>
      <c r="C2897" s="29" t="s">
        <v>8</v>
      </c>
      <c r="D2897">
        <v>64.61</v>
      </c>
      <c r="E2897" s="30">
        <f t="shared" si="45"/>
        <v>18.116666666666667</v>
      </c>
      <c r="F2897">
        <v>-126.46</v>
      </c>
      <c r="G2897">
        <v>8.86</v>
      </c>
      <c r="I2897">
        <v>1542</v>
      </c>
      <c r="J2897" s="22">
        <v>43977.489583333336</v>
      </c>
      <c r="K2897" s="29" t="s">
        <v>8</v>
      </c>
      <c r="L2897">
        <v>24.64</v>
      </c>
      <c r="M2897">
        <v>15.62</v>
      </c>
      <c r="N2897">
        <v>21.23</v>
      </c>
    </row>
    <row r="2898" spans="1:14" x14ac:dyDescent="0.2">
      <c r="A2898">
        <v>2905</v>
      </c>
      <c r="B2898" s="22">
        <v>43977.583333333336</v>
      </c>
      <c r="C2898" s="29" t="s">
        <v>8</v>
      </c>
      <c r="D2898">
        <v>63.84</v>
      </c>
      <c r="E2898" s="30">
        <f t="shared" si="45"/>
        <v>17.68888888888889</v>
      </c>
      <c r="F2898">
        <v>-121.82</v>
      </c>
      <c r="G2898">
        <v>8.7799999999999994</v>
      </c>
      <c r="I2898">
        <v>1543</v>
      </c>
      <c r="J2898" s="22">
        <v>43977.5</v>
      </c>
      <c r="K2898" s="29" t="s">
        <v>8</v>
      </c>
      <c r="L2898">
        <v>25.25</v>
      </c>
      <c r="M2898">
        <v>16.079999999999998</v>
      </c>
      <c r="N2898">
        <v>21.77</v>
      </c>
    </row>
    <row r="2899" spans="1:14" x14ac:dyDescent="0.2">
      <c r="A2899">
        <v>2906</v>
      </c>
      <c r="B2899" s="22">
        <v>43977.59375</v>
      </c>
      <c r="C2899" s="29" t="s">
        <v>8</v>
      </c>
      <c r="D2899">
        <v>62.29</v>
      </c>
      <c r="E2899" s="30">
        <f t="shared" si="45"/>
        <v>16.827777777777776</v>
      </c>
      <c r="F2899">
        <v>-115.85</v>
      </c>
      <c r="G2899">
        <v>8.68</v>
      </c>
      <c r="I2899">
        <v>1544</v>
      </c>
      <c r="J2899" s="22">
        <v>43977.510416666664</v>
      </c>
      <c r="K2899" s="29" t="s">
        <v>8</v>
      </c>
      <c r="L2899">
        <v>25.62</v>
      </c>
      <c r="M2899">
        <v>16.239999999999998</v>
      </c>
      <c r="N2899">
        <v>22.11</v>
      </c>
    </row>
    <row r="2900" spans="1:14" x14ac:dyDescent="0.2">
      <c r="A2900">
        <v>2907</v>
      </c>
      <c r="B2900" s="22">
        <v>43977.604166666664</v>
      </c>
      <c r="C2900" s="29" t="s">
        <v>8</v>
      </c>
      <c r="D2900">
        <v>62.34</v>
      </c>
      <c r="E2900" s="30">
        <f t="shared" si="45"/>
        <v>16.855555555555558</v>
      </c>
      <c r="F2900">
        <v>-120.68</v>
      </c>
      <c r="G2900">
        <v>8.76</v>
      </c>
      <c r="I2900">
        <v>1545</v>
      </c>
      <c r="J2900" s="22">
        <v>43977.520833333336</v>
      </c>
      <c r="K2900" s="29" t="s">
        <v>8</v>
      </c>
      <c r="L2900">
        <v>26.39</v>
      </c>
      <c r="M2900">
        <v>16.46</v>
      </c>
      <c r="N2900">
        <v>22.79</v>
      </c>
    </row>
    <row r="2901" spans="1:14" x14ac:dyDescent="0.2">
      <c r="A2901">
        <v>2908</v>
      </c>
      <c r="B2901" s="22">
        <v>43977.614583333336</v>
      </c>
      <c r="C2901" s="29" t="s">
        <v>8</v>
      </c>
      <c r="D2901">
        <v>58.38</v>
      </c>
      <c r="E2901" s="30">
        <f t="shared" si="45"/>
        <v>14.655555555555557</v>
      </c>
      <c r="F2901">
        <v>-101.38</v>
      </c>
      <c r="G2901">
        <v>8.42</v>
      </c>
      <c r="I2901">
        <v>1546</v>
      </c>
      <c r="J2901" s="22">
        <v>43977.53125</v>
      </c>
      <c r="K2901" s="29" t="s">
        <v>8</v>
      </c>
      <c r="L2901">
        <v>26.31</v>
      </c>
      <c r="M2901">
        <v>16.68</v>
      </c>
      <c r="N2901">
        <v>22.74</v>
      </c>
    </row>
    <row r="2902" spans="1:14" x14ac:dyDescent="0.2">
      <c r="A2902">
        <v>2909</v>
      </c>
      <c r="B2902" s="22">
        <v>43977.625</v>
      </c>
      <c r="C2902" s="29" t="s">
        <v>8</v>
      </c>
      <c r="D2902">
        <v>55.88</v>
      </c>
      <c r="E2902" s="30">
        <f t="shared" si="45"/>
        <v>13.266666666666667</v>
      </c>
      <c r="F2902">
        <v>-89.47</v>
      </c>
      <c r="G2902">
        <v>8.1999999999999993</v>
      </c>
      <c r="I2902">
        <v>1547</v>
      </c>
      <c r="J2902" s="22">
        <v>43977.541666666664</v>
      </c>
      <c r="K2902" s="29" t="s">
        <v>8</v>
      </c>
      <c r="L2902">
        <v>25.62</v>
      </c>
      <c r="M2902">
        <v>16.96</v>
      </c>
      <c r="N2902">
        <v>22.16</v>
      </c>
    </row>
    <row r="2903" spans="1:14" x14ac:dyDescent="0.2">
      <c r="A2903">
        <v>2910</v>
      </c>
      <c r="B2903" s="22">
        <v>43977.635416666664</v>
      </c>
      <c r="C2903" s="29" t="s">
        <v>8</v>
      </c>
      <c r="D2903">
        <v>54.36</v>
      </c>
      <c r="E2903" s="30">
        <f t="shared" si="45"/>
        <v>12.422222222222222</v>
      </c>
      <c r="F2903">
        <v>-84.91</v>
      </c>
      <c r="G2903">
        <v>8.1199999999999992</v>
      </c>
      <c r="I2903">
        <v>1548</v>
      </c>
      <c r="J2903" s="22">
        <v>43977.552083333336</v>
      </c>
      <c r="K2903" s="29" t="s">
        <v>8</v>
      </c>
      <c r="L2903">
        <v>26.14</v>
      </c>
      <c r="M2903">
        <v>17.3</v>
      </c>
      <c r="N2903">
        <v>22.63</v>
      </c>
    </row>
    <row r="2904" spans="1:14" x14ac:dyDescent="0.2">
      <c r="A2904">
        <v>2911</v>
      </c>
      <c r="B2904" s="22">
        <v>43977.645833333336</v>
      </c>
      <c r="C2904" s="29" t="s">
        <v>8</v>
      </c>
      <c r="D2904">
        <v>54.01</v>
      </c>
      <c r="E2904" s="30">
        <f t="shared" si="45"/>
        <v>12.227777777777776</v>
      </c>
      <c r="F2904">
        <v>-82.74</v>
      </c>
      <c r="G2904">
        <v>8.08</v>
      </c>
      <c r="I2904">
        <v>1549</v>
      </c>
      <c r="J2904" s="22">
        <v>43977.5625</v>
      </c>
      <c r="K2904" s="29" t="s">
        <v>8</v>
      </c>
      <c r="L2904">
        <v>26.66</v>
      </c>
      <c r="M2904">
        <v>17.62</v>
      </c>
      <c r="N2904">
        <v>23.11</v>
      </c>
    </row>
    <row r="2905" spans="1:14" x14ac:dyDescent="0.2">
      <c r="A2905">
        <v>2912</v>
      </c>
      <c r="B2905" s="22">
        <v>43977.65625</v>
      </c>
      <c r="C2905" s="29" t="s">
        <v>8</v>
      </c>
      <c r="D2905">
        <v>53.4</v>
      </c>
      <c r="E2905" s="30">
        <f t="shared" si="45"/>
        <v>11.888888888888889</v>
      </c>
      <c r="F2905">
        <v>-80.13</v>
      </c>
      <c r="G2905">
        <v>8.0299999999999994</v>
      </c>
      <c r="I2905">
        <v>1550</v>
      </c>
      <c r="J2905" s="22">
        <v>43977.572916666664</v>
      </c>
      <c r="K2905" s="29" t="s">
        <v>8</v>
      </c>
      <c r="L2905">
        <v>27.76</v>
      </c>
      <c r="M2905">
        <v>17.98</v>
      </c>
      <c r="N2905">
        <v>24.08</v>
      </c>
    </row>
    <row r="2906" spans="1:14" x14ac:dyDescent="0.2">
      <c r="A2906">
        <v>2913</v>
      </c>
      <c r="B2906" s="22">
        <v>43977.666666666664</v>
      </c>
      <c r="C2906" s="29" t="s">
        <v>8</v>
      </c>
      <c r="D2906">
        <v>53.27</v>
      </c>
      <c r="E2906" s="30">
        <f t="shared" si="45"/>
        <v>11.81666666666667</v>
      </c>
      <c r="F2906">
        <v>-79.22</v>
      </c>
      <c r="G2906">
        <v>8.01</v>
      </c>
      <c r="I2906">
        <v>1551</v>
      </c>
      <c r="J2906" s="22">
        <v>43977.583333333336</v>
      </c>
      <c r="K2906" s="29" t="s">
        <v>8</v>
      </c>
      <c r="L2906">
        <v>26.77</v>
      </c>
      <c r="M2906">
        <v>18.16</v>
      </c>
      <c r="N2906">
        <v>23.23</v>
      </c>
    </row>
    <row r="2907" spans="1:14" x14ac:dyDescent="0.2">
      <c r="A2907">
        <v>2914</v>
      </c>
      <c r="B2907" s="22">
        <v>43977.677083333336</v>
      </c>
      <c r="C2907" s="29" t="s">
        <v>8</v>
      </c>
      <c r="D2907">
        <v>53.4</v>
      </c>
      <c r="E2907" s="30">
        <f t="shared" si="45"/>
        <v>11.888888888888889</v>
      </c>
      <c r="F2907">
        <v>-79.599999999999994</v>
      </c>
      <c r="G2907">
        <v>8.02</v>
      </c>
      <c r="I2907">
        <v>1552</v>
      </c>
      <c r="J2907" s="22">
        <v>43977.59375</v>
      </c>
      <c r="K2907" s="29" t="s">
        <v>8</v>
      </c>
      <c r="L2907">
        <v>21.53</v>
      </c>
      <c r="M2907">
        <v>17.28</v>
      </c>
      <c r="N2907">
        <v>18.63</v>
      </c>
    </row>
    <row r="2908" spans="1:14" x14ac:dyDescent="0.2">
      <c r="A2908">
        <v>2915</v>
      </c>
      <c r="B2908" s="22">
        <v>43977.6875</v>
      </c>
      <c r="C2908" s="29" t="s">
        <v>8</v>
      </c>
      <c r="D2908">
        <v>53.36</v>
      </c>
      <c r="E2908" s="30">
        <f t="shared" si="45"/>
        <v>11.866666666666667</v>
      </c>
      <c r="F2908">
        <v>-79.94</v>
      </c>
      <c r="G2908">
        <v>8.0299999999999994</v>
      </c>
      <c r="I2908">
        <v>1553</v>
      </c>
      <c r="J2908" s="22">
        <v>43977.604166666664</v>
      </c>
      <c r="K2908" s="29" t="s">
        <v>8</v>
      </c>
      <c r="L2908">
        <v>19.079999999999998</v>
      </c>
      <c r="M2908">
        <v>16.7</v>
      </c>
      <c r="N2908">
        <v>16.47</v>
      </c>
    </row>
    <row r="2909" spans="1:14" x14ac:dyDescent="0.2">
      <c r="A2909">
        <v>2916</v>
      </c>
      <c r="B2909" s="22">
        <v>43977.697916666664</v>
      </c>
      <c r="C2909" s="29" t="s">
        <v>8</v>
      </c>
      <c r="D2909">
        <v>53.36</v>
      </c>
      <c r="E2909" s="30">
        <f t="shared" si="45"/>
        <v>11.866666666666667</v>
      </c>
      <c r="F2909">
        <v>-79.77</v>
      </c>
      <c r="G2909">
        <v>8.02</v>
      </c>
      <c r="I2909">
        <v>1554</v>
      </c>
      <c r="J2909" s="22">
        <v>43977.614583333336</v>
      </c>
      <c r="K2909" s="29" t="s">
        <v>8</v>
      </c>
      <c r="L2909">
        <v>14.87</v>
      </c>
      <c r="M2909">
        <v>15.46</v>
      </c>
      <c r="N2909">
        <v>12.78</v>
      </c>
    </row>
    <row r="2910" spans="1:14" x14ac:dyDescent="0.2">
      <c r="A2910">
        <v>2917</v>
      </c>
      <c r="B2910" s="22">
        <v>43977.708333333336</v>
      </c>
      <c r="C2910" s="29" t="s">
        <v>8</v>
      </c>
      <c r="D2910">
        <v>53.66</v>
      </c>
      <c r="E2910" s="30">
        <f t="shared" si="45"/>
        <v>12.033333333333331</v>
      </c>
      <c r="F2910">
        <v>-81.16</v>
      </c>
      <c r="G2910">
        <v>8.0500000000000007</v>
      </c>
      <c r="I2910">
        <v>1555</v>
      </c>
      <c r="J2910" s="22">
        <v>43977.625</v>
      </c>
      <c r="K2910" s="29" t="s">
        <v>8</v>
      </c>
      <c r="L2910">
        <v>13.41</v>
      </c>
      <c r="M2910">
        <v>13.84</v>
      </c>
      <c r="N2910">
        <v>11.5</v>
      </c>
    </row>
    <row r="2911" spans="1:14" x14ac:dyDescent="0.2">
      <c r="A2911">
        <v>2918</v>
      </c>
      <c r="B2911" s="22">
        <v>43977.71875</v>
      </c>
      <c r="C2911" s="29" t="s">
        <v>8</v>
      </c>
      <c r="D2911">
        <v>54.05</v>
      </c>
      <c r="E2911" s="30">
        <f t="shared" si="45"/>
        <v>12.249999999999998</v>
      </c>
      <c r="F2911">
        <v>-81.39</v>
      </c>
      <c r="G2911">
        <v>8.0500000000000007</v>
      </c>
      <c r="I2911">
        <v>1556</v>
      </c>
      <c r="J2911" s="22">
        <v>43977.635416666664</v>
      </c>
      <c r="K2911" s="29" t="s">
        <v>8</v>
      </c>
      <c r="L2911">
        <v>12.64</v>
      </c>
      <c r="M2911">
        <v>12.9</v>
      </c>
      <c r="N2911">
        <v>10.81</v>
      </c>
    </row>
    <row r="2912" spans="1:14" x14ac:dyDescent="0.2">
      <c r="A2912">
        <v>2919</v>
      </c>
      <c r="B2912" s="22">
        <v>43977.729166666664</v>
      </c>
      <c r="C2912" s="29" t="s">
        <v>8</v>
      </c>
      <c r="D2912">
        <v>54.45</v>
      </c>
      <c r="E2912" s="30">
        <f t="shared" si="45"/>
        <v>12.472222222222223</v>
      </c>
      <c r="F2912">
        <v>-84.82</v>
      </c>
      <c r="G2912">
        <v>8.1199999999999992</v>
      </c>
      <c r="I2912">
        <v>1557</v>
      </c>
      <c r="J2912" s="22">
        <v>43977.645833333336</v>
      </c>
      <c r="K2912" s="29" t="s">
        <v>8</v>
      </c>
      <c r="L2912">
        <v>12.58</v>
      </c>
      <c r="M2912">
        <v>12.36</v>
      </c>
      <c r="N2912">
        <v>10.97</v>
      </c>
    </row>
    <row r="2913" spans="1:14" x14ac:dyDescent="0.2">
      <c r="A2913">
        <v>2920</v>
      </c>
      <c r="B2913" s="22">
        <v>43977.739583333336</v>
      </c>
      <c r="C2913" s="29" t="s">
        <v>8</v>
      </c>
      <c r="D2913">
        <v>55.05</v>
      </c>
      <c r="E2913" s="30">
        <f t="shared" si="45"/>
        <v>12.805555555555554</v>
      </c>
      <c r="F2913">
        <v>-85.47</v>
      </c>
      <c r="G2913">
        <v>8.1300000000000008</v>
      </c>
      <c r="I2913">
        <v>1558</v>
      </c>
      <c r="J2913" s="22">
        <v>43977.65625</v>
      </c>
      <c r="K2913" s="29" t="s">
        <v>8</v>
      </c>
      <c r="L2913">
        <v>11.9</v>
      </c>
      <c r="M2913">
        <v>12.04</v>
      </c>
      <c r="N2913">
        <v>10.15</v>
      </c>
    </row>
    <row r="2914" spans="1:14" x14ac:dyDescent="0.2">
      <c r="A2914">
        <v>2921</v>
      </c>
      <c r="B2914" s="22">
        <v>43977.75</v>
      </c>
      <c r="C2914" s="29" t="s">
        <v>8</v>
      </c>
      <c r="D2914">
        <v>56.14</v>
      </c>
      <c r="E2914" s="30">
        <f t="shared" si="45"/>
        <v>13.411111111111111</v>
      </c>
      <c r="F2914">
        <v>-92.16</v>
      </c>
      <c r="G2914">
        <v>8.25</v>
      </c>
      <c r="I2914">
        <v>1559</v>
      </c>
      <c r="J2914" s="22">
        <v>43977.666666666664</v>
      </c>
      <c r="K2914" s="29" t="s">
        <v>8</v>
      </c>
      <c r="L2914">
        <v>12.06</v>
      </c>
      <c r="M2914">
        <v>12</v>
      </c>
      <c r="N2914">
        <v>10.3</v>
      </c>
    </row>
    <row r="2915" spans="1:14" x14ac:dyDescent="0.2">
      <c r="A2915">
        <v>2922</v>
      </c>
      <c r="B2915" s="22">
        <v>43977.760416666664</v>
      </c>
      <c r="C2915" s="29" t="s">
        <v>8</v>
      </c>
      <c r="D2915">
        <v>55.88</v>
      </c>
      <c r="E2915" s="30">
        <f t="shared" si="45"/>
        <v>13.266666666666667</v>
      </c>
      <c r="F2915">
        <v>-86.1</v>
      </c>
      <c r="G2915">
        <v>8.14</v>
      </c>
      <c r="I2915">
        <v>1560</v>
      </c>
      <c r="J2915" s="22">
        <v>43977.677083333336</v>
      </c>
      <c r="K2915" s="29" t="s">
        <v>8</v>
      </c>
      <c r="L2915">
        <v>12.16</v>
      </c>
      <c r="M2915">
        <v>12.04</v>
      </c>
      <c r="N2915">
        <v>10.41</v>
      </c>
    </row>
    <row r="2916" spans="1:14" x14ac:dyDescent="0.2">
      <c r="A2916">
        <v>2923</v>
      </c>
      <c r="B2916" s="22">
        <v>43977.770833333336</v>
      </c>
      <c r="C2916" s="29" t="s">
        <v>8</v>
      </c>
      <c r="D2916">
        <v>58.13</v>
      </c>
      <c r="E2916" s="30">
        <f t="shared" si="45"/>
        <v>14.516666666666667</v>
      </c>
      <c r="F2916">
        <v>-101.16</v>
      </c>
      <c r="G2916">
        <v>8.41</v>
      </c>
      <c r="I2916">
        <v>1561</v>
      </c>
      <c r="J2916" s="22">
        <v>43977.6875</v>
      </c>
      <c r="K2916" s="29" t="s">
        <v>8</v>
      </c>
      <c r="L2916">
        <v>12.02</v>
      </c>
      <c r="M2916">
        <v>12</v>
      </c>
      <c r="N2916">
        <v>10.25</v>
      </c>
    </row>
    <row r="2917" spans="1:14" x14ac:dyDescent="0.2">
      <c r="A2917">
        <v>2924</v>
      </c>
      <c r="B2917" s="22">
        <v>43977.78125</v>
      </c>
      <c r="C2917" s="29" t="s">
        <v>8</v>
      </c>
      <c r="D2917">
        <v>59.16</v>
      </c>
      <c r="E2917" s="30">
        <f t="shared" si="45"/>
        <v>15.088888888888887</v>
      </c>
      <c r="F2917">
        <v>-102.07</v>
      </c>
      <c r="G2917">
        <v>8.43</v>
      </c>
      <c r="I2917">
        <v>1562</v>
      </c>
      <c r="J2917" s="22">
        <v>43977.697916666664</v>
      </c>
      <c r="K2917" s="29" t="s">
        <v>8</v>
      </c>
      <c r="L2917">
        <v>11.84</v>
      </c>
      <c r="M2917">
        <v>11.92</v>
      </c>
      <c r="N2917">
        <v>10.11</v>
      </c>
    </row>
    <row r="2918" spans="1:14" x14ac:dyDescent="0.2">
      <c r="A2918">
        <v>2925</v>
      </c>
      <c r="B2918" s="22">
        <v>43977.791666666664</v>
      </c>
      <c r="C2918" s="29" t="s">
        <v>8</v>
      </c>
      <c r="D2918">
        <v>59.03</v>
      </c>
      <c r="E2918" s="30">
        <f t="shared" si="45"/>
        <v>15.016666666666667</v>
      </c>
      <c r="F2918">
        <v>-97.92</v>
      </c>
      <c r="G2918">
        <v>8.35</v>
      </c>
      <c r="I2918">
        <v>1563</v>
      </c>
      <c r="J2918" s="22">
        <v>43977.708333333336</v>
      </c>
      <c r="K2918" s="29" t="s">
        <v>8</v>
      </c>
      <c r="L2918">
        <v>12.1</v>
      </c>
      <c r="M2918">
        <v>12.06</v>
      </c>
      <c r="N2918">
        <v>10.33</v>
      </c>
    </row>
    <row r="2919" spans="1:14" x14ac:dyDescent="0.2">
      <c r="A2919">
        <v>2926</v>
      </c>
      <c r="B2919" s="22">
        <v>43977.802083333336</v>
      </c>
      <c r="C2919" s="29" t="s">
        <v>8</v>
      </c>
      <c r="D2919">
        <v>60.06</v>
      </c>
      <c r="E2919" s="30">
        <f t="shared" si="45"/>
        <v>15.58888888888889</v>
      </c>
      <c r="F2919">
        <v>-109.75</v>
      </c>
      <c r="G2919">
        <v>8.57</v>
      </c>
      <c r="I2919">
        <v>1564</v>
      </c>
      <c r="J2919" s="22">
        <v>43977.71875</v>
      </c>
      <c r="K2919" s="29" t="s">
        <v>8</v>
      </c>
      <c r="L2919">
        <v>12.68</v>
      </c>
      <c r="M2919">
        <v>12.44</v>
      </c>
      <c r="N2919">
        <v>10.84</v>
      </c>
    </row>
    <row r="2920" spans="1:14" x14ac:dyDescent="0.2">
      <c r="A2920">
        <v>2927</v>
      </c>
      <c r="B2920" s="22">
        <v>43977.8125</v>
      </c>
      <c r="C2920" s="29" t="s">
        <v>8</v>
      </c>
      <c r="D2920">
        <v>60.75</v>
      </c>
      <c r="E2920" s="30">
        <f t="shared" si="45"/>
        <v>15.972222222222221</v>
      </c>
      <c r="F2920">
        <v>-113.13</v>
      </c>
      <c r="G2920">
        <v>8.6300000000000008</v>
      </c>
      <c r="I2920">
        <v>1565</v>
      </c>
      <c r="J2920" s="22">
        <v>43977.729166666664</v>
      </c>
      <c r="K2920" s="29" t="s">
        <v>8</v>
      </c>
      <c r="L2920">
        <v>12.86</v>
      </c>
      <c r="M2920">
        <v>12.34</v>
      </c>
      <c r="N2920">
        <v>10.99</v>
      </c>
    </row>
    <row r="2921" spans="1:14" x14ac:dyDescent="0.2">
      <c r="A2921">
        <v>2928</v>
      </c>
      <c r="B2921" s="22">
        <v>43977.822916666664</v>
      </c>
      <c r="C2921" s="29" t="s">
        <v>8</v>
      </c>
      <c r="D2921">
        <v>60.11</v>
      </c>
      <c r="E2921" s="30">
        <f t="shared" si="45"/>
        <v>15.616666666666667</v>
      </c>
      <c r="F2921">
        <v>-110.25</v>
      </c>
      <c r="G2921">
        <v>8.58</v>
      </c>
      <c r="I2921">
        <v>1566</v>
      </c>
      <c r="J2921" s="22">
        <v>43977.739583333336</v>
      </c>
      <c r="K2921" s="29" t="s">
        <v>8</v>
      </c>
      <c r="L2921">
        <v>13.28</v>
      </c>
      <c r="M2921">
        <v>12.9</v>
      </c>
      <c r="N2921">
        <v>11.37</v>
      </c>
    </row>
    <row r="2922" spans="1:14" x14ac:dyDescent="0.2">
      <c r="A2922">
        <v>2929</v>
      </c>
      <c r="B2922" s="22">
        <v>43977.833333333336</v>
      </c>
      <c r="C2922" s="29" t="s">
        <v>8</v>
      </c>
      <c r="D2922">
        <v>60.41</v>
      </c>
      <c r="E2922" s="30">
        <f t="shared" si="45"/>
        <v>15.783333333333331</v>
      </c>
      <c r="F2922">
        <v>-115.3</v>
      </c>
      <c r="G2922">
        <v>8.67</v>
      </c>
      <c r="I2922">
        <v>1567</v>
      </c>
      <c r="J2922" s="22">
        <v>43977.75</v>
      </c>
      <c r="K2922" s="29" t="s">
        <v>8</v>
      </c>
      <c r="L2922">
        <v>13.9</v>
      </c>
      <c r="M2922">
        <v>13.56</v>
      </c>
      <c r="N2922">
        <v>11.92</v>
      </c>
    </row>
    <row r="2923" spans="1:14" x14ac:dyDescent="0.2">
      <c r="A2923">
        <v>2930</v>
      </c>
      <c r="B2923" s="22">
        <v>43977.84375</v>
      </c>
      <c r="C2923" s="29" t="s">
        <v>8</v>
      </c>
      <c r="D2923">
        <v>60.45</v>
      </c>
      <c r="E2923" s="30">
        <f t="shared" si="45"/>
        <v>15.805555555555555</v>
      </c>
      <c r="F2923">
        <v>-116.64</v>
      </c>
      <c r="G2923">
        <v>8.6999999999999993</v>
      </c>
      <c r="I2923">
        <v>1568</v>
      </c>
      <c r="J2923" s="22">
        <v>43977.760416666664</v>
      </c>
      <c r="K2923" s="29" t="s">
        <v>8</v>
      </c>
      <c r="L2923">
        <v>12.4</v>
      </c>
      <c r="M2923">
        <v>13.88</v>
      </c>
      <c r="N2923">
        <v>10.63</v>
      </c>
    </row>
    <row r="2924" spans="1:14" x14ac:dyDescent="0.2">
      <c r="A2924">
        <v>2931</v>
      </c>
      <c r="B2924" s="22">
        <v>43977.854166666664</v>
      </c>
      <c r="C2924" s="29" t="s">
        <v>8</v>
      </c>
      <c r="D2924">
        <v>60.28</v>
      </c>
      <c r="E2924" s="30">
        <f t="shared" si="45"/>
        <v>15.711111111111112</v>
      </c>
      <c r="F2924">
        <v>-117</v>
      </c>
      <c r="G2924">
        <v>8.6999999999999993</v>
      </c>
      <c r="I2924">
        <v>1569</v>
      </c>
      <c r="J2924" s="22">
        <v>43977.770833333336</v>
      </c>
      <c r="K2924" s="29" t="s">
        <v>8</v>
      </c>
      <c r="L2924">
        <v>14.47</v>
      </c>
      <c r="M2924">
        <v>14.38</v>
      </c>
      <c r="N2924">
        <v>12.43</v>
      </c>
    </row>
    <row r="2925" spans="1:14" x14ac:dyDescent="0.2">
      <c r="A2925">
        <v>2932</v>
      </c>
      <c r="B2925" s="22">
        <v>43977.864583333336</v>
      </c>
      <c r="C2925" s="29" t="s">
        <v>8</v>
      </c>
      <c r="D2925">
        <v>60.15</v>
      </c>
      <c r="E2925" s="30">
        <f t="shared" si="45"/>
        <v>15.638888888888889</v>
      </c>
      <c r="F2925">
        <v>-115.39</v>
      </c>
      <c r="G2925">
        <v>8.67</v>
      </c>
      <c r="I2925">
        <v>1570</v>
      </c>
      <c r="J2925" s="22">
        <v>43977.78125</v>
      </c>
      <c r="K2925" s="29" t="s">
        <v>8</v>
      </c>
      <c r="L2925">
        <v>14.98</v>
      </c>
      <c r="M2925">
        <v>15.04</v>
      </c>
      <c r="N2925">
        <v>12.89</v>
      </c>
    </row>
    <row r="2926" spans="1:14" x14ac:dyDescent="0.2">
      <c r="A2926">
        <v>2933</v>
      </c>
      <c r="B2926" s="22">
        <v>43977.875</v>
      </c>
      <c r="C2926" s="29" t="s">
        <v>8</v>
      </c>
      <c r="D2926">
        <v>59.98</v>
      </c>
      <c r="E2926" s="30">
        <f t="shared" si="45"/>
        <v>15.544444444444443</v>
      </c>
      <c r="F2926">
        <v>-114.03</v>
      </c>
      <c r="G2926">
        <v>8.65</v>
      </c>
      <c r="I2926">
        <v>1571</v>
      </c>
      <c r="J2926" s="22">
        <v>43977.791666666664</v>
      </c>
      <c r="K2926" s="29" t="s">
        <v>8</v>
      </c>
      <c r="L2926">
        <v>15.4</v>
      </c>
      <c r="M2926">
        <v>15.52</v>
      </c>
      <c r="N2926">
        <v>13.26</v>
      </c>
    </row>
    <row r="2927" spans="1:14" x14ac:dyDescent="0.2">
      <c r="A2927">
        <v>2934</v>
      </c>
      <c r="B2927" s="22">
        <v>43977.885416666664</v>
      </c>
      <c r="C2927" s="29" t="s">
        <v>9</v>
      </c>
      <c r="D2927">
        <v>59.59</v>
      </c>
      <c r="E2927" s="30">
        <f t="shared" si="45"/>
        <v>15.327777777777779</v>
      </c>
      <c r="F2927">
        <v>-111.22</v>
      </c>
      <c r="G2927">
        <v>8.6</v>
      </c>
      <c r="I2927">
        <v>1572</v>
      </c>
      <c r="J2927" s="22">
        <v>43977.802083333336</v>
      </c>
      <c r="K2927" s="29" t="s">
        <v>8</v>
      </c>
      <c r="L2927">
        <v>14.21</v>
      </c>
      <c r="M2927">
        <v>15.32</v>
      </c>
      <c r="N2927">
        <v>12.24</v>
      </c>
    </row>
    <row r="2928" spans="1:14" x14ac:dyDescent="0.2">
      <c r="A2928">
        <v>2935</v>
      </c>
      <c r="B2928" s="22">
        <v>43977.895833333336</v>
      </c>
      <c r="C2928" s="29" t="s">
        <v>9</v>
      </c>
      <c r="D2928">
        <v>59.46</v>
      </c>
      <c r="E2928" s="30">
        <f t="shared" si="45"/>
        <v>15.255555555555556</v>
      </c>
      <c r="F2928">
        <v>-110.91</v>
      </c>
      <c r="G2928">
        <v>8.59</v>
      </c>
      <c r="I2928">
        <v>1573</v>
      </c>
      <c r="J2928" s="22">
        <v>43977.8125</v>
      </c>
      <c r="K2928" s="29" t="s">
        <v>8</v>
      </c>
      <c r="L2928">
        <v>15.17</v>
      </c>
      <c r="M2928">
        <v>15.8</v>
      </c>
      <c r="N2928">
        <v>13.08</v>
      </c>
    </row>
    <row r="2929" spans="1:14" x14ac:dyDescent="0.2">
      <c r="A2929">
        <v>2936</v>
      </c>
      <c r="B2929" s="22">
        <v>43977.90625</v>
      </c>
      <c r="C2929" s="29" t="s">
        <v>9</v>
      </c>
      <c r="D2929">
        <v>58.9</v>
      </c>
      <c r="E2929" s="30">
        <f t="shared" si="45"/>
        <v>14.944444444444445</v>
      </c>
      <c r="F2929">
        <v>-105.74</v>
      </c>
      <c r="G2929">
        <v>8.5</v>
      </c>
      <c r="I2929">
        <v>1574</v>
      </c>
      <c r="J2929" s="22">
        <v>43977.822916666664</v>
      </c>
      <c r="K2929" s="29" t="s">
        <v>8</v>
      </c>
      <c r="L2929">
        <v>14.44</v>
      </c>
      <c r="M2929">
        <v>15.78</v>
      </c>
      <c r="N2929">
        <v>12.45</v>
      </c>
    </row>
    <row r="2930" spans="1:14" x14ac:dyDescent="0.2">
      <c r="A2930">
        <v>2937</v>
      </c>
      <c r="B2930" s="22">
        <v>43977.916666666664</v>
      </c>
      <c r="C2930" s="29" t="s">
        <v>9</v>
      </c>
      <c r="D2930">
        <v>58.9</v>
      </c>
      <c r="E2930" s="30">
        <f t="shared" si="45"/>
        <v>14.944444444444445</v>
      </c>
      <c r="F2930">
        <v>-105.8</v>
      </c>
      <c r="G2930">
        <v>8.5</v>
      </c>
      <c r="I2930">
        <v>1575</v>
      </c>
      <c r="J2930" s="22">
        <v>43977.833333333336</v>
      </c>
      <c r="K2930" s="29" t="s">
        <v>8</v>
      </c>
      <c r="L2930">
        <v>15.27</v>
      </c>
      <c r="M2930">
        <v>15.78</v>
      </c>
      <c r="N2930">
        <v>13.17</v>
      </c>
    </row>
    <row r="2931" spans="1:14" x14ac:dyDescent="0.2">
      <c r="A2931">
        <v>2938</v>
      </c>
      <c r="B2931" s="22">
        <v>43977.927083333336</v>
      </c>
      <c r="C2931" s="29" t="s">
        <v>9</v>
      </c>
      <c r="D2931">
        <v>58.73</v>
      </c>
      <c r="E2931" s="30">
        <f t="shared" si="45"/>
        <v>14.849999999999998</v>
      </c>
      <c r="F2931">
        <v>-104.27</v>
      </c>
      <c r="G2931">
        <v>8.4700000000000006</v>
      </c>
      <c r="I2931">
        <v>1576</v>
      </c>
      <c r="J2931" s="22">
        <v>43977.84375</v>
      </c>
      <c r="K2931" s="29" t="s">
        <v>8</v>
      </c>
      <c r="L2931">
        <v>14.86</v>
      </c>
      <c r="M2931">
        <v>15.84</v>
      </c>
      <c r="N2931">
        <v>12.82</v>
      </c>
    </row>
    <row r="2932" spans="1:14" x14ac:dyDescent="0.2">
      <c r="A2932">
        <v>2939</v>
      </c>
      <c r="B2932" s="22">
        <v>43977.9375</v>
      </c>
      <c r="C2932" s="29" t="s">
        <v>9</v>
      </c>
      <c r="D2932">
        <v>58.17</v>
      </c>
      <c r="E2932" s="30">
        <f t="shared" si="45"/>
        <v>14.538888888888891</v>
      </c>
      <c r="F2932">
        <v>-100.83</v>
      </c>
      <c r="G2932">
        <v>8.41</v>
      </c>
      <c r="I2932">
        <v>1577</v>
      </c>
      <c r="J2932" s="22">
        <v>43977.854166666664</v>
      </c>
      <c r="K2932" s="29" t="s">
        <v>8</v>
      </c>
      <c r="L2932">
        <v>15.02</v>
      </c>
      <c r="M2932">
        <v>15.82</v>
      </c>
      <c r="N2932">
        <v>12.95</v>
      </c>
    </row>
    <row r="2933" spans="1:14" x14ac:dyDescent="0.2">
      <c r="A2933">
        <v>2940</v>
      </c>
      <c r="B2933" s="22">
        <v>43977.947916666664</v>
      </c>
      <c r="C2933" s="29" t="s">
        <v>9</v>
      </c>
      <c r="D2933">
        <v>57.39</v>
      </c>
      <c r="E2933" s="30">
        <f t="shared" si="45"/>
        <v>14.105555555555556</v>
      </c>
      <c r="F2933">
        <v>-96.33</v>
      </c>
      <c r="G2933">
        <v>8.33</v>
      </c>
      <c r="I2933">
        <v>1578</v>
      </c>
      <c r="J2933" s="22">
        <v>43977.864583333336</v>
      </c>
      <c r="K2933" s="29" t="s">
        <v>8</v>
      </c>
      <c r="L2933">
        <v>15.09</v>
      </c>
      <c r="M2933">
        <v>15.76</v>
      </c>
      <c r="N2933">
        <v>13.01</v>
      </c>
    </row>
    <row r="2934" spans="1:14" x14ac:dyDescent="0.2">
      <c r="A2934">
        <v>2941</v>
      </c>
      <c r="B2934" s="22">
        <v>43977.958333333336</v>
      </c>
      <c r="C2934" s="29" t="s">
        <v>9</v>
      </c>
      <c r="D2934">
        <v>55.05</v>
      </c>
      <c r="E2934" s="30">
        <f t="shared" si="45"/>
        <v>12.805555555555554</v>
      </c>
      <c r="F2934">
        <v>-83.36</v>
      </c>
      <c r="G2934">
        <v>8.09</v>
      </c>
      <c r="I2934">
        <v>1579</v>
      </c>
      <c r="J2934" s="22">
        <v>43977.875</v>
      </c>
      <c r="K2934" s="29" t="s">
        <v>8</v>
      </c>
      <c r="L2934">
        <v>14.98</v>
      </c>
      <c r="M2934">
        <v>15.68</v>
      </c>
      <c r="N2934">
        <v>12.91</v>
      </c>
    </row>
    <row r="2935" spans="1:14" x14ac:dyDescent="0.2">
      <c r="A2935">
        <v>2942</v>
      </c>
      <c r="B2935" s="22">
        <v>43977.96875</v>
      </c>
      <c r="C2935" s="29" t="s">
        <v>9</v>
      </c>
      <c r="D2935">
        <v>53.84</v>
      </c>
      <c r="E2935" s="30">
        <f t="shared" si="45"/>
        <v>12.133333333333335</v>
      </c>
      <c r="F2935">
        <v>-76.63</v>
      </c>
      <c r="G2935">
        <v>7.96</v>
      </c>
      <c r="I2935">
        <v>1580</v>
      </c>
      <c r="J2935" s="22">
        <v>43977.885416666664</v>
      </c>
      <c r="K2935" s="29" t="s">
        <v>9</v>
      </c>
      <c r="L2935">
        <v>14.35</v>
      </c>
      <c r="M2935">
        <v>15.52</v>
      </c>
      <c r="N2935">
        <v>12.36</v>
      </c>
    </row>
    <row r="2936" spans="1:14" x14ac:dyDescent="0.2">
      <c r="A2936">
        <v>2943</v>
      </c>
      <c r="B2936" s="22">
        <v>43977.979166666664</v>
      </c>
      <c r="C2936" s="29" t="s">
        <v>9</v>
      </c>
      <c r="D2936">
        <v>51.25</v>
      </c>
      <c r="E2936" s="30">
        <f t="shared" si="45"/>
        <v>10.694444444444445</v>
      </c>
      <c r="F2936">
        <v>-66.03</v>
      </c>
      <c r="G2936">
        <v>7.77</v>
      </c>
      <c r="I2936">
        <v>1581</v>
      </c>
      <c r="J2936" s="22">
        <v>43977.895833333336</v>
      </c>
      <c r="K2936" s="29" t="s">
        <v>9</v>
      </c>
      <c r="L2936">
        <v>14.14</v>
      </c>
      <c r="M2936">
        <v>15.4</v>
      </c>
      <c r="N2936">
        <v>12.18</v>
      </c>
    </row>
    <row r="2937" spans="1:14" x14ac:dyDescent="0.2">
      <c r="A2937">
        <v>2944</v>
      </c>
      <c r="B2937" s="22">
        <v>43977.989583333336</v>
      </c>
      <c r="C2937" s="29" t="s">
        <v>9</v>
      </c>
      <c r="D2937">
        <v>50.37</v>
      </c>
      <c r="E2937" s="30">
        <f t="shared" si="45"/>
        <v>10.205555555555556</v>
      </c>
      <c r="F2937">
        <v>-63.49</v>
      </c>
      <c r="G2937">
        <v>7.72</v>
      </c>
      <c r="I2937">
        <v>1582</v>
      </c>
      <c r="J2937" s="22">
        <v>43977.90625</v>
      </c>
      <c r="K2937" s="29" t="s">
        <v>9</v>
      </c>
      <c r="L2937">
        <v>13.51</v>
      </c>
      <c r="M2937">
        <v>15.24</v>
      </c>
      <c r="N2937">
        <v>11.62</v>
      </c>
    </row>
    <row r="2938" spans="1:14" x14ac:dyDescent="0.2">
      <c r="A2938">
        <v>2945</v>
      </c>
      <c r="B2938" s="22">
        <v>43978</v>
      </c>
      <c r="C2938" s="29" t="s">
        <v>9</v>
      </c>
      <c r="D2938">
        <v>49.93</v>
      </c>
      <c r="E2938" s="30">
        <f t="shared" si="45"/>
        <v>9.9611111111111121</v>
      </c>
      <c r="F2938">
        <v>-62.99</v>
      </c>
      <c r="G2938">
        <v>7.71</v>
      </c>
      <c r="I2938">
        <v>1583</v>
      </c>
      <c r="J2938" s="22">
        <v>43977.916666666664</v>
      </c>
      <c r="K2938" s="29" t="s">
        <v>9</v>
      </c>
      <c r="L2938">
        <v>12.11</v>
      </c>
      <c r="M2938">
        <v>15.1</v>
      </c>
      <c r="N2938">
        <v>10.42</v>
      </c>
    </row>
    <row r="2939" spans="1:14" x14ac:dyDescent="0.2">
      <c r="A2939">
        <v>2946</v>
      </c>
      <c r="B2939" s="22">
        <v>43978.010416666664</v>
      </c>
      <c r="C2939" s="29" t="s">
        <v>9</v>
      </c>
      <c r="D2939">
        <v>49.89</v>
      </c>
      <c r="E2939" s="30">
        <f t="shared" si="45"/>
        <v>9.93888888888889</v>
      </c>
      <c r="F2939">
        <v>-62.89</v>
      </c>
      <c r="G2939">
        <v>7.71</v>
      </c>
      <c r="I2939">
        <v>1584</v>
      </c>
      <c r="J2939" s="22">
        <v>43977.927083333336</v>
      </c>
      <c r="K2939" s="29" t="s">
        <v>9</v>
      </c>
      <c r="L2939">
        <v>12.28</v>
      </c>
      <c r="M2939">
        <v>15.02</v>
      </c>
      <c r="N2939">
        <v>10.57</v>
      </c>
    </row>
    <row r="2940" spans="1:14" x14ac:dyDescent="0.2">
      <c r="A2940">
        <v>2947</v>
      </c>
      <c r="B2940" s="22">
        <v>43978.020833333336</v>
      </c>
      <c r="C2940" s="29" t="s">
        <v>9</v>
      </c>
      <c r="D2940">
        <v>51.12</v>
      </c>
      <c r="E2940" s="30">
        <f t="shared" si="45"/>
        <v>10.622222222222222</v>
      </c>
      <c r="F2940">
        <v>-75.36</v>
      </c>
      <c r="G2940">
        <v>7.94</v>
      </c>
      <c r="I2940">
        <v>1585</v>
      </c>
      <c r="J2940" s="22">
        <v>43977.9375</v>
      </c>
      <c r="K2940" s="29" t="s">
        <v>9</v>
      </c>
      <c r="L2940">
        <v>11.5</v>
      </c>
      <c r="M2940">
        <v>14.7</v>
      </c>
      <c r="N2940">
        <v>9.89</v>
      </c>
    </row>
    <row r="2941" spans="1:14" x14ac:dyDescent="0.2">
      <c r="A2941">
        <v>2948</v>
      </c>
      <c r="B2941" s="22">
        <v>43978.03125</v>
      </c>
      <c r="C2941" s="29" t="s">
        <v>9</v>
      </c>
      <c r="D2941">
        <v>52.22</v>
      </c>
      <c r="E2941" s="30">
        <f t="shared" si="45"/>
        <v>11.233333333333333</v>
      </c>
      <c r="F2941">
        <v>-76.72</v>
      </c>
      <c r="G2941">
        <v>7.97</v>
      </c>
      <c r="I2941">
        <v>1586</v>
      </c>
      <c r="J2941" s="22">
        <v>43977.947916666664</v>
      </c>
      <c r="K2941" s="29" t="s">
        <v>9</v>
      </c>
      <c r="L2941">
        <v>10.67</v>
      </c>
      <c r="M2941">
        <v>14.44</v>
      </c>
      <c r="N2941">
        <v>9.16</v>
      </c>
    </row>
    <row r="2942" spans="1:14" x14ac:dyDescent="0.2">
      <c r="A2942">
        <v>2949</v>
      </c>
      <c r="B2942" s="22">
        <v>43978.041666666664</v>
      </c>
      <c r="C2942" s="29" t="s">
        <v>9</v>
      </c>
      <c r="D2942">
        <v>51.47</v>
      </c>
      <c r="E2942" s="30">
        <f t="shared" si="45"/>
        <v>10.816666666666666</v>
      </c>
      <c r="F2942">
        <v>-73.39</v>
      </c>
      <c r="G2942">
        <v>7.91</v>
      </c>
      <c r="I2942">
        <v>1587</v>
      </c>
      <c r="J2942" s="22">
        <v>43977.958333333336</v>
      </c>
      <c r="K2942" s="29" t="s">
        <v>9</v>
      </c>
      <c r="L2942">
        <v>10.199999999999999</v>
      </c>
      <c r="M2942">
        <v>13.38</v>
      </c>
      <c r="N2942">
        <v>8.73</v>
      </c>
    </row>
    <row r="2943" spans="1:14" x14ac:dyDescent="0.2">
      <c r="A2943">
        <v>2950</v>
      </c>
      <c r="B2943" s="22">
        <v>43978.052083333336</v>
      </c>
      <c r="C2943" s="29" t="s">
        <v>9</v>
      </c>
      <c r="D2943">
        <v>50.94</v>
      </c>
      <c r="E2943" s="30">
        <f t="shared" si="45"/>
        <v>10.52222222222222</v>
      </c>
      <c r="F2943">
        <v>-69.97</v>
      </c>
      <c r="G2943">
        <v>7.84</v>
      </c>
      <c r="I2943">
        <v>1588</v>
      </c>
      <c r="J2943" s="22">
        <v>43977.96875</v>
      </c>
      <c r="K2943" s="29" t="s">
        <v>9</v>
      </c>
      <c r="L2943">
        <v>9.98</v>
      </c>
      <c r="M2943">
        <v>12.72</v>
      </c>
      <c r="N2943">
        <v>8.51</v>
      </c>
    </row>
    <row r="2944" spans="1:14" x14ac:dyDescent="0.2">
      <c r="A2944">
        <v>2951</v>
      </c>
      <c r="B2944" s="22">
        <v>43978.0625</v>
      </c>
      <c r="C2944" s="29" t="s">
        <v>9</v>
      </c>
      <c r="D2944">
        <v>50.42</v>
      </c>
      <c r="E2944" s="30">
        <f t="shared" si="45"/>
        <v>10.233333333333334</v>
      </c>
      <c r="F2944">
        <v>-67.25</v>
      </c>
      <c r="G2944">
        <v>7.79</v>
      </c>
      <c r="I2944">
        <v>1589</v>
      </c>
      <c r="J2944" s="22">
        <v>43977.979166666664</v>
      </c>
      <c r="K2944" s="29" t="s">
        <v>9</v>
      </c>
      <c r="L2944">
        <v>10.74</v>
      </c>
      <c r="M2944">
        <v>11.04</v>
      </c>
      <c r="N2944">
        <v>9.1300000000000008</v>
      </c>
    </row>
    <row r="2945" spans="1:14" x14ac:dyDescent="0.2">
      <c r="A2945">
        <v>2952</v>
      </c>
      <c r="B2945" s="22">
        <v>43978.072916666664</v>
      </c>
      <c r="C2945" s="29" t="s">
        <v>9</v>
      </c>
      <c r="D2945">
        <v>49.75</v>
      </c>
      <c r="E2945" s="30">
        <f t="shared" si="45"/>
        <v>9.8611111111111107</v>
      </c>
      <c r="F2945">
        <v>-64.36</v>
      </c>
      <c r="G2945">
        <v>7.74</v>
      </c>
      <c r="I2945">
        <v>1590</v>
      </c>
      <c r="J2945" s="22">
        <v>43977.989583333336</v>
      </c>
      <c r="K2945" s="29" t="s">
        <v>9</v>
      </c>
      <c r="L2945">
        <v>11.06</v>
      </c>
      <c r="M2945">
        <v>10.48</v>
      </c>
      <c r="N2945">
        <v>9.39</v>
      </c>
    </row>
    <row r="2946" spans="1:14" x14ac:dyDescent="0.2">
      <c r="A2946">
        <v>2953</v>
      </c>
      <c r="B2946" s="22">
        <v>43978.083333333336</v>
      </c>
      <c r="C2946" s="29" t="s">
        <v>9</v>
      </c>
      <c r="D2946">
        <v>49.62</v>
      </c>
      <c r="E2946" s="30">
        <f t="shared" si="45"/>
        <v>9.7888888888888879</v>
      </c>
      <c r="F2946">
        <v>-64.239999999999995</v>
      </c>
      <c r="G2946">
        <v>7.74</v>
      </c>
      <c r="I2946">
        <v>1591</v>
      </c>
      <c r="J2946" s="22">
        <v>43978</v>
      </c>
      <c r="K2946" s="29" t="s">
        <v>9</v>
      </c>
      <c r="L2946">
        <v>11.25</v>
      </c>
      <c r="M2946">
        <v>10.14</v>
      </c>
      <c r="N2946">
        <v>9.5500000000000007</v>
      </c>
    </row>
    <row r="2947" spans="1:14" x14ac:dyDescent="0.2">
      <c r="A2947">
        <v>2954</v>
      </c>
      <c r="B2947" s="22">
        <v>43978.09375</v>
      </c>
      <c r="C2947" s="29" t="s">
        <v>9</v>
      </c>
      <c r="D2947">
        <v>49.53</v>
      </c>
      <c r="E2947" s="30">
        <f t="shared" si="45"/>
        <v>9.7388888888888889</v>
      </c>
      <c r="F2947">
        <v>-64.06</v>
      </c>
      <c r="G2947">
        <v>7.73</v>
      </c>
      <c r="I2947">
        <v>1592</v>
      </c>
      <c r="J2947" s="22">
        <v>43978.010416666664</v>
      </c>
      <c r="K2947" s="29" t="s">
        <v>9</v>
      </c>
      <c r="L2947">
        <v>11.25</v>
      </c>
      <c r="M2947">
        <v>10.06</v>
      </c>
      <c r="N2947">
        <v>9.5399999999999991</v>
      </c>
    </row>
    <row r="2948" spans="1:14" x14ac:dyDescent="0.2">
      <c r="A2948">
        <v>2955</v>
      </c>
      <c r="B2948" s="22">
        <v>43978.104166666664</v>
      </c>
      <c r="C2948" s="29" t="s">
        <v>9</v>
      </c>
      <c r="D2948">
        <v>49.49</v>
      </c>
      <c r="E2948" s="30">
        <f t="shared" ref="E2948:E3011" si="46">(D2948-32)*5/9</f>
        <v>9.7166666666666686</v>
      </c>
      <c r="F2948">
        <v>-63.86</v>
      </c>
      <c r="G2948">
        <v>7.73</v>
      </c>
      <c r="I2948">
        <v>1593</v>
      </c>
      <c r="J2948" s="22">
        <v>43978.020833333336</v>
      </c>
      <c r="K2948" s="29" t="s">
        <v>9</v>
      </c>
      <c r="L2948">
        <v>11.75</v>
      </c>
      <c r="M2948">
        <v>10.119999999999999</v>
      </c>
      <c r="N2948">
        <v>9.98</v>
      </c>
    </row>
    <row r="2949" spans="1:14" x14ac:dyDescent="0.2">
      <c r="A2949">
        <v>2956</v>
      </c>
      <c r="B2949" s="22">
        <v>43978.114583333336</v>
      </c>
      <c r="C2949" s="29" t="s">
        <v>9</v>
      </c>
      <c r="D2949">
        <v>49.44</v>
      </c>
      <c r="E2949" s="30">
        <f t="shared" si="46"/>
        <v>9.6888888888888882</v>
      </c>
      <c r="F2949">
        <v>-63.97</v>
      </c>
      <c r="G2949">
        <v>7.73</v>
      </c>
      <c r="I2949">
        <v>1594</v>
      </c>
      <c r="J2949" s="22">
        <v>43978.03125</v>
      </c>
      <c r="K2949" s="29" t="s">
        <v>9</v>
      </c>
      <c r="L2949">
        <v>11.51</v>
      </c>
      <c r="M2949">
        <v>11.16</v>
      </c>
      <c r="N2949">
        <v>9.8000000000000007</v>
      </c>
    </row>
    <row r="2950" spans="1:14" x14ac:dyDescent="0.2">
      <c r="A2950">
        <v>2957</v>
      </c>
      <c r="B2950" s="22">
        <v>43978.125</v>
      </c>
      <c r="C2950" s="29" t="s">
        <v>9</v>
      </c>
      <c r="D2950">
        <v>49.35</v>
      </c>
      <c r="E2950" s="30">
        <f t="shared" si="46"/>
        <v>9.6388888888888893</v>
      </c>
      <c r="F2950">
        <v>-63.71</v>
      </c>
      <c r="G2950">
        <v>7.73</v>
      </c>
      <c r="I2950">
        <v>1595</v>
      </c>
      <c r="J2950" s="22">
        <v>43978.041666666664</v>
      </c>
      <c r="K2950" s="29" t="s">
        <v>9</v>
      </c>
      <c r="L2950">
        <v>11.41</v>
      </c>
      <c r="M2950">
        <v>10.84</v>
      </c>
      <c r="N2950">
        <v>9.6999999999999993</v>
      </c>
    </row>
    <row r="2951" spans="1:14" x14ac:dyDescent="0.2">
      <c r="A2951">
        <v>2958</v>
      </c>
      <c r="B2951" s="22">
        <v>43978.135416666664</v>
      </c>
      <c r="C2951" s="29" t="s">
        <v>9</v>
      </c>
      <c r="D2951">
        <v>49.26</v>
      </c>
      <c r="E2951" s="30">
        <f t="shared" si="46"/>
        <v>9.5888888888888868</v>
      </c>
      <c r="F2951">
        <v>-63.94</v>
      </c>
      <c r="G2951">
        <v>7.73</v>
      </c>
      <c r="I2951">
        <v>1596</v>
      </c>
      <c r="J2951" s="22">
        <v>43978.052083333336</v>
      </c>
      <c r="K2951" s="29" t="s">
        <v>9</v>
      </c>
      <c r="L2951">
        <v>11.18</v>
      </c>
      <c r="M2951">
        <v>10.72</v>
      </c>
      <c r="N2951">
        <v>9.49</v>
      </c>
    </row>
    <row r="2952" spans="1:14" x14ac:dyDescent="0.2">
      <c r="A2952">
        <v>2959</v>
      </c>
      <c r="B2952" s="22">
        <v>43978.145833333336</v>
      </c>
      <c r="C2952" s="29" t="s">
        <v>9</v>
      </c>
      <c r="D2952">
        <v>49.22</v>
      </c>
      <c r="E2952" s="30">
        <f t="shared" si="46"/>
        <v>9.5666666666666664</v>
      </c>
      <c r="F2952">
        <v>-63.78</v>
      </c>
      <c r="G2952">
        <v>7.73</v>
      </c>
      <c r="I2952">
        <v>1597</v>
      </c>
      <c r="J2952" s="22">
        <v>43978.0625</v>
      </c>
      <c r="K2952" s="29" t="s">
        <v>9</v>
      </c>
      <c r="L2952">
        <v>11.24</v>
      </c>
      <c r="M2952">
        <v>10.38</v>
      </c>
      <c r="N2952">
        <v>9.5299999999999994</v>
      </c>
    </row>
    <row r="2953" spans="1:14" x14ac:dyDescent="0.2">
      <c r="A2953">
        <v>2960</v>
      </c>
      <c r="B2953" s="22">
        <v>43978.15625</v>
      </c>
      <c r="C2953" s="29" t="s">
        <v>9</v>
      </c>
      <c r="D2953">
        <v>49.13</v>
      </c>
      <c r="E2953" s="30">
        <f t="shared" si="46"/>
        <v>9.5166666666666675</v>
      </c>
      <c r="F2953">
        <v>-63.53</v>
      </c>
      <c r="G2953">
        <v>7.72</v>
      </c>
      <c r="I2953">
        <v>1598</v>
      </c>
      <c r="J2953" s="22">
        <v>43978.072916666664</v>
      </c>
      <c r="K2953" s="29" t="s">
        <v>9</v>
      </c>
      <c r="L2953">
        <v>11.32</v>
      </c>
      <c r="M2953">
        <v>10.02</v>
      </c>
      <c r="N2953">
        <v>9.59</v>
      </c>
    </row>
    <row r="2954" spans="1:14" x14ac:dyDescent="0.2">
      <c r="A2954">
        <v>2961</v>
      </c>
      <c r="B2954" s="22">
        <v>43978.166666666664</v>
      </c>
      <c r="C2954" s="29" t="s">
        <v>9</v>
      </c>
      <c r="D2954">
        <v>49.04</v>
      </c>
      <c r="E2954" s="30">
        <f t="shared" si="46"/>
        <v>9.466666666666665</v>
      </c>
      <c r="F2954">
        <v>-63.74</v>
      </c>
      <c r="G2954">
        <v>7.73</v>
      </c>
      <c r="I2954">
        <v>1599</v>
      </c>
      <c r="J2954" s="22">
        <v>43978.083333333336</v>
      </c>
      <c r="K2954" s="29" t="s">
        <v>9</v>
      </c>
      <c r="L2954">
        <v>11.35</v>
      </c>
      <c r="M2954">
        <v>9.9</v>
      </c>
      <c r="N2954">
        <v>9.6199999999999992</v>
      </c>
    </row>
    <row r="2955" spans="1:14" x14ac:dyDescent="0.2">
      <c r="A2955">
        <v>2962</v>
      </c>
      <c r="B2955" s="22">
        <v>43978.177083333336</v>
      </c>
      <c r="C2955" s="29" t="s">
        <v>9</v>
      </c>
      <c r="D2955">
        <v>49.13</v>
      </c>
      <c r="E2955" s="30">
        <f t="shared" si="46"/>
        <v>9.5166666666666675</v>
      </c>
      <c r="F2955">
        <v>-63.36</v>
      </c>
      <c r="G2955">
        <v>7.72</v>
      </c>
      <c r="I2955">
        <v>1600</v>
      </c>
      <c r="J2955" s="22">
        <v>43978.09375</v>
      </c>
      <c r="K2955" s="29" t="s">
        <v>9</v>
      </c>
      <c r="L2955">
        <v>11.39</v>
      </c>
      <c r="M2955">
        <v>9.86</v>
      </c>
      <c r="N2955">
        <v>9.65</v>
      </c>
    </row>
    <row r="2956" spans="1:14" x14ac:dyDescent="0.2">
      <c r="A2956">
        <v>2963</v>
      </c>
      <c r="B2956" s="22">
        <v>43978.1875</v>
      </c>
      <c r="C2956" s="29" t="s">
        <v>9</v>
      </c>
      <c r="D2956">
        <v>49.04</v>
      </c>
      <c r="E2956" s="30">
        <f t="shared" si="46"/>
        <v>9.466666666666665</v>
      </c>
      <c r="F2956">
        <v>-63.19</v>
      </c>
      <c r="G2956">
        <v>7.72</v>
      </c>
      <c r="I2956">
        <v>1601</v>
      </c>
      <c r="J2956" s="22">
        <v>43978.104166666664</v>
      </c>
      <c r="K2956" s="29" t="s">
        <v>9</v>
      </c>
      <c r="L2956">
        <v>11.36</v>
      </c>
      <c r="M2956">
        <v>9.8000000000000007</v>
      </c>
      <c r="N2956">
        <v>9.6199999999999992</v>
      </c>
    </row>
    <row r="2957" spans="1:14" x14ac:dyDescent="0.2">
      <c r="A2957">
        <v>2964</v>
      </c>
      <c r="B2957" s="22">
        <v>43978.197916666664</v>
      </c>
      <c r="C2957" s="29" t="s">
        <v>9</v>
      </c>
      <c r="D2957">
        <v>49.04</v>
      </c>
      <c r="E2957" s="30">
        <f t="shared" si="46"/>
        <v>9.466666666666665</v>
      </c>
      <c r="F2957">
        <v>-62.56</v>
      </c>
      <c r="G2957">
        <v>7.7</v>
      </c>
      <c r="I2957">
        <v>1602</v>
      </c>
      <c r="J2957" s="22">
        <v>43978.114583333336</v>
      </c>
      <c r="K2957" s="29" t="s">
        <v>9</v>
      </c>
      <c r="L2957">
        <v>11.36</v>
      </c>
      <c r="M2957">
        <v>9.8000000000000007</v>
      </c>
      <c r="N2957">
        <v>9.6199999999999992</v>
      </c>
    </row>
    <row r="2958" spans="1:14" x14ac:dyDescent="0.2">
      <c r="A2958">
        <v>2965</v>
      </c>
      <c r="B2958" s="22">
        <v>43978.208333333336</v>
      </c>
      <c r="C2958" s="29" t="s">
        <v>9</v>
      </c>
      <c r="D2958">
        <v>49.09</v>
      </c>
      <c r="E2958" s="30">
        <f t="shared" si="46"/>
        <v>9.4944444444444471</v>
      </c>
      <c r="F2958">
        <v>-61.8</v>
      </c>
      <c r="G2958">
        <v>7.69</v>
      </c>
      <c r="I2958">
        <v>1603</v>
      </c>
      <c r="J2958" s="22">
        <v>43978.125</v>
      </c>
      <c r="K2958" s="29" t="s">
        <v>9</v>
      </c>
      <c r="L2958">
        <v>11.38</v>
      </c>
      <c r="M2958">
        <v>9.74</v>
      </c>
      <c r="N2958">
        <v>9.64</v>
      </c>
    </row>
    <row r="2959" spans="1:14" x14ac:dyDescent="0.2">
      <c r="A2959">
        <v>2966</v>
      </c>
      <c r="B2959" s="22">
        <v>43978.21875</v>
      </c>
      <c r="C2959" s="29" t="s">
        <v>9</v>
      </c>
      <c r="D2959">
        <v>49.22</v>
      </c>
      <c r="E2959" s="30">
        <f t="shared" si="46"/>
        <v>9.5666666666666664</v>
      </c>
      <c r="F2959">
        <v>-60.17</v>
      </c>
      <c r="G2959">
        <v>7.66</v>
      </c>
      <c r="I2959">
        <v>1604</v>
      </c>
      <c r="J2959" s="22">
        <v>43978.135416666664</v>
      </c>
      <c r="K2959" s="29" t="s">
        <v>9</v>
      </c>
      <c r="L2959">
        <v>11.38</v>
      </c>
      <c r="M2959">
        <v>9.7200000000000006</v>
      </c>
      <c r="N2959">
        <v>9.64</v>
      </c>
    </row>
    <row r="2960" spans="1:14" x14ac:dyDescent="0.2">
      <c r="A2960">
        <v>2967</v>
      </c>
      <c r="B2960" s="22">
        <v>43978.229166666664</v>
      </c>
      <c r="C2960" s="29" t="s">
        <v>8</v>
      </c>
      <c r="D2960">
        <v>49.31</v>
      </c>
      <c r="E2960" s="30">
        <f t="shared" si="46"/>
        <v>9.6166666666666671</v>
      </c>
      <c r="F2960">
        <v>-59.38</v>
      </c>
      <c r="G2960">
        <v>7.64</v>
      </c>
      <c r="I2960">
        <v>1605</v>
      </c>
      <c r="J2960" s="22">
        <v>43978.145833333336</v>
      </c>
      <c r="K2960" s="29" t="s">
        <v>9</v>
      </c>
      <c r="L2960">
        <v>11.41</v>
      </c>
      <c r="M2960">
        <v>9.68</v>
      </c>
      <c r="N2960">
        <v>9.66</v>
      </c>
    </row>
    <row r="2961" spans="1:14" x14ac:dyDescent="0.2">
      <c r="A2961">
        <v>2968</v>
      </c>
      <c r="B2961" s="22">
        <v>43978.239583333336</v>
      </c>
      <c r="C2961" s="29" t="s">
        <v>8</v>
      </c>
      <c r="D2961">
        <v>49.4</v>
      </c>
      <c r="E2961" s="30">
        <f t="shared" si="46"/>
        <v>9.6666666666666661</v>
      </c>
      <c r="F2961">
        <v>-58.03</v>
      </c>
      <c r="G2961">
        <v>7.62</v>
      </c>
      <c r="I2961">
        <v>1606</v>
      </c>
      <c r="J2961" s="22">
        <v>43978.15625</v>
      </c>
      <c r="K2961" s="29" t="s">
        <v>9</v>
      </c>
      <c r="L2961">
        <v>11.38</v>
      </c>
      <c r="M2961">
        <v>9.6199999999999992</v>
      </c>
      <c r="N2961">
        <v>9.6300000000000008</v>
      </c>
    </row>
    <row r="2962" spans="1:14" x14ac:dyDescent="0.2">
      <c r="A2962">
        <v>2969</v>
      </c>
      <c r="B2962" s="22">
        <v>43978.25</v>
      </c>
      <c r="C2962" s="29" t="s">
        <v>8</v>
      </c>
      <c r="D2962">
        <v>49.49</v>
      </c>
      <c r="E2962" s="30">
        <f t="shared" si="46"/>
        <v>9.7166666666666686</v>
      </c>
      <c r="F2962">
        <v>-57.24</v>
      </c>
      <c r="G2962">
        <v>7.6</v>
      </c>
      <c r="I2962">
        <v>1607</v>
      </c>
      <c r="J2962" s="22">
        <v>43978.166666666664</v>
      </c>
      <c r="K2962" s="29" t="s">
        <v>9</v>
      </c>
      <c r="L2962">
        <v>11.42</v>
      </c>
      <c r="M2962">
        <v>9.58</v>
      </c>
      <c r="N2962">
        <v>9.67</v>
      </c>
    </row>
    <row r="2963" spans="1:14" x14ac:dyDescent="0.2">
      <c r="A2963">
        <v>2970</v>
      </c>
      <c r="B2963" s="22">
        <v>43978.260416666664</v>
      </c>
      <c r="C2963" s="29" t="s">
        <v>8</v>
      </c>
      <c r="D2963">
        <v>49.58</v>
      </c>
      <c r="E2963" s="30">
        <f t="shared" si="46"/>
        <v>9.7666666666666657</v>
      </c>
      <c r="F2963">
        <v>-56.75</v>
      </c>
      <c r="G2963">
        <v>7.59</v>
      </c>
      <c r="I2963">
        <v>1608</v>
      </c>
      <c r="J2963" s="22">
        <v>43978.177083333336</v>
      </c>
      <c r="K2963" s="29" t="s">
        <v>9</v>
      </c>
      <c r="L2963">
        <v>11.3</v>
      </c>
      <c r="M2963">
        <v>9.6</v>
      </c>
      <c r="N2963">
        <v>9.58</v>
      </c>
    </row>
    <row r="2964" spans="1:14" x14ac:dyDescent="0.2">
      <c r="A2964">
        <v>2971</v>
      </c>
      <c r="B2964" s="22">
        <v>43978.270833333336</v>
      </c>
      <c r="C2964" s="29" t="s">
        <v>8</v>
      </c>
      <c r="D2964">
        <v>49.66</v>
      </c>
      <c r="E2964" s="30">
        <f t="shared" si="46"/>
        <v>9.81111111111111</v>
      </c>
      <c r="F2964">
        <v>-55.69</v>
      </c>
      <c r="G2964">
        <v>7.57</v>
      </c>
      <c r="I2964">
        <v>1609</v>
      </c>
      <c r="J2964" s="22">
        <v>43978.1875</v>
      </c>
      <c r="K2964" s="29" t="s">
        <v>9</v>
      </c>
      <c r="L2964">
        <v>11.34</v>
      </c>
      <c r="M2964">
        <v>9.58</v>
      </c>
      <c r="N2964">
        <v>9.6</v>
      </c>
    </row>
    <row r="2965" spans="1:14" x14ac:dyDescent="0.2">
      <c r="A2965">
        <v>2972</v>
      </c>
      <c r="B2965" s="22">
        <v>43978.28125</v>
      </c>
      <c r="C2965" s="29" t="s">
        <v>8</v>
      </c>
      <c r="D2965">
        <v>49.75</v>
      </c>
      <c r="E2965" s="30">
        <f t="shared" si="46"/>
        <v>9.8611111111111107</v>
      </c>
      <c r="F2965">
        <v>-54.97</v>
      </c>
      <c r="G2965">
        <v>7.56</v>
      </c>
      <c r="I2965">
        <v>1610</v>
      </c>
      <c r="J2965" s="22">
        <v>43978.197916666664</v>
      </c>
      <c r="K2965" s="29" t="s">
        <v>9</v>
      </c>
      <c r="L2965">
        <v>11.2</v>
      </c>
      <c r="M2965">
        <v>9.56</v>
      </c>
      <c r="N2965">
        <v>9.48</v>
      </c>
    </row>
    <row r="2966" spans="1:14" x14ac:dyDescent="0.2">
      <c r="A2966">
        <v>2973</v>
      </c>
      <c r="B2966" s="22">
        <v>43978.291666666664</v>
      </c>
      <c r="C2966" s="29" t="s">
        <v>8</v>
      </c>
      <c r="D2966">
        <v>49.8</v>
      </c>
      <c r="E2966" s="30">
        <f t="shared" si="46"/>
        <v>9.8888888888888875</v>
      </c>
      <c r="F2966">
        <v>-55.19</v>
      </c>
      <c r="G2966">
        <v>7.56</v>
      </c>
      <c r="I2966">
        <v>1611</v>
      </c>
      <c r="J2966" s="22">
        <v>43978.208333333336</v>
      </c>
      <c r="K2966" s="29" t="s">
        <v>9</v>
      </c>
      <c r="L2966">
        <v>11.01</v>
      </c>
      <c r="M2966">
        <v>9.58</v>
      </c>
      <c r="N2966">
        <v>9.32</v>
      </c>
    </row>
    <row r="2967" spans="1:14" x14ac:dyDescent="0.2">
      <c r="A2967">
        <v>2974</v>
      </c>
      <c r="B2967" s="22">
        <v>43978.302083333336</v>
      </c>
      <c r="C2967" s="29" t="s">
        <v>8</v>
      </c>
      <c r="D2967">
        <v>49.93</v>
      </c>
      <c r="E2967" s="30">
        <f t="shared" si="46"/>
        <v>9.9611111111111121</v>
      </c>
      <c r="F2967">
        <v>-54.61</v>
      </c>
      <c r="G2967">
        <v>7.55</v>
      </c>
      <c r="I2967">
        <v>1612</v>
      </c>
      <c r="J2967" s="22">
        <v>43978.21875</v>
      </c>
      <c r="K2967" s="29" t="s">
        <v>9</v>
      </c>
      <c r="L2967">
        <v>10.85</v>
      </c>
      <c r="M2967">
        <v>9.6199999999999992</v>
      </c>
      <c r="N2967">
        <v>9.19</v>
      </c>
    </row>
    <row r="2968" spans="1:14" x14ac:dyDescent="0.2">
      <c r="A2968">
        <v>2975</v>
      </c>
      <c r="B2968" s="22">
        <v>43978.3125</v>
      </c>
      <c r="C2968" s="29" t="s">
        <v>8</v>
      </c>
      <c r="D2968">
        <v>50.02</v>
      </c>
      <c r="E2968" s="30">
        <f t="shared" si="46"/>
        <v>10.011111111111113</v>
      </c>
      <c r="F2968">
        <v>-55</v>
      </c>
      <c r="G2968">
        <v>7.56</v>
      </c>
      <c r="I2968">
        <v>1613</v>
      </c>
      <c r="J2968" s="22">
        <v>43978.229166666664</v>
      </c>
      <c r="K2968" s="29" t="s">
        <v>8</v>
      </c>
      <c r="L2968">
        <v>10.69</v>
      </c>
      <c r="M2968">
        <v>9.68</v>
      </c>
      <c r="N2968">
        <v>9.0500000000000007</v>
      </c>
    </row>
    <row r="2969" spans="1:14" x14ac:dyDescent="0.2">
      <c r="A2969">
        <v>2976</v>
      </c>
      <c r="B2969" s="22">
        <v>43978.322916666664</v>
      </c>
      <c r="C2969" s="29" t="s">
        <v>8</v>
      </c>
      <c r="D2969">
        <v>50.46</v>
      </c>
      <c r="E2969" s="30">
        <f t="shared" si="46"/>
        <v>10.255555555555556</v>
      </c>
      <c r="F2969">
        <v>-53.44</v>
      </c>
      <c r="G2969">
        <v>7.53</v>
      </c>
      <c r="I2969">
        <v>1614</v>
      </c>
      <c r="J2969" s="22">
        <v>43978.239583333336</v>
      </c>
      <c r="K2969" s="29" t="s">
        <v>8</v>
      </c>
      <c r="L2969">
        <v>10.63</v>
      </c>
      <c r="M2969">
        <v>9.7200000000000006</v>
      </c>
      <c r="N2969">
        <v>9</v>
      </c>
    </row>
    <row r="2970" spans="1:14" x14ac:dyDescent="0.2">
      <c r="A2970">
        <v>2977</v>
      </c>
      <c r="B2970" s="22">
        <v>43978.333333333336</v>
      </c>
      <c r="C2970" s="29" t="s">
        <v>8</v>
      </c>
      <c r="D2970">
        <v>50.86</v>
      </c>
      <c r="E2970" s="30">
        <f t="shared" si="46"/>
        <v>10.477777777777778</v>
      </c>
      <c r="F2970">
        <v>-56.95</v>
      </c>
      <c r="G2970">
        <v>7.6</v>
      </c>
      <c r="I2970">
        <v>1615</v>
      </c>
      <c r="J2970" s="22">
        <v>43978.25</v>
      </c>
      <c r="K2970" s="29" t="s">
        <v>8</v>
      </c>
      <c r="L2970">
        <v>10.55</v>
      </c>
      <c r="M2970">
        <v>9.76</v>
      </c>
      <c r="N2970">
        <v>8.93</v>
      </c>
    </row>
    <row r="2971" spans="1:14" x14ac:dyDescent="0.2">
      <c r="A2971">
        <v>2978</v>
      </c>
      <c r="B2971" s="22">
        <v>43978.34375</v>
      </c>
      <c r="C2971" s="29" t="s">
        <v>8</v>
      </c>
      <c r="D2971">
        <v>51.16</v>
      </c>
      <c r="E2971" s="30">
        <f t="shared" si="46"/>
        <v>10.644444444444442</v>
      </c>
      <c r="F2971">
        <v>-60.95</v>
      </c>
      <c r="G2971">
        <v>7.67</v>
      </c>
      <c r="I2971">
        <v>1616</v>
      </c>
      <c r="J2971" s="22">
        <v>43978.260416666664</v>
      </c>
      <c r="K2971" s="29" t="s">
        <v>8</v>
      </c>
      <c r="L2971">
        <v>10.43</v>
      </c>
      <c r="M2971">
        <v>9.82</v>
      </c>
      <c r="N2971">
        <v>8.84</v>
      </c>
    </row>
    <row r="2972" spans="1:14" x14ac:dyDescent="0.2">
      <c r="A2972">
        <v>2979</v>
      </c>
      <c r="B2972" s="22">
        <v>43978.354166666664</v>
      </c>
      <c r="C2972" s="29" t="s">
        <v>8</v>
      </c>
      <c r="D2972">
        <v>51.6</v>
      </c>
      <c r="E2972" s="30">
        <f t="shared" si="46"/>
        <v>10.888888888888889</v>
      </c>
      <c r="F2972">
        <v>-66.47</v>
      </c>
      <c r="G2972">
        <v>7.77</v>
      </c>
      <c r="I2972">
        <v>1617</v>
      </c>
      <c r="J2972" s="22">
        <v>43978.270833333336</v>
      </c>
      <c r="K2972" s="29" t="s">
        <v>8</v>
      </c>
      <c r="L2972">
        <v>10.3</v>
      </c>
      <c r="M2972">
        <v>9.86</v>
      </c>
      <c r="N2972">
        <v>8.73</v>
      </c>
    </row>
    <row r="2973" spans="1:14" x14ac:dyDescent="0.2">
      <c r="A2973">
        <v>2980</v>
      </c>
      <c r="B2973" s="22">
        <v>43978.364583333336</v>
      </c>
      <c r="C2973" s="29" t="s">
        <v>8</v>
      </c>
      <c r="D2973">
        <v>52.18</v>
      </c>
      <c r="E2973" s="30">
        <f t="shared" si="46"/>
        <v>11.211111111111112</v>
      </c>
      <c r="F2973">
        <v>-71.47</v>
      </c>
      <c r="G2973">
        <v>7.87</v>
      </c>
      <c r="I2973">
        <v>1618</v>
      </c>
      <c r="J2973" s="22">
        <v>43978.28125</v>
      </c>
      <c r="K2973" s="29" t="s">
        <v>8</v>
      </c>
      <c r="L2973">
        <v>10.199999999999999</v>
      </c>
      <c r="M2973">
        <v>9.92</v>
      </c>
      <c r="N2973">
        <v>8.64</v>
      </c>
    </row>
    <row r="2974" spans="1:14" x14ac:dyDescent="0.2">
      <c r="A2974">
        <v>2981</v>
      </c>
      <c r="B2974" s="22">
        <v>43978.375</v>
      </c>
      <c r="C2974" s="29" t="s">
        <v>8</v>
      </c>
      <c r="D2974">
        <v>52.7</v>
      </c>
      <c r="E2974" s="30">
        <f t="shared" si="46"/>
        <v>11.500000000000002</v>
      </c>
      <c r="F2974">
        <v>-76.5</v>
      </c>
      <c r="G2974">
        <v>7.96</v>
      </c>
      <c r="I2974">
        <v>1619</v>
      </c>
      <c r="J2974" s="22">
        <v>43978.291666666664</v>
      </c>
      <c r="K2974" s="29" t="s">
        <v>8</v>
      </c>
      <c r="L2974">
        <v>10.01</v>
      </c>
      <c r="M2974">
        <v>9.9600000000000009</v>
      </c>
      <c r="N2974">
        <v>8.48</v>
      </c>
    </row>
    <row r="2975" spans="1:14" x14ac:dyDescent="0.2">
      <c r="A2975">
        <v>2982</v>
      </c>
      <c r="B2975" s="22">
        <v>43978.385416666664</v>
      </c>
      <c r="C2975" s="29" t="s">
        <v>8</v>
      </c>
      <c r="D2975">
        <v>53.4</v>
      </c>
      <c r="E2975" s="30">
        <f t="shared" si="46"/>
        <v>11.888888888888889</v>
      </c>
      <c r="F2975">
        <v>-79.83</v>
      </c>
      <c r="G2975">
        <v>8.02</v>
      </c>
      <c r="I2975">
        <v>1620</v>
      </c>
      <c r="J2975" s="22">
        <v>43978.302083333336</v>
      </c>
      <c r="K2975" s="29" t="s">
        <v>8</v>
      </c>
      <c r="L2975">
        <v>9.82</v>
      </c>
      <c r="M2975">
        <v>10.02</v>
      </c>
      <c r="N2975">
        <v>8.32</v>
      </c>
    </row>
    <row r="2976" spans="1:14" x14ac:dyDescent="0.2">
      <c r="A2976">
        <v>2983</v>
      </c>
      <c r="B2976" s="22">
        <v>43978.395833333336</v>
      </c>
      <c r="C2976" s="29" t="s">
        <v>8</v>
      </c>
      <c r="D2976">
        <v>54.23</v>
      </c>
      <c r="E2976" s="30">
        <f t="shared" si="46"/>
        <v>12.349999999999998</v>
      </c>
      <c r="F2976">
        <v>-80.3</v>
      </c>
      <c r="G2976">
        <v>8.0299999999999994</v>
      </c>
      <c r="I2976">
        <v>1621</v>
      </c>
      <c r="J2976" s="22">
        <v>43978.3125</v>
      </c>
      <c r="K2976" s="29" t="s">
        <v>8</v>
      </c>
      <c r="L2976">
        <v>9.64</v>
      </c>
      <c r="M2976">
        <v>10.06</v>
      </c>
      <c r="N2976">
        <v>8.17</v>
      </c>
    </row>
    <row r="2977" spans="1:14" x14ac:dyDescent="0.2">
      <c r="A2977">
        <v>2984</v>
      </c>
      <c r="B2977" s="22">
        <v>43978.40625</v>
      </c>
      <c r="C2977" s="29" t="s">
        <v>8</v>
      </c>
      <c r="D2977">
        <v>54.97</v>
      </c>
      <c r="E2977" s="30">
        <f t="shared" si="46"/>
        <v>12.761111111111111</v>
      </c>
      <c r="F2977">
        <v>-86.96</v>
      </c>
      <c r="G2977">
        <v>8.16</v>
      </c>
      <c r="I2977">
        <v>1622</v>
      </c>
      <c r="J2977" s="22">
        <v>43978.322916666664</v>
      </c>
      <c r="K2977" s="29" t="s">
        <v>8</v>
      </c>
      <c r="L2977">
        <v>9.5399999999999991</v>
      </c>
      <c r="M2977">
        <v>10.24</v>
      </c>
      <c r="N2977">
        <v>8.09</v>
      </c>
    </row>
    <row r="2978" spans="1:14" x14ac:dyDescent="0.2">
      <c r="A2978">
        <v>2985</v>
      </c>
      <c r="B2978" s="22">
        <v>43978.416666666664</v>
      </c>
      <c r="C2978" s="29" t="s">
        <v>8</v>
      </c>
      <c r="D2978">
        <v>55.53</v>
      </c>
      <c r="E2978" s="30">
        <f t="shared" si="46"/>
        <v>13.072222222222223</v>
      </c>
      <c r="F2978">
        <v>-90.52</v>
      </c>
      <c r="G2978">
        <v>8.2200000000000006</v>
      </c>
      <c r="I2978">
        <v>1623</v>
      </c>
      <c r="J2978" s="22">
        <v>43978.333333333336</v>
      </c>
      <c r="K2978" s="29" t="s">
        <v>8</v>
      </c>
      <c r="L2978">
        <v>9.07</v>
      </c>
      <c r="M2978">
        <v>10.46</v>
      </c>
      <c r="N2978">
        <v>7.7</v>
      </c>
    </row>
    <row r="2979" spans="1:14" x14ac:dyDescent="0.2">
      <c r="A2979">
        <v>2986</v>
      </c>
      <c r="B2979" s="22">
        <v>43978.427083333336</v>
      </c>
      <c r="C2979" s="29" t="s">
        <v>8</v>
      </c>
      <c r="D2979">
        <v>56.18</v>
      </c>
      <c r="E2979" s="30">
        <f t="shared" si="46"/>
        <v>13.433333333333334</v>
      </c>
      <c r="F2979">
        <v>-93.03</v>
      </c>
      <c r="G2979">
        <v>8.27</v>
      </c>
      <c r="I2979">
        <v>1624</v>
      </c>
      <c r="J2979" s="22">
        <v>43978.34375</v>
      </c>
      <c r="K2979" s="29" t="s">
        <v>8</v>
      </c>
      <c r="L2979">
        <v>8.99</v>
      </c>
      <c r="M2979">
        <v>10.66</v>
      </c>
      <c r="N2979">
        <v>7.63</v>
      </c>
    </row>
    <row r="2980" spans="1:14" x14ac:dyDescent="0.2">
      <c r="A2980">
        <v>2987</v>
      </c>
      <c r="B2980" s="22">
        <v>43978.4375</v>
      </c>
      <c r="C2980" s="29" t="s">
        <v>8</v>
      </c>
      <c r="D2980">
        <v>56.92</v>
      </c>
      <c r="E2980" s="30">
        <f t="shared" si="46"/>
        <v>13.844444444444445</v>
      </c>
      <c r="F2980">
        <v>-97.25</v>
      </c>
      <c r="G2980">
        <v>8.34</v>
      </c>
      <c r="I2980">
        <v>1625</v>
      </c>
      <c r="J2980" s="22">
        <v>43978.354166666664</v>
      </c>
      <c r="K2980" s="29" t="s">
        <v>8</v>
      </c>
      <c r="L2980">
        <v>9.74</v>
      </c>
      <c r="M2980">
        <v>10.9</v>
      </c>
      <c r="N2980">
        <v>8.2799999999999994</v>
      </c>
    </row>
    <row r="2981" spans="1:14" x14ac:dyDescent="0.2">
      <c r="A2981">
        <v>2988</v>
      </c>
      <c r="B2981" s="22">
        <v>43978.447916666664</v>
      </c>
      <c r="C2981" s="29" t="s">
        <v>8</v>
      </c>
      <c r="D2981">
        <v>57.69</v>
      </c>
      <c r="E2981" s="30">
        <f t="shared" si="46"/>
        <v>14.27222222222222</v>
      </c>
      <c r="F2981">
        <v>-99.64</v>
      </c>
      <c r="G2981">
        <v>8.39</v>
      </c>
      <c r="I2981">
        <v>1626</v>
      </c>
      <c r="J2981" s="22">
        <v>43978.364583333336</v>
      </c>
      <c r="K2981" s="29" t="s">
        <v>8</v>
      </c>
      <c r="L2981">
        <v>10.62</v>
      </c>
      <c r="M2981">
        <v>11.2</v>
      </c>
      <c r="N2981">
        <v>9.0299999999999994</v>
      </c>
    </row>
    <row r="2982" spans="1:14" x14ac:dyDescent="0.2">
      <c r="A2982">
        <v>2989</v>
      </c>
      <c r="B2982" s="22">
        <v>43978.458333333336</v>
      </c>
      <c r="C2982" s="29" t="s">
        <v>8</v>
      </c>
      <c r="D2982">
        <v>58.47</v>
      </c>
      <c r="E2982" s="30">
        <f t="shared" si="46"/>
        <v>14.705555555555556</v>
      </c>
      <c r="F2982">
        <v>-102.85</v>
      </c>
      <c r="G2982">
        <v>8.44</v>
      </c>
      <c r="I2982">
        <v>1627</v>
      </c>
      <c r="J2982" s="22">
        <v>43978.375</v>
      </c>
      <c r="K2982" s="29" t="s">
        <v>8</v>
      </c>
      <c r="L2982">
        <v>12.34</v>
      </c>
      <c r="M2982">
        <v>11.52</v>
      </c>
      <c r="N2982">
        <v>10.51</v>
      </c>
    </row>
    <row r="2983" spans="1:14" x14ac:dyDescent="0.2">
      <c r="A2983">
        <v>2990</v>
      </c>
      <c r="B2983" s="22">
        <v>43978.46875</v>
      </c>
      <c r="C2983" s="29" t="s">
        <v>8</v>
      </c>
      <c r="D2983">
        <v>59.25</v>
      </c>
      <c r="E2983" s="30">
        <f t="shared" si="46"/>
        <v>15.138888888888889</v>
      </c>
      <c r="F2983">
        <v>-103.58</v>
      </c>
      <c r="G2983">
        <v>8.4600000000000009</v>
      </c>
      <c r="I2983">
        <v>1628</v>
      </c>
      <c r="J2983" s="22">
        <v>43978.385416666664</v>
      </c>
      <c r="K2983" s="29" t="s">
        <v>8</v>
      </c>
      <c r="L2983">
        <v>13.9</v>
      </c>
      <c r="M2983">
        <v>11.92</v>
      </c>
      <c r="N2983">
        <v>11.85</v>
      </c>
    </row>
    <row r="2984" spans="1:14" x14ac:dyDescent="0.2">
      <c r="A2984">
        <v>2991</v>
      </c>
      <c r="B2984" s="22">
        <v>43978.479166666664</v>
      </c>
      <c r="C2984" s="29" t="s">
        <v>8</v>
      </c>
      <c r="D2984">
        <v>59.93</v>
      </c>
      <c r="E2984" s="30">
        <f t="shared" si="46"/>
        <v>15.516666666666667</v>
      </c>
      <c r="F2984">
        <v>-105.91</v>
      </c>
      <c r="G2984">
        <v>8.5</v>
      </c>
      <c r="I2984">
        <v>1629</v>
      </c>
      <c r="J2984" s="22">
        <v>43978.395833333336</v>
      </c>
      <c r="K2984" s="29" t="s">
        <v>8</v>
      </c>
      <c r="L2984">
        <v>14.39</v>
      </c>
      <c r="M2984">
        <v>12.36</v>
      </c>
      <c r="N2984">
        <v>12.28</v>
      </c>
    </row>
    <row r="2985" spans="1:14" x14ac:dyDescent="0.2">
      <c r="A2985">
        <v>2992</v>
      </c>
      <c r="B2985" s="22">
        <v>43978.489583333336</v>
      </c>
      <c r="C2985" s="29" t="s">
        <v>8</v>
      </c>
      <c r="D2985">
        <v>60.49</v>
      </c>
      <c r="E2985" s="30">
        <f t="shared" si="46"/>
        <v>15.827777777777779</v>
      </c>
      <c r="F2985">
        <v>-108.44</v>
      </c>
      <c r="G2985">
        <v>8.5399999999999991</v>
      </c>
      <c r="I2985">
        <v>1630</v>
      </c>
      <c r="J2985" s="22">
        <v>43978.40625</v>
      </c>
      <c r="K2985" s="29" t="s">
        <v>8</v>
      </c>
      <c r="L2985">
        <v>14.94</v>
      </c>
      <c r="M2985">
        <v>12.76</v>
      </c>
      <c r="N2985">
        <v>12.77</v>
      </c>
    </row>
    <row r="2986" spans="1:14" x14ac:dyDescent="0.2">
      <c r="A2986">
        <v>2993</v>
      </c>
      <c r="B2986" s="22">
        <v>43978.5</v>
      </c>
      <c r="C2986" s="29" t="s">
        <v>8</v>
      </c>
      <c r="D2986">
        <v>61.22</v>
      </c>
      <c r="E2986" s="30">
        <f t="shared" si="46"/>
        <v>16.233333333333334</v>
      </c>
      <c r="F2986">
        <v>-111.02</v>
      </c>
      <c r="G2986">
        <v>8.59</v>
      </c>
      <c r="I2986">
        <v>1631</v>
      </c>
      <c r="J2986" s="22">
        <v>43978.416666666664</v>
      </c>
      <c r="K2986" s="29" t="s">
        <v>8</v>
      </c>
      <c r="L2986">
        <v>15.63</v>
      </c>
      <c r="M2986">
        <v>13.14</v>
      </c>
      <c r="N2986">
        <v>13.37</v>
      </c>
    </row>
    <row r="2987" spans="1:14" x14ac:dyDescent="0.2">
      <c r="A2987">
        <v>2994</v>
      </c>
      <c r="B2987" s="22">
        <v>43978.510416666664</v>
      </c>
      <c r="C2987" s="29" t="s">
        <v>8</v>
      </c>
      <c r="D2987">
        <v>61.95</v>
      </c>
      <c r="E2987" s="30">
        <f t="shared" si="46"/>
        <v>16.638888888888889</v>
      </c>
      <c r="F2987">
        <v>-112.36</v>
      </c>
      <c r="G2987">
        <v>8.61</v>
      </c>
      <c r="I2987">
        <v>1632</v>
      </c>
      <c r="J2987" s="22">
        <v>43978.427083333336</v>
      </c>
      <c r="K2987" s="29" t="s">
        <v>8</v>
      </c>
      <c r="L2987">
        <v>16.22</v>
      </c>
      <c r="M2987">
        <v>13.5</v>
      </c>
      <c r="N2987">
        <v>13.89</v>
      </c>
    </row>
    <row r="2988" spans="1:14" x14ac:dyDescent="0.2">
      <c r="A2988">
        <v>2995</v>
      </c>
      <c r="B2988" s="22">
        <v>43978.520833333336</v>
      </c>
      <c r="C2988" s="29" t="s">
        <v>8</v>
      </c>
      <c r="D2988">
        <v>62.72</v>
      </c>
      <c r="E2988" s="30">
        <f t="shared" si="46"/>
        <v>17.066666666666666</v>
      </c>
      <c r="F2988">
        <v>-114.97</v>
      </c>
      <c r="G2988">
        <v>8.66</v>
      </c>
      <c r="I2988">
        <v>1633</v>
      </c>
      <c r="J2988" s="22">
        <v>43978.4375</v>
      </c>
      <c r="K2988" s="29" t="s">
        <v>8</v>
      </c>
      <c r="L2988">
        <v>17.489999999999998</v>
      </c>
      <c r="M2988">
        <v>13.84</v>
      </c>
      <c r="N2988">
        <v>14.99</v>
      </c>
    </row>
    <row r="2989" spans="1:14" x14ac:dyDescent="0.2">
      <c r="A2989">
        <v>2996</v>
      </c>
      <c r="B2989" s="22">
        <v>43978.53125</v>
      </c>
      <c r="C2989" s="29" t="s">
        <v>8</v>
      </c>
      <c r="D2989">
        <v>63.58</v>
      </c>
      <c r="E2989" s="30">
        <f t="shared" si="46"/>
        <v>17.544444444444441</v>
      </c>
      <c r="F2989">
        <v>-117.13</v>
      </c>
      <c r="G2989">
        <v>8.69</v>
      </c>
      <c r="I2989">
        <v>1634</v>
      </c>
      <c r="J2989" s="22">
        <v>43978.447916666664</v>
      </c>
      <c r="K2989" s="29" t="s">
        <v>8</v>
      </c>
      <c r="L2989">
        <v>19.100000000000001</v>
      </c>
      <c r="M2989">
        <v>14.24</v>
      </c>
      <c r="N2989">
        <v>16.39</v>
      </c>
    </row>
    <row r="2990" spans="1:14" x14ac:dyDescent="0.2">
      <c r="A2990">
        <v>2997</v>
      </c>
      <c r="B2990" s="22">
        <v>43978.541666666664</v>
      </c>
      <c r="C2990" s="29" t="s">
        <v>8</v>
      </c>
      <c r="D2990">
        <v>64.09</v>
      </c>
      <c r="E2990" s="30">
        <f t="shared" si="46"/>
        <v>17.827777777777779</v>
      </c>
      <c r="F2990">
        <v>-118.69</v>
      </c>
      <c r="G2990">
        <v>8.7200000000000006</v>
      </c>
      <c r="I2990">
        <v>1635</v>
      </c>
      <c r="J2990" s="22">
        <v>43978.458333333336</v>
      </c>
      <c r="K2990" s="29" t="s">
        <v>8</v>
      </c>
      <c r="L2990">
        <v>19.63</v>
      </c>
      <c r="M2990">
        <v>14.64</v>
      </c>
      <c r="N2990">
        <v>16.87</v>
      </c>
    </row>
    <row r="2991" spans="1:14" x14ac:dyDescent="0.2">
      <c r="A2991">
        <v>2998</v>
      </c>
      <c r="B2991" s="22">
        <v>43978.552083333336</v>
      </c>
      <c r="C2991" s="29" t="s">
        <v>8</v>
      </c>
      <c r="D2991">
        <v>64.61</v>
      </c>
      <c r="E2991" s="30">
        <f t="shared" si="46"/>
        <v>18.116666666666667</v>
      </c>
      <c r="F2991">
        <v>-119.97</v>
      </c>
      <c r="G2991">
        <v>8.74</v>
      </c>
      <c r="I2991">
        <v>1636</v>
      </c>
      <c r="J2991" s="22">
        <v>43978.46875</v>
      </c>
      <c r="K2991" s="29" t="s">
        <v>8</v>
      </c>
      <c r="L2991">
        <v>22.05</v>
      </c>
      <c r="M2991">
        <v>15.08</v>
      </c>
      <c r="N2991">
        <v>18.97</v>
      </c>
    </row>
    <row r="2992" spans="1:14" x14ac:dyDescent="0.2">
      <c r="A2992">
        <v>2999</v>
      </c>
      <c r="B2992" s="22">
        <v>43978.5625</v>
      </c>
      <c r="C2992" s="29" t="s">
        <v>8</v>
      </c>
      <c r="D2992">
        <v>65.209999999999994</v>
      </c>
      <c r="E2992" s="30">
        <f t="shared" si="46"/>
        <v>18.449999999999996</v>
      </c>
      <c r="F2992">
        <v>-121.27</v>
      </c>
      <c r="G2992">
        <v>8.77</v>
      </c>
      <c r="I2992">
        <v>1637</v>
      </c>
      <c r="J2992" s="22">
        <v>43978.479166666664</v>
      </c>
      <c r="K2992" s="29" t="s">
        <v>8</v>
      </c>
      <c r="L2992">
        <v>23.62</v>
      </c>
      <c r="M2992">
        <v>15.48</v>
      </c>
      <c r="N2992">
        <v>20.36</v>
      </c>
    </row>
    <row r="2993" spans="1:14" x14ac:dyDescent="0.2">
      <c r="A2993">
        <v>3000</v>
      </c>
      <c r="B2993" s="22">
        <v>43978.572916666664</v>
      </c>
      <c r="C2993" s="29" t="s">
        <v>8</v>
      </c>
      <c r="D2993">
        <v>65.55</v>
      </c>
      <c r="E2993" s="30">
        <f t="shared" si="46"/>
        <v>18.638888888888889</v>
      </c>
      <c r="F2993">
        <v>-122.21</v>
      </c>
      <c r="G2993">
        <v>8.7799999999999994</v>
      </c>
      <c r="I2993">
        <v>1638</v>
      </c>
      <c r="J2993" s="22">
        <v>43978.489583333336</v>
      </c>
      <c r="K2993" s="29" t="s">
        <v>8</v>
      </c>
      <c r="L2993">
        <v>23.26</v>
      </c>
      <c r="M2993">
        <v>15.82</v>
      </c>
      <c r="N2993">
        <v>20.059999999999999</v>
      </c>
    </row>
    <row r="2994" spans="1:14" x14ac:dyDescent="0.2">
      <c r="A2994">
        <v>3001</v>
      </c>
      <c r="B2994" s="22">
        <v>43978.583333333336</v>
      </c>
      <c r="C2994" s="29" t="s">
        <v>8</v>
      </c>
      <c r="D2994">
        <v>66.150000000000006</v>
      </c>
      <c r="E2994" s="30">
        <f t="shared" si="46"/>
        <v>18.972222222222225</v>
      </c>
      <c r="F2994">
        <v>-125.07</v>
      </c>
      <c r="G2994">
        <v>8.83</v>
      </c>
      <c r="I2994">
        <v>1639</v>
      </c>
      <c r="J2994" s="22">
        <v>43978.5</v>
      </c>
      <c r="K2994" s="29" t="s">
        <v>8</v>
      </c>
      <c r="L2994">
        <v>23.06</v>
      </c>
      <c r="M2994">
        <v>16.18</v>
      </c>
      <c r="N2994">
        <v>19.91</v>
      </c>
    </row>
    <row r="2995" spans="1:14" x14ac:dyDescent="0.2">
      <c r="A2995">
        <v>3002</v>
      </c>
      <c r="B2995" s="22">
        <v>43978.59375</v>
      </c>
      <c r="C2995" s="29" t="s">
        <v>8</v>
      </c>
      <c r="D2995">
        <v>66.83</v>
      </c>
      <c r="E2995" s="30">
        <f t="shared" si="46"/>
        <v>19.349999999999998</v>
      </c>
      <c r="F2995">
        <v>-126.32</v>
      </c>
      <c r="G2995">
        <v>8.85</v>
      </c>
      <c r="I2995">
        <v>1640</v>
      </c>
      <c r="J2995" s="22">
        <v>43978.510416666664</v>
      </c>
      <c r="K2995" s="29" t="s">
        <v>8</v>
      </c>
      <c r="L2995">
        <v>23.08</v>
      </c>
      <c r="M2995">
        <v>16.559999999999999</v>
      </c>
      <c r="N2995">
        <v>19.95</v>
      </c>
    </row>
    <row r="2996" spans="1:14" x14ac:dyDescent="0.2">
      <c r="A2996">
        <v>3003</v>
      </c>
      <c r="B2996" s="22">
        <v>43978.604166666664</v>
      </c>
      <c r="C2996" s="29" t="s">
        <v>8</v>
      </c>
      <c r="D2996">
        <v>67.349999999999994</v>
      </c>
      <c r="E2996" s="30">
        <f t="shared" si="46"/>
        <v>19.638888888888886</v>
      </c>
      <c r="F2996">
        <v>-127.25</v>
      </c>
      <c r="G2996">
        <v>8.8699999999999992</v>
      </c>
      <c r="I2996">
        <v>1641</v>
      </c>
      <c r="J2996" s="22">
        <v>43978.520833333336</v>
      </c>
      <c r="K2996" s="29" t="s">
        <v>8</v>
      </c>
      <c r="L2996">
        <v>23.7</v>
      </c>
      <c r="M2996">
        <v>16.96</v>
      </c>
      <c r="N2996">
        <v>20.51</v>
      </c>
    </row>
    <row r="2997" spans="1:14" x14ac:dyDescent="0.2">
      <c r="A2997">
        <v>3004</v>
      </c>
      <c r="B2997" s="22">
        <v>43978.614583333336</v>
      </c>
      <c r="C2997" s="29" t="s">
        <v>8</v>
      </c>
      <c r="D2997">
        <v>67.73</v>
      </c>
      <c r="E2997" s="30">
        <f t="shared" si="46"/>
        <v>19.850000000000005</v>
      </c>
      <c r="F2997">
        <v>-129</v>
      </c>
      <c r="G2997">
        <v>8.9</v>
      </c>
      <c r="I2997">
        <v>1642</v>
      </c>
      <c r="J2997" s="22">
        <v>43978.53125</v>
      </c>
      <c r="K2997" s="29" t="s">
        <v>8</v>
      </c>
      <c r="L2997">
        <v>26.2</v>
      </c>
      <c r="M2997">
        <v>17.399999999999999</v>
      </c>
      <c r="N2997">
        <v>22.7</v>
      </c>
    </row>
    <row r="2998" spans="1:14" x14ac:dyDescent="0.2">
      <c r="A2998">
        <v>3005</v>
      </c>
      <c r="B2998" s="22">
        <v>43978.625</v>
      </c>
      <c r="C2998" s="29" t="s">
        <v>8</v>
      </c>
      <c r="D2998">
        <v>67.78</v>
      </c>
      <c r="E2998" s="30">
        <f t="shared" si="46"/>
        <v>19.87777777777778</v>
      </c>
      <c r="F2998">
        <v>-131.32</v>
      </c>
      <c r="G2998">
        <v>8.94</v>
      </c>
      <c r="I2998">
        <v>1643</v>
      </c>
      <c r="J2998" s="22">
        <v>43978.541666666664</v>
      </c>
      <c r="K2998" s="29" t="s">
        <v>8</v>
      </c>
      <c r="L2998">
        <v>25.57</v>
      </c>
      <c r="M2998">
        <v>17.72</v>
      </c>
      <c r="N2998">
        <v>22.17</v>
      </c>
    </row>
    <row r="2999" spans="1:14" x14ac:dyDescent="0.2">
      <c r="A2999">
        <v>3006</v>
      </c>
      <c r="B2999" s="22">
        <v>43978.635416666664</v>
      </c>
      <c r="C2999" s="29" t="s">
        <v>8</v>
      </c>
      <c r="D2999">
        <v>65.12</v>
      </c>
      <c r="E2999" s="30">
        <f t="shared" si="46"/>
        <v>18.400000000000002</v>
      </c>
      <c r="F2999">
        <v>-119.57</v>
      </c>
      <c r="G2999">
        <v>8.73</v>
      </c>
      <c r="I2999">
        <v>1644</v>
      </c>
      <c r="J2999" s="22">
        <v>43978.552083333336</v>
      </c>
      <c r="K2999" s="29" t="s">
        <v>8</v>
      </c>
      <c r="L2999">
        <v>25.39</v>
      </c>
      <c r="M2999">
        <v>18</v>
      </c>
      <c r="N2999">
        <v>22.02</v>
      </c>
    </row>
    <row r="3000" spans="1:14" x14ac:dyDescent="0.2">
      <c r="A3000">
        <v>3007</v>
      </c>
      <c r="B3000" s="22">
        <v>43978.645833333336</v>
      </c>
      <c r="C3000" s="29" t="s">
        <v>8</v>
      </c>
      <c r="D3000">
        <v>64.22</v>
      </c>
      <c r="E3000" s="30">
        <f t="shared" si="46"/>
        <v>17.899999999999999</v>
      </c>
      <c r="F3000">
        <v>-114.38</v>
      </c>
      <c r="G3000">
        <v>8.64</v>
      </c>
      <c r="I3000">
        <v>1645</v>
      </c>
      <c r="J3000" s="22">
        <v>43978.5625</v>
      </c>
      <c r="K3000" s="29" t="s">
        <v>8</v>
      </c>
      <c r="L3000">
        <v>24.82</v>
      </c>
      <c r="M3000">
        <v>18.34</v>
      </c>
      <c r="N3000">
        <v>21.55</v>
      </c>
    </row>
    <row r="3001" spans="1:14" x14ac:dyDescent="0.2">
      <c r="A3001">
        <v>3008</v>
      </c>
      <c r="B3001" s="22">
        <v>43978.65625</v>
      </c>
      <c r="C3001" s="29" t="s">
        <v>8</v>
      </c>
      <c r="D3001">
        <v>58.86</v>
      </c>
      <c r="E3001" s="30">
        <f t="shared" si="46"/>
        <v>14.922222222222224</v>
      </c>
      <c r="F3001">
        <v>-97.86</v>
      </c>
      <c r="G3001">
        <v>8.35</v>
      </c>
      <c r="I3001">
        <v>1646</v>
      </c>
      <c r="J3001" s="22">
        <v>43978.572916666664</v>
      </c>
      <c r="K3001" s="29" t="s">
        <v>8</v>
      </c>
      <c r="L3001">
        <v>24.97</v>
      </c>
      <c r="M3001">
        <v>18.579999999999998</v>
      </c>
      <c r="N3001">
        <v>21.69</v>
      </c>
    </row>
    <row r="3002" spans="1:14" x14ac:dyDescent="0.2">
      <c r="A3002">
        <v>3009</v>
      </c>
      <c r="B3002" s="22">
        <v>43978.666666666664</v>
      </c>
      <c r="C3002" s="29" t="s">
        <v>8</v>
      </c>
      <c r="D3002">
        <v>56.7</v>
      </c>
      <c r="E3002" s="30">
        <f t="shared" si="46"/>
        <v>13.722222222222223</v>
      </c>
      <c r="F3002">
        <v>-93.83</v>
      </c>
      <c r="G3002">
        <v>8.2799999999999994</v>
      </c>
      <c r="I3002">
        <v>1647</v>
      </c>
      <c r="J3002" s="22">
        <v>43978.583333333336</v>
      </c>
      <c r="K3002" s="29" t="s">
        <v>8</v>
      </c>
      <c r="L3002">
        <v>25.99</v>
      </c>
      <c r="M3002">
        <v>18.88</v>
      </c>
      <c r="N3002">
        <v>22.61</v>
      </c>
    </row>
    <row r="3003" spans="1:14" x14ac:dyDescent="0.2">
      <c r="A3003">
        <v>3010</v>
      </c>
      <c r="B3003" s="22">
        <v>43978.677083333336</v>
      </c>
      <c r="C3003" s="29" t="s">
        <v>8</v>
      </c>
      <c r="D3003">
        <v>55.32</v>
      </c>
      <c r="E3003" s="30">
        <f t="shared" si="46"/>
        <v>12.955555555555556</v>
      </c>
      <c r="F3003">
        <v>-85.8</v>
      </c>
      <c r="G3003">
        <v>8.1300000000000008</v>
      </c>
      <c r="I3003">
        <v>1648</v>
      </c>
      <c r="J3003" s="22">
        <v>43978.59375</v>
      </c>
      <c r="K3003" s="29" t="s">
        <v>8</v>
      </c>
      <c r="L3003">
        <v>25.18</v>
      </c>
      <c r="M3003">
        <v>19.22</v>
      </c>
      <c r="N3003">
        <v>21.92</v>
      </c>
    </row>
    <row r="3004" spans="1:14" x14ac:dyDescent="0.2">
      <c r="A3004">
        <v>3011</v>
      </c>
      <c r="B3004" s="22">
        <v>43978.6875</v>
      </c>
      <c r="C3004" s="29" t="s">
        <v>8</v>
      </c>
      <c r="D3004">
        <v>54.27</v>
      </c>
      <c r="E3004" s="30">
        <f t="shared" si="46"/>
        <v>12.372222222222225</v>
      </c>
      <c r="F3004">
        <v>-80.83</v>
      </c>
      <c r="G3004">
        <v>8.0399999999999991</v>
      </c>
      <c r="I3004">
        <v>1649</v>
      </c>
      <c r="J3004" s="22">
        <v>43978.604166666664</v>
      </c>
      <c r="K3004" s="29" t="s">
        <v>8</v>
      </c>
      <c r="L3004">
        <v>24.58</v>
      </c>
      <c r="M3004">
        <v>19.54</v>
      </c>
      <c r="N3004">
        <v>21.41</v>
      </c>
    </row>
    <row r="3005" spans="1:14" x14ac:dyDescent="0.2">
      <c r="A3005">
        <v>3012</v>
      </c>
      <c r="B3005" s="22">
        <v>43978.697916666664</v>
      </c>
      <c r="C3005" s="29" t="s">
        <v>8</v>
      </c>
      <c r="D3005">
        <v>54.05</v>
      </c>
      <c r="E3005" s="30">
        <f t="shared" si="46"/>
        <v>12.249999999999998</v>
      </c>
      <c r="F3005">
        <v>-80.11</v>
      </c>
      <c r="G3005">
        <v>8.0299999999999994</v>
      </c>
      <c r="I3005">
        <v>1650</v>
      </c>
      <c r="J3005" s="22">
        <v>43978.614583333336</v>
      </c>
      <c r="K3005" s="29" t="s">
        <v>8</v>
      </c>
      <c r="L3005">
        <v>25.36</v>
      </c>
      <c r="M3005">
        <v>19.8</v>
      </c>
      <c r="N3005">
        <v>22.11</v>
      </c>
    </row>
    <row r="3006" spans="1:14" x14ac:dyDescent="0.2">
      <c r="A3006">
        <v>3013</v>
      </c>
      <c r="B3006" s="22">
        <v>43978.708333333336</v>
      </c>
      <c r="C3006" s="29" t="s">
        <v>8</v>
      </c>
      <c r="D3006">
        <v>54.05</v>
      </c>
      <c r="E3006" s="30">
        <f t="shared" si="46"/>
        <v>12.249999999999998</v>
      </c>
      <c r="F3006">
        <v>-80.36</v>
      </c>
      <c r="G3006">
        <v>8.0299999999999994</v>
      </c>
      <c r="I3006">
        <v>1651</v>
      </c>
      <c r="J3006" s="22">
        <v>43978.625</v>
      </c>
      <c r="K3006" s="29" t="s">
        <v>8</v>
      </c>
      <c r="L3006">
        <v>26.61</v>
      </c>
      <c r="M3006">
        <v>19.899999999999999</v>
      </c>
      <c r="N3006">
        <v>23.22</v>
      </c>
    </row>
    <row r="3007" spans="1:14" x14ac:dyDescent="0.2">
      <c r="A3007">
        <v>3014</v>
      </c>
      <c r="B3007" s="22">
        <v>43978.71875</v>
      </c>
      <c r="C3007" s="29" t="s">
        <v>8</v>
      </c>
      <c r="D3007">
        <v>54.1</v>
      </c>
      <c r="E3007" s="30">
        <f t="shared" si="46"/>
        <v>12.277777777777779</v>
      </c>
      <c r="F3007">
        <v>-80.86</v>
      </c>
      <c r="G3007">
        <v>8.0399999999999991</v>
      </c>
      <c r="I3007">
        <v>1652</v>
      </c>
      <c r="J3007" s="22">
        <v>43978.635416666664</v>
      </c>
      <c r="K3007" s="29" t="s">
        <v>8</v>
      </c>
      <c r="L3007">
        <v>20.440000000000001</v>
      </c>
      <c r="M3007">
        <v>19.16</v>
      </c>
      <c r="N3007">
        <v>17.79</v>
      </c>
    </row>
    <row r="3008" spans="1:14" x14ac:dyDescent="0.2">
      <c r="A3008">
        <v>3015</v>
      </c>
      <c r="B3008" s="22">
        <v>43978.729166666664</v>
      </c>
      <c r="C3008" s="29" t="s">
        <v>8</v>
      </c>
      <c r="D3008">
        <v>54.27</v>
      </c>
      <c r="E3008" s="30">
        <f t="shared" si="46"/>
        <v>12.372222222222225</v>
      </c>
      <c r="F3008">
        <v>-81.56</v>
      </c>
      <c r="G3008">
        <v>8.06</v>
      </c>
      <c r="I3008">
        <v>1653</v>
      </c>
      <c r="J3008" s="22">
        <v>43978.645833333336</v>
      </c>
      <c r="K3008" s="29" t="s">
        <v>8</v>
      </c>
      <c r="L3008">
        <v>20.309999999999999</v>
      </c>
      <c r="M3008">
        <v>18.8</v>
      </c>
      <c r="N3008">
        <v>17.649999999999999</v>
      </c>
    </row>
    <row r="3009" spans="1:14" x14ac:dyDescent="0.2">
      <c r="A3009">
        <v>3016</v>
      </c>
      <c r="B3009" s="22">
        <v>43978.739583333336</v>
      </c>
      <c r="C3009" s="29" t="s">
        <v>8</v>
      </c>
      <c r="D3009">
        <v>54.1</v>
      </c>
      <c r="E3009" s="30">
        <f t="shared" si="46"/>
        <v>12.277777777777779</v>
      </c>
      <c r="F3009">
        <v>-79.61</v>
      </c>
      <c r="G3009">
        <v>8.02</v>
      </c>
      <c r="I3009">
        <v>1654</v>
      </c>
      <c r="J3009" s="22">
        <v>43978.65625</v>
      </c>
      <c r="K3009" s="29" t="s">
        <v>8</v>
      </c>
      <c r="L3009">
        <v>13.24</v>
      </c>
      <c r="M3009">
        <v>16.38</v>
      </c>
      <c r="N3009">
        <v>11.4</v>
      </c>
    </row>
    <row r="3010" spans="1:14" x14ac:dyDescent="0.2">
      <c r="A3010">
        <v>3017</v>
      </c>
      <c r="B3010" s="22">
        <v>43978.75</v>
      </c>
      <c r="C3010" s="29" t="s">
        <v>8</v>
      </c>
      <c r="D3010">
        <v>54.27</v>
      </c>
      <c r="E3010" s="30">
        <f t="shared" si="46"/>
        <v>12.372222222222225</v>
      </c>
      <c r="F3010">
        <v>-80.81</v>
      </c>
      <c r="G3010">
        <v>8.0399999999999991</v>
      </c>
      <c r="I3010">
        <v>1655</v>
      </c>
      <c r="J3010" s="22">
        <v>43978.666666666664</v>
      </c>
      <c r="K3010" s="29" t="s">
        <v>8</v>
      </c>
      <c r="L3010">
        <v>12.96</v>
      </c>
      <c r="M3010">
        <v>14.44</v>
      </c>
      <c r="N3010">
        <v>11.14</v>
      </c>
    </row>
    <row r="3011" spans="1:14" x14ac:dyDescent="0.2">
      <c r="A3011">
        <v>3018</v>
      </c>
      <c r="B3011" s="22">
        <v>43978.760416666664</v>
      </c>
      <c r="C3011" s="29" t="s">
        <v>8</v>
      </c>
      <c r="D3011">
        <v>54.45</v>
      </c>
      <c r="E3011" s="30">
        <f t="shared" si="46"/>
        <v>12.472222222222223</v>
      </c>
      <c r="F3011">
        <v>-81.33</v>
      </c>
      <c r="G3011">
        <v>8.0500000000000007</v>
      </c>
      <c r="I3011">
        <v>1656</v>
      </c>
      <c r="J3011" s="22">
        <v>43978.677083333336</v>
      </c>
      <c r="K3011" s="29" t="s">
        <v>8</v>
      </c>
      <c r="L3011">
        <v>12.08</v>
      </c>
      <c r="M3011">
        <v>13.36</v>
      </c>
      <c r="N3011">
        <v>10.35</v>
      </c>
    </row>
    <row r="3012" spans="1:14" x14ac:dyDescent="0.2">
      <c r="A3012">
        <v>3019</v>
      </c>
      <c r="B3012" s="22">
        <v>43978.770833333336</v>
      </c>
      <c r="C3012" s="29" t="s">
        <v>8</v>
      </c>
      <c r="D3012">
        <v>54.45</v>
      </c>
      <c r="E3012" s="30">
        <f t="shared" ref="E3012:E3075" si="47">(D3012-32)*5/9</f>
        <v>12.472222222222223</v>
      </c>
      <c r="F3012">
        <v>-81.17</v>
      </c>
      <c r="G3012">
        <v>8.0500000000000007</v>
      </c>
      <c r="I3012">
        <v>1657</v>
      </c>
      <c r="J3012" s="22">
        <v>43978.6875</v>
      </c>
      <c r="K3012" s="29" t="s">
        <v>8</v>
      </c>
      <c r="L3012">
        <v>11.84</v>
      </c>
      <c r="M3012">
        <v>12.66</v>
      </c>
      <c r="N3012">
        <v>10.15</v>
      </c>
    </row>
    <row r="3013" spans="1:14" x14ac:dyDescent="0.2">
      <c r="A3013">
        <v>3020</v>
      </c>
      <c r="B3013" s="22">
        <v>43978.78125</v>
      </c>
      <c r="C3013" s="29" t="s">
        <v>8</v>
      </c>
      <c r="D3013">
        <v>55.27</v>
      </c>
      <c r="E3013" s="30">
        <f t="shared" si="47"/>
        <v>12.927777777777781</v>
      </c>
      <c r="F3013">
        <v>-87.14</v>
      </c>
      <c r="G3013">
        <v>8.16</v>
      </c>
      <c r="I3013">
        <v>1658</v>
      </c>
      <c r="J3013" s="22">
        <v>43978.697916666664</v>
      </c>
      <c r="K3013" s="29" t="s">
        <v>8</v>
      </c>
      <c r="L3013">
        <v>11.84</v>
      </c>
      <c r="M3013">
        <v>12.42</v>
      </c>
      <c r="N3013">
        <v>10.119999999999999</v>
      </c>
    </row>
    <row r="3014" spans="1:14" x14ac:dyDescent="0.2">
      <c r="A3014">
        <v>3021</v>
      </c>
      <c r="B3014" s="22">
        <v>43978.791666666664</v>
      </c>
      <c r="C3014" s="29" t="s">
        <v>8</v>
      </c>
      <c r="D3014">
        <v>55.84</v>
      </c>
      <c r="E3014" s="30">
        <f t="shared" si="47"/>
        <v>13.244444444444447</v>
      </c>
      <c r="F3014">
        <v>-90.74</v>
      </c>
      <c r="G3014">
        <v>8.2200000000000006</v>
      </c>
      <c r="I3014">
        <v>1659</v>
      </c>
      <c r="J3014" s="22">
        <v>43978.708333333336</v>
      </c>
      <c r="K3014" s="29" t="s">
        <v>8</v>
      </c>
      <c r="L3014">
        <v>11.86</v>
      </c>
      <c r="M3014">
        <v>12.34</v>
      </c>
      <c r="N3014">
        <v>10.15</v>
      </c>
    </row>
    <row r="3015" spans="1:14" x14ac:dyDescent="0.2">
      <c r="A3015">
        <v>3022</v>
      </c>
      <c r="B3015" s="22">
        <v>43978.802083333336</v>
      </c>
      <c r="C3015" s="29" t="s">
        <v>8</v>
      </c>
      <c r="D3015">
        <v>56.61</v>
      </c>
      <c r="E3015" s="30">
        <f t="shared" si="47"/>
        <v>13.672222222222222</v>
      </c>
      <c r="F3015">
        <v>-94.67</v>
      </c>
      <c r="G3015">
        <v>8.3000000000000007</v>
      </c>
      <c r="I3015">
        <v>1660</v>
      </c>
      <c r="J3015" s="22">
        <v>43978.71875</v>
      </c>
      <c r="K3015" s="29" t="s">
        <v>8</v>
      </c>
      <c r="L3015">
        <v>11.83</v>
      </c>
      <c r="M3015">
        <v>12.4</v>
      </c>
      <c r="N3015">
        <v>10.11</v>
      </c>
    </row>
    <row r="3016" spans="1:14" x14ac:dyDescent="0.2">
      <c r="A3016">
        <v>3023</v>
      </c>
      <c r="B3016" s="22">
        <v>43978.8125</v>
      </c>
      <c r="C3016" s="29" t="s">
        <v>8</v>
      </c>
      <c r="D3016">
        <v>57</v>
      </c>
      <c r="E3016" s="30">
        <f t="shared" si="47"/>
        <v>13.888888888888889</v>
      </c>
      <c r="F3016">
        <v>-99.17</v>
      </c>
      <c r="G3016">
        <v>8.3800000000000008</v>
      </c>
      <c r="I3016">
        <v>1661</v>
      </c>
      <c r="J3016" s="22">
        <v>43978.729166666664</v>
      </c>
      <c r="K3016" s="29" t="s">
        <v>8</v>
      </c>
      <c r="L3016">
        <v>12.09</v>
      </c>
      <c r="M3016">
        <v>12.44</v>
      </c>
      <c r="N3016">
        <v>10.35</v>
      </c>
    </row>
    <row r="3017" spans="1:14" x14ac:dyDescent="0.2">
      <c r="A3017">
        <v>3024</v>
      </c>
      <c r="B3017" s="22">
        <v>43978.822916666664</v>
      </c>
      <c r="C3017" s="29" t="s">
        <v>8</v>
      </c>
      <c r="D3017">
        <v>57.52</v>
      </c>
      <c r="E3017" s="30">
        <f t="shared" si="47"/>
        <v>14.177777777777781</v>
      </c>
      <c r="F3017">
        <v>-104.49</v>
      </c>
      <c r="G3017">
        <v>8.48</v>
      </c>
      <c r="I3017">
        <v>1662</v>
      </c>
      <c r="J3017" s="22">
        <v>43978.739583333336</v>
      </c>
      <c r="K3017" s="29" t="s">
        <v>8</v>
      </c>
      <c r="L3017">
        <v>11.78</v>
      </c>
      <c r="M3017">
        <v>12.42</v>
      </c>
      <c r="N3017">
        <v>10.07</v>
      </c>
    </row>
    <row r="3018" spans="1:14" x14ac:dyDescent="0.2">
      <c r="A3018">
        <v>3025</v>
      </c>
      <c r="B3018" s="22">
        <v>43978.833333333336</v>
      </c>
      <c r="C3018" s="29" t="s">
        <v>8</v>
      </c>
      <c r="D3018">
        <v>57.57</v>
      </c>
      <c r="E3018" s="30">
        <f t="shared" si="47"/>
        <v>14.205555555555556</v>
      </c>
      <c r="F3018">
        <v>-105.71</v>
      </c>
      <c r="G3018">
        <v>8.5</v>
      </c>
      <c r="I3018">
        <v>1663</v>
      </c>
      <c r="J3018" s="22">
        <v>43978.75</v>
      </c>
      <c r="K3018" s="29" t="s">
        <v>8</v>
      </c>
      <c r="L3018">
        <v>11.88</v>
      </c>
      <c r="M3018">
        <v>12.44</v>
      </c>
      <c r="N3018">
        <v>10.16</v>
      </c>
    </row>
    <row r="3019" spans="1:14" x14ac:dyDescent="0.2">
      <c r="A3019">
        <v>3026</v>
      </c>
      <c r="B3019" s="22">
        <v>43978.84375</v>
      </c>
      <c r="C3019" s="29" t="s">
        <v>8</v>
      </c>
      <c r="D3019">
        <v>57.52</v>
      </c>
      <c r="E3019" s="30">
        <f t="shared" si="47"/>
        <v>14.177777777777781</v>
      </c>
      <c r="F3019">
        <v>-106.47</v>
      </c>
      <c r="G3019">
        <v>8.52</v>
      </c>
      <c r="I3019">
        <v>1664</v>
      </c>
      <c r="J3019" s="22">
        <v>43978.760416666664</v>
      </c>
      <c r="K3019" s="29" t="s">
        <v>8</v>
      </c>
      <c r="L3019">
        <v>12.2</v>
      </c>
      <c r="M3019">
        <v>12.54</v>
      </c>
      <c r="N3019">
        <v>10.43</v>
      </c>
    </row>
    <row r="3020" spans="1:14" x14ac:dyDescent="0.2">
      <c r="A3020">
        <v>3027</v>
      </c>
      <c r="B3020" s="22">
        <v>43978.854166666664</v>
      </c>
      <c r="C3020" s="29" t="s">
        <v>8</v>
      </c>
      <c r="D3020">
        <v>57.39</v>
      </c>
      <c r="E3020" s="30">
        <f t="shared" si="47"/>
        <v>14.105555555555556</v>
      </c>
      <c r="F3020">
        <v>-105.5</v>
      </c>
      <c r="G3020">
        <v>8.5</v>
      </c>
      <c r="I3020">
        <v>1665</v>
      </c>
      <c r="J3020" s="22">
        <v>43978.770833333336</v>
      </c>
      <c r="K3020" s="29" t="s">
        <v>8</v>
      </c>
      <c r="L3020">
        <v>11.96</v>
      </c>
      <c r="M3020">
        <v>12.56</v>
      </c>
      <c r="N3020">
        <v>10.23</v>
      </c>
    </row>
    <row r="3021" spans="1:14" x14ac:dyDescent="0.2">
      <c r="A3021">
        <v>3028</v>
      </c>
      <c r="B3021" s="22">
        <v>43978.864583333336</v>
      </c>
      <c r="C3021" s="29" t="s">
        <v>8</v>
      </c>
      <c r="D3021">
        <v>57.26</v>
      </c>
      <c r="E3021" s="30">
        <f t="shared" si="47"/>
        <v>14.033333333333331</v>
      </c>
      <c r="F3021">
        <v>-104.69</v>
      </c>
      <c r="G3021">
        <v>8.48</v>
      </c>
      <c r="I3021">
        <v>1666</v>
      </c>
      <c r="J3021" s="22">
        <v>43978.78125</v>
      </c>
      <c r="K3021" s="29" t="s">
        <v>8</v>
      </c>
      <c r="L3021">
        <v>13.05</v>
      </c>
      <c r="M3021">
        <v>12.84</v>
      </c>
      <c r="N3021">
        <v>11.17</v>
      </c>
    </row>
    <row r="3022" spans="1:14" x14ac:dyDescent="0.2">
      <c r="A3022">
        <v>3029</v>
      </c>
      <c r="B3022" s="22">
        <v>43978.875</v>
      </c>
      <c r="C3022" s="29" t="s">
        <v>8</v>
      </c>
      <c r="D3022">
        <v>57.22</v>
      </c>
      <c r="E3022" s="30">
        <f t="shared" si="47"/>
        <v>14.011111111111111</v>
      </c>
      <c r="F3022">
        <v>-103.89</v>
      </c>
      <c r="G3022">
        <v>8.4700000000000006</v>
      </c>
      <c r="I3022">
        <v>1667</v>
      </c>
      <c r="J3022" s="22">
        <v>43978.791666666664</v>
      </c>
      <c r="K3022" s="29" t="s">
        <v>8</v>
      </c>
      <c r="L3022">
        <v>13.07</v>
      </c>
      <c r="M3022">
        <v>13.14</v>
      </c>
      <c r="N3022">
        <v>11.2</v>
      </c>
    </row>
    <row r="3023" spans="1:14" x14ac:dyDescent="0.2">
      <c r="A3023">
        <v>3030</v>
      </c>
      <c r="B3023" s="22">
        <v>43978.885416666664</v>
      </c>
      <c r="C3023" s="29" t="s">
        <v>9</v>
      </c>
      <c r="D3023">
        <v>57.18</v>
      </c>
      <c r="E3023" s="30">
        <f t="shared" si="47"/>
        <v>13.988888888888889</v>
      </c>
      <c r="F3023">
        <v>-103.71</v>
      </c>
      <c r="G3023">
        <v>8.4600000000000009</v>
      </c>
      <c r="I3023">
        <v>1668</v>
      </c>
      <c r="J3023" s="22">
        <v>43978.802083333336</v>
      </c>
      <c r="K3023" s="29" t="s">
        <v>8</v>
      </c>
      <c r="L3023">
        <v>13.88</v>
      </c>
      <c r="M3023">
        <v>13.62</v>
      </c>
      <c r="N3023">
        <v>11.91</v>
      </c>
    </row>
    <row r="3024" spans="1:14" x14ac:dyDescent="0.2">
      <c r="A3024">
        <v>3031</v>
      </c>
      <c r="B3024" s="22">
        <v>43978.895833333336</v>
      </c>
      <c r="C3024" s="29" t="s">
        <v>9</v>
      </c>
      <c r="D3024">
        <v>57.13</v>
      </c>
      <c r="E3024" s="30">
        <f t="shared" si="47"/>
        <v>13.961111111111112</v>
      </c>
      <c r="F3024">
        <v>-102.89</v>
      </c>
      <c r="G3024">
        <v>8.4499999999999993</v>
      </c>
      <c r="I3024">
        <v>1669</v>
      </c>
      <c r="J3024" s="22">
        <v>43978.8125</v>
      </c>
      <c r="K3024" s="29" t="s">
        <v>8</v>
      </c>
      <c r="L3024">
        <v>13.93</v>
      </c>
      <c r="M3024">
        <v>13.82</v>
      </c>
      <c r="N3024">
        <v>11.96</v>
      </c>
    </row>
    <row r="3025" spans="1:14" x14ac:dyDescent="0.2">
      <c r="A3025">
        <v>3032</v>
      </c>
      <c r="B3025" s="22">
        <v>43978.90625</v>
      </c>
      <c r="C3025" s="29" t="s">
        <v>9</v>
      </c>
      <c r="D3025">
        <v>57.05</v>
      </c>
      <c r="E3025" s="30">
        <f t="shared" si="47"/>
        <v>13.916666666666664</v>
      </c>
      <c r="F3025">
        <v>-102.14</v>
      </c>
      <c r="G3025">
        <v>8.44</v>
      </c>
      <c r="I3025">
        <v>1670</v>
      </c>
      <c r="J3025" s="22">
        <v>43978.822916666664</v>
      </c>
      <c r="K3025" s="29" t="s">
        <v>8</v>
      </c>
      <c r="L3025">
        <v>13.95</v>
      </c>
      <c r="M3025">
        <v>14.16</v>
      </c>
      <c r="N3025">
        <v>11.98</v>
      </c>
    </row>
    <row r="3026" spans="1:14" x14ac:dyDescent="0.2">
      <c r="A3026">
        <v>3033</v>
      </c>
      <c r="B3026" s="22">
        <v>43978.916666666664</v>
      </c>
      <c r="C3026" s="29" t="s">
        <v>9</v>
      </c>
      <c r="D3026">
        <v>56.96</v>
      </c>
      <c r="E3026" s="30">
        <f t="shared" si="47"/>
        <v>13.866666666666667</v>
      </c>
      <c r="F3026">
        <v>-101.35</v>
      </c>
      <c r="G3026">
        <v>8.42</v>
      </c>
      <c r="I3026">
        <v>1671</v>
      </c>
      <c r="J3026" s="22">
        <v>43978.833333333336</v>
      </c>
      <c r="K3026" s="29" t="s">
        <v>8</v>
      </c>
      <c r="L3026">
        <v>14.43</v>
      </c>
      <c r="M3026">
        <v>14.26</v>
      </c>
      <c r="N3026">
        <v>12.4</v>
      </c>
    </row>
    <row r="3027" spans="1:14" x14ac:dyDescent="0.2">
      <c r="A3027">
        <v>3034</v>
      </c>
      <c r="B3027" s="22">
        <v>43978.927083333336</v>
      </c>
      <c r="C3027" s="29" t="s">
        <v>9</v>
      </c>
      <c r="D3027">
        <v>56.92</v>
      </c>
      <c r="E3027" s="30">
        <f t="shared" si="47"/>
        <v>13.844444444444445</v>
      </c>
      <c r="F3027">
        <v>-100.46</v>
      </c>
      <c r="G3027">
        <v>8.4</v>
      </c>
      <c r="I3027">
        <v>1672</v>
      </c>
      <c r="J3027" s="22">
        <v>43978.84375</v>
      </c>
      <c r="K3027" s="29" t="s">
        <v>8</v>
      </c>
      <c r="L3027">
        <v>14.11</v>
      </c>
      <c r="M3027">
        <v>14.28</v>
      </c>
      <c r="N3027">
        <v>12.12</v>
      </c>
    </row>
    <row r="3028" spans="1:14" x14ac:dyDescent="0.2">
      <c r="A3028">
        <v>3035</v>
      </c>
      <c r="B3028" s="22">
        <v>43978.9375</v>
      </c>
      <c r="C3028" s="29" t="s">
        <v>9</v>
      </c>
      <c r="D3028">
        <v>56.87</v>
      </c>
      <c r="E3028" s="30">
        <f t="shared" si="47"/>
        <v>13.816666666666666</v>
      </c>
      <c r="F3028">
        <v>-99.17</v>
      </c>
      <c r="G3028">
        <v>8.3800000000000008</v>
      </c>
      <c r="I3028">
        <v>1673</v>
      </c>
      <c r="J3028" s="22">
        <v>43978.854166666664</v>
      </c>
      <c r="K3028" s="29" t="s">
        <v>8</v>
      </c>
      <c r="L3028">
        <v>14.13</v>
      </c>
      <c r="M3028">
        <v>14.22</v>
      </c>
      <c r="N3028">
        <v>12.14</v>
      </c>
    </row>
    <row r="3029" spans="1:14" x14ac:dyDescent="0.2">
      <c r="A3029">
        <v>3036</v>
      </c>
      <c r="B3029" s="22">
        <v>43978.947916666664</v>
      </c>
      <c r="C3029" s="29" t="s">
        <v>9</v>
      </c>
      <c r="D3029">
        <v>56.83</v>
      </c>
      <c r="E3029" s="30">
        <f t="shared" si="47"/>
        <v>13.794444444444444</v>
      </c>
      <c r="F3029">
        <v>-97.86</v>
      </c>
      <c r="G3029">
        <v>8.36</v>
      </c>
      <c r="I3029">
        <v>1674</v>
      </c>
      <c r="J3029" s="22">
        <v>43978.864583333336</v>
      </c>
      <c r="K3029" s="29" t="s">
        <v>8</v>
      </c>
      <c r="L3029">
        <v>13.67</v>
      </c>
      <c r="M3029">
        <v>14.18</v>
      </c>
      <c r="N3029">
        <v>11.74</v>
      </c>
    </row>
    <row r="3030" spans="1:14" x14ac:dyDescent="0.2">
      <c r="A3030">
        <v>3037</v>
      </c>
      <c r="B3030" s="22">
        <v>43978.958333333336</v>
      </c>
      <c r="C3030" s="29" t="s">
        <v>9</v>
      </c>
      <c r="D3030">
        <v>56.79</v>
      </c>
      <c r="E3030" s="30">
        <f t="shared" si="47"/>
        <v>13.77222222222222</v>
      </c>
      <c r="F3030">
        <v>-97.46</v>
      </c>
      <c r="G3030">
        <v>8.35</v>
      </c>
      <c r="I3030">
        <v>1675</v>
      </c>
      <c r="J3030" s="22">
        <v>43978.875</v>
      </c>
      <c r="K3030" s="29" t="s">
        <v>8</v>
      </c>
      <c r="L3030">
        <v>13.26</v>
      </c>
      <c r="M3030">
        <v>14.14</v>
      </c>
      <c r="N3030">
        <v>11.39</v>
      </c>
    </row>
    <row r="3031" spans="1:14" x14ac:dyDescent="0.2">
      <c r="A3031">
        <v>3038</v>
      </c>
      <c r="B3031" s="22">
        <v>43978.96875</v>
      </c>
      <c r="C3031" s="29" t="s">
        <v>9</v>
      </c>
      <c r="D3031">
        <v>56.7</v>
      </c>
      <c r="E3031" s="30">
        <f t="shared" si="47"/>
        <v>13.722222222222223</v>
      </c>
      <c r="F3031">
        <v>-96.77</v>
      </c>
      <c r="G3031">
        <v>8.34</v>
      </c>
      <c r="I3031">
        <v>1676</v>
      </c>
      <c r="J3031" s="22">
        <v>43978.885416666664</v>
      </c>
      <c r="K3031" s="29" t="s">
        <v>9</v>
      </c>
      <c r="L3031">
        <v>13.03</v>
      </c>
      <c r="M3031">
        <v>14.1</v>
      </c>
      <c r="N3031">
        <v>11.19</v>
      </c>
    </row>
    <row r="3032" spans="1:14" x14ac:dyDescent="0.2">
      <c r="A3032">
        <v>3039</v>
      </c>
      <c r="B3032" s="22">
        <v>43978.979166666664</v>
      </c>
      <c r="C3032" s="29" t="s">
        <v>9</v>
      </c>
      <c r="D3032">
        <v>56.23</v>
      </c>
      <c r="E3032" s="30">
        <f t="shared" si="47"/>
        <v>13.461111111111109</v>
      </c>
      <c r="F3032">
        <v>-88.41</v>
      </c>
      <c r="G3032">
        <v>8.18</v>
      </c>
      <c r="I3032">
        <v>1677</v>
      </c>
      <c r="J3032" s="22">
        <v>43978.895833333336</v>
      </c>
      <c r="K3032" s="29" t="s">
        <v>9</v>
      </c>
      <c r="L3032">
        <v>12.34</v>
      </c>
      <c r="M3032">
        <v>14.08</v>
      </c>
      <c r="N3032">
        <v>10.59</v>
      </c>
    </row>
    <row r="3033" spans="1:14" x14ac:dyDescent="0.2">
      <c r="A3033">
        <v>3040</v>
      </c>
      <c r="B3033" s="22">
        <v>43978.989583333336</v>
      </c>
      <c r="C3033" s="29" t="s">
        <v>9</v>
      </c>
      <c r="D3033">
        <v>56.49</v>
      </c>
      <c r="E3033" s="30">
        <f t="shared" si="47"/>
        <v>13.605555555555558</v>
      </c>
      <c r="F3033">
        <v>-93.57</v>
      </c>
      <c r="G3033">
        <v>8.2799999999999994</v>
      </c>
      <c r="I3033">
        <v>1678</v>
      </c>
      <c r="J3033" s="22">
        <v>43978.90625</v>
      </c>
      <c r="K3033" s="29" t="s">
        <v>9</v>
      </c>
      <c r="L3033">
        <v>11.97</v>
      </c>
      <c r="M3033">
        <v>14.04</v>
      </c>
      <c r="N3033">
        <v>10.28</v>
      </c>
    </row>
    <row r="3034" spans="1:14" x14ac:dyDescent="0.2">
      <c r="A3034">
        <v>3041</v>
      </c>
      <c r="B3034" s="22">
        <v>43979</v>
      </c>
      <c r="C3034" s="29" t="s">
        <v>9</v>
      </c>
      <c r="D3034">
        <v>55.92</v>
      </c>
      <c r="E3034" s="30">
        <f t="shared" si="47"/>
        <v>13.28888888888889</v>
      </c>
      <c r="F3034">
        <v>-88.91</v>
      </c>
      <c r="G3034">
        <v>8.19</v>
      </c>
      <c r="I3034">
        <v>1679</v>
      </c>
      <c r="J3034" s="22">
        <v>43978.916666666664</v>
      </c>
      <c r="K3034" s="29" t="s">
        <v>9</v>
      </c>
      <c r="L3034">
        <v>11.59</v>
      </c>
      <c r="M3034">
        <v>14</v>
      </c>
      <c r="N3034">
        <v>9.9499999999999993</v>
      </c>
    </row>
    <row r="3035" spans="1:14" x14ac:dyDescent="0.2">
      <c r="A3035">
        <v>3042</v>
      </c>
      <c r="B3035" s="22">
        <v>43979.010416666664</v>
      </c>
      <c r="C3035" s="29" t="s">
        <v>9</v>
      </c>
      <c r="D3035">
        <v>54.92</v>
      </c>
      <c r="E3035" s="30">
        <f t="shared" si="47"/>
        <v>12.733333333333334</v>
      </c>
      <c r="F3035">
        <v>-81.63</v>
      </c>
      <c r="G3035">
        <v>8.06</v>
      </c>
      <c r="I3035">
        <v>1680</v>
      </c>
      <c r="J3035" s="22">
        <v>43978.927083333336</v>
      </c>
      <c r="K3035" s="29" t="s">
        <v>9</v>
      </c>
      <c r="L3035">
        <v>11.17</v>
      </c>
      <c r="M3035">
        <v>13.96</v>
      </c>
      <c r="N3035">
        <v>9.59</v>
      </c>
    </row>
    <row r="3036" spans="1:14" x14ac:dyDescent="0.2">
      <c r="A3036">
        <v>3043</v>
      </c>
      <c r="B3036" s="22">
        <v>43979.020833333336</v>
      </c>
      <c r="C3036" s="29" t="s">
        <v>9</v>
      </c>
      <c r="D3036">
        <v>53.18</v>
      </c>
      <c r="E3036" s="30">
        <f t="shared" si="47"/>
        <v>11.766666666666667</v>
      </c>
      <c r="F3036">
        <v>-68.92</v>
      </c>
      <c r="G3036">
        <v>7.82</v>
      </c>
      <c r="I3036">
        <v>1681</v>
      </c>
      <c r="J3036" s="22">
        <v>43978.9375</v>
      </c>
      <c r="K3036" s="29" t="s">
        <v>9</v>
      </c>
      <c r="L3036">
        <v>10.79</v>
      </c>
      <c r="M3036">
        <v>13.94</v>
      </c>
      <c r="N3036">
        <v>9.26</v>
      </c>
    </row>
    <row r="3037" spans="1:14" x14ac:dyDescent="0.2">
      <c r="A3037">
        <v>3044</v>
      </c>
      <c r="B3037" s="22">
        <v>43979.03125</v>
      </c>
      <c r="C3037" s="29" t="s">
        <v>9</v>
      </c>
      <c r="D3037">
        <v>52.7</v>
      </c>
      <c r="E3037" s="30">
        <f t="shared" si="47"/>
        <v>11.500000000000002</v>
      </c>
      <c r="F3037">
        <v>-67.86</v>
      </c>
      <c r="G3037">
        <v>7.8</v>
      </c>
      <c r="I3037">
        <v>1682</v>
      </c>
      <c r="J3037" s="22">
        <v>43978.947916666664</v>
      </c>
      <c r="K3037" s="29" t="s">
        <v>9</v>
      </c>
      <c r="L3037">
        <v>10.08</v>
      </c>
      <c r="M3037">
        <v>13.9</v>
      </c>
      <c r="N3037">
        <v>8.65</v>
      </c>
    </row>
    <row r="3038" spans="1:14" x14ac:dyDescent="0.2">
      <c r="A3038">
        <v>3045</v>
      </c>
      <c r="B3038" s="22">
        <v>43979.041666666664</v>
      </c>
      <c r="C3038" s="29" t="s">
        <v>9</v>
      </c>
      <c r="D3038">
        <v>52.22</v>
      </c>
      <c r="E3038" s="30">
        <f t="shared" si="47"/>
        <v>11.233333333333333</v>
      </c>
      <c r="F3038">
        <v>-65.349999999999994</v>
      </c>
      <c r="G3038">
        <v>7.75</v>
      </c>
      <c r="I3038">
        <v>1683</v>
      </c>
      <c r="J3038" s="22">
        <v>43978.958333333336</v>
      </c>
      <c r="K3038" s="29" t="s">
        <v>9</v>
      </c>
      <c r="L3038">
        <v>9.41</v>
      </c>
      <c r="M3038">
        <v>13.88</v>
      </c>
      <c r="N3038">
        <v>8.07</v>
      </c>
    </row>
    <row r="3039" spans="1:14" x14ac:dyDescent="0.2">
      <c r="A3039">
        <v>3046</v>
      </c>
      <c r="B3039" s="22">
        <v>43979.052083333336</v>
      </c>
      <c r="C3039" s="29" t="s">
        <v>9</v>
      </c>
      <c r="D3039">
        <v>51.91</v>
      </c>
      <c r="E3039" s="30">
        <f t="shared" si="47"/>
        <v>11.06111111111111</v>
      </c>
      <c r="F3039">
        <v>-64.58</v>
      </c>
      <c r="G3039">
        <v>7.74</v>
      </c>
      <c r="I3039">
        <v>1684</v>
      </c>
      <c r="J3039" s="22">
        <v>43978.96875</v>
      </c>
      <c r="K3039" s="29" t="s">
        <v>9</v>
      </c>
      <c r="L3039">
        <v>9.1999999999999993</v>
      </c>
      <c r="M3039">
        <v>13.86</v>
      </c>
      <c r="N3039">
        <v>7.89</v>
      </c>
    </row>
    <row r="3040" spans="1:14" x14ac:dyDescent="0.2">
      <c r="A3040">
        <v>3047</v>
      </c>
      <c r="B3040" s="22">
        <v>43979.0625</v>
      </c>
      <c r="C3040" s="29" t="s">
        <v>9</v>
      </c>
      <c r="D3040">
        <v>51.6</v>
      </c>
      <c r="E3040" s="30">
        <f t="shared" si="47"/>
        <v>10.888888888888889</v>
      </c>
      <c r="F3040">
        <v>-64.42</v>
      </c>
      <c r="G3040">
        <v>7.74</v>
      </c>
      <c r="I3040">
        <v>1685</v>
      </c>
      <c r="J3040" s="22">
        <v>43978.979166666664</v>
      </c>
      <c r="K3040" s="29" t="s">
        <v>9</v>
      </c>
      <c r="L3040">
        <v>9.01</v>
      </c>
      <c r="M3040">
        <v>13.82</v>
      </c>
      <c r="N3040">
        <v>7.72</v>
      </c>
    </row>
    <row r="3041" spans="1:14" x14ac:dyDescent="0.2">
      <c r="A3041">
        <v>3048</v>
      </c>
      <c r="B3041" s="22">
        <v>43979.072916666664</v>
      </c>
      <c r="C3041" s="29" t="s">
        <v>9</v>
      </c>
      <c r="D3041">
        <v>51.38</v>
      </c>
      <c r="E3041" s="30">
        <f t="shared" si="47"/>
        <v>10.766666666666667</v>
      </c>
      <c r="F3041">
        <v>-64.03</v>
      </c>
      <c r="G3041">
        <v>7.73</v>
      </c>
      <c r="I3041">
        <v>1686</v>
      </c>
      <c r="J3041" s="22">
        <v>43978.989583333336</v>
      </c>
      <c r="K3041" s="29" t="s">
        <v>9</v>
      </c>
      <c r="L3041">
        <v>8.26</v>
      </c>
      <c r="M3041">
        <v>13.66</v>
      </c>
      <c r="N3041">
        <v>7.08</v>
      </c>
    </row>
    <row r="3042" spans="1:14" x14ac:dyDescent="0.2">
      <c r="A3042">
        <v>3049</v>
      </c>
      <c r="B3042" s="22">
        <v>43979.083333333336</v>
      </c>
      <c r="C3042" s="29" t="s">
        <v>9</v>
      </c>
      <c r="D3042">
        <v>51.87</v>
      </c>
      <c r="E3042" s="30">
        <f t="shared" si="47"/>
        <v>11.038888888888888</v>
      </c>
      <c r="F3042">
        <v>-69.42</v>
      </c>
      <c r="G3042">
        <v>7.83</v>
      </c>
      <c r="I3042">
        <v>1687</v>
      </c>
      <c r="J3042" s="22">
        <v>43979</v>
      </c>
      <c r="K3042" s="29" t="s">
        <v>9</v>
      </c>
      <c r="L3042">
        <v>7.92</v>
      </c>
      <c r="M3042">
        <v>13.42</v>
      </c>
      <c r="N3042">
        <v>6.79</v>
      </c>
    </row>
    <row r="3043" spans="1:14" x14ac:dyDescent="0.2">
      <c r="A3043">
        <v>3050</v>
      </c>
      <c r="B3043" s="22">
        <v>43979.09375</v>
      </c>
      <c r="C3043" s="29" t="s">
        <v>9</v>
      </c>
      <c r="D3043">
        <v>52.04</v>
      </c>
      <c r="E3043" s="30">
        <f t="shared" si="47"/>
        <v>11.133333333333333</v>
      </c>
      <c r="F3043">
        <v>-70.739999999999995</v>
      </c>
      <c r="G3043">
        <v>7.85</v>
      </c>
      <c r="I3043">
        <v>1688</v>
      </c>
      <c r="J3043" s="22">
        <v>43979.010416666664</v>
      </c>
      <c r="K3043" s="29" t="s">
        <v>9</v>
      </c>
      <c r="L3043">
        <v>8.26</v>
      </c>
      <c r="M3043">
        <v>13.14</v>
      </c>
      <c r="N3043">
        <v>7.06</v>
      </c>
    </row>
    <row r="3044" spans="1:14" x14ac:dyDescent="0.2">
      <c r="A3044">
        <v>3051</v>
      </c>
      <c r="B3044" s="22">
        <v>43979.104166666664</v>
      </c>
      <c r="C3044" s="29" t="s">
        <v>9</v>
      </c>
      <c r="D3044">
        <v>51.74</v>
      </c>
      <c r="E3044" s="30">
        <f t="shared" si="47"/>
        <v>10.966666666666669</v>
      </c>
      <c r="F3044">
        <v>-69.16</v>
      </c>
      <c r="G3044">
        <v>7.83</v>
      </c>
      <c r="I3044">
        <v>1689</v>
      </c>
      <c r="J3044" s="22">
        <v>43979.020833333336</v>
      </c>
      <c r="K3044" s="29" t="s">
        <v>9</v>
      </c>
      <c r="L3044">
        <v>9.6199999999999992</v>
      </c>
      <c r="M3044">
        <v>12.22</v>
      </c>
      <c r="N3044">
        <v>8.2200000000000006</v>
      </c>
    </row>
    <row r="3045" spans="1:14" x14ac:dyDescent="0.2">
      <c r="A3045">
        <v>3052</v>
      </c>
      <c r="B3045" s="22">
        <v>43979.114583333336</v>
      </c>
      <c r="C3045" s="29" t="s">
        <v>9</v>
      </c>
      <c r="D3045">
        <v>51.82</v>
      </c>
      <c r="E3045" s="30">
        <f t="shared" si="47"/>
        <v>11.011111111111111</v>
      </c>
      <c r="F3045">
        <v>-71.11</v>
      </c>
      <c r="G3045">
        <v>7.86</v>
      </c>
      <c r="I3045">
        <v>1690</v>
      </c>
      <c r="J3045" s="22">
        <v>43979.03125</v>
      </c>
      <c r="K3045" s="29" t="s">
        <v>9</v>
      </c>
      <c r="L3045">
        <v>10.17</v>
      </c>
      <c r="M3045">
        <v>11.7</v>
      </c>
      <c r="N3045">
        <v>8.67</v>
      </c>
    </row>
    <row r="3046" spans="1:14" x14ac:dyDescent="0.2">
      <c r="A3046">
        <v>3053</v>
      </c>
      <c r="B3046" s="22">
        <v>43979.125</v>
      </c>
      <c r="C3046" s="29" t="s">
        <v>9</v>
      </c>
      <c r="D3046">
        <v>51.21</v>
      </c>
      <c r="E3046" s="30">
        <f t="shared" si="47"/>
        <v>10.672222222222224</v>
      </c>
      <c r="F3046">
        <v>-66.94</v>
      </c>
      <c r="G3046">
        <v>7.78</v>
      </c>
      <c r="I3046">
        <v>1691</v>
      </c>
      <c r="J3046" s="22">
        <v>43979.041666666664</v>
      </c>
      <c r="K3046" s="29" t="s">
        <v>9</v>
      </c>
      <c r="L3046">
        <v>10.66</v>
      </c>
      <c r="M3046">
        <v>11.42</v>
      </c>
      <c r="N3046">
        <v>9.08</v>
      </c>
    </row>
    <row r="3047" spans="1:14" x14ac:dyDescent="0.2">
      <c r="A3047">
        <v>3054</v>
      </c>
      <c r="B3047" s="22">
        <v>43979.135416666664</v>
      </c>
      <c r="C3047" s="29" t="s">
        <v>9</v>
      </c>
      <c r="D3047">
        <v>51.08</v>
      </c>
      <c r="E3047" s="30">
        <f t="shared" si="47"/>
        <v>10.6</v>
      </c>
      <c r="F3047">
        <v>-66.25</v>
      </c>
      <c r="G3047">
        <v>7.77</v>
      </c>
      <c r="I3047">
        <v>1692</v>
      </c>
      <c r="J3047" s="22">
        <v>43979.052083333336</v>
      </c>
      <c r="K3047" s="29" t="s">
        <v>9</v>
      </c>
      <c r="L3047">
        <v>10.73</v>
      </c>
      <c r="M3047">
        <v>11.22</v>
      </c>
      <c r="N3047">
        <v>9.14</v>
      </c>
    </row>
    <row r="3048" spans="1:14" x14ac:dyDescent="0.2">
      <c r="A3048">
        <v>3055</v>
      </c>
      <c r="B3048" s="22">
        <v>43979.145833333336</v>
      </c>
      <c r="C3048" s="29" t="s">
        <v>9</v>
      </c>
      <c r="D3048">
        <v>50.59</v>
      </c>
      <c r="E3048" s="30">
        <f t="shared" si="47"/>
        <v>10.327777777777779</v>
      </c>
      <c r="F3048">
        <v>-64</v>
      </c>
      <c r="G3048">
        <v>7.73</v>
      </c>
      <c r="I3048">
        <v>1693</v>
      </c>
      <c r="J3048" s="22">
        <v>43979.0625</v>
      </c>
      <c r="K3048" s="29" t="s">
        <v>9</v>
      </c>
      <c r="L3048">
        <v>10.94</v>
      </c>
      <c r="M3048">
        <v>11.06</v>
      </c>
      <c r="N3048">
        <v>9.31</v>
      </c>
    </row>
    <row r="3049" spans="1:14" x14ac:dyDescent="0.2">
      <c r="A3049">
        <v>3056</v>
      </c>
      <c r="B3049" s="22">
        <v>43979.15625</v>
      </c>
      <c r="C3049" s="29" t="s">
        <v>9</v>
      </c>
      <c r="D3049">
        <v>50.33</v>
      </c>
      <c r="E3049" s="30">
        <f t="shared" si="47"/>
        <v>10.183333333333332</v>
      </c>
      <c r="F3049">
        <v>-63.21</v>
      </c>
      <c r="G3049">
        <v>7.71</v>
      </c>
      <c r="I3049">
        <v>1694</v>
      </c>
      <c r="J3049" s="22">
        <v>43979.072916666664</v>
      </c>
      <c r="K3049" s="29" t="s">
        <v>9</v>
      </c>
      <c r="L3049">
        <v>11.01</v>
      </c>
      <c r="M3049">
        <v>10.92</v>
      </c>
      <c r="N3049">
        <v>9.36</v>
      </c>
    </row>
    <row r="3050" spans="1:14" x14ac:dyDescent="0.2">
      <c r="A3050">
        <v>3057</v>
      </c>
      <c r="B3050" s="22">
        <v>43979.166666666664</v>
      </c>
      <c r="C3050" s="29" t="s">
        <v>9</v>
      </c>
      <c r="D3050">
        <v>50.19</v>
      </c>
      <c r="E3050" s="30">
        <f t="shared" si="47"/>
        <v>10.105555555555554</v>
      </c>
      <c r="F3050">
        <v>-62.56</v>
      </c>
      <c r="G3050">
        <v>7.7</v>
      </c>
      <c r="I3050">
        <v>1695</v>
      </c>
      <c r="J3050" s="22">
        <v>43979.083333333336</v>
      </c>
      <c r="K3050" s="29" t="s">
        <v>9</v>
      </c>
      <c r="L3050">
        <v>10.92</v>
      </c>
      <c r="M3050">
        <v>11.02</v>
      </c>
      <c r="N3050">
        <v>9.2899999999999991</v>
      </c>
    </row>
    <row r="3051" spans="1:14" x14ac:dyDescent="0.2">
      <c r="A3051">
        <v>3058</v>
      </c>
      <c r="B3051" s="22">
        <v>43979.177083333336</v>
      </c>
      <c r="C3051" s="29" t="s">
        <v>9</v>
      </c>
      <c r="D3051">
        <v>50.06</v>
      </c>
      <c r="E3051" s="30">
        <f t="shared" si="47"/>
        <v>10.033333333333335</v>
      </c>
      <c r="F3051">
        <v>-62.17</v>
      </c>
      <c r="G3051">
        <v>7.7</v>
      </c>
      <c r="I3051">
        <v>1696</v>
      </c>
      <c r="J3051" s="22">
        <v>43979.09375</v>
      </c>
      <c r="K3051" s="29" t="s">
        <v>9</v>
      </c>
      <c r="L3051">
        <v>10.79</v>
      </c>
      <c r="M3051">
        <v>11.14</v>
      </c>
      <c r="N3051">
        <v>9.18</v>
      </c>
    </row>
    <row r="3052" spans="1:14" x14ac:dyDescent="0.2">
      <c r="A3052">
        <v>3059</v>
      </c>
      <c r="B3052" s="22">
        <v>43979.1875</v>
      </c>
      <c r="C3052" s="29" t="s">
        <v>9</v>
      </c>
      <c r="D3052">
        <v>50.02</v>
      </c>
      <c r="E3052" s="30">
        <f t="shared" si="47"/>
        <v>10.011111111111113</v>
      </c>
      <c r="F3052">
        <v>-62</v>
      </c>
      <c r="G3052">
        <v>7.69</v>
      </c>
      <c r="I3052">
        <v>1697</v>
      </c>
      <c r="J3052" s="22">
        <v>43979.104166666664</v>
      </c>
      <c r="K3052" s="29" t="s">
        <v>9</v>
      </c>
      <c r="L3052">
        <v>10.87</v>
      </c>
      <c r="M3052">
        <v>11</v>
      </c>
      <c r="N3052">
        <v>9.25</v>
      </c>
    </row>
    <row r="3053" spans="1:14" x14ac:dyDescent="0.2">
      <c r="A3053">
        <v>3060</v>
      </c>
      <c r="B3053" s="22">
        <v>43979.197916666664</v>
      </c>
      <c r="C3053" s="29" t="s">
        <v>9</v>
      </c>
      <c r="D3053">
        <v>49.93</v>
      </c>
      <c r="E3053" s="30">
        <f t="shared" si="47"/>
        <v>9.9611111111111121</v>
      </c>
      <c r="F3053">
        <v>-61.77</v>
      </c>
      <c r="G3053">
        <v>7.69</v>
      </c>
      <c r="I3053">
        <v>1698</v>
      </c>
      <c r="J3053" s="22">
        <v>43979.114583333336</v>
      </c>
      <c r="K3053" s="29" t="s">
        <v>9</v>
      </c>
      <c r="L3053">
        <v>10.78</v>
      </c>
      <c r="M3053">
        <v>11.04</v>
      </c>
      <c r="N3053">
        <v>9.17</v>
      </c>
    </row>
    <row r="3054" spans="1:14" x14ac:dyDescent="0.2">
      <c r="A3054">
        <v>3061</v>
      </c>
      <c r="B3054" s="22">
        <v>43979.208333333336</v>
      </c>
      <c r="C3054" s="29" t="s">
        <v>9</v>
      </c>
      <c r="D3054">
        <v>49.89</v>
      </c>
      <c r="E3054" s="30">
        <f t="shared" si="47"/>
        <v>9.93888888888889</v>
      </c>
      <c r="F3054">
        <v>-61.61</v>
      </c>
      <c r="G3054">
        <v>7.68</v>
      </c>
      <c r="I3054">
        <v>1699</v>
      </c>
      <c r="J3054" s="22">
        <v>43979.125</v>
      </c>
      <c r="K3054" s="29" t="s">
        <v>9</v>
      </c>
      <c r="L3054">
        <v>10.88</v>
      </c>
      <c r="M3054">
        <v>10.78</v>
      </c>
      <c r="N3054">
        <v>9.24</v>
      </c>
    </row>
    <row r="3055" spans="1:14" x14ac:dyDescent="0.2">
      <c r="A3055">
        <v>3062</v>
      </c>
      <c r="B3055" s="22">
        <v>43979.21875</v>
      </c>
      <c r="C3055" s="29" t="s">
        <v>9</v>
      </c>
      <c r="D3055">
        <v>49.93</v>
      </c>
      <c r="E3055" s="30">
        <f t="shared" si="47"/>
        <v>9.9611111111111121</v>
      </c>
      <c r="F3055">
        <v>-61.46</v>
      </c>
      <c r="G3055">
        <v>7.68</v>
      </c>
      <c r="I3055">
        <v>1700</v>
      </c>
      <c r="J3055" s="22">
        <v>43979.135416666664</v>
      </c>
      <c r="K3055" s="29" t="s">
        <v>9</v>
      </c>
      <c r="L3055">
        <v>10.84</v>
      </c>
      <c r="M3055">
        <v>10.64</v>
      </c>
      <c r="N3055">
        <v>9.2100000000000009</v>
      </c>
    </row>
    <row r="3056" spans="1:14" x14ac:dyDescent="0.2">
      <c r="A3056">
        <v>3063</v>
      </c>
      <c r="B3056" s="22">
        <v>43979.229166666664</v>
      </c>
      <c r="C3056" s="29" t="s">
        <v>8</v>
      </c>
      <c r="D3056">
        <v>50.02</v>
      </c>
      <c r="E3056" s="30">
        <f t="shared" si="47"/>
        <v>10.011111111111113</v>
      </c>
      <c r="F3056">
        <v>-60.7</v>
      </c>
      <c r="G3056">
        <v>7.67</v>
      </c>
      <c r="I3056">
        <v>1701</v>
      </c>
      <c r="J3056" s="22">
        <v>43979.145833333336</v>
      </c>
      <c r="K3056" s="29" t="s">
        <v>9</v>
      </c>
      <c r="L3056">
        <v>10.94</v>
      </c>
      <c r="M3056">
        <v>10.46</v>
      </c>
      <c r="N3056">
        <v>9.2899999999999991</v>
      </c>
    </row>
    <row r="3057" spans="1:14" x14ac:dyDescent="0.2">
      <c r="A3057">
        <v>3064</v>
      </c>
      <c r="B3057" s="22">
        <v>43979.239583333336</v>
      </c>
      <c r="C3057" s="29" t="s">
        <v>8</v>
      </c>
      <c r="D3057">
        <v>50.06</v>
      </c>
      <c r="E3057" s="30">
        <f t="shared" si="47"/>
        <v>10.033333333333335</v>
      </c>
      <c r="F3057">
        <v>-59.81</v>
      </c>
      <c r="G3057">
        <v>7.65</v>
      </c>
      <c r="I3057">
        <v>1702</v>
      </c>
      <c r="J3057" s="22">
        <v>43979.15625</v>
      </c>
      <c r="K3057" s="29" t="s">
        <v>9</v>
      </c>
      <c r="L3057">
        <v>11.06</v>
      </c>
      <c r="M3057">
        <v>10.3</v>
      </c>
      <c r="N3057">
        <v>9.4</v>
      </c>
    </row>
    <row r="3058" spans="1:14" x14ac:dyDescent="0.2">
      <c r="A3058">
        <v>3065</v>
      </c>
      <c r="B3058" s="22">
        <v>43979.25</v>
      </c>
      <c r="C3058" s="29" t="s">
        <v>8</v>
      </c>
      <c r="D3058">
        <v>50.24</v>
      </c>
      <c r="E3058" s="30">
        <f t="shared" si="47"/>
        <v>10.133333333333335</v>
      </c>
      <c r="F3058">
        <v>-59.16</v>
      </c>
      <c r="G3058">
        <v>7.64</v>
      </c>
      <c r="I3058">
        <v>1703</v>
      </c>
      <c r="J3058" s="22">
        <v>43979.166666666664</v>
      </c>
      <c r="K3058" s="29" t="s">
        <v>9</v>
      </c>
      <c r="L3058">
        <v>11.09</v>
      </c>
      <c r="M3058">
        <v>10.26</v>
      </c>
      <c r="N3058">
        <v>9.41</v>
      </c>
    </row>
    <row r="3059" spans="1:14" x14ac:dyDescent="0.2">
      <c r="A3059">
        <v>3066</v>
      </c>
      <c r="B3059" s="22">
        <v>43979.260416666664</v>
      </c>
      <c r="C3059" s="29" t="s">
        <v>8</v>
      </c>
      <c r="D3059">
        <v>50.5</v>
      </c>
      <c r="E3059" s="30">
        <f t="shared" si="47"/>
        <v>10.277777777777779</v>
      </c>
      <c r="F3059">
        <v>-58.64</v>
      </c>
      <c r="G3059">
        <v>7.63</v>
      </c>
      <c r="I3059">
        <v>1704</v>
      </c>
      <c r="J3059" s="22">
        <v>43979.177083333336</v>
      </c>
      <c r="K3059" s="29" t="s">
        <v>9</v>
      </c>
      <c r="L3059">
        <v>11.11</v>
      </c>
      <c r="M3059">
        <v>10.199999999999999</v>
      </c>
      <c r="N3059">
        <v>9.43</v>
      </c>
    </row>
    <row r="3060" spans="1:14" x14ac:dyDescent="0.2">
      <c r="A3060">
        <v>3067</v>
      </c>
      <c r="B3060" s="22">
        <v>43979.270833333336</v>
      </c>
      <c r="C3060" s="29" t="s">
        <v>8</v>
      </c>
      <c r="D3060">
        <v>50.72</v>
      </c>
      <c r="E3060" s="30">
        <f t="shared" si="47"/>
        <v>10.399999999999999</v>
      </c>
      <c r="F3060">
        <v>-58.55</v>
      </c>
      <c r="G3060">
        <v>7.63</v>
      </c>
      <c r="I3060">
        <v>1705</v>
      </c>
      <c r="J3060" s="22">
        <v>43979.1875</v>
      </c>
      <c r="K3060" s="29" t="s">
        <v>9</v>
      </c>
      <c r="L3060">
        <v>11.09</v>
      </c>
      <c r="M3060">
        <v>10.1</v>
      </c>
      <c r="N3060">
        <v>9.41</v>
      </c>
    </row>
    <row r="3061" spans="1:14" x14ac:dyDescent="0.2">
      <c r="A3061">
        <v>3068</v>
      </c>
      <c r="B3061" s="22">
        <v>43979.28125</v>
      </c>
      <c r="C3061" s="29" t="s">
        <v>8</v>
      </c>
      <c r="D3061">
        <v>51.03</v>
      </c>
      <c r="E3061" s="30">
        <f t="shared" si="47"/>
        <v>10.572222222222223</v>
      </c>
      <c r="F3061">
        <v>-58.03</v>
      </c>
      <c r="G3061">
        <v>7.62</v>
      </c>
      <c r="I3061">
        <v>1706</v>
      </c>
      <c r="J3061" s="22">
        <v>43979.197916666664</v>
      </c>
      <c r="K3061" s="29" t="s">
        <v>9</v>
      </c>
      <c r="L3061">
        <v>11.11</v>
      </c>
      <c r="M3061">
        <v>10.08</v>
      </c>
      <c r="N3061">
        <v>9.43</v>
      </c>
    </row>
    <row r="3062" spans="1:14" x14ac:dyDescent="0.2">
      <c r="A3062">
        <v>3069</v>
      </c>
      <c r="B3062" s="22">
        <v>43979.291666666664</v>
      </c>
      <c r="C3062" s="29" t="s">
        <v>8</v>
      </c>
      <c r="D3062">
        <v>51.21</v>
      </c>
      <c r="E3062" s="30">
        <f t="shared" si="47"/>
        <v>10.672222222222224</v>
      </c>
      <c r="F3062">
        <v>-58.2</v>
      </c>
      <c r="G3062">
        <v>7.62</v>
      </c>
      <c r="I3062">
        <v>1707</v>
      </c>
      <c r="J3062" s="22">
        <v>43979.208333333336</v>
      </c>
      <c r="K3062" s="29" t="s">
        <v>9</v>
      </c>
      <c r="L3062">
        <v>11.07</v>
      </c>
      <c r="M3062">
        <v>10.039999999999999</v>
      </c>
      <c r="N3062">
        <v>9.39</v>
      </c>
    </row>
    <row r="3063" spans="1:14" x14ac:dyDescent="0.2">
      <c r="A3063">
        <v>3070</v>
      </c>
      <c r="B3063" s="22">
        <v>43979.302083333336</v>
      </c>
      <c r="C3063" s="29" t="s">
        <v>8</v>
      </c>
      <c r="D3063">
        <v>51.21</v>
      </c>
      <c r="E3063" s="30">
        <f t="shared" si="47"/>
        <v>10.672222222222224</v>
      </c>
      <c r="F3063">
        <v>-58.03</v>
      </c>
      <c r="G3063">
        <v>7.62</v>
      </c>
      <c r="I3063">
        <v>1708</v>
      </c>
      <c r="J3063" s="22">
        <v>43979.21875</v>
      </c>
      <c r="K3063" s="29" t="s">
        <v>9</v>
      </c>
      <c r="L3063">
        <v>10.92</v>
      </c>
      <c r="M3063">
        <v>10.06</v>
      </c>
      <c r="N3063">
        <v>9.27</v>
      </c>
    </row>
    <row r="3064" spans="1:14" x14ac:dyDescent="0.2">
      <c r="A3064">
        <v>3071</v>
      </c>
      <c r="B3064" s="22">
        <v>43979.3125</v>
      </c>
      <c r="C3064" s="29" t="s">
        <v>8</v>
      </c>
      <c r="D3064">
        <v>51.3</v>
      </c>
      <c r="E3064" s="30">
        <f t="shared" si="47"/>
        <v>10.722222222222221</v>
      </c>
      <c r="F3064">
        <v>-57.83</v>
      </c>
      <c r="G3064">
        <v>7.61</v>
      </c>
      <c r="I3064">
        <v>1709</v>
      </c>
      <c r="J3064" s="22">
        <v>43979.229166666664</v>
      </c>
      <c r="K3064" s="29" t="s">
        <v>8</v>
      </c>
      <c r="L3064">
        <v>10.64</v>
      </c>
      <c r="M3064">
        <v>10.1</v>
      </c>
      <c r="N3064">
        <v>9.0299999999999994</v>
      </c>
    </row>
    <row r="3065" spans="1:14" x14ac:dyDescent="0.2">
      <c r="A3065">
        <v>3072</v>
      </c>
      <c r="B3065" s="22">
        <v>43979.322916666664</v>
      </c>
      <c r="C3065" s="29" t="s">
        <v>8</v>
      </c>
      <c r="D3065">
        <v>51.56</v>
      </c>
      <c r="E3065" s="30">
        <f t="shared" si="47"/>
        <v>10.866666666666667</v>
      </c>
      <c r="F3065">
        <v>-58.49</v>
      </c>
      <c r="G3065">
        <v>7.62</v>
      </c>
      <c r="I3065">
        <v>1710</v>
      </c>
      <c r="J3065" s="22">
        <v>43979.239583333336</v>
      </c>
      <c r="K3065" s="29" t="s">
        <v>8</v>
      </c>
      <c r="L3065">
        <v>10.55</v>
      </c>
      <c r="M3065">
        <v>10.119999999999999</v>
      </c>
      <c r="N3065">
        <v>8.9499999999999993</v>
      </c>
    </row>
    <row r="3066" spans="1:14" x14ac:dyDescent="0.2">
      <c r="A3066">
        <v>3073</v>
      </c>
      <c r="B3066" s="22">
        <v>43979.333333333336</v>
      </c>
      <c r="C3066" s="29" t="s">
        <v>8</v>
      </c>
      <c r="D3066">
        <v>51.78</v>
      </c>
      <c r="E3066" s="30">
        <f t="shared" si="47"/>
        <v>10.988888888888889</v>
      </c>
      <c r="F3066">
        <v>-65.209999999999994</v>
      </c>
      <c r="G3066">
        <v>7.75</v>
      </c>
      <c r="I3066">
        <v>1711</v>
      </c>
      <c r="J3066" s="22">
        <v>43979.25</v>
      </c>
      <c r="K3066" s="29" t="s">
        <v>8</v>
      </c>
      <c r="L3066">
        <v>10.1</v>
      </c>
      <c r="M3066">
        <v>10.18</v>
      </c>
      <c r="N3066">
        <v>8.57</v>
      </c>
    </row>
    <row r="3067" spans="1:14" x14ac:dyDescent="0.2">
      <c r="A3067">
        <v>3074</v>
      </c>
      <c r="B3067" s="22">
        <v>43979.34375</v>
      </c>
      <c r="C3067" s="29" t="s">
        <v>8</v>
      </c>
      <c r="D3067">
        <v>52.04</v>
      </c>
      <c r="E3067" s="30">
        <f t="shared" si="47"/>
        <v>11.133333333333333</v>
      </c>
      <c r="F3067">
        <v>-65.14</v>
      </c>
      <c r="G3067">
        <v>7.75</v>
      </c>
      <c r="I3067">
        <v>1712</v>
      </c>
      <c r="J3067" s="22">
        <v>43979.260416666664</v>
      </c>
      <c r="K3067" s="29" t="s">
        <v>8</v>
      </c>
      <c r="L3067">
        <v>9.98</v>
      </c>
      <c r="M3067">
        <v>10.28</v>
      </c>
      <c r="N3067">
        <v>8.4700000000000006</v>
      </c>
    </row>
    <row r="3068" spans="1:14" x14ac:dyDescent="0.2">
      <c r="A3068">
        <v>3075</v>
      </c>
      <c r="B3068" s="22">
        <v>43979.354166666664</v>
      </c>
      <c r="C3068" s="29" t="s">
        <v>8</v>
      </c>
      <c r="D3068">
        <v>52.39</v>
      </c>
      <c r="E3068" s="30">
        <f t="shared" si="47"/>
        <v>11.327777777777778</v>
      </c>
      <c r="F3068">
        <v>-65.11</v>
      </c>
      <c r="G3068">
        <v>7.75</v>
      </c>
      <c r="I3068">
        <v>1713</v>
      </c>
      <c r="J3068" s="22">
        <v>43979.270833333336</v>
      </c>
      <c r="K3068" s="29" t="s">
        <v>8</v>
      </c>
      <c r="L3068">
        <v>9.83</v>
      </c>
      <c r="M3068">
        <v>10.38</v>
      </c>
      <c r="N3068">
        <v>8.35</v>
      </c>
    </row>
    <row r="3069" spans="1:14" x14ac:dyDescent="0.2">
      <c r="A3069">
        <v>3076</v>
      </c>
      <c r="B3069" s="22">
        <v>43979.364583333336</v>
      </c>
      <c r="C3069" s="29" t="s">
        <v>8</v>
      </c>
      <c r="D3069">
        <v>52.88</v>
      </c>
      <c r="E3069" s="30">
        <f t="shared" si="47"/>
        <v>11.600000000000001</v>
      </c>
      <c r="F3069">
        <v>-79.33</v>
      </c>
      <c r="G3069">
        <v>8.02</v>
      </c>
      <c r="I3069">
        <v>1714</v>
      </c>
      <c r="J3069" s="22">
        <v>43979.28125</v>
      </c>
      <c r="K3069" s="29" t="s">
        <v>8</v>
      </c>
      <c r="L3069">
        <v>9.5299999999999994</v>
      </c>
      <c r="M3069">
        <v>10.52</v>
      </c>
      <c r="N3069">
        <v>8.1</v>
      </c>
    </row>
    <row r="3070" spans="1:14" x14ac:dyDescent="0.2">
      <c r="A3070">
        <v>3077</v>
      </c>
      <c r="B3070" s="22">
        <v>43979.375</v>
      </c>
      <c r="C3070" s="29" t="s">
        <v>8</v>
      </c>
      <c r="D3070">
        <v>53.4</v>
      </c>
      <c r="E3070" s="30">
        <f t="shared" si="47"/>
        <v>11.888888888888889</v>
      </c>
      <c r="F3070">
        <v>-79.28</v>
      </c>
      <c r="G3070">
        <v>8.01</v>
      </c>
      <c r="I3070">
        <v>1715</v>
      </c>
      <c r="J3070" s="22">
        <v>43979.291666666664</v>
      </c>
      <c r="K3070" s="29" t="s">
        <v>8</v>
      </c>
      <c r="L3070">
        <v>8.99</v>
      </c>
      <c r="M3070">
        <v>10.66</v>
      </c>
      <c r="N3070">
        <v>7.64</v>
      </c>
    </row>
    <row r="3071" spans="1:14" x14ac:dyDescent="0.2">
      <c r="A3071">
        <v>3078</v>
      </c>
      <c r="B3071" s="22">
        <v>43979.385416666664</v>
      </c>
      <c r="C3071" s="29" t="s">
        <v>8</v>
      </c>
      <c r="D3071">
        <v>54.01</v>
      </c>
      <c r="E3071" s="30">
        <f t="shared" si="47"/>
        <v>12.227777777777776</v>
      </c>
      <c r="F3071">
        <v>-79.38</v>
      </c>
      <c r="G3071">
        <v>8.01</v>
      </c>
      <c r="I3071">
        <v>1716</v>
      </c>
      <c r="J3071" s="22">
        <v>43979.302083333336</v>
      </c>
      <c r="K3071" s="29" t="s">
        <v>8</v>
      </c>
      <c r="L3071">
        <v>8.69</v>
      </c>
      <c r="M3071">
        <v>10.72</v>
      </c>
      <c r="N3071">
        <v>7.38</v>
      </c>
    </row>
    <row r="3072" spans="1:14" x14ac:dyDescent="0.2">
      <c r="A3072">
        <v>3079</v>
      </c>
      <c r="B3072" s="22">
        <v>43979.395833333336</v>
      </c>
      <c r="C3072" s="29" t="s">
        <v>8</v>
      </c>
      <c r="D3072">
        <v>54.66</v>
      </c>
      <c r="E3072" s="30">
        <f t="shared" si="47"/>
        <v>12.588888888888887</v>
      </c>
      <c r="F3072">
        <v>-85.74</v>
      </c>
      <c r="G3072">
        <v>8.1300000000000008</v>
      </c>
      <c r="I3072">
        <v>1717</v>
      </c>
      <c r="J3072" s="22">
        <v>43979.3125</v>
      </c>
      <c r="K3072" s="29" t="s">
        <v>8</v>
      </c>
      <c r="L3072">
        <v>8.5</v>
      </c>
      <c r="M3072">
        <v>10.78</v>
      </c>
      <c r="N3072">
        <v>7.22</v>
      </c>
    </row>
    <row r="3073" spans="1:14" x14ac:dyDescent="0.2">
      <c r="A3073">
        <v>3080</v>
      </c>
      <c r="B3073" s="22">
        <v>43979.40625</v>
      </c>
      <c r="C3073" s="29" t="s">
        <v>8</v>
      </c>
      <c r="D3073">
        <v>55.36</v>
      </c>
      <c r="E3073" s="30">
        <f t="shared" si="47"/>
        <v>12.977777777777778</v>
      </c>
      <c r="F3073">
        <v>-87.75</v>
      </c>
      <c r="G3073">
        <v>8.17</v>
      </c>
      <c r="I3073">
        <v>1718</v>
      </c>
      <c r="J3073" s="22">
        <v>43979.322916666664</v>
      </c>
      <c r="K3073" s="29" t="s">
        <v>8</v>
      </c>
      <c r="L3073">
        <v>8.58</v>
      </c>
      <c r="M3073">
        <v>10.86</v>
      </c>
      <c r="N3073">
        <v>7.29</v>
      </c>
    </row>
    <row r="3074" spans="1:14" x14ac:dyDescent="0.2">
      <c r="A3074">
        <v>3081</v>
      </c>
      <c r="B3074" s="22">
        <v>43979.416666666664</v>
      </c>
      <c r="C3074" s="29" t="s">
        <v>8</v>
      </c>
      <c r="D3074">
        <v>56.14</v>
      </c>
      <c r="E3074" s="30">
        <f t="shared" si="47"/>
        <v>13.411111111111111</v>
      </c>
      <c r="F3074">
        <v>-92.19</v>
      </c>
      <c r="G3074">
        <v>8.25</v>
      </c>
      <c r="I3074">
        <v>1719</v>
      </c>
      <c r="J3074" s="22">
        <v>43979.333333333336</v>
      </c>
      <c r="K3074" s="29" t="s">
        <v>8</v>
      </c>
      <c r="L3074">
        <v>8.94</v>
      </c>
      <c r="M3074">
        <v>10.98</v>
      </c>
      <c r="N3074">
        <v>7.6</v>
      </c>
    </row>
    <row r="3075" spans="1:14" x14ac:dyDescent="0.2">
      <c r="A3075">
        <v>3082</v>
      </c>
      <c r="B3075" s="22">
        <v>43979.427083333336</v>
      </c>
      <c r="C3075" s="29" t="s">
        <v>8</v>
      </c>
      <c r="D3075">
        <v>56.96</v>
      </c>
      <c r="E3075" s="30">
        <f t="shared" si="47"/>
        <v>13.866666666666667</v>
      </c>
      <c r="F3075">
        <v>-94.74</v>
      </c>
      <c r="G3075">
        <v>8.3000000000000007</v>
      </c>
      <c r="I3075">
        <v>1720</v>
      </c>
      <c r="J3075" s="22">
        <v>43979.34375</v>
      </c>
      <c r="K3075" s="29" t="s">
        <v>8</v>
      </c>
      <c r="L3075">
        <v>9.61</v>
      </c>
      <c r="M3075">
        <v>11.12</v>
      </c>
      <c r="N3075">
        <v>8.18</v>
      </c>
    </row>
    <row r="3076" spans="1:14" x14ac:dyDescent="0.2">
      <c r="A3076">
        <v>3083</v>
      </c>
      <c r="B3076" s="22">
        <v>43979.4375</v>
      </c>
      <c r="C3076" s="29" t="s">
        <v>8</v>
      </c>
      <c r="D3076">
        <v>57.78</v>
      </c>
      <c r="E3076" s="30">
        <f t="shared" ref="E3076:E3139" si="48">(D3076-32)*5/9</f>
        <v>14.322222222222223</v>
      </c>
      <c r="F3076">
        <v>-97.8</v>
      </c>
      <c r="G3076">
        <v>8.35</v>
      </c>
      <c r="I3076">
        <v>1721</v>
      </c>
      <c r="J3076" s="22">
        <v>43979.354166666664</v>
      </c>
      <c r="K3076" s="29" t="s">
        <v>8</v>
      </c>
      <c r="L3076">
        <v>10</v>
      </c>
      <c r="M3076">
        <v>11.28</v>
      </c>
      <c r="N3076">
        <v>8.51</v>
      </c>
    </row>
    <row r="3077" spans="1:14" x14ac:dyDescent="0.2">
      <c r="A3077">
        <v>3084</v>
      </c>
      <c r="B3077" s="22">
        <v>43979.447916666664</v>
      </c>
      <c r="C3077" s="29" t="s">
        <v>8</v>
      </c>
      <c r="D3077">
        <v>58.6</v>
      </c>
      <c r="E3077" s="30">
        <f t="shared" si="48"/>
        <v>14.777777777777779</v>
      </c>
      <c r="F3077">
        <v>-101.46</v>
      </c>
      <c r="G3077">
        <v>8.42</v>
      </c>
      <c r="I3077">
        <v>1722</v>
      </c>
      <c r="J3077" s="22">
        <v>43979.364583333336</v>
      </c>
      <c r="K3077" s="29" t="s">
        <v>8</v>
      </c>
      <c r="L3077">
        <v>10.28</v>
      </c>
      <c r="M3077">
        <v>11.56</v>
      </c>
      <c r="N3077">
        <v>8.76</v>
      </c>
    </row>
    <row r="3078" spans="1:14" x14ac:dyDescent="0.2">
      <c r="A3078">
        <v>3085</v>
      </c>
      <c r="B3078" s="22">
        <v>43979.458333333336</v>
      </c>
      <c r="C3078" s="29" t="s">
        <v>8</v>
      </c>
      <c r="D3078">
        <v>59.42</v>
      </c>
      <c r="E3078" s="30">
        <f t="shared" si="48"/>
        <v>15.233333333333336</v>
      </c>
      <c r="F3078">
        <v>-102.05</v>
      </c>
      <c r="G3078">
        <v>8.43</v>
      </c>
      <c r="I3078">
        <v>1723</v>
      </c>
      <c r="J3078" s="22">
        <v>43979.375</v>
      </c>
      <c r="K3078" s="29" t="s">
        <v>8</v>
      </c>
      <c r="L3078">
        <v>11.03</v>
      </c>
      <c r="M3078">
        <v>11.88</v>
      </c>
      <c r="N3078">
        <v>9.4</v>
      </c>
    </row>
    <row r="3079" spans="1:14" x14ac:dyDescent="0.2">
      <c r="A3079">
        <v>3086</v>
      </c>
      <c r="B3079" s="22">
        <v>43979.46875</v>
      </c>
      <c r="C3079" s="29" t="s">
        <v>8</v>
      </c>
      <c r="D3079">
        <v>60.19</v>
      </c>
      <c r="E3079" s="30">
        <f t="shared" si="48"/>
        <v>15.66111111111111</v>
      </c>
      <c r="F3079">
        <v>-102.97</v>
      </c>
      <c r="G3079">
        <v>8.44</v>
      </c>
      <c r="I3079">
        <v>1724</v>
      </c>
      <c r="J3079" s="22">
        <v>43979.385416666664</v>
      </c>
      <c r="K3079" s="29" t="s">
        <v>8</v>
      </c>
      <c r="L3079">
        <v>12.14</v>
      </c>
      <c r="M3079">
        <v>12.22</v>
      </c>
      <c r="N3079">
        <v>10.36</v>
      </c>
    </row>
    <row r="3080" spans="1:14" x14ac:dyDescent="0.2">
      <c r="A3080">
        <v>3087</v>
      </c>
      <c r="B3080" s="22">
        <v>43979.479166666664</v>
      </c>
      <c r="C3080" s="29" t="s">
        <v>8</v>
      </c>
      <c r="D3080">
        <v>60.88</v>
      </c>
      <c r="E3080" s="30">
        <f t="shared" si="48"/>
        <v>16.044444444444444</v>
      </c>
      <c r="F3080">
        <v>-106.08</v>
      </c>
      <c r="G3080">
        <v>8.5</v>
      </c>
      <c r="I3080">
        <v>1725</v>
      </c>
      <c r="J3080" s="22">
        <v>43979.395833333336</v>
      </c>
      <c r="K3080" s="29" t="s">
        <v>8</v>
      </c>
      <c r="L3080">
        <v>13.51</v>
      </c>
      <c r="M3080">
        <v>12.56</v>
      </c>
      <c r="N3080">
        <v>11.54</v>
      </c>
    </row>
    <row r="3081" spans="1:14" x14ac:dyDescent="0.2">
      <c r="A3081">
        <v>3088</v>
      </c>
      <c r="B3081" s="22">
        <v>43979.489583333336</v>
      </c>
      <c r="C3081" s="29" t="s">
        <v>8</v>
      </c>
      <c r="D3081">
        <v>61.61</v>
      </c>
      <c r="E3081" s="30">
        <f t="shared" si="48"/>
        <v>16.450000000000003</v>
      </c>
      <c r="F3081">
        <v>-107.77</v>
      </c>
      <c r="G3081">
        <v>8.5299999999999994</v>
      </c>
      <c r="I3081">
        <v>1726</v>
      </c>
      <c r="J3081" s="22">
        <v>43979.40625</v>
      </c>
      <c r="K3081" s="29" t="s">
        <v>8</v>
      </c>
      <c r="L3081">
        <v>14.41</v>
      </c>
      <c r="M3081">
        <v>12.94</v>
      </c>
      <c r="N3081">
        <v>12.32</v>
      </c>
    </row>
    <row r="3082" spans="1:14" x14ac:dyDescent="0.2">
      <c r="A3082">
        <v>3089</v>
      </c>
      <c r="B3082" s="22">
        <v>43979.5</v>
      </c>
      <c r="C3082" s="29" t="s">
        <v>8</v>
      </c>
      <c r="D3082">
        <v>62.29</v>
      </c>
      <c r="E3082" s="30">
        <f t="shared" si="48"/>
        <v>16.827777777777776</v>
      </c>
      <c r="F3082">
        <v>-109.74</v>
      </c>
      <c r="G3082">
        <v>8.56</v>
      </c>
      <c r="I3082">
        <v>1727</v>
      </c>
      <c r="J3082" s="22">
        <v>43979.416666666664</v>
      </c>
      <c r="K3082" s="29" t="s">
        <v>8</v>
      </c>
      <c r="L3082">
        <v>15.25</v>
      </c>
      <c r="M3082">
        <v>13.32</v>
      </c>
      <c r="N3082">
        <v>13.06</v>
      </c>
    </row>
    <row r="3083" spans="1:14" x14ac:dyDescent="0.2">
      <c r="A3083">
        <v>3090</v>
      </c>
      <c r="B3083" s="22">
        <v>43979.510416666664</v>
      </c>
      <c r="C3083" s="29" t="s">
        <v>8</v>
      </c>
      <c r="D3083">
        <v>62.98</v>
      </c>
      <c r="E3083" s="30">
        <f t="shared" si="48"/>
        <v>17.211111111111109</v>
      </c>
      <c r="F3083">
        <v>-111.36</v>
      </c>
      <c r="G3083">
        <v>8.59</v>
      </c>
      <c r="I3083">
        <v>1728</v>
      </c>
      <c r="J3083" s="22">
        <v>43979.427083333336</v>
      </c>
      <c r="K3083" s="29" t="s">
        <v>8</v>
      </c>
      <c r="L3083">
        <v>15.95</v>
      </c>
      <c r="M3083">
        <v>13.74</v>
      </c>
      <c r="N3083">
        <v>13.68</v>
      </c>
    </row>
    <row r="3084" spans="1:14" x14ac:dyDescent="0.2">
      <c r="A3084">
        <v>3091</v>
      </c>
      <c r="B3084" s="22">
        <v>43979.520833333336</v>
      </c>
      <c r="C3084" s="29" t="s">
        <v>8</v>
      </c>
      <c r="D3084">
        <v>63.62</v>
      </c>
      <c r="E3084" s="30">
        <f t="shared" si="48"/>
        <v>17.566666666666666</v>
      </c>
      <c r="F3084">
        <v>-113.61</v>
      </c>
      <c r="G3084">
        <v>8.6300000000000008</v>
      </c>
      <c r="I3084">
        <v>1729</v>
      </c>
      <c r="J3084" s="22">
        <v>43979.4375</v>
      </c>
      <c r="K3084" s="29" t="s">
        <v>8</v>
      </c>
      <c r="L3084">
        <v>16.97</v>
      </c>
      <c r="M3084">
        <v>14.16</v>
      </c>
      <c r="N3084">
        <v>14.57</v>
      </c>
    </row>
    <row r="3085" spans="1:14" x14ac:dyDescent="0.2">
      <c r="A3085">
        <v>3092</v>
      </c>
      <c r="B3085" s="22">
        <v>43979.53125</v>
      </c>
      <c r="C3085" s="29" t="s">
        <v>8</v>
      </c>
      <c r="D3085">
        <v>64.349999999999994</v>
      </c>
      <c r="E3085" s="30">
        <f t="shared" si="48"/>
        <v>17.972222222222218</v>
      </c>
      <c r="F3085">
        <v>-114.6</v>
      </c>
      <c r="G3085">
        <v>8.65</v>
      </c>
      <c r="I3085">
        <v>1730</v>
      </c>
      <c r="J3085" s="22">
        <v>43979.447916666664</v>
      </c>
      <c r="K3085" s="29" t="s">
        <v>8</v>
      </c>
      <c r="L3085">
        <v>18.13</v>
      </c>
      <c r="M3085">
        <v>14.6</v>
      </c>
      <c r="N3085">
        <v>15.58</v>
      </c>
    </row>
    <row r="3086" spans="1:14" x14ac:dyDescent="0.2">
      <c r="A3086">
        <v>3093</v>
      </c>
      <c r="B3086" s="22">
        <v>43979.541666666664</v>
      </c>
      <c r="C3086" s="29" t="s">
        <v>8</v>
      </c>
      <c r="D3086">
        <v>65.12</v>
      </c>
      <c r="E3086" s="30">
        <f t="shared" si="48"/>
        <v>18.400000000000002</v>
      </c>
      <c r="F3086">
        <v>-115.72</v>
      </c>
      <c r="G3086">
        <v>8.66</v>
      </c>
      <c r="I3086">
        <v>1731</v>
      </c>
      <c r="J3086" s="22">
        <v>43979.458333333336</v>
      </c>
      <c r="K3086" s="29" t="s">
        <v>8</v>
      </c>
      <c r="L3086">
        <v>18.95</v>
      </c>
      <c r="M3086">
        <v>15.04</v>
      </c>
      <c r="N3086">
        <v>16.309999999999999</v>
      </c>
    </row>
    <row r="3087" spans="1:14" x14ac:dyDescent="0.2">
      <c r="A3087">
        <v>3094</v>
      </c>
      <c r="B3087" s="22">
        <v>43979.552083333336</v>
      </c>
      <c r="C3087" s="29" t="s">
        <v>8</v>
      </c>
      <c r="D3087">
        <v>65.930000000000007</v>
      </c>
      <c r="E3087" s="30">
        <f t="shared" si="48"/>
        <v>18.850000000000005</v>
      </c>
      <c r="F3087">
        <v>-117.61</v>
      </c>
      <c r="G3087">
        <v>8.6999999999999993</v>
      </c>
      <c r="I3087">
        <v>1732</v>
      </c>
      <c r="J3087" s="22">
        <v>43979.46875</v>
      </c>
      <c r="K3087" s="29" t="s">
        <v>8</v>
      </c>
      <c r="L3087">
        <v>20.03</v>
      </c>
      <c r="M3087">
        <v>15.46</v>
      </c>
      <c r="N3087">
        <v>17.260000000000002</v>
      </c>
    </row>
    <row r="3088" spans="1:14" x14ac:dyDescent="0.2">
      <c r="A3088">
        <v>3095</v>
      </c>
      <c r="B3088" s="22">
        <v>43979.5625</v>
      </c>
      <c r="C3088" s="29" t="s">
        <v>8</v>
      </c>
      <c r="D3088">
        <v>66.66</v>
      </c>
      <c r="E3088" s="30">
        <f t="shared" si="48"/>
        <v>19.255555555555553</v>
      </c>
      <c r="F3088">
        <v>-120.5</v>
      </c>
      <c r="G3088">
        <v>8.75</v>
      </c>
      <c r="I3088">
        <v>1733</v>
      </c>
      <c r="J3088" s="22">
        <v>43979.479166666664</v>
      </c>
      <c r="K3088" s="29" t="s">
        <v>8</v>
      </c>
      <c r="L3088">
        <v>20.78</v>
      </c>
      <c r="M3088">
        <v>15.88</v>
      </c>
      <c r="N3088">
        <v>17.93</v>
      </c>
    </row>
    <row r="3089" spans="1:14" x14ac:dyDescent="0.2">
      <c r="A3089">
        <v>3096</v>
      </c>
      <c r="B3089" s="22">
        <v>43979.572916666664</v>
      </c>
      <c r="C3089" s="29" t="s">
        <v>8</v>
      </c>
      <c r="D3089">
        <v>66.62</v>
      </c>
      <c r="E3089" s="30">
        <f t="shared" si="48"/>
        <v>19.233333333333334</v>
      </c>
      <c r="F3089">
        <v>-119.99</v>
      </c>
      <c r="G3089">
        <v>8.74</v>
      </c>
      <c r="I3089">
        <v>1734</v>
      </c>
      <c r="J3089" s="22">
        <v>43979.489583333336</v>
      </c>
      <c r="K3089" s="29" t="s">
        <v>8</v>
      </c>
      <c r="L3089">
        <v>21.89</v>
      </c>
      <c r="M3089">
        <v>16.28</v>
      </c>
      <c r="N3089">
        <v>18.91</v>
      </c>
    </row>
    <row r="3090" spans="1:14" x14ac:dyDescent="0.2">
      <c r="A3090">
        <v>3097</v>
      </c>
      <c r="B3090" s="22">
        <v>43979.583333333336</v>
      </c>
      <c r="C3090" s="29" t="s">
        <v>8</v>
      </c>
      <c r="D3090">
        <v>67.05</v>
      </c>
      <c r="E3090" s="30">
        <f t="shared" si="48"/>
        <v>19.472222222222221</v>
      </c>
      <c r="F3090">
        <v>-121.99</v>
      </c>
      <c r="G3090">
        <v>8.77</v>
      </c>
      <c r="I3090">
        <v>1735</v>
      </c>
      <c r="J3090" s="22">
        <v>43979.5</v>
      </c>
      <c r="K3090" s="29" t="s">
        <v>8</v>
      </c>
      <c r="L3090">
        <v>22.91</v>
      </c>
      <c r="M3090">
        <v>16.66</v>
      </c>
      <c r="N3090">
        <v>19.82</v>
      </c>
    </row>
    <row r="3091" spans="1:14" x14ac:dyDescent="0.2">
      <c r="A3091">
        <v>3098</v>
      </c>
      <c r="B3091" s="22">
        <v>43979.59375</v>
      </c>
      <c r="C3091" s="29" t="s">
        <v>8</v>
      </c>
      <c r="D3091">
        <v>67.599999999999994</v>
      </c>
      <c r="E3091" s="30">
        <f t="shared" si="48"/>
        <v>19.777777777777775</v>
      </c>
      <c r="F3091">
        <v>-124.08</v>
      </c>
      <c r="G3091">
        <v>8.81</v>
      </c>
      <c r="I3091">
        <v>1736</v>
      </c>
      <c r="J3091" s="22">
        <v>43979.510416666664</v>
      </c>
      <c r="K3091" s="29" t="s">
        <v>8</v>
      </c>
      <c r="L3091">
        <v>24.37</v>
      </c>
      <c r="M3091">
        <v>17.079999999999998</v>
      </c>
      <c r="N3091">
        <v>21.11</v>
      </c>
    </row>
    <row r="3092" spans="1:14" x14ac:dyDescent="0.2">
      <c r="A3092">
        <v>3099</v>
      </c>
      <c r="B3092" s="22">
        <v>43979.604166666664</v>
      </c>
      <c r="C3092" s="29" t="s">
        <v>8</v>
      </c>
      <c r="D3092">
        <v>68.08</v>
      </c>
      <c r="E3092" s="30">
        <f t="shared" si="48"/>
        <v>20.044444444444441</v>
      </c>
      <c r="F3092">
        <v>-125.69</v>
      </c>
      <c r="G3092">
        <v>8.84</v>
      </c>
      <c r="I3092">
        <v>1737</v>
      </c>
      <c r="J3092" s="22">
        <v>43979.520833333336</v>
      </c>
      <c r="K3092" s="29" t="s">
        <v>8</v>
      </c>
      <c r="L3092">
        <v>25.35</v>
      </c>
      <c r="M3092">
        <v>17.46</v>
      </c>
      <c r="N3092">
        <v>21.97</v>
      </c>
    </row>
    <row r="3093" spans="1:14" x14ac:dyDescent="0.2">
      <c r="A3093">
        <v>3100</v>
      </c>
      <c r="B3093" s="22">
        <v>43979.614583333336</v>
      </c>
      <c r="C3093" s="29" t="s">
        <v>8</v>
      </c>
      <c r="D3093">
        <v>68.63</v>
      </c>
      <c r="E3093" s="30">
        <f t="shared" si="48"/>
        <v>20.349999999999998</v>
      </c>
      <c r="F3093">
        <v>-126.55</v>
      </c>
      <c r="G3093">
        <v>8.85</v>
      </c>
      <c r="I3093">
        <v>1738</v>
      </c>
      <c r="J3093" s="22">
        <v>43979.53125</v>
      </c>
      <c r="K3093" s="29" t="s">
        <v>8</v>
      </c>
      <c r="L3093">
        <v>25.79</v>
      </c>
      <c r="M3093">
        <v>17.82</v>
      </c>
      <c r="N3093">
        <v>22.38</v>
      </c>
    </row>
    <row r="3094" spans="1:14" x14ac:dyDescent="0.2">
      <c r="A3094">
        <v>3101</v>
      </c>
      <c r="B3094" s="22">
        <v>43979.625</v>
      </c>
      <c r="C3094" s="29" t="s">
        <v>8</v>
      </c>
      <c r="D3094">
        <v>69.099999999999994</v>
      </c>
      <c r="E3094" s="30">
        <f t="shared" si="48"/>
        <v>20.611111111111107</v>
      </c>
      <c r="F3094">
        <v>-127.75</v>
      </c>
      <c r="G3094">
        <v>8.8699999999999992</v>
      </c>
      <c r="I3094">
        <v>1739</v>
      </c>
      <c r="J3094" s="22">
        <v>43979.541666666664</v>
      </c>
      <c r="K3094" s="29" t="s">
        <v>8</v>
      </c>
      <c r="L3094">
        <v>25.65</v>
      </c>
      <c r="M3094">
        <v>18.239999999999998</v>
      </c>
      <c r="N3094">
        <v>22.28</v>
      </c>
    </row>
    <row r="3095" spans="1:14" x14ac:dyDescent="0.2">
      <c r="A3095">
        <v>3102</v>
      </c>
      <c r="B3095" s="22">
        <v>43979.635416666664</v>
      </c>
      <c r="C3095" s="29" t="s">
        <v>8</v>
      </c>
      <c r="D3095">
        <v>69.489999999999995</v>
      </c>
      <c r="E3095" s="30">
        <f t="shared" si="48"/>
        <v>20.827777777777776</v>
      </c>
      <c r="F3095">
        <v>-129.21</v>
      </c>
      <c r="G3095">
        <v>8.9</v>
      </c>
      <c r="I3095">
        <v>1740</v>
      </c>
      <c r="J3095" s="22">
        <v>43979.552083333336</v>
      </c>
      <c r="K3095" s="29" t="s">
        <v>8</v>
      </c>
      <c r="L3095">
        <v>25.78</v>
      </c>
      <c r="M3095">
        <v>18.68</v>
      </c>
      <c r="N3095">
        <v>22.41</v>
      </c>
    </row>
    <row r="3096" spans="1:14" x14ac:dyDescent="0.2">
      <c r="A3096">
        <v>3103</v>
      </c>
      <c r="B3096" s="22">
        <v>43979.645833333336</v>
      </c>
      <c r="C3096" s="29" t="s">
        <v>8</v>
      </c>
      <c r="D3096">
        <v>69.88</v>
      </c>
      <c r="E3096" s="30">
        <f t="shared" si="48"/>
        <v>21.044444444444441</v>
      </c>
      <c r="F3096">
        <v>-130.30000000000001</v>
      </c>
      <c r="G3096">
        <v>8.92</v>
      </c>
      <c r="I3096">
        <v>1741</v>
      </c>
      <c r="J3096" s="22">
        <v>43979.5625</v>
      </c>
      <c r="K3096" s="29" t="s">
        <v>8</v>
      </c>
      <c r="L3096">
        <v>27.06</v>
      </c>
      <c r="M3096">
        <v>19.12</v>
      </c>
      <c r="N3096">
        <v>23.55</v>
      </c>
    </row>
    <row r="3097" spans="1:14" x14ac:dyDescent="0.2">
      <c r="A3097">
        <v>3104</v>
      </c>
      <c r="B3097" s="22">
        <v>43979.65625</v>
      </c>
      <c r="C3097" s="29" t="s">
        <v>8</v>
      </c>
      <c r="D3097">
        <v>69.36</v>
      </c>
      <c r="E3097" s="30">
        <f t="shared" si="48"/>
        <v>20.755555555555556</v>
      </c>
      <c r="F3097">
        <v>-128.25</v>
      </c>
      <c r="G3097">
        <v>8.8800000000000008</v>
      </c>
      <c r="I3097">
        <v>1742</v>
      </c>
      <c r="J3097" s="22">
        <v>43979.572916666664</v>
      </c>
      <c r="K3097" s="29" t="s">
        <v>8</v>
      </c>
      <c r="L3097">
        <v>26.96</v>
      </c>
      <c r="M3097">
        <v>19.260000000000002</v>
      </c>
      <c r="N3097">
        <v>23.48</v>
      </c>
    </row>
    <row r="3098" spans="1:14" x14ac:dyDescent="0.2">
      <c r="A3098">
        <v>3105</v>
      </c>
      <c r="B3098" s="22">
        <v>43979.666666666664</v>
      </c>
      <c r="C3098" s="29" t="s">
        <v>8</v>
      </c>
      <c r="D3098">
        <v>68.38</v>
      </c>
      <c r="E3098" s="30">
        <f t="shared" si="48"/>
        <v>20.211111111111109</v>
      </c>
      <c r="F3098">
        <v>-127.16</v>
      </c>
      <c r="G3098">
        <v>8.86</v>
      </c>
      <c r="I3098">
        <v>1743</v>
      </c>
      <c r="J3098" s="22">
        <v>43979.583333333336</v>
      </c>
      <c r="K3098" s="29" t="s">
        <v>8</v>
      </c>
      <c r="L3098">
        <v>26.46</v>
      </c>
      <c r="M3098">
        <v>19.46</v>
      </c>
      <c r="N3098">
        <v>23.06</v>
      </c>
    </row>
    <row r="3099" spans="1:14" x14ac:dyDescent="0.2">
      <c r="A3099">
        <v>3106</v>
      </c>
      <c r="B3099" s="22">
        <v>43979.677083333336</v>
      </c>
      <c r="C3099" s="29" t="s">
        <v>8</v>
      </c>
      <c r="D3099">
        <v>62.68</v>
      </c>
      <c r="E3099" s="30">
        <f t="shared" si="48"/>
        <v>17.044444444444444</v>
      </c>
      <c r="F3099">
        <v>-103.36</v>
      </c>
      <c r="G3099">
        <v>8.44</v>
      </c>
      <c r="I3099">
        <v>1744</v>
      </c>
      <c r="J3099" s="22">
        <v>43979.59375</v>
      </c>
      <c r="K3099" s="29" t="s">
        <v>8</v>
      </c>
      <c r="L3099">
        <v>26.23</v>
      </c>
      <c r="M3099">
        <v>19.72</v>
      </c>
      <c r="N3099">
        <v>22.87</v>
      </c>
    </row>
    <row r="3100" spans="1:14" x14ac:dyDescent="0.2">
      <c r="A3100">
        <v>3107</v>
      </c>
      <c r="B3100" s="22">
        <v>43979.6875</v>
      </c>
      <c r="C3100" s="29" t="s">
        <v>8</v>
      </c>
      <c r="D3100">
        <v>60.96</v>
      </c>
      <c r="E3100" s="30">
        <f t="shared" si="48"/>
        <v>16.088888888888889</v>
      </c>
      <c r="F3100">
        <v>-104.61</v>
      </c>
      <c r="G3100">
        <v>8.4700000000000006</v>
      </c>
      <c r="I3100">
        <v>1745</v>
      </c>
      <c r="J3100" s="22">
        <v>43979.604166666664</v>
      </c>
      <c r="K3100" s="29" t="s">
        <v>8</v>
      </c>
      <c r="L3100">
        <v>26.29</v>
      </c>
      <c r="M3100">
        <v>19.96</v>
      </c>
      <c r="N3100">
        <v>22.94</v>
      </c>
    </row>
    <row r="3101" spans="1:14" x14ac:dyDescent="0.2">
      <c r="A3101">
        <v>3108</v>
      </c>
      <c r="B3101" s="22">
        <v>43979.697916666664</v>
      </c>
      <c r="C3101" s="29" t="s">
        <v>8</v>
      </c>
      <c r="D3101">
        <v>56.31</v>
      </c>
      <c r="E3101" s="30">
        <f t="shared" si="48"/>
        <v>13.505555555555556</v>
      </c>
      <c r="F3101">
        <v>-87.02</v>
      </c>
      <c r="G3101">
        <v>8.15</v>
      </c>
      <c r="I3101">
        <v>1746</v>
      </c>
      <c r="J3101" s="22">
        <v>43979.614583333336</v>
      </c>
      <c r="K3101" s="29" t="s">
        <v>8</v>
      </c>
      <c r="L3101">
        <v>26.41</v>
      </c>
      <c r="M3101">
        <v>20.239999999999998</v>
      </c>
      <c r="N3101">
        <v>23.06</v>
      </c>
    </row>
    <row r="3102" spans="1:14" x14ac:dyDescent="0.2">
      <c r="A3102">
        <v>3109</v>
      </c>
      <c r="B3102" s="22">
        <v>43979.708333333336</v>
      </c>
      <c r="C3102" s="29" t="s">
        <v>8</v>
      </c>
      <c r="D3102">
        <v>55.18</v>
      </c>
      <c r="E3102" s="30">
        <f t="shared" si="48"/>
        <v>12.877777777777778</v>
      </c>
      <c r="F3102">
        <v>-84.16</v>
      </c>
      <c r="G3102">
        <v>8.1</v>
      </c>
      <c r="I3102">
        <v>1747</v>
      </c>
      <c r="J3102" s="22">
        <v>43979.625</v>
      </c>
      <c r="K3102" s="29" t="s">
        <v>8</v>
      </c>
      <c r="L3102">
        <v>26.82</v>
      </c>
      <c r="M3102">
        <v>20.5</v>
      </c>
      <c r="N3102">
        <v>23.43</v>
      </c>
    </row>
    <row r="3103" spans="1:14" x14ac:dyDescent="0.2">
      <c r="A3103">
        <v>3110</v>
      </c>
      <c r="B3103" s="22">
        <v>43979.71875</v>
      </c>
      <c r="C3103" s="29" t="s">
        <v>8</v>
      </c>
      <c r="D3103">
        <v>54.36</v>
      </c>
      <c r="E3103" s="30">
        <f t="shared" si="48"/>
        <v>12.422222222222222</v>
      </c>
      <c r="F3103">
        <v>-80.81</v>
      </c>
      <c r="G3103">
        <v>8.0399999999999991</v>
      </c>
      <c r="I3103">
        <v>1748</v>
      </c>
      <c r="J3103" s="22">
        <v>43979.635416666664</v>
      </c>
      <c r="K3103" s="29" t="s">
        <v>8</v>
      </c>
      <c r="L3103">
        <v>27.33</v>
      </c>
      <c r="M3103">
        <v>20.74</v>
      </c>
      <c r="N3103">
        <v>23.89</v>
      </c>
    </row>
    <row r="3104" spans="1:14" x14ac:dyDescent="0.2">
      <c r="A3104">
        <v>3111</v>
      </c>
      <c r="B3104" s="22">
        <v>43979.729166666664</v>
      </c>
      <c r="C3104" s="29" t="s">
        <v>8</v>
      </c>
      <c r="D3104">
        <v>53.88</v>
      </c>
      <c r="E3104" s="30">
        <f t="shared" si="48"/>
        <v>12.155555555555557</v>
      </c>
      <c r="F3104">
        <v>-79.11</v>
      </c>
      <c r="G3104">
        <v>8.01</v>
      </c>
      <c r="I3104">
        <v>1749</v>
      </c>
      <c r="J3104" s="22">
        <v>43979.645833333336</v>
      </c>
      <c r="K3104" s="29" t="s">
        <v>8</v>
      </c>
      <c r="L3104">
        <v>28.03</v>
      </c>
      <c r="M3104">
        <v>20.94</v>
      </c>
      <c r="N3104">
        <v>24.52</v>
      </c>
    </row>
    <row r="3105" spans="1:14" x14ac:dyDescent="0.2">
      <c r="A3105">
        <v>3112</v>
      </c>
      <c r="B3105" s="22">
        <v>43979.739583333336</v>
      </c>
      <c r="C3105" s="29" t="s">
        <v>8</v>
      </c>
      <c r="D3105">
        <v>53.75</v>
      </c>
      <c r="E3105" s="30">
        <f t="shared" si="48"/>
        <v>12.083333333333334</v>
      </c>
      <c r="F3105">
        <v>-78.739999999999995</v>
      </c>
      <c r="G3105">
        <v>8</v>
      </c>
      <c r="I3105">
        <v>1750</v>
      </c>
      <c r="J3105" s="22">
        <v>43979.65625</v>
      </c>
      <c r="K3105" s="29" t="s">
        <v>8</v>
      </c>
      <c r="L3105">
        <v>26.78</v>
      </c>
      <c r="M3105">
        <v>21.08</v>
      </c>
      <c r="N3105">
        <v>23.42</v>
      </c>
    </row>
    <row r="3106" spans="1:14" x14ac:dyDescent="0.2">
      <c r="A3106">
        <v>3113</v>
      </c>
      <c r="B3106" s="22">
        <v>43979.75</v>
      </c>
      <c r="C3106" s="29" t="s">
        <v>8</v>
      </c>
      <c r="D3106">
        <v>53.79</v>
      </c>
      <c r="E3106" s="30">
        <f t="shared" si="48"/>
        <v>12.105555555555554</v>
      </c>
      <c r="F3106">
        <v>-79.11</v>
      </c>
      <c r="G3106">
        <v>8.01</v>
      </c>
      <c r="I3106">
        <v>1751</v>
      </c>
      <c r="J3106" s="22">
        <v>43979.666666666664</v>
      </c>
      <c r="K3106" s="29" t="s">
        <v>8</v>
      </c>
      <c r="L3106">
        <v>21.16</v>
      </c>
      <c r="M3106">
        <v>20.5</v>
      </c>
      <c r="N3106">
        <v>18.46</v>
      </c>
    </row>
    <row r="3107" spans="1:14" x14ac:dyDescent="0.2">
      <c r="A3107">
        <v>3114</v>
      </c>
      <c r="B3107" s="22">
        <v>43979.760416666664</v>
      </c>
      <c r="C3107" s="29" t="s">
        <v>8</v>
      </c>
      <c r="D3107">
        <v>53.71</v>
      </c>
      <c r="E3107" s="30">
        <f t="shared" si="48"/>
        <v>12.061111111111112</v>
      </c>
      <c r="F3107">
        <v>-78.66</v>
      </c>
      <c r="G3107">
        <v>8</v>
      </c>
      <c r="I3107">
        <v>1752</v>
      </c>
      <c r="J3107" s="22">
        <v>43979.677083333336</v>
      </c>
      <c r="K3107" s="29" t="s">
        <v>8</v>
      </c>
      <c r="L3107">
        <v>19.8</v>
      </c>
      <c r="M3107">
        <v>18.48</v>
      </c>
      <c r="N3107">
        <v>17.149999999999999</v>
      </c>
    </row>
    <row r="3108" spans="1:14" x14ac:dyDescent="0.2">
      <c r="A3108">
        <v>3115</v>
      </c>
      <c r="B3108" s="22">
        <v>43979.770833333336</v>
      </c>
      <c r="C3108" s="29" t="s">
        <v>8</v>
      </c>
      <c r="D3108">
        <v>53.84</v>
      </c>
      <c r="E3108" s="30">
        <f t="shared" si="48"/>
        <v>12.133333333333335</v>
      </c>
      <c r="F3108">
        <v>-80.239999999999995</v>
      </c>
      <c r="G3108">
        <v>8.0299999999999994</v>
      </c>
      <c r="I3108">
        <v>1753</v>
      </c>
      <c r="J3108" s="22">
        <v>43979.6875</v>
      </c>
      <c r="K3108" s="29" t="s">
        <v>8</v>
      </c>
      <c r="L3108">
        <v>16.579999999999998</v>
      </c>
      <c r="M3108">
        <v>16.600000000000001</v>
      </c>
      <c r="N3108">
        <v>14.34</v>
      </c>
    </row>
    <row r="3109" spans="1:14" x14ac:dyDescent="0.2">
      <c r="A3109">
        <v>3116</v>
      </c>
      <c r="B3109" s="22">
        <v>43979.78125</v>
      </c>
      <c r="C3109" s="29" t="s">
        <v>8</v>
      </c>
      <c r="D3109">
        <v>53.92</v>
      </c>
      <c r="E3109" s="30">
        <f t="shared" si="48"/>
        <v>12.177777777777779</v>
      </c>
      <c r="F3109">
        <v>-80.099999999999994</v>
      </c>
      <c r="G3109">
        <v>8.0299999999999994</v>
      </c>
      <c r="I3109">
        <v>1754</v>
      </c>
      <c r="J3109" s="22">
        <v>43979.697916666664</v>
      </c>
      <c r="K3109" s="29" t="s">
        <v>8</v>
      </c>
      <c r="L3109">
        <v>12.96</v>
      </c>
      <c r="M3109">
        <v>14.22</v>
      </c>
      <c r="N3109">
        <v>11.12</v>
      </c>
    </row>
    <row r="3110" spans="1:14" x14ac:dyDescent="0.2">
      <c r="A3110">
        <v>3117</v>
      </c>
      <c r="B3110" s="22">
        <v>43979.791666666664</v>
      </c>
      <c r="C3110" s="29" t="s">
        <v>8</v>
      </c>
      <c r="D3110">
        <v>54.01</v>
      </c>
      <c r="E3110" s="30">
        <f t="shared" si="48"/>
        <v>12.227777777777776</v>
      </c>
      <c r="F3110">
        <v>-80.099999999999994</v>
      </c>
      <c r="G3110">
        <v>8.0299999999999994</v>
      </c>
      <c r="I3110">
        <v>1755</v>
      </c>
      <c r="J3110" s="22">
        <v>43979.708333333336</v>
      </c>
      <c r="K3110" s="29" t="s">
        <v>8</v>
      </c>
      <c r="L3110">
        <v>12.09</v>
      </c>
      <c r="M3110">
        <v>13.26</v>
      </c>
      <c r="N3110">
        <v>10.35</v>
      </c>
    </row>
    <row r="3111" spans="1:14" x14ac:dyDescent="0.2">
      <c r="A3111">
        <v>3118</v>
      </c>
      <c r="B3111" s="22">
        <v>43979.802083333336</v>
      </c>
      <c r="C3111" s="29" t="s">
        <v>8</v>
      </c>
      <c r="D3111">
        <v>54.01</v>
      </c>
      <c r="E3111" s="30">
        <f t="shared" si="48"/>
        <v>12.227777777777776</v>
      </c>
      <c r="F3111">
        <v>-79.69</v>
      </c>
      <c r="G3111">
        <v>8.02</v>
      </c>
      <c r="I3111">
        <v>1756</v>
      </c>
      <c r="J3111" s="22">
        <v>43979.71875</v>
      </c>
      <c r="K3111" s="29" t="s">
        <v>8</v>
      </c>
      <c r="L3111">
        <v>11.84</v>
      </c>
      <c r="M3111">
        <v>12.72</v>
      </c>
      <c r="N3111">
        <v>10.46</v>
      </c>
    </row>
    <row r="3112" spans="1:14" x14ac:dyDescent="0.2">
      <c r="A3112">
        <v>3119</v>
      </c>
      <c r="B3112" s="22">
        <v>43979.8125</v>
      </c>
      <c r="C3112" s="29" t="s">
        <v>8</v>
      </c>
      <c r="D3112">
        <v>55.01</v>
      </c>
      <c r="E3112" s="30">
        <f t="shared" si="48"/>
        <v>12.783333333333331</v>
      </c>
      <c r="F3112">
        <v>-86.94</v>
      </c>
      <c r="G3112">
        <v>8.15</v>
      </c>
      <c r="I3112">
        <v>1757</v>
      </c>
      <c r="J3112" s="22">
        <v>43979.729166666664</v>
      </c>
      <c r="K3112" s="29" t="s">
        <v>8</v>
      </c>
      <c r="L3112">
        <v>11.71</v>
      </c>
      <c r="M3112">
        <v>12.34</v>
      </c>
      <c r="N3112">
        <v>10.039999999999999</v>
      </c>
    </row>
    <row r="3113" spans="1:14" x14ac:dyDescent="0.2">
      <c r="A3113">
        <v>3120</v>
      </c>
      <c r="B3113" s="22">
        <v>43979.822916666664</v>
      </c>
      <c r="C3113" s="29" t="s">
        <v>8</v>
      </c>
      <c r="D3113">
        <v>55.45</v>
      </c>
      <c r="E3113" s="30">
        <f t="shared" si="48"/>
        <v>13.027777777777779</v>
      </c>
      <c r="F3113">
        <v>-89.63</v>
      </c>
      <c r="G3113">
        <v>8.1999999999999993</v>
      </c>
      <c r="I3113">
        <v>1758</v>
      </c>
      <c r="J3113" s="22">
        <v>43979.739583333336</v>
      </c>
      <c r="K3113" s="29" t="s">
        <v>8</v>
      </c>
      <c r="L3113">
        <v>11.64</v>
      </c>
      <c r="M3113">
        <v>12.22</v>
      </c>
      <c r="N3113">
        <v>9.9600000000000009</v>
      </c>
    </row>
    <row r="3114" spans="1:14" x14ac:dyDescent="0.2">
      <c r="A3114">
        <v>3121</v>
      </c>
      <c r="B3114" s="22">
        <v>43979.833333333336</v>
      </c>
      <c r="C3114" s="29" t="s">
        <v>8</v>
      </c>
      <c r="D3114">
        <v>55.66</v>
      </c>
      <c r="E3114" s="30">
        <f t="shared" si="48"/>
        <v>13.144444444444442</v>
      </c>
      <c r="F3114">
        <v>-91.13</v>
      </c>
      <c r="G3114">
        <v>8.23</v>
      </c>
      <c r="I3114">
        <v>1759</v>
      </c>
      <c r="J3114" s="22">
        <v>43979.75</v>
      </c>
      <c r="K3114" s="29" t="s">
        <v>8</v>
      </c>
      <c r="L3114">
        <v>11.65</v>
      </c>
      <c r="M3114">
        <v>12.22</v>
      </c>
      <c r="N3114">
        <v>9.9499999999999993</v>
      </c>
    </row>
    <row r="3115" spans="1:14" x14ac:dyDescent="0.2">
      <c r="A3115">
        <v>3122</v>
      </c>
      <c r="B3115" s="22">
        <v>43979.84375</v>
      </c>
      <c r="C3115" s="29" t="s">
        <v>8</v>
      </c>
      <c r="D3115">
        <v>56.53</v>
      </c>
      <c r="E3115" s="30">
        <f t="shared" si="48"/>
        <v>13.627777777777778</v>
      </c>
      <c r="F3115">
        <v>-95.28</v>
      </c>
      <c r="G3115">
        <v>8.31</v>
      </c>
      <c r="I3115">
        <v>1760</v>
      </c>
      <c r="J3115" s="22">
        <v>43979.760416666664</v>
      </c>
      <c r="K3115" s="29" t="s">
        <v>8</v>
      </c>
      <c r="L3115">
        <v>11.55</v>
      </c>
      <c r="M3115">
        <v>12.16</v>
      </c>
      <c r="N3115">
        <v>9.86</v>
      </c>
    </row>
    <row r="3116" spans="1:14" x14ac:dyDescent="0.2">
      <c r="A3116">
        <v>3123</v>
      </c>
      <c r="B3116" s="22">
        <v>43979.854166666664</v>
      </c>
      <c r="C3116" s="29" t="s">
        <v>8</v>
      </c>
      <c r="D3116">
        <v>56.66</v>
      </c>
      <c r="E3116" s="30">
        <f t="shared" si="48"/>
        <v>13.699999999999998</v>
      </c>
      <c r="F3116">
        <v>-95.28</v>
      </c>
      <c r="G3116">
        <v>8.31</v>
      </c>
      <c r="I3116">
        <v>1761</v>
      </c>
      <c r="J3116" s="22">
        <v>43979.770833333336</v>
      </c>
      <c r="K3116" s="29" t="s">
        <v>8</v>
      </c>
      <c r="L3116">
        <v>11.61</v>
      </c>
      <c r="M3116">
        <v>12.16</v>
      </c>
      <c r="N3116">
        <v>9.92</v>
      </c>
    </row>
    <row r="3117" spans="1:14" x14ac:dyDescent="0.2">
      <c r="A3117">
        <v>3124</v>
      </c>
      <c r="B3117" s="22">
        <v>43979.864583333336</v>
      </c>
      <c r="C3117" s="29" t="s">
        <v>8</v>
      </c>
      <c r="D3117">
        <v>57.61</v>
      </c>
      <c r="E3117" s="30">
        <f t="shared" si="48"/>
        <v>14.22777777777778</v>
      </c>
      <c r="F3117">
        <v>-101.69</v>
      </c>
      <c r="G3117">
        <v>8.43</v>
      </c>
      <c r="I3117">
        <v>1762</v>
      </c>
      <c r="J3117" s="22">
        <v>43979.78125</v>
      </c>
      <c r="K3117" s="29" t="s">
        <v>8</v>
      </c>
      <c r="L3117">
        <v>11.57</v>
      </c>
      <c r="M3117">
        <v>12.26</v>
      </c>
      <c r="N3117">
        <v>9.89</v>
      </c>
    </row>
    <row r="3118" spans="1:14" x14ac:dyDescent="0.2">
      <c r="A3118">
        <v>3125</v>
      </c>
      <c r="B3118" s="22">
        <v>43979.875</v>
      </c>
      <c r="C3118" s="29" t="s">
        <v>8</v>
      </c>
      <c r="D3118">
        <v>58.21</v>
      </c>
      <c r="E3118" s="30">
        <f t="shared" si="48"/>
        <v>14.561111111111112</v>
      </c>
      <c r="F3118">
        <v>-105.83</v>
      </c>
      <c r="G3118">
        <v>8.5</v>
      </c>
      <c r="I3118">
        <v>1763</v>
      </c>
      <c r="J3118" s="22">
        <v>43979.791666666664</v>
      </c>
      <c r="K3118" s="29" t="s">
        <v>8</v>
      </c>
      <c r="L3118">
        <v>11.51</v>
      </c>
      <c r="M3118">
        <v>12.34</v>
      </c>
      <c r="N3118">
        <v>9.84</v>
      </c>
    </row>
    <row r="3119" spans="1:14" x14ac:dyDescent="0.2">
      <c r="A3119">
        <v>3126</v>
      </c>
      <c r="B3119" s="22">
        <v>43979.885416666664</v>
      </c>
      <c r="C3119" s="29" t="s">
        <v>9</v>
      </c>
      <c r="D3119">
        <v>58.34</v>
      </c>
      <c r="E3119" s="30">
        <f t="shared" si="48"/>
        <v>14.633333333333335</v>
      </c>
      <c r="F3119">
        <v>-107.47</v>
      </c>
      <c r="G3119">
        <v>8.5299999999999994</v>
      </c>
      <c r="I3119">
        <v>1764</v>
      </c>
      <c r="J3119" s="22">
        <v>43979.802083333336</v>
      </c>
      <c r="K3119" s="29" t="s">
        <v>8</v>
      </c>
      <c r="L3119">
        <v>11.34</v>
      </c>
      <c r="M3119">
        <v>12.42</v>
      </c>
      <c r="N3119">
        <v>9.69</v>
      </c>
    </row>
    <row r="3120" spans="1:14" x14ac:dyDescent="0.2">
      <c r="A3120">
        <v>3127</v>
      </c>
      <c r="B3120" s="22">
        <v>43979.895833333336</v>
      </c>
      <c r="C3120" s="29" t="s">
        <v>9</v>
      </c>
      <c r="D3120">
        <v>58.34</v>
      </c>
      <c r="E3120" s="30">
        <f t="shared" si="48"/>
        <v>14.633333333333335</v>
      </c>
      <c r="F3120">
        <v>-105.11</v>
      </c>
      <c r="G3120">
        <v>8.49</v>
      </c>
      <c r="I3120">
        <v>1765</v>
      </c>
      <c r="J3120" s="22">
        <v>43979.8125</v>
      </c>
      <c r="K3120" s="29" t="s">
        <v>8</v>
      </c>
      <c r="L3120">
        <v>12.08</v>
      </c>
      <c r="M3120">
        <v>12.62</v>
      </c>
      <c r="N3120">
        <v>10.33</v>
      </c>
    </row>
    <row r="3121" spans="1:14" x14ac:dyDescent="0.2">
      <c r="A3121">
        <v>3128</v>
      </c>
      <c r="B3121" s="22">
        <v>43979.90625</v>
      </c>
      <c r="C3121" s="29" t="s">
        <v>9</v>
      </c>
      <c r="D3121">
        <v>58.34</v>
      </c>
      <c r="E3121" s="30">
        <f t="shared" si="48"/>
        <v>14.633333333333335</v>
      </c>
      <c r="F3121">
        <v>-105.36</v>
      </c>
      <c r="G3121">
        <v>8.49</v>
      </c>
      <c r="I3121">
        <v>1766</v>
      </c>
      <c r="J3121" s="22">
        <v>43979.822916666664</v>
      </c>
      <c r="K3121" s="29" t="s">
        <v>8</v>
      </c>
      <c r="L3121">
        <v>12.29</v>
      </c>
      <c r="M3121">
        <v>13.14</v>
      </c>
      <c r="N3121">
        <v>10.52</v>
      </c>
    </row>
    <row r="3122" spans="1:14" x14ac:dyDescent="0.2">
      <c r="A3122">
        <v>3129</v>
      </c>
      <c r="B3122" s="22">
        <v>43979.916666666664</v>
      </c>
      <c r="C3122" s="29" t="s">
        <v>9</v>
      </c>
      <c r="D3122">
        <v>58.34</v>
      </c>
      <c r="E3122" s="30">
        <f t="shared" si="48"/>
        <v>14.633333333333335</v>
      </c>
      <c r="F3122">
        <v>-105.36</v>
      </c>
      <c r="G3122">
        <v>8.49</v>
      </c>
      <c r="I3122">
        <v>1767</v>
      </c>
      <c r="J3122" s="22">
        <v>43979.833333333336</v>
      </c>
      <c r="K3122" s="29" t="s">
        <v>8</v>
      </c>
      <c r="L3122">
        <v>12.17</v>
      </c>
      <c r="M3122">
        <v>13.32</v>
      </c>
      <c r="N3122">
        <v>10.43</v>
      </c>
    </row>
    <row r="3123" spans="1:14" x14ac:dyDescent="0.2">
      <c r="A3123">
        <v>3130</v>
      </c>
      <c r="B3123" s="22">
        <v>43979.927083333336</v>
      </c>
      <c r="C3123" s="29" t="s">
        <v>9</v>
      </c>
      <c r="D3123">
        <v>58.26</v>
      </c>
      <c r="E3123" s="30">
        <f t="shared" si="48"/>
        <v>14.588888888888887</v>
      </c>
      <c r="F3123">
        <v>-106.74</v>
      </c>
      <c r="G3123">
        <v>8.52</v>
      </c>
      <c r="I3123">
        <v>1768</v>
      </c>
      <c r="J3123" s="22">
        <v>43979.84375</v>
      </c>
      <c r="K3123" s="29" t="s">
        <v>8</v>
      </c>
      <c r="L3123">
        <v>11.97</v>
      </c>
      <c r="M3123">
        <v>13.56</v>
      </c>
      <c r="N3123">
        <v>10.27</v>
      </c>
    </row>
    <row r="3124" spans="1:14" x14ac:dyDescent="0.2">
      <c r="A3124">
        <v>3131</v>
      </c>
      <c r="B3124" s="22">
        <v>43979.9375</v>
      </c>
      <c r="C3124" s="29" t="s">
        <v>9</v>
      </c>
      <c r="D3124">
        <v>58.13</v>
      </c>
      <c r="E3124" s="30">
        <f t="shared" si="48"/>
        <v>14.516666666666667</v>
      </c>
      <c r="F3124">
        <v>-105.33</v>
      </c>
      <c r="G3124">
        <v>8.49</v>
      </c>
      <c r="I3124">
        <v>1769</v>
      </c>
      <c r="J3124" s="22">
        <v>43979.854166666664</v>
      </c>
      <c r="K3124" s="29" t="s">
        <v>8</v>
      </c>
      <c r="L3124">
        <v>12.28</v>
      </c>
      <c r="M3124">
        <v>13.7</v>
      </c>
      <c r="N3124">
        <v>10.53</v>
      </c>
    </row>
    <row r="3125" spans="1:14" x14ac:dyDescent="0.2">
      <c r="A3125">
        <v>3132</v>
      </c>
      <c r="B3125" s="22">
        <v>43979.947916666664</v>
      </c>
      <c r="C3125" s="29" t="s">
        <v>9</v>
      </c>
      <c r="D3125">
        <v>58.04</v>
      </c>
      <c r="E3125" s="30">
        <f t="shared" si="48"/>
        <v>14.466666666666665</v>
      </c>
      <c r="F3125">
        <v>-104.61</v>
      </c>
      <c r="G3125">
        <v>8.48</v>
      </c>
      <c r="I3125">
        <v>1770</v>
      </c>
      <c r="J3125" s="22">
        <v>43979.864583333336</v>
      </c>
      <c r="K3125" s="29" t="s">
        <v>8</v>
      </c>
      <c r="L3125">
        <v>12.79</v>
      </c>
      <c r="M3125">
        <v>14.14</v>
      </c>
      <c r="N3125">
        <v>10.99</v>
      </c>
    </row>
    <row r="3126" spans="1:14" x14ac:dyDescent="0.2">
      <c r="A3126">
        <v>3133</v>
      </c>
      <c r="B3126" s="22">
        <v>43979.958333333336</v>
      </c>
      <c r="C3126" s="29" t="s">
        <v>9</v>
      </c>
      <c r="D3126">
        <v>57.91</v>
      </c>
      <c r="E3126" s="30">
        <f t="shared" si="48"/>
        <v>14.394444444444442</v>
      </c>
      <c r="F3126">
        <v>-103.02</v>
      </c>
      <c r="G3126">
        <v>8.4499999999999993</v>
      </c>
      <c r="I3126">
        <v>1771</v>
      </c>
      <c r="J3126" s="22">
        <v>43979.875</v>
      </c>
      <c r="K3126" s="29" t="s">
        <v>8</v>
      </c>
      <c r="L3126">
        <v>12.63</v>
      </c>
      <c r="M3126">
        <v>14.46</v>
      </c>
      <c r="N3126">
        <v>10.86</v>
      </c>
    </row>
    <row r="3127" spans="1:14" x14ac:dyDescent="0.2">
      <c r="A3127">
        <v>3134</v>
      </c>
      <c r="B3127" s="22">
        <v>43979.96875</v>
      </c>
      <c r="C3127" s="29" t="s">
        <v>9</v>
      </c>
      <c r="D3127">
        <v>57.78</v>
      </c>
      <c r="E3127" s="30">
        <f t="shared" si="48"/>
        <v>14.322222222222223</v>
      </c>
      <c r="F3127">
        <v>-101.88</v>
      </c>
      <c r="G3127">
        <v>8.43</v>
      </c>
      <c r="I3127">
        <v>1772</v>
      </c>
      <c r="J3127" s="22">
        <v>43979.885416666664</v>
      </c>
      <c r="K3127" s="29" t="s">
        <v>9</v>
      </c>
      <c r="L3127">
        <v>12.01</v>
      </c>
      <c r="M3127">
        <v>14.62</v>
      </c>
      <c r="N3127">
        <v>10.33</v>
      </c>
    </row>
    <row r="3128" spans="1:14" x14ac:dyDescent="0.2">
      <c r="A3128">
        <v>3135</v>
      </c>
      <c r="B3128" s="22">
        <v>43979.979166666664</v>
      </c>
      <c r="C3128" s="29" t="s">
        <v>9</v>
      </c>
      <c r="D3128">
        <v>57.74</v>
      </c>
      <c r="E3128" s="30">
        <f t="shared" si="48"/>
        <v>14.300000000000002</v>
      </c>
      <c r="F3128">
        <v>-100.22</v>
      </c>
      <c r="G3128">
        <v>8.4</v>
      </c>
      <c r="I3128">
        <v>1773</v>
      </c>
      <c r="J3128" s="22">
        <v>43979.895833333336</v>
      </c>
      <c r="K3128" s="29" t="s">
        <v>9</v>
      </c>
      <c r="L3128">
        <v>11.9</v>
      </c>
      <c r="M3128">
        <v>14.68</v>
      </c>
      <c r="N3128">
        <v>10.24</v>
      </c>
    </row>
    <row r="3129" spans="1:14" x14ac:dyDescent="0.2">
      <c r="A3129">
        <v>3136</v>
      </c>
      <c r="B3129" s="22">
        <v>43979.989583333336</v>
      </c>
      <c r="C3129" s="29" t="s">
        <v>9</v>
      </c>
      <c r="D3129">
        <v>57.61</v>
      </c>
      <c r="E3129" s="30">
        <f t="shared" si="48"/>
        <v>14.22777777777778</v>
      </c>
      <c r="F3129">
        <v>-97.88</v>
      </c>
      <c r="G3129">
        <v>8.35</v>
      </c>
      <c r="I3129">
        <v>1774</v>
      </c>
      <c r="J3129" s="22">
        <v>43979.90625</v>
      </c>
      <c r="K3129" s="29" t="s">
        <v>9</v>
      </c>
      <c r="L3129">
        <v>11.71</v>
      </c>
      <c r="M3129">
        <v>14.68</v>
      </c>
      <c r="N3129">
        <v>10.07</v>
      </c>
    </row>
    <row r="3130" spans="1:14" x14ac:dyDescent="0.2">
      <c r="A3130">
        <v>3137</v>
      </c>
      <c r="B3130" s="22">
        <v>43980</v>
      </c>
      <c r="C3130" s="29" t="s">
        <v>9</v>
      </c>
      <c r="D3130">
        <v>57.52</v>
      </c>
      <c r="E3130" s="30">
        <f t="shared" si="48"/>
        <v>14.177777777777781</v>
      </c>
      <c r="F3130">
        <v>-96.74</v>
      </c>
      <c r="G3130">
        <v>8.33</v>
      </c>
      <c r="I3130">
        <v>1775</v>
      </c>
      <c r="J3130" s="22">
        <v>43979.916666666664</v>
      </c>
      <c r="K3130" s="29" t="s">
        <v>9</v>
      </c>
      <c r="L3130">
        <v>11.5</v>
      </c>
      <c r="M3130">
        <v>14.7</v>
      </c>
      <c r="N3130">
        <v>9.89</v>
      </c>
    </row>
    <row r="3131" spans="1:14" x14ac:dyDescent="0.2">
      <c r="A3131">
        <v>3138</v>
      </c>
      <c r="B3131" s="22">
        <v>43980.010416666664</v>
      </c>
      <c r="C3131" s="29" t="s">
        <v>9</v>
      </c>
      <c r="D3131">
        <v>57.48</v>
      </c>
      <c r="E3131" s="30">
        <f t="shared" si="48"/>
        <v>14.155555555555553</v>
      </c>
      <c r="F3131">
        <v>-95.94</v>
      </c>
      <c r="G3131">
        <v>8.32</v>
      </c>
      <c r="I3131">
        <v>1776</v>
      </c>
      <c r="J3131" s="22">
        <v>43979.927083333336</v>
      </c>
      <c r="K3131" s="29" t="s">
        <v>9</v>
      </c>
      <c r="L3131">
        <v>11.09</v>
      </c>
      <c r="M3131">
        <v>14.7</v>
      </c>
      <c r="N3131">
        <v>9.5399999999999991</v>
      </c>
    </row>
    <row r="3132" spans="1:14" x14ac:dyDescent="0.2">
      <c r="A3132">
        <v>3139</v>
      </c>
      <c r="B3132" s="22">
        <v>43980.020833333336</v>
      </c>
      <c r="C3132" s="29" t="s">
        <v>9</v>
      </c>
      <c r="D3132">
        <v>57.35</v>
      </c>
      <c r="E3132" s="30">
        <f t="shared" si="48"/>
        <v>14.083333333333334</v>
      </c>
      <c r="F3132">
        <v>-94.8</v>
      </c>
      <c r="G3132">
        <v>8.3000000000000007</v>
      </c>
      <c r="I3132">
        <v>1777</v>
      </c>
      <c r="J3132" s="22">
        <v>43979.9375</v>
      </c>
      <c r="K3132" s="29" t="s">
        <v>9</v>
      </c>
      <c r="L3132">
        <v>11.3</v>
      </c>
      <c r="M3132">
        <v>14.66</v>
      </c>
      <c r="N3132">
        <v>9.7100000000000009</v>
      </c>
    </row>
    <row r="3133" spans="1:14" x14ac:dyDescent="0.2">
      <c r="A3133">
        <v>3140</v>
      </c>
      <c r="B3133" s="22">
        <v>43980.03125</v>
      </c>
      <c r="C3133" s="29" t="s">
        <v>9</v>
      </c>
      <c r="D3133">
        <v>57.22</v>
      </c>
      <c r="E3133" s="30">
        <f t="shared" si="48"/>
        <v>14.011111111111111</v>
      </c>
      <c r="F3133">
        <v>-93.52</v>
      </c>
      <c r="G3133">
        <v>8.27</v>
      </c>
      <c r="I3133">
        <v>1778</v>
      </c>
      <c r="J3133" s="22">
        <v>43979.947916666664</v>
      </c>
      <c r="K3133" s="29" t="s">
        <v>9</v>
      </c>
      <c r="L3133">
        <v>11.15</v>
      </c>
      <c r="M3133">
        <v>14.6</v>
      </c>
      <c r="N3133">
        <v>9.58</v>
      </c>
    </row>
    <row r="3134" spans="1:14" x14ac:dyDescent="0.2">
      <c r="A3134">
        <v>3141</v>
      </c>
      <c r="B3134" s="22">
        <v>43980.041666666664</v>
      </c>
      <c r="C3134" s="29" t="s">
        <v>9</v>
      </c>
      <c r="D3134">
        <v>57.09</v>
      </c>
      <c r="E3134" s="30">
        <f t="shared" si="48"/>
        <v>13.93888888888889</v>
      </c>
      <c r="F3134">
        <v>-92.07</v>
      </c>
      <c r="G3134">
        <v>8.25</v>
      </c>
      <c r="I3134">
        <v>1779</v>
      </c>
      <c r="J3134" s="22">
        <v>43979.958333333336</v>
      </c>
      <c r="K3134" s="29" t="s">
        <v>9</v>
      </c>
      <c r="L3134">
        <v>10.51</v>
      </c>
      <c r="M3134">
        <v>14.54</v>
      </c>
      <c r="N3134">
        <v>9.0299999999999994</v>
      </c>
    </row>
    <row r="3135" spans="1:14" x14ac:dyDescent="0.2">
      <c r="A3135">
        <v>3142</v>
      </c>
      <c r="B3135" s="22">
        <v>43980.052083333336</v>
      </c>
      <c r="C3135" s="29" t="s">
        <v>9</v>
      </c>
      <c r="D3135">
        <v>56.53</v>
      </c>
      <c r="E3135" s="30">
        <f t="shared" si="48"/>
        <v>13.627777777777778</v>
      </c>
      <c r="F3135">
        <v>-88.17</v>
      </c>
      <c r="G3135">
        <v>8.17</v>
      </c>
      <c r="I3135">
        <v>1780</v>
      </c>
      <c r="J3135" s="22">
        <v>43979.96875</v>
      </c>
      <c r="K3135" s="29" t="s">
        <v>9</v>
      </c>
      <c r="L3135">
        <v>10.33</v>
      </c>
      <c r="M3135">
        <v>14.48</v>
      </c>
      <c r="N3135">
        <v>8.8800000000000008</v>
      </c>
    </row>
    <row r="3136" spans="1:14" x14ac:dyDescent="0.2">
      <c r="A3136">
        <v>3143</v>
      </c>
      <c r="B3136" s="22">
        <v>43980.0625</v>
      </c>
      <c r="C3136" s="29" t="s">
        <v>9</v>
      </c>
      <c r="D3136">
        <v>55.14</v>
      </c>
      <c r="E3136" s="30">
        <f t="shared" si="48"/>
        <v>12.855555555555556</v>
      </c>
      <c r="F3136">
        <v>-78.58</v>
      </c>
      <c r="G3136">
        <v>8</v>
      </c>
      <c r="I3136">
        <v>1781</v>
      </c>
      <c r="J3136" s="22">
        <v>43979.979166666664</v>
      </c>
      <c r="K3136" s="29" t="s">
        <v>9</v>
      </c>
      <c r="L3136">
        <v>10.210000000000001</v>
      </c>
      <c r="M3136">
        <v>14.44</v>
      </c>
      <c r="N3136">
        <v>8.77</v>
      </c>
    </row>
    <row r="3137" spans="1:14" x14ac:dyDescent="0.2">
      <c r="A3137">
        <v>3144</v>
      </c>
      <c r="B3137" s="22">
        <v>43980.072916666664</v>
      </c>
      <c r="C3137" s="29" t="s">
        <v>9</v>
      </c>
      <c r="D3137">
        <v>53.88</v>
      </c>
      <c r="E3137" s="30">
        <f t="shared" si="48"/>
        <v>12.155555555555557</v>
      </c>
      <c r="F3137">
        <v>-74.5</v>
      </c>
      <c r="G3137">
        <v>7.92</v>
      </c>
      <c r="I3137">
        <v>1782</v>
      </c>
      <c r="J3137" s="22">
        <v>43979.989583333336</v>
      </c>
      <c r="K3137" s="29" t="s">
        <v>9</v>
      </c>
      <c r="L3137">
        <v>9.6300000000000008</v>
      </c>
      <c r="M3137">
        <v>14.38</v>
      </c>
      <c r="N3137">
        <v>8.27</v>
      </c>
    </row>
    <row r="3138" spans="1:14" x14ac:dyDescent="0.2">
      <c r="A3138">
        <v>3145</v>
      </c>
      <c r="B3138" s="22">
        <v>43980.083333333336</v>
      </c>
      <c r="C3138" s="29" t="s">
        <v>9</v>
      </c>
      <c r="D3138">
        <v>52.53</v>
      </c>
      <c r="E3138" s="30">
        <f t="shared" si="48"/>
        <v>11.405555555555557</v>
      </c>
      <c r="F3138">
        <v>-69.08</v>
      </c>
      <c r="G3138">
        <v>7.82</v>
      </c>
      <c r="I3138">
        <v>1783</v>
      </c>
      <c r="J3138" s="22">
        <v>43980</v>
      </c>
      <c r="K3138" s="29" t="s">
        <v>9</v>
      </c>
      <c r="L3138">
        <v>8.89</v>
      </c>
      <c r="M3138">
        <v>14.32</v>
      </c>
      <c r="N3138">
        <v>7.63</v>
      </c>
    </row>
    <row r="3139" spans="1:14" x14ac:dyDescent="0.2">
      <c r="A3139">
        <v>3146</v>
      </c>
      <c r="B3139" s="22">
        <v>43980.09375</v>
      </c>
      <c r="C3139" s="29" t="s">
        <v>9</v>
      </c>
      <c r="D3139">
        <v>51.6</v>
      </c>
      <c r="E3139" s="30">
        <f t="shared" si="48"/>
        <v>10.888888888888889</v>
      </c>
      <c r="F3139">
        <v>-65.58</v>
      </c>
      <c r="G3139">
        <v>7.76</v>
      </c>
      <c r="I3139">
        <v>1784</v>
      </c>
      <c r="J3139" s="22">
        <v>43980.010416666664</v>
      </c>
      <c r="K3139" s="29" t="s">
        <v>9</v>
      </c>
      <c r="L3139">
        <v>8.4600000000000009</v>
      </c>
      <c r="M3139">
        <v>14.28</v>
      </c>
      <c r="N3139">
        <v>7.26</v>
      </c>
    </row>
    <row r="3140" spans="1:14" x14ac:dyDescent="0.2">
      <c r="A3140">
        <v>3147</v>
      </c>
      <c r="B3140" s="22">
        <v>43980.104166666664</v>
      </c>
      <c r="C3140" s="29" t="s">
        <v>9</v>
      </c>
      <c r="D3140">
        <v>50.99</v>
      </c>
      <c r="E3140" s="30">
        <f t="shared" ref="E3140:E3203" si="49">(D3140-32)*5/9</f>
        <v>10.550000000000002</v>
      </c>
      <c r="F3140">
        <v>-64.44</v>
      </c>
      <c r="G3140">
        <v>7.74</v>
      </c>
      <c r="I3140">
        <v>1785</v>
      </c>
      <c r="J3140" s="22">
        <v>43980.020833333336</v>
      </c>
      <c r="K3140" s="29" t="s">
        <v>9</v>
      </c>
      <c r="L3140">
        <v>8.15</v>
      </c>
      <c r="M3140">
        <v>14.22</v>
      </c>
      <c r="N3140">
        <v>6.99</v>
      </c>
    </row>
    <row r="3141" spans="1:14" x14ac:dyDescent="0.2">
      <c r="A3141">
        <v>3148</v>
      </c>
      <c r="B3141" s="22">
        <v>43980.114583333336</v>
      </c>
      <c r="C3141" s="29" t="s">
        <v>9</v>
      </c>
      <c r="D3141">
        <v>50.9</v>
      </c>
      <c r="E3141" s="30">
        <f t="shared" si="49"/>
        <v>10.5</v>
      </c>
      <c r="F3141">
        <v>-65.3</v>
      </c>
      <c r="G3141">
        <v>7.75</v>
      </c>
      <c r="I3141">
        <v>1786</v>
      </c>
      <c r="J3141" s="22">
        <v>43980.03125</v>
      </c>
      <c r="K3141" s="29" t="s">
        <v>9</v>
      </c>
      <c r="L3141">
        <v>7.91</v>
      </c>
      <c r="M3141">
        <v>14.16</v>
      </c>
      <c r="N3141">
        <v>6.79</v>
      </c>
    </row>
    <row r="3142" spans="1:14" x14ac:dyDescent="0.2">
      <c r="A3142">
        <v>3149</v>
      </c>
      <c r="B3142" s="22">
        <v>43980.125</v>
      </c>
      <c r="C3142" s="29" t="s">
        <v>9</v>
      </c>
      <c r="D3142">
        <v>51.12</v>
      </c>
      <c r="E3142" s="30">
        <f t="shared" si="49"/>
        <v>10.622222222222222</v>
      </c>
      <c r="F3142">
        <v>-67.099999999999994</v>
      </c>
      <c r="G3142">
        <v>7.79</v>
      </c>
      <c r="I3142">
        <v>1787</v>
      </c>
      <c r="J3142" s="22">
        <v>43980.041666666664</v>
      </c>
      <c r="K3142" s="29" t="s">
        <v>9</v>
      </c>
      <c r="L3142">
        <v>7.38</v>
      </c>
      <c r="M3142">
        <v>14.06</v>
      </c>
      <c r="N3142">
        <v>6.33</v>
      </c>
    </row>
    <row r="3143" spans="1:14" x14ac:dyDescent="0.2">
      <c r="A3143">
        <v>3150</v>
      </c>
      <c r="B3143" s="22">
        <v>43980.135416666664</v>
      </c>
      <c r="C3143" s="29" t="s">
        <v>9</v>
      </c>
      <c r="D3143">
        <v>51.08</v>
      </c>
      <c r="E3143" s="30">
        <f t="shared" si="49"/>
        <v>10.6</v>
      </c>
      <c r="F3143">
        <v>-67.3</v>
      </c>
      <c r="G3143">
        <v>7.79</v>
      </c>
      <c r="I3143">
        <v>1788</v>
      </c>
      <c r="J3143" s="22">
        <v>43980.052083333336</v>
      </c>
      <c r="K3143" s="29" t="s">
        <v>9</v>
      </c>
      <c r="L3143">
        <v>7.04</v>
      </c>
      <c r="M3143">
        <v>13.82</v>
      </c>
      <c r="N3143">
        <v>6.04</v>
      </c>
    </row>
    <row r="3144" spans="1:14" x14ac:dyDescent="0.2">
      <c r="A3144">
        <v>3151</v>
      </c>
      <c r="B3144" s="22">
        <v>43980.145833333336</v>
      </c>
      <c r="C3144" s="29" t="s">
        <v>9</v>
      </c>
      <c r="D3144">
        <v>51.3</v>
      </c>
      <c r="E3144" s="30">
        <f t="shared" si="49"/>
        <v>10.722222222222221</v>
      </c>
      <c r="F3144">
        <v>-67.16</v>
      </c>
      <c r="G3144">
        <v>7.79</v>
      </c>
      <c r="I3144">
        <v>1789</v>
      </c>
      <c r="J3144" s="22">
        <v>43980.0625</v>
      </c>
      <c r="K3144" s="29" t="s">
        <v>9</v>
      </c>
      <c r="L3144">
        <v>7.64</v>
      </c>
      <c r="M3144">
        <v>13.3</v>
      </c>
      <c r="N3144">
        <v>6.54</v>
      </c>
    </row>
    <row r="3145" spans="1:14" x14ac:dyDescent="0.2">
      <c r="A3145">
        <v>3152</v>
      </c>
      <c r="B3145" s="22">
        <v>43980.15625</v>
      </c>
      <c r="C3145" s="29" t="s">
        <v>9</v>
      </c>
      <c r="D3145">
        <v>51.74</v>
      </c>
      <c r="E3145" s="30">
        <f t="shared" si="49"/>
        <v>10.966666666666669</v>
      </c>
      <c r="F3145">
        <v>-71.39</v>
      </c>
      <c r="G3145">
        <v>7.87</v>
      </c>
      <c r="I3145">
        <v>1790</v>
      </c>
      <c r="J3145" s="22">
        <v>43980.072916666664</v>
      </c>
      <c r="K3145" s="29" t="s">
        <v>9</v>
      </c>
      <c r="L3145">
        <v>8.49</v>
      </c>
      <c r="M3145">
        <v>12.7</v>
      </c>
      <c r="N3145">
        <v>7.26</v>
      </c>
    </row>
    <row r="3146" spans="1:14" x14ac:dyDescent="0.2">
      <c r="A3146">
        <v>3153</v>
      </c>
      <c r="B3146" s="22">
        <v>43980.166666666664</v>
      </c>
      <c r="C3146" s="29" t="s">
        <v>9</v>
      </c>
      <c r="D3146">
        <v>51.25</v>
      </c>
      <c r="E3146" s="30">
        <f t="shared" si="49"/>
        <v>10.694444444444445</v>
      </c>
      <c r="F3146">
        <v>-67.56</v>
      </c>
      <c r="G3146">
        <v>7.8</v>
      </c>
      <c r="I3146">
        <v>1791</v>
      </c>
      <c r="J3146" s="22">
        <v>43980.083333333336</v>
      </c>
      <c r="K3146" s="29" t="s">
        <v>9</v>
      </c>
      <c r="L3146">
        <v>9.5</v>
      </c>
      <c r="M3146">
        <v>11.68</v>
      </c>
      <c r="N3146">
        <v>8.09</v>
      </c>
    </row>
    <row r="3147" spans="1:14" x14ac:dyDescent="0.2">
      <c r="A3147">
        <v>3154</v>
      </c>
      <c r="B3147" s="22">
        <v>43980.177083333336</v>
      </c>
      <c r="C3147" s="29" t="s">
        <v>9</v>
      </c>
      <c r="D3147">
        <v>51.08</v>
      </c>
      <c r="E3147" s="30">
        <f t="shared" si="49"/>
        <v>10.6</v>
      </c>
      <c r="F3147">
        <v>-67.36</v>
      </c>
      <c r="G3147">
        <v>7.79</v>
      </c>
      <c r="I3147">
        <v>1792</v>
      </c>
      <c r="J3147" s="22">
        <v>43980.09375</v>
      </c>
      <c r="K3147" s="29" t="s">
        <v>9</v>
      </c>
      <c r="L3147">
        <v>10.3</v>
      </c>
      <c r="M3147">
        <v>11.2</v>
      </c>
      <c r="N3147">
        <v>8.77</v>
      </c>
    </row>
    <row r="3148" spans="1:14" x14ac:dyDescent="0.2">
      <c r="A3148">
        <v>3155</v>
      </c>
      <c r="B3148" s="22">
        <v>43980.1875</v>
      </c>
      <c r="C3148" s="29" t="s">
        <v>9</v>
      </c>
      <c r="D3148">
        <v>50.55</v>
      </c>
      <c r="E3148" s="30">
        <f t="shared" si="49"/>
        <v>10.305555555555554</v>
      </c>
      <c r="F3148">
        <v>-65.38</v>
      </c>
      <c r="G3148">
        <v>7.76</v>
      </c>
      <c r="I3148">
        <v>1793</v>
      </c>
      <c r="J3148" s="22">
        <v>43980.104166666664</v>
      </c>
      <c r="K3148" s="29" t="s">
        <v>9</v>
      </c>
      <c r="L3148">
        <v>10.91</v>
      </c>
      <c r="M3148">
        <v>10.74</v>
      </c>
      <c r="N3148">
        <v>9.2799999999999994</v>
      </c>
    </row>
    <row r="3149" spans="1:14" x14ac:dyDescent="0.2">
      <c r="A3149">
        <v>3156</v>
      </c>
      <c r="B3149" s="22">
        <v>43980.197916666664</v>
      </c>
      <c r="C3149" s="29" t="s">
        <v>9</v>
      </c>
      <c r="D3149">
        <v>50.37</v>
      </c>
      <c r="E3149" s="30">
        <f t="shared" si="49"/>
        <v>10.205555555555556</v>
      </c>
      <c r="F3149">
        <v>-64.91</v>
      </c>
      <c r="G3149">
        <v>7.75</v>
      </c>
      <c r="I3149">
        <v>1794</v>
      </c>
      <c r="J3149" s="22">
        <v>43980.114583333336</v>
      </c>
      <c r="K3149" s="29" t="s">
        <v>9</v>
      </c>
      <c r="L3149">
        <v>11.07</v>
      </c>
      <c r="M3149">
        <v>10.6</v>
      </c>
      <c r="N3149">
        <v>9.41</v>
      </c>
    </row>
    <row r="3150" spans="1:14" x14ac:dyDescent="0.2">
      <c r="A3150">
        <v>3157</v>
      </c>
      <c r="B3150" s="22">
        <v>43980.208333333336</v>
      </c>
      <c r="C3150" s="29" t="s">
        <v>9</v>
      </c>
      <c r="D3150">
        <v>50.19</v>
      </c>
      <c r="E3150" s="30">
        <f t="shared" si="49"/>
        <v>10.105555555555554</v>
      </c>
      <c r="F3150">
        <v>-64.67</v>
      </c>
      <c r="G3150">
        <v>7.74</v>
      </c>
      <c r="I3150">
        <v>1795</v>
      </c>
      <c r="J3150" s="22">
        <v>43980.125</v>
      </c>
      <c r="K3150" s="29" t="s">
        <v>9</v>
      </c>
      <c r="L3150">
        <v>11.08</v>
      </c>
      <c r="M3150">
        <v>10.7</v>
      </c>
      <c r="N3150">
        <v>9.43</v>
      </c>
    </row>
    <row r="3151" spans="1:14" x14ac:dyDescent="0.2">
      <c r="A3151">
        <v>3158</v>
      </c>
      <c r="B3151" s="22">
        <v>43980.21875</v>
      </c>
      <c r="C3151" s="29" t="s">
        <v>9</v>
      </c>
      <c r="D3151">
        <v>50.11</v>
      </c>
      <c r="E3151" s="30">
        <f t="shared" si="49"/>
        <v>10.06111111111111</v>
      </c>
      <c r="F3151">
        <v>-64.63</v>
      </c>
      <c r="G3151">
        <v>7.74</v>
      </c>
      <c r="I3151">
        <v>1796</v>
      </c>
      <c r="J3151" s="22">
        <v>43980.135416666664</v>
      </c>
      <c r="K3151" s="29" t="s">
        <v>9</v>
      </c>
      <c r="L3151">
        <v>11.03</v>
      </c>
      <c r="M3151">
        <v>10.7</v>
      </c>
      <c r="N3151">
        <v>9.3800000000000008</v>
      </c>
    </row>
    <row r="3152" spans="1:14" x14ac:dyDescent="0.2">
      <c r="A3152">
        <v>3159</v>
      </c>
      <c r="B3152" s="22">
        <v>43980.229166666664</v>
      </c>
      <c r="C3152" s="29" t="s">
        <v>8</v>
      </c>
      <c r="D3152">
        <v>50.11</v>
      </c>
      <c r="E3152" s="30">
        <f t="shared" si="49"/>
        <v>10.06111111111111</v>
      </c>
      <c r="F3152">
        <v>-64.56</v>
      </c>
      <c r="G3152">
        <v>7.74</v>
      </c>
      <c r="I3152">
        <v>1797</v>
      </c>
      <c r="J3152" s="22">
        <v>43980.145833333336</v>
      </c>
      <c r="K3152" s="29" t="s">
        <v>9</v>
      </c>
      <c r="L3152">
        <v>10.88</v>
      </c>
      <c r="M3152">
        <v>11.02</v>
      </c>
      <c r="N3152">
        <v>9.25</v>
      </c>
    </row>
    <row r="3153" spans="1:14" x14ac:dyDescent="0.2">
      <c r="A3153">
        <v>3160</v>
      </c>
      <c r="B3153" s="22">
        <v>43980.239583333336</v>
      </c>
      <c r="C3153" s="29" t="s">
        <v>8</v>
      </c>
      <c r="D3153">
        <v>50.02</v>
      </c>
      <c r="E3153" s="30">
        <f t="shared" si="49"/>
        <v>10.011111111111113</v>
      </c>
      <c r="F3153">
        <v>-64.77</v>
      </c>
      <c r="G3153">
        <v>7.74</v>
      </c>
      <c r="I3153">
        <v>1798</v>
      </c>
      <c r="J3153" s="22">
        <v>43980.15625</v>
      </c>
      <c r="K3153" s="29" t="s">
        <v>9</v>
      </c>
      <c r="L3153">
        <v>10.79</v>
      </c>
      <c r="M3153">
        <v>10.94</v>
      </c>
      <c r="N3153">
        <v>9.18</v>
      </c>
    </row>
    <row r="3154" spans="1:14" x14ac:dyDescent="0.2">
      <c r="A3154">
        <v>3161</v>
      </c>
      <c r="B3154" s="22">
        <v>43980.25</v>
      </c>
      <c r="C3154" s="29" t="s">
        <v>8</v>
      </c>
      <c r="D3154">
        <v>49.97</v>
      </c>
      <c r="E3154" s="30">
        <f t="shared" si="49"/>
        <v>9.9833333333333325</v>
      </c>
      <c r="F3154">
        <v>-64.42</v>
      </c>
      <c r="G3154">
        <v>7.74</v>
      </c>
      <c r="I3154">
        <v>1799</v>
      </c>
      <c r="J3154" s="22">
        <v>43980.166666666664</v>
      </c>
      <c r="K3154" s="29" t="s">
        <v>9</v>
      </c>
      <c r="L3154">
        <v>10.81</v>
      </c>
      <c r="M3154">
        <v>10.82</v>
      </c>
      <c r="N3154">
        <v>9.19</v>
      </c>
    </row>
    <row r="3155" spans="1:14" x14ac:dyDescent="0.2">
      <c r="A3155">
        <v>3162</v>
      </c>
      <c r="B3155" s="22">
        <v>43980.260416666664</v>
      </c>
      <c r="C3155" s="29" t="s">
        <v>8</v>
      </c>
      <c r="D3155">
        <v>49.84</v>
      </c>
      <c r="E3155" s="30">
        <f t="shared" si="49"/>
        <v>9.9111111111111132</v>
      </c>
      <c r="F3155">
        <v>-64.38</v>
      </c>
      <c r="G3155">
        <v>7.74</v>
      </c>
      <c r="I3155">
        <v>1800</v>
      </c>
      <c r="J3155" s="22">
        <v>43980.177083333336</v>
      </c>
      <c r="K3155" s="29" t="s">
        <v>9</v>
      </c>
      <c r="L3155">
        <v>10.91</v>
      </c>
      <c r="M3155">
        <v>10.66</v>
      </c>
      <c r="N3155">
        <v>9.27</v>
      </c>
    </row>
    <row r="3156" spans="1:14" x14ac:dyDescent="0.2">
      <c r="A3156">
        <v>3163</v>
      </c>
      <c r="B3156" s="22">
        <v>43980.270833333336</v>
      </c>
      <c r="C3156" s="29" t="s">
        <v>8</v>
      </c>
      <c r="D3156">
        <v>49.8</v>
      </c>
      <c r="E3156" s="30">
        <f t="shared" si="49"/>
        <v>9.8888888888888875</v>
      </c>
      <c r="F3156">
        <v>-64.27</v>
      </c>
      <c r="G3156">
        <v>7.74</v>
      </c>
      <c r="I3156">
        <v>1801</v>
      </c>
      <c r="J3156" s="22">
        <v>43980.1875</v>
      </c>
      <c r="K3156" s="29" t="s">
        <v>9</v>
      </c>
      <c r="L3156">
        <v>11.09</v>
      </c>
      <c r="M3156">
        <v>10.52</v>
      </c>
      <c r="N3156">
        <v>9.42</v>
      </c>
    </row>
    <row r="3157" spans="1:14" x14ac:dyDescent="0.2">
      <c r="A3157">
        <v>3164</v>
      </c>
      <c r="B3157" s="22">
        <v>43980.28125</v>
      </c>
      <c r="C3157" s="29" t="s">
        <v>8</v>
      </c>
      <c r="D3157">
        <v>49.89</v>
      </c>
      <c r="E3157" s="30">
        <f t="shared" si="49"/>
        <v>9.93888888888889</v>
      </c>
      <c r="F3157">
        <v>-64.31</v>
      </c>
      <c r="G3157">
        <v>7.74</v>
      </c>
      <c r="I3157">
        <v>1802</v>
      </c>
      <c r="J3157" s="22">
        <v>43980.197916666664</v>
      </c>
      <c r="K3157" s="29" t="s">
        <v>9</v>
      </c>
      <c r="L3157">
        <v>11.12</v>
      </c>
      <c r="M3157">
        <v>10.34</v>
      </c>
      <c r="N3157">
        <v>9.44</v>
      </c>
    </row>
    <row r="3158" spans="1:14" x14ac:dyDescent="0.2">
      <c r="A3158">
        <v>3165</v>
      </c>
      <c r="B3158" s="22">
        <v>43980.291666666664</v>
      </c>
      <c r="C3158" s="29" t="s">
        <v>8</v>
      </c>
      <c r="D3158">
        <v>49.89</v>
      </c>
      <c r="E3158" s="30">
        <f t="shared" si="49"/>
        <v>9.93888888888889</v>
      </c>
      <c r="F3158">
        <v>-65.02</v>
      </c>
      <c r="G3158">
        <v>7.75</v>
      </c>
      <c r="I3158">
        <v>1803</v>
      </c>
      <c r="J3158" s="22">
        <v>43980.208333333336</v>
      </c>
      <c r="K3158" s="29" t="s">
        <v>9</v>
      </c>
      <c r="L3158">
        <v>11.1</v>
      </c>
      <c r="M3158">
        <v>10.24</v>
      </c>
      <c r="N3158">
        <v>9.43</v>
      </c>
    </row>
    <row r="3159" spans="1:14" x14ac:dyDescent="0.2">
      <c r="A3159">
        <v>3166</v>
      </c>
      <c r="B3159" s="22">
        <v>43980.302083333336</v>
      </c>
      <c r="C3159" s="29" t="s">
        <v>8</v>
      </c>
      <c r="D3159">
        <v>49.93</v>
      </c>
      <c r="E3159" s="30">
        <f t="shared" si="49"/>
        <v>9.9611111111111121</v>
      </c>
      <c r="F3159">
        <v>-67</v>
      </c>
      <c r="G3159">
        <v>7.79</v>
      </c>
      <c r="I3159">
        <v>1804</v>
      </c>
      <c r="J3159" s="22">
        <v>43980.21875</v>
      </c>
      <c r="K3159" s="29" t="s">
        <v>9</v>
      </c>
      <c r="L3159">
        <v>11.17</v>
      </c>
      <c r="M3159">
        <v>10.18</v>
      </c>
      <c r="N3159">
        <v>9.48</v>
      </c>
    </row>
    <row r="3160" spans="1:14" x14ac:dyDescent="0.2">
      <c r="A3160">
        <v>3167</v>
      </c>
      <c r="B3160" s="22">
        <v>43980.3125</v>
      </c>
      <c r="C3160" s="29" t="s">
        <v>8</v>
      </c>
      <c r="D3160">
        <v>50.24</v>
      </c>
      <c r="E3160" s="30">
        <f t="shared" si="49"/>
        <v>10.133333333333335</v>
      </c>
      <c r="F3160">
        <v>-67.61</v>
      </c>
      <c r="G3160">
        <v>7.8</v>
      </c>
      <c r="I3160">
        <v>1805</v>
      </c>
      <c r="J3160" s="22">
        <v>43980.229166666664</v>
      </c>
      <c r="K3160" s="29" t="s">
        <v>8</v>
      </c>
      <c r="L3160">
        <v>11.23</v>
      </c>
      <c r="M3160">
        <v>10.14</v>
      </c>
      <c r="N3160">
        <v>9.5299999999999994</v>
      </c>
    </row>
    <row r="3161" spans="1:14" x14ac:dyDescent="0.2">
      <c r="A3161">
        <v>3168</v>
      </c>
      <c r="B3161" s="22">
        <v>43980.322916666664</v>
      </c>
      <c r="C3161" s="29" t="s">
        <v>8</v>
      </c>
      <c r="D3161">
        <v>50.59</v>
      </c>
      <c r="E3161" s="30">
        <f t="shared" si="49"/>
        <v>10.327777777777779</v>
      </c>
      <c r="F3161">
        <v>-71.75</v>
      </c>
      <c r="G3161">
        <v>7.88</v>
      </c>
      <c r="I3161">
        <v>1806</v>
      </c>
      <c r="J3161" s="22">
        <v>43980.239583333336</v>
      </c>
      <c r="K3161" s="29" t="s">
        <v>8</v>
      </c>
      <c r="L3161">
        <v>11.14</v>
      </c>
      <c r="M3161">
        <v>10.14</v>
      </c>
      <c r="N3161">
        <v>9.4499999999999993</v>
      </c>
    </row>
    <row r="3162" spans="1:14" x14ac:dyDescent="0.2">
      <c r="A3162">
        <v>3169</v>
      </c>
      <c r="B3162" s="22">
        <v>43980.333333333336</v>
      </c>
      <c r="C3162" s="29" t="s">
        <v>8</v>
      </c>
      <c r="D3162">
        <v>50.77</v>
      </c>
      <c r="E3162" s="30">
        <f t="shared" si="49"/>
        <v>10.427777777777781</v>
      </c>
      <c r="F3162">
        <v>-72.91</v>
      </c>
      <c r="G3162">
        <v>7.9</v>
      </c>
      <c r="I3162">
        <v>1807</v>
      </c>
      <c r="J3162" s="22">
        <v>43980.25</v>
      </c>
      <c r="K3162" s="29" t="s">
        <v>8</v>
      </c>
      <c r="L3162">
        <v>11.21</v>
      </c>
      <c r="M3162">
        <v>10.1</v>
      </c>
      <c r="N3162">
        <v>9.51</v>
      </c>
    </row>
    <row r="3163" spans="1:14" x14ac:dyDescent="0.2">
      <c r="A3163">
        <v>3170</v>
      </c>
      <c r="B3163" s="22">
        <v>43980.34375</v>
      </c>
      <c r="C3163" s="29" t="s">
        <v>8</v>
      </c>
      <c r="D3163">
        <v>51.08</v>
      </c>
      <c r="E3163" s="30">
        <f t="shared" si="49"/>
        <v>10.6</v>
      </c>
      <c r="F3163">
        <v>-74.69</v>
      </c>
      <c r="G3163">
        <v>7.93</v>
      </c>
      <c r="I3163">
        <v>1808</v>
      </c>
      <c r="J3163" s="22">
        <v>43980.260416666664</v>
      </c>
      <c r="K3163" s="29" t="s">
        <v>8</v>
      </c>
      <c r="L3163">
        <v>11.25</v>
      </c>
      <c r="M3163">
        <v>10.039999999999999</v>
      </c>
      <c r="N3163">
        <v>9.5500000000000007</v>
      </c>
    </row>
    <row r="3164" spans="1:14" x14ac:dyDescent="0.2">
      <c r="A3164">
        <v>3171</v>
      </c>
      <c r="B3164" s="22">
        <v>43980.354166666664</v>
      </c>
      <c r="C3164" s="29" t="s">
        <v>8</v>
      </c>
      <c r="D3164">
        <v>51.6</v>
      </c>
      <c r="E3164" s="30">
        <f t="shared" si="49"/>
        <v>10.888888888888889</v>
      </c>
      <c r="F3164">
        <v>-75.8</v>
      </c>
      <c r="G3164">
        <v>7.95</v>
      </c>
      <c r="I3164">
        <v>1809</v>
      </c>
      <c r="J3164" s="22">
        <v>43980.270833333336</v>
      </c>
      <c r="K3164" s="29" t="s">
        <v>8</v>
      </c>
      <c r="L3164">
        <v>11.21</v>
      </c>
      <c r="M3164">
        <v>9.98</v>
      </c>
      <c r="N3164">
        <v>9.51</v>
      </c>
    </row>
    <row r="3165" spans="1:14" x14ac:dyDescent="0.2">
      <c r="A3165">
        <v>3172</v>
      </c>
      <c r="B3165" s="22">
        <v>43980.364583333336</v>
      </c>
      <c r="C3165" s="29" t="s">
        <v>8</v>
      </c>
      <c r="D3165">
        <v>52</v>
      </c>
      <c r="E3165" s="30">
        <f t="shared" si="49"/>
        <v>11.111111111111111</v>
      </c>
      <c r="F3165">
        <v>-80.489999999999995</v>
      </c>
      <c r="G3165">
        <v>8.0399999999999991</v>
      </c>
      <c r="I3165">
        <v>1810</v>
      </c>
      <c r="J3165" s="22">
        <v>43980.28125</v>
      </c>
      <c r="K3165" s="29" t="s">
        <v>8</v>
      </c>
      <c r="L3165">
        <v>11.24</v>
      </c>
      <c r="M3165">
        <v>10.02</v>
      </c>
      <c r="N3165">
        <v>9.5299999999999994</v>
      </c>
    </row>
    <row r="3166" spans="1:14" x14ac:dyDescent="0.2">
      <c r="A3166">
        <v>3173</v>
      </c>
      <c r="B3166" s="22">
        <v>43980.375</v>
      </c>
      <c r="C3166" s="29" t="s">
        <v>8</v>
      </c>
      <c r="D3166">
        <v>52.26</v>
      </c>
      <c r="E3166" s="30">
        <f t="shared" si="49"/>
        <v>11.255555555555553</v>
      </c>
      <c r="F3166">
        <v>-81.19</v>
      </c>
      <c r="G3166">
        <v>8.0500000000000007</v>
      </c>
      <c r="I3166">
        <v>1811</v>
      </c>
      <c r="J3166" s="22">
        <v>43980.291666666664</v>
      </c>
      <c r="K3166" s="29" t="s">
        <v>8</v>
      </c>
      <c r="L3166">
        <v>11.41</v>
      </c>
      <c r="M3166">
        <v>10.039999999999999</v>
      </c>
      <c r="N3166">
        <v>9.69</v>
      </c>
    </row>
    <row r="3167" spans="1:14" x14ac:dyDescent="0.2">
      <c r="A3167">
        <v>3174</v>
      </c>
      <c r="B3167" s="22">
        <v>43980.385416666664</v>
      </c>
      <c r="C3167" s="29" t="s">
        <v>8</v>
      </c>
      <c r="D3167">
        <v>52.53</v>
      </c>
      <c r="E3167" s="30">
        <f t="shared" si="49"/>
        <v>11.405555555555557</v>
      </c>
      <c r="F3167">
        <v>-82.55</v>
      </c>
      <c r="G3167">
        <v>8.08</v>
      </c>
      <c r="I3167">
        <v>1812</v>
      </c>
      <c r="J3167" s="22">
        <v>43980.302083333336</v>
      </c>
      <c r="K3167" s="29" t="s">
        <v>8</v>
      </c>
      <c r="L3167">
        <v>11.6</v>
      </c>
      <c r="M3167">
        <v>10.039999999999999</v>
      </c>
      <c r="N3167">
        <v>9.84</v>
      </c>
    </row>
    <row r="3168" spans="1:14" x14ac:dyDescent="0.2">
      <c r="A3168">
        <v>3175</v>
      </c>
      <c r="B3168" s="22">
        <v>43980.395833333336</v>
      </c>
      <c r="C3168" s="29" t="s">
        <v>8</v>
      </c>
      <c r="D3168">
        <v>52.79</v>
      </c>
      <c r="E3168" s="30">
        <f t="shared" si="49"/>
        <v>11.549999999999999</v>
      </c>
      <c r="F3168">
        <v>-86</v>
      </c>
      <c r="G3168">
        <v>8.14</v>
      </c>
      <c r="I3168">
        <v>1813</v>
      </c>
      <c r="J3168" s="22">
        <v>43980.3125</v>
      </c>
      <c r="K3168" s="29" t="s">
        <v>8</v>
      </c>
      <c r="L3168">
        <v>11.89</v>
      </c>
      <c r="M3168">
        <v>10.14</v>
      </c>
      <c r="N3168">
        <v>10.09</v>
      </c>
    </row>
    <row r="3169" spans="1:14" x14ac:dyDescent="0.2">
      <c r="A3169">
        <v>3176</v>
      </c>
      <c r="B3169" s="22">
        <v>43980.40625</v>
      </c>
      <c r="C3169" s="29" t="s">
        <v>8</v>
      </c>
      <c r="D3169">
        <v>53.05</v>
      </c>
      <c r="E3169" s="30">
        <f t="shared" si="49"/>
        <v>11.694444444444443</v>
      </c>
      <c r="F3169">
        <v>-86.97</v>
      </c>
      <c r="G3169">
        <v>8.16</v>
      </c>
      <c r="I3169">
        <v>1814</v>
      </c>
      <c r="J3169" s="22">
        <v>43980.322916666664</v>
      </c>
      <c r="K3169" s="29" t="s">
        <v>8</v>
      </c>
      <c r="L3169">
        <v>12.33</v>
      </c>
      <c r="M3169">
        <v>10.34</v>
      </c>
      <c r="N3169">
        <v>10.47</v>
      </c>
    </row>
    <row r="3170" spans="1:14" x14ac:dyDescent="0.2">
      <c r="A3170">
        <v>3177</v>
      </c>
      <c r="B3170" s="22">
        <v>43980.416666666664</v>
      </c>
      <c r="C3170" s="29" t="s">
        <v>8</v>
      </c>
      <c r="D3170">
        <v>53.27</v>
      </c>
      <c r="E3170" s="30">
        <f t="shared" si="49"/>
        <v>11.81666666666667</v>
      </c>
      <c r="F3170">
        <v>-90.6</v>
      </c>
      <c r="G3170">
        <v>8.23</v>
      </c>
      <c r="I3170">
        <v>1815</v>
      </c>
      <c r="J3170" s="22">
        <v>43980.333333333336</v>
      </c>
      <c r="K3170" s="29" t="s">
        <v>8</v>
      </c>
      <c r="L3170">
        <v>12.95</v>
      </c>
      <c r="M3170">
        <v>10.44</v>
      </c>
      <c r="N3170">
        <v>11</v>
      </c>
    </row>
    <row r="3171" spans="1:14" x14ac:dyDescent="0.2">
      <c r="A3171">
        <v>3178</v>
      </c>
      <c r="B3171" s="22">
        <v>43980.427083333336</v>
      </c>
      <c r="C3171" s="29" t="s">
        <v>8</v>
      </c>
      <c r="D3171">
        <v>53.53</v>
      </c>
      <c r="E3171" s="30">
        <f t="shared" si="49"/>
        <v>11.961111111111112</v>
      </c>
      <c r="F3171">
        <v>-93.58</v>
      </c>
      <c r="G3171">
        <v>8.2799999999999994</v>
      </c>
      <c r="I3171">
        <v>1816</v>
      </c>
      <c r="J3171" s="22">
        <v>43980.34375</v>
      </c>
      <c r="K3171" s="29" t="s">
        <v>8</v>
      </c>
      <c r="L3171">
        <v>13.28</v>
      </c>
      <c r="M3171">
        <v>10.6</v>
      </c>
      <c r="N3171">
        <v>11.29</v>
      </c>
    </row>
    <row r="3172" spans="1:14" x14ac:dyDescent="0.2">
      <c r="A3172">
        <v>3179</v>
      </c>
      <c r="B3172" s="22">
        <v>43980.4375</v>
      </c>
      <c r="C3172" s="29" t="s">
        <v>8</v>
      </c>
      <c r="D3172">
        <v>54.1</v>
      </c>
      <c r="E3172" s="30">
        <f t="shared" si="49"/>
        <v>12.277777777777779</v>
      </c>
      <c r="F3172">
        <v>-95.86</v>
      </c>
      <c r="G3172">
        <v>8.33</v>
      </c>
      <c r="I3172">
        <v>1817</v>
      </c>
      <c r="J3172" s="22">
        <v>43980.354166666664</v>
      </c>
      <c r="K3172" s="29" t="s">
        <v>8</v>
      </c>
      <c r="L3172">
        <v>13.19</v>
      </c>
      <c r="M3172">
        <v>10.78</v>
      </c>
      <c r="N3172">
        <v>11.22</v>
      </c>
    </row>
    <row r="3173" spans="1:14" x14ac:dyDescent="0.2">
      <c r="A3173">
        <v>3180</v>
      </c>
      <c r="B3173" s="22">
        <v>43980.447916666664</v>
      </c>
      <c r="C3173" s="29" t="s">
        <v>8</v>
      </c>
      <c r="D3173">
        <v>54.49</v>
      </c>
      <c r="E3173" s="30">
        <f t="shared" si="49"/>
        <v>12.494444444444447</v>
      </c>
      <c r="F3173">
        <v>-98.08</v>
      </c>
      <c r="G3173">
        <v>8.3699999999999992</v>
      </c>
      <c r="I3173">
        <v>1818</v>
      </c>
      <c r="J3173" s="22">
        <v>43980.364583333336</v>
      </c>
      <c r="K3173" s="29" t="s">
        <v>8</v>
      </c>
      <c r="L3173">
        <v>13.16</v>
      </c>
      <c r="M3173">
        <v>11.08</v>
      </c>
      <c r="N3173">
        <v>11.2</v>
      </c>
    </row>
    <row r="3174" spans="1:14" x14ac:dyDescent="0.2">
      <c r="A3174">
        <v>3181</v>
      </c>
      <c r="B3174" s="22">
        <v>43980.458333333336</v>
      </c>
      <c r="C3174" s="29" t="s">
        <v>8</v>
      </c>
      <c r="D3174">
        <v>54.88</v>
      </c>
      <c r="E3174" s="30">
        <f t="shared" si="49"/>
        <v>12.711111111111112</v>
      </c>
      <c r="F3174">
        <v>-100.6</v>
      </c>
      <c r="G3174">
        <v>8.41</v>
      </c>
      <c r="I3174">
        <v>1819</v>
      </c>
      <c r="J3174" s="22">
        <v>43980.375</v>
      </c>
      <c r="K3174" s="29" t="s">
        <v>8</v>
      </c>
      <c r="L3174">
        <v>13.3</v>
      </c>
      <c r="M3174">
        <v>11.18</v>
      </c>
      <c r="N3174">
        <v>11.34</v>
      </c>
    </row>
    <row r="3175" spans="1:14" x14ac:dyDescent="0.2">
      <c r="A3175">
        <v>3182</v>
      </c>
      <c r="B3175" s="22">
        <v>43980.46875</v>
      </c>
      <c r="C3175" s="29" t="s">
        <v>8</v>
      </c>
      <c r="D3175">
        <v>55.27</v>
      </c>
      <c r="E3175" s="30">
        <f t="shared" si="49"/>
        <v>12.927777777777781</v>
      </c>
      <c r="F3175">
        <v>-102.27</v>
      </c>
      <c r="G3175">
        <v>8.44</v>
      </c>
      <c r="I3175">
        <v>1820</v>
      </c>
      <c r="J3175" s="22">
        <v>43980.385416666664</v>
      </c>
      <c r="K3175" s="29" t="s">
        <v>8</v>
      </c>
      <c r="L3175">
        <v>14.36</v>
      </c>
      <c r="M3175">
        <v>11.36</v>
      </c>
      <c r="N3175">
        <v>12.25</v>
      </c>
    </row>
    <row r="3176" spans="1:14" x14ac:dyDescent="0.2">
      <c r="A3176">
        <v>3183</v>
      </c>
      <c r="B3176" s="22">
        <v>43980.479166666664</v>
      </c>
      <c r="C3176" s="29" t="s">
        <v>8</v>
      </c>
      <c r="D3176">
        <v>55.53</v>
      </c>
      <c r="E3176" s="30">
        <f t="shared" si="49"/>
        <v>13.072222222222223</v>
      </c>
      <c r="F3176">
        <v>-103.53</v>
      </c>
      <c r="G3176">
        <v>8.4700000000000006</v>
      </c>
      <c r="I3176">
        <v>1821</v>
      </c>
      <c r="J3176" s="22">
        <v>43980.395833333336</v>
      </c>
      <c r="K3176" s="29" t="s">
        <v>8</v>
      </c>
      <c r="L3176">
        <v>14.66</v>
      </c>
      <c r="M3176">
        <v>11.52</v>
      </c>
      <c r="N3176">
        <v>12.51</v>
      </c>
    </row>
    <row r="3177" spans="1:14" x14ac:dyDescent="0.2">
      <c r="A3177">
        <v>3184</v>
      </c>
      <c r="B3177" s="22">
        <v>43980.489583333336</v>
      </c>
      <c r="C3177" s="29" t="s">
        <v>8</v>
      </c>
      <c r="D3177">
        <v>55.97</v>
      </c>
      <c r="E3177" s="30">
        <f t="shared" si="49"/>
        <v>13.316666666666666</v>
      </c>
      <c r="F3177">
        <v>-105.27</v>
      </c>
      <c r="G3177">
        <v>8.5</v>
      </c>
      <c r="I3177">
        <v>1822</v>
      </c>
      <c r="J3177" s="22">
        <v>43980.40625</v>
      </c>
      <c r="K3177" s="29" t="s">
        <v>8</v>
      </c>
      <c r="L3177">
        <v>14.98</v>
      </c>
      <c r="M3177">
        <v>11.68</v>
      </c>
      <c r="N3177">
        <v>12.78</v>
      </c>
    </row>
    <row r="3178" spans="1:14" x14ac:dyDescent="0.2">
      <c r="A3178">
        <v>3185</v>
      </c>
      <c r="B3178" s="22">
        <v>43980.5</v>
      </c>
      <c r="C3178" s="29" t="s">
        <v>8</v>
      </c>
      <c r="D3178">
        <v>56.44</v>
      </c>
      <c r="E3178" s="30">
        <f t="shared" si="49"/>
        <v>13.577777777777776</v>
      </c>
      <c r="F3178">
        <v>-107.07</v>
      </c>
      <c r="G3178">
        <v>8.5299999999999994</v>
      </c>
      <c r="I3178">
        <v>1823</v>
      </c>
      <c r="J3178" s="22">
        <v>43980.416666666664</v>
      </c>
      <c r="K3178" s="29" t="s">
        <v>8</v>
      </c>
      <c r="L3178">
        <v>15.81</v>
      </c>
      <c r="M3178">
        <v>11.8</v>
      </c>
      <c r="N3178">
        <v>13.49</v>
      </c>
    </row>
    <row r="3179" spans="1:14" x14ac:dyDescent="0.2">
      <c r="A3179">
        <v>3186</v>
      </c>
      <c r="B3179" s="22">
        <v>43980.510416666664</v>
      </c>
      <c r="C3179" s="29" t="s">
        <v>8</v>
      </c>
      <c r="D3179">
        <v>57.05</v>
      </c>
      <c r="E3179" s="30">
        <f t="shared" si="49"/>
        <v>13.916666666666664</v>
      </c>
      <c r="F3179">
        <v>-109.99</v>
      </c>
      <c r="G3179">
        <v>8.58</v>
      </c>
      <c r="I3179">
        <v>1824</v>
      </c>
      <c r="J3179" s="22">
        <v>43980.427083333336</v>
      </c>
      <c r="K3179" s="29" t="s">
        <v>8</v>
      </c>
      <c r="L3179">
        <v>16.399999999999999</v>
      </c>
      <c r="M3179">
        <v>11.94</v>
      </c>
      <c r="N3179">
        <v>14</v>
      </c>
    </row>
    <row r="3180" spans="1:14" x14ac:dyDescent="0.2">
      <c r="A3180">
        <v>3187</v>
      </c>
      <c r="B3180" s="22">
        <v>43980.520833333336</v>
      </c>
      <c r="C3180" s="29" t="s">
        <v>8</v>
      </c>
      <c r="D3180">
        <v>57.87</v>
      </c>
      <c r="E3180" s="30">
        <f t="shared" si="49"/>
        <v>14.372222222222222</v>
      </c>
      <c r="F3180">
        <v>-112.05</v>
      </c>
      <c r="G3180">
        <v>8.6199999999999992</v>
      </c>
      <c r="I3180">
        <v>1825</v>
      </c>
      <c r="J3180" s="22">
        <v>43980.4375</v>
      </c>
      <c r="K3180" s="29" t="s">
        <v>8</v>
      </c>
      <c r="L3180">
        <v>16.7</v>
      </c>
      <c r="M3180">
        <v>12.18</v>
      </c>
      <c r="N3180">
        <v>14.27</v>
      </c>
    </row>
    <row r="3181" spans="1:14" x14ac:dyDescent="0.2">
      <c r="A3181">
        <v>3188</v>
      </c>
      <c r="B3181" s="22">
        <v>43980.53125</v>
      </c>
      <c r="C3181" s="29" t="s">
        <v>8</v>
      </c>
      <c r="D3181">
        <v>58.77</v>
      </c>
      <c r="E3181" s="30">
        <f t="shared" si="49"/>
        <v>14.872222222222225</v>
      </c>
      <c r="F3181">
        <v>-111.55</v>
      </c>
      <c r="G3181">
        <v>8.61</v>
      </c>
      <c r="I3181">
        <v>1826</v>
      </c>
      <c r="J3181" s="22">
        <v>43980.447916666664</v>
      </c>
      <c r="K3181" s="29" t="s">
        <v>8</v>
      </c>
      <c r="L3181">
        <v>17.309999999999999</v>
      </c>
      <c r="M3181">
        <v>12.4</v>
      </c>
      <c r="N3181">
        <v>14.82</v>
      </c>
    </row>
    <row r="3182" spans="1:14" x14ac:dyDescent="0.2">
      <c r="A3182">
        <v>3189</v>
      </c>
      <c r="B3182" s="22">
        <v>43980.541666666664</v>
      </c>
      <c r="C3182" s="29" t="s">
        <v>8</v>
      </c>
      <c r="D3182">
        <v>59.72</v>
      </c>
      <c r="E3182" s="30">
        <f t="shared" si="49"/>
        <v>15.399999999999999</v>
      </c>
      <c r="F3182">
        <v>-112.39</v>
      </c>
      <c r="G3182">
        <v>8.6199999999999992</v>
      </c>
      <c r="I3182">
        <v>1827</v>
      </c>
      <c r="J3182" s="22">
        <v>43980.458333333336</v>
      </c>
      <c r="K3182" s="29" t="s">
        <v>8</v>
      </c>
      <c r="L3182">
        <v>17.36</v>
      </c>
      <c r="M3182">
        <v>12.64</v>
      </c>
      <c r="N3182">
        <v>14.87</v>
      </c>
    </row>
    <row r="3183" spans="1:14" x14ac:dyDescent="0.2">
      <c r="A3183">
        <v>3190</v>
      </c>
      <c r="B3183" s="22">
        <v>43980.552083333336</v>
      </c>
      <c r="C3183" s="29" t="s">
        <v>8</v>
      </c>
      <c r="D3183">
        <v>60.58</v>
      </c>
      <c r="E3183" s="30">
        <f t="shared" si="49"/>
        <v>15.877777777777775</v>
      </c>
      <c r="F3183">
        <v>-115.74</v>
      </c>
      <c r="G3183">
        <v>8.68</v>
      </c>
      <c r="I3183">
        <v>1828</v>
      </c>
      <c r="J3183" s="22">
        <v>43980.46875</v>
      </c>
      <c r="K3183" s="29" t="s">
        <v>8</v>
      </c>
      <c r="L3183">
        <v>17.940000000000001</v>
      </c>
      <c r="M3183">
        <v>12.88</v>
      </c>
      <c r="N3183">
        <v>15.37</v>
      </c>
    </row>
    <row r="3184" spans="1:14" x14ac:dyDescent="0.2">
      <c r="A3184">
        <v>3191</v>
      </c>
      <c r="B3184" s="22">
        <v>43980.5625</v>
      </c>
      <c r="C3184" s="29" t="s">
        <v>8</v>
      </c>
      <c r="D3184">
        <v>61.44</v>
      </c>
      <c r="E3184" s="30">
        <f t="shared" si="49"/>
        <v>16.355555555555554</v>
      </c>
      <c r="F3184">
        <v>-117.94</v>
      </c>
      <c r="G3184">
        <v>8.7200000000000006</v>
      </c>
      <c r="I3184">
        <v>1829</v>
      </c>
      <c r="J3184" s="22">
        <v>43980.479166666664</v>
      </c>
      <c r="K3184" s="29" t="s">
        <v>8</v>
      </c>
      <c r="L3184">
        <v>18.510000000000002</v>
      </c>
      <c r="M3184">
        <v>13.04</v>
      </c>
      <c r="N3184">
        <v>15.87</v>
      </c>
    </row>
    <row r="3185" spans="1:14" x14ac:dyDescent="0.2">
      <c r="A3185">
        <v>3192</v>
      </c>
      <c r="B3185" s="22">
        <v>43980.572916666664</v>
      </c>
      <c r="C3185" s="29" t="s">
        <v>8</v>
      </c>
      <c r="D3185">
        <v>62.25</v>
      </c>
      <c r="E3185" s="30">
        <f t="shared" si="49"/>
        <v>16.805555555555557</v>
      </c>
      <c r="F3185">
        <v>-119.35</v>
      </c>
      <c r="G3185">
        <v>8.74</v>
      </c>
      <c r="I3185">
        <v>1830</v>
      </c>
      <c r="J3185" s="22">
        <v>43980.489583333336</v>
      </c>
      <c r="K3185" s="29" t="s">
        <v>8</v>
      </c>
      <c r="L3185">
        <v>19.55</v>
      </c>
      <c r="M3185">
        <v>13.26</v>
      </c>
      <c r="N3185">
        <v>16.78</v>
      </c>
    </row>
    <row r="3186" spans="1:14" x14ac:dyDescent="0.2">
      <c r="A3186">
        <v>3193</v>
      </c>
      <c r="B3186" s="22">
        <v>43980.583333333336</v>
      </c>
      <c r="C3186" s="29" t="s">
        <v>8</v>
      </c>
      <c r="D3186">
        <v>63.02</v>
      </c>
      <c r="E3186" s="30">
        <f t="shared" si="49"/>
        <v>17.233333333333334</v>
      </c>
      <c r="F3186">
        <v>-121.38</v>
      </c>
      <c r="G3186">
        <v>8.7799999999999994</v>
      </c>
      <c r="I3186">
        <v>1831</v>
      </c>
      <c r="J3186" s="22">
        <v>43980.5</v>
      </c>
      <c r="K3186" s="29" t="s">
        <v>8</v>
      </c>
      <c r="L3186">
        <v>19.84</v>
      </c>
      <c r="M3186">
        <v>13.52</v>
      </c>
      <c r="N3186">
        <v>17.04</v>
      </c>
    </row>
    <row r="3187" spans="1:14" x14ac:dyDescent="0.2">
      <c r="A3187">
        <v>3194</v>
      </c>
      <c r="B3187" s="22">
        <v>43980.59375</v>
      </c>
      <c r="C3187" s="29" t="s">
        <v>8</v>
      </c>
      <c r="D3187">
        <v>63.49</v>
      </c>
      <c r="E3187" s="30">
        <f t="shared" si="49"/>
        <v>17.494444444444447</v>
      </c>
      <c r="F3187">
        <v>-122.35</v>
      </c>
      <c r="G3187">
        <v>8.7899999999999991</v>
      </c>
      <c r="I3187">
        <v>1832</v>
      </c>
      <c r="J3187" s="22">
        <v>43980.510416666664</v>
      </c>
      <c r="K3187" s="29" t="s">
        <v>8</v>
      </c>
      <c r="L3187">
        <v>21.15</v>
      </c>
      <c r="M3187">
        <v>13.8</v>
      </c>
      <c r="N3187">
        <v>18.190000000000001</v>
      </c>
    </row>
    <row r="3188" spans="1:14" x14ac:dyDescent="0.2">
      <c r="A3188">
        <v>3195</v>
      </c>
      <c r="B3188" s="22">
        <v>43980.604166666664</v>
      </c>
      <c r="C3188" s="29" t="s">
        <v>8</v>
      </c>
      <c r="D3188">
        <v>64.14</v>
      </c>
      <c r="E3188" s="30">
        <f t="shared" si="49"/>
        <v>17.855555555555554</v>
      </c>
      <c r="F3188">
        <v>-123.66</v>
      </c>
      <c r="G3188">
        <v>8.81</v>
      </c>
      <c r="I3188">
        <v>1833</v>
      </c>
      <c r="J3188" s="22">
        <v>43980.520833333336</v>
      </c>
      <c r="K3188" s="29" t="s">
        <v>8</v>
      </c>
      <c r="L3188">
        <v>21.3</v>
      </c>
      <c r="M3188">
        <v>14.22</v>
      </c>
      <c r="N3188">
        <v>18.350000000000001</v>
      </c>
    </row>
    <row r="3189" spans="1:14" x14ac:dyDescent="0.2">
      <c r="A3189">
        <v>3196</v>
      </c>
      <c r="B3189" s="22">
        <v>43980.614583333336</v>
      </c>
      <c r="C3189" s="29" t="s">
        <v>8</v>
      </c>
      <c r="D3189">
        <v>64.22</v>
      </c>
      <c r="E3189" s="30">
        <f t="shared" si="49"/>
        <v>17.899999999999999</v>
      </c>
      <c r="F3189">
        <v>-126.91</v>
      </c>
      <c r="G3189">
        <v>8.8699999999999992</v>
      </c>
      <c r="I3189">
        <v>1834</v>
      </c>
      <c r="J3189" s="22">
        <v>43980.53125</v>
      </c>
      <c r="K3189" s="29" t="s">
        <v>8</v>
      </c>
      <c r="L3189">
        <v>24.24</v>
      </c>
      <c r="M3189">
        <v>14.7</v>
      </c>
      <c r="N3189">
        <v>20.85</v>
      </c>
    </row>
    <row r="3190" spans="1:14" x14ac:dyDescent="0.2">
      <c r="A3190">
        <v>3197</v>
      </c>
      <c r="B3190" s="22">
        <v>43980.625</v>
      </c>
      <c r="C3190" s="29" t="s">
        <v>8</v>
      </c>
      <c r="D3190">
        <v>64.86</v>
      </c>
      <c r="E3190" s="30">
        <f t="shared" si="49"/>
        <v>18.255555555555556</v>
      </c>
      <c r="F3190">
        <v>-128.66</v>
      </c>
      <c r="G3190">
        <v>8.9</v>
      </c>
      <c r="I3190">
        <v>1835</v>
      </c>
      <c r="J3190" s="22">
        <v>43980.541666666664</v>
      </c>
      <c r="K3190" s="29" t="s">
        <v>8</v>
      </c>
      <c r="L3190">
        <v>25.05</v>
      </c>
      <c r="M3190">
        <v>15.22</v>
      </c>
      <c r="N3190">
        <v>21.58</v>
      </c>
    </row>
    <row r="3191" spans="1:14" x14ac:dyDescent="0.2">
      <c r="A3191">
        <v>3198</v>
      </c>
      <c r="B3191" s="22">
        <v>43980.635416666664</v>
      </c>
      <c r="C3191" s="29" t="s">
        <v>8</v>
      </c>
      <c r="D3191">
        <v>64.56</v>
      </c>
      <c r="E3191" s="30">
        <f t="shared" si="49"/>
        <v>18.088888888888889</v>
      </c>
      <c r="F3191">
        <v>-126.33</v>
      </c>
      <c r="G3191">
        <v>8.86</v>
      </c>
      <c r="I3191">
        <v>1836</v>
      </c>
      <c r="J3191" s="22">
        <v>43980.552083333336</v>
      </c>
      <c r="K3191" s="29" t="s">
        <v>8</v>
      </c>
      <c r="L3191">
        <v>25.06</v>
      </c>
      <c r="M3191">
        <v>15.72</v>
      </c>
      <c r="N3191">
        <v>21.62</v>
      </c>
    </row>
    <row r="3192" spans="1:14" x14ac:dyDescent="0.2">
      <c r="A3192">
        <v>3199</v>
      </c>
      <c r="B3192" s="22">
        <v>43980.645833333336</v>
      </c>
      <c r="C3192" s="29" t="s">
        <v>8</v>
      </c>
      <c r="D3192">
        <v>59.8</v>
      </c>
      <c r="E3192" s="30">
        <f t="shared" si="49"/>
        <v>15.444444444444445</v>
      </c>
      <c r="F3192">
        <v>-101.42</v>
      </c>
      <c r="G3192">
        <v>8.41</v>
      </c>
      <c r="I3192">
        <v>1837</v>
      </c>
      <c r="J3192" s="22">
        <v>43980.5625</v>
      </c>
      <c r="K3192" s="29" t="s">
        <v>8</v>
      </c>
      <c r="L3192">
        <v>26.48</v>
      </c>
      <c r="M3192">
        <v>16.2</v>
      </c>
      <c r="N3192">
        <v>22.86</v>
      </c>
    </row>
    <row r="3193" spans="1:14" x14ac:dyDescent="0.2">
      <c r="A3193">
        <v>3200</v>
      </c>
      <c r="B3193" s="22">
        <v>43980.65625</v>
      </c>
      <c r="C3193" s="29" t="s">
        <v>8</v>
      </c>
      <c r="D3193">
        <v>56.36</v>
      </c>
      <c r="E3193" s="30">
        <f t="shared" si="49"/>
        <v>13.533333333333333</v>
      </c>
      <c r="F3193">
        <v>-93.28</v>
      </c>
      <c r="G3193">
        <v>8.27</v>
      </c>
      <c r="I3193">
        <v>1838</v>
      </c>
      <c r="J3193" s="22">
        <v>43980.572916666664</v>
      </c>
      <c r="K3193" s="29" t="s">
        <v>8</v>
      </c>
      <c r="L3193">
        <v>26.71</v>
      </c>
      <c r="M3193">
        <v>16.68</v>
      </c>
      <c r="N3193">
        <v>23.09</v>
      </c>
    </row>
    <row r="3194" spans="1:14" x14ac:dyDescent="0.2">
      <c r="A3194">
        <v>3201</v>
      </c>
      <c r="B3194" s="22">
        <v>43980.666666666664</v>
      </c>
      <c r="C3194" s="29" t="s">
        <v>8</v>
      </c>
      <c r="D3194">
        <v>54.01</v>
      </c>
      <c r="E3194" s="30">
        <f t="shared" si="49"/>
        <v>12.227777777777776</v>
      </c>
      <c r="F3194">
        <v>-85.63</v>
      </c>
      <c r="G3194">
        <v>8.1300000000000008</v>
      </c>
      <c r="I3194">
        <v>1839</v>
      </c>
      <c r="J3194" s="22">
        <v>43980.583333333336</v>
      </c>
      <c r="K3194" s="29" t="s">
        <v>8</v>
      </c>
      <c r="L3194">
        <v>27.09</v>
      </c>
      <c r="M3194">
        <v>17.14</v>
      </c>
      <c r="N3194">
        <v>23.45</v>
      </c>
    </row>
    <row r="3195" spans="1:14" x14ac:dyDescent="0.2">
      <c r="A3195">
        <v>3202</v>
      </c>
      <c r="B3195" s="22">
        <v>43980.677083333336</v>
      </c>
      <c r="C3195" s="29" t="s">
        <v>8</v>
      </c>
      <c r="D3195">
        <v>52.57</v>
      </c>
      <c r="E3195" s="30">
        <f t="shared" si="49"/>
        <v>11.427777777777777</v>
      </c>
      <c r="F3195">
        <v>-82.61</v>
      </c>
      <c r="G3195">
        <v>8.08</v>
      </c>
      <c r="I3195">
        <v>1840</v>
      </c>
      <c r="J3195" s="22">
        <v>43980.59375</v>
      </c>
      <c r="K3195" s="29" t="s">
        <v>8</v>
      </c>
      <c r="L3195">
        <v>27.1</v>
      </c>
      <c r="M3195">
        <v>17.46</v>
      </c>
      <c r="N3195">
        <v>23.48</v>
      </c>
    </row>
    <row r="3196" spans="1:14" x14ac:dyDescent="0.2">
      <c r="A3196">
        <v>3203</v>
      </c>
      <c r="B3196" s="22">
        <v>43980.6875</v>
      </c>
      <c r="C3196" s="29" t="s">
        <v>8</v>
      </c>
      <c r="D3196">
        <v>52.57</v>
      </c>
      <c r="E3196" s="30">
        <f t="shared" si="49"/>
        <v>11.427777777777777</v>
      </c>
      <c r="F3196">
        <v>-85.47</v>
      </c>
      <c r="G3196">
        <v>8.1300000000000008</v>
      </c>
      <c r="I3196">
        <v>1841</v>
      </c>
      <c r="J3196" s="22">
        <v>43980.604166666664</v>
      </c>
      <c r="K3196" s="29" t="s">
        <v>8</v>
      </c>
      <c r="L3196">
        <v>27.7</v>
      </c>
      <c r="M3196">
        <v>17.78</v>
      </c>
      <c r="N3196">
        <v>24.02</v>
      </c>
    </row>
    <row r="3197" spans="1:14" x14ac:dyDescent="0.2">
      <c r="A3197">
        <v>3204</v>
      </c>
      <c r="B3197" s="22">
        <v>43980.697916666664</v>
      </c>
      <c r="C3197" s="29" t="s">
        <v>8</v>
      </c>
      <c r="D3197">
        <v>53.88</v>
      </c>
      <c r="E3197" s="30">
        <f t="shared" si="49"/>
        <v>12.155555555555557</v>
      </c>
      <c r="F3197">
        <v>-87.69</v>
      </c>
      <c r="G3197">
        <v>8.17</v>
      </c>
      <c r="I3197">
        <v>1842</v>
      </c>
      <c r="J3197" s="22">
        <v>43980.614583333336</v>
      </c>
      <c r="K3197" s="29" t="s">
        <v>8</v>
      </c>
      <c r="L3197">
        <v>28.67</v>
      </c>
      <c r="M3197">
        <v>18</v>
      </c>
      <c r="N3197">
        <v>24.89</v>
      </c>
    </row>
    <row r="3198" spans="1:14" x14ac:dyDescent="0.2">
      <c r="A3198">
        <v>3205</v>
      </c>
      <c r="B3198" s="22">
        <v>43980.708333333336</v>
      </c>
      <c r="C3198" s="29" t="s">
        <v>8</v>
      </c>
      <c r="D3198">
        <v>53.79</v>
      </c>
      <c r="E3198" s="30">
        <f t="shared" si="49"/>
        <v>12.105555555555554</v>
      </c>
      <c r="F3198">
        <v>-87.35</v>
      </c>
      <c r="G3198">
        <v>8.17</v>
      </c>
      <c r="I3198">
        <v>1843</v>
      </c>
      <c r="J3198" s="22">
        <v>43980.625</v>
      </c>
      <c r="K3198" s="29" t="s">
        <v>8</v>
      </c>
      <c r="L3198">
        <v>27.52</v>
      </c>
      <c r="M3198">
        <v>18.16</v>
      </c>
      <c r="N3198">
        <v>23.91</v>
      </c>
    </row>
    <row r="3199" spans="1:14" x14ac:dyDescent="0.2">
      <c r="A3199">
        <v>3206</v>
      </c>
      <c r="B3199" s="22">
        <v>43980.71875</v>
      </c>
      <c r="C3199" s="29" t="s">
        <v>8</v>
      </c>
      <c r="D3199">
        <v>52.35</v>
      </c>
      <c r="E3199" s="30">
        <f t="shared" si="49"/>
        <v>11.305555555555555</v>
      </c>
      <c r="F3199">
        <v>-80.099999999999994</v>
      </c>
      <c r="G3199">
        <v>8.0299999999999994</v>
      </c>
      <c r="I3199">
        <v>1844</v>
      </c>
      <c r="J3199" s="22">
        <v>43980.635416666664</v>
      </c>
      <c r="K3199" s="29" t="s">
        <v>8</v>
      </c>
      <c r="L3199">
        <v>26.05</v>
      </c>
      <c r="M3199">
        <v>18.32</v>
      </c>
      <c r="N3199">
        <v>22.58</v>
      </c>
    </row>
    <row r="3200" spans="1:14" x14ac:dyDescent="0.2">
      <c r="A3200">
        <v>3207</v>
      </c>
      <c r="B3200" s="22">
        <v>43980.729166666664</v>
      </c>
      <c r="C3200" s="29" t="s">
        <v>8</v>
      </c>
      <c r="D3200">
        <v>51.25</v>
      </c>
      <c r="E3200" s="30">
        <f t="shared" si="49"/>
        <v>10.694444444444445</v>
      </c>
      <c r="F3200">
        <v>-74.13</v>
      </c>
      <c r="G3200">
        <v>7.92</v>
      </c>
      <c r="I3200">
        <v>1845</v>
      </c>
      <c r="J3200" s="22">
        <v>43980.645833333336</v>
      </c>
      <c r="K3200" s="29" t="s">
        <v>8</v>
      </c>
      <c r="L3200">
        <v>16.52</v>
      </c>
      <c r="M3200">
        <v>17.2</v>
      </c>
      <c r="N3200">
        <v>14.26</v>
      </c>
    </row>
    <row r="3201" spans="1:14" x14ac:dyDescent="0.2">
      <c r="A3201">
        <v>3208</v>
      </c>
      <c r="B3201" s="22">
        <v>43980.739583333336</v>
      </c>
      <c r="C3201" s="29" t="s">
        <v>8</v>
      </c>
      <c r="D3201">
        <v>50.68</v>
      </c>
      <c r="E3201" s="30">
        <f t="shared" si="49"/>
        <v>10.377777777777778</v>
      </c>
      <c r="F3201">
        <v>-71.39</v>
      </c>
      <c r="G3201">
        <v>7.87</v>
      </c>
      <c r="I3201">
        <v>1846</v>
      </c>
      <c r="J3201" s="22">
        <v>43980.65625</v>
      </c>
      <c r="K3201" s="29" t="s">
        <v>8</v>
      </c>
      <c r="L3201">
        <v>13.84</v>
      </c>
      <c r="M3201">
        <v>14.84</v>
      </c>
      <c r="N3201">
        <v>11.86</v>
      </c>
    </row>
    <row r="3202" spans="1:14" x14ac:dyDescent="0.2">
      <c r="A3202">
        <v>3209</v>
      </c>
      <c r="B3202" s="22">
        <v>43980.75</v>
      </c>
      <c r="C3202" s="29" t="s">
        <v>8</v>
      </c>
      <c r="D3202">
        <v>50.15</v>
      </c>
      <c r="E3202" s="30">
        <f t="shared" si="49"/>
        <v>10.083333333333334</v>
      </c>
      <c r="F3202">
        <v>-69.06</v>
      </c>
      <c r="G3202">
        <v>7.83</v>
      </c>
      <c r="I3202">
        <v>1847</v>
      </c>
      <c r="J3202" s="22">
        <v>43980.666666666664</v>
      </c>
      <c r="K3202" s="29" t="s">
        <v>8</v>
      </c>
      <c r="L3202">
        <v>13.36</v>
      </c>
      <c r="M3202">
        <v>12.92</v>
      </c>
      <c r="N3202">
        <v>11.41</v>
      </c>
    </row>
    <row r="3203" spans="1:14" x14ac:dyDescent="0.2">
      <c r="A3203">
        <v>3210</v>
      </c>
      <c r="B3203" s="22">
        <v>43980.760416666664</v>
      </c>
      <c r="C3203" s="29" t="s">
        <v>8</v>
      </c>
      <c r="D3203">
        <v>50.06</v>
      </c>
      <c r="E3203" s="30">
        <f t="shared" si="49"/>
        <v>10.033333333333335</v>
      </c>
      <c r="F3203">
        <v>-68.52</v>
      </c>
      <c r="G3203">
        <v>7.82</v>
      </c>
      <c r="I3203">
        <v>1848</v>
      </c>
      <c r="J3203" s="22">
        <v>43980.677083333336</v>
      </c>
      <c r="K3203" s="29" t="s">
        <v>8</v>
      </c>
      <c r="L3203">
        <v>12.42</v>
      </c>
      <c r="M3203">
        <v>11.64</v>
      </c>
      <c r="N3203">
        <v>10.58</v>
      </c>
    </row>
    <row r="3204" spans="1:14" x14ac:dyDescent="0.2">
      <c r="A3204">
        <v>3211</v>
      </c>
      <c r="B3204" s="22">
        <v>43980.770833333336</v>
      </c>
      <c r="C3204" s="29" t="s">
        <v>8</v>
      </c>
      <c r="D3204">
        <v>49.93</v>
      </c>
      <c r="E3204" s="30">
        <f t="shared" ref="E3204:E3267" si="50">(D3204-32)*5/9</f>
        <v>9.9611111111111121</v>
      </c>
      <c r="F3204">
        <v>-67.75</v>
      </c>
      <c r="G3204">
        <v>7.8</v>
      </c>
      <c r="I3204">
        <v>1849</v>
      </c>
      <c r="J3204" s="22">
        <v>43980.6875</v>
      </c>
      <c r="K3204" s="29" t="s">
        <v>8</v>
      </c>
      <c r="L3204">
        <v>14.11</v>
      </c>
      <c r="M3204">
        <v>11.26</v>
      </c>
      <c r="N3204">
        <v>12.02</v>
      </c>
    </row>
    <row r="3205" spans="1:14" x14ac:dyDescent="0.2">
      <c r="A3205">
        <v>3212</v>
      </c>
      <c r="B3205" s="22">
        <v>43980.78125</v>
      </c>
      <c r="C3205" s="29" t="s">
        <v>8</v>
      </c>
      <c r="D3205">
        <v>49.89</v>
      </c>
      <c r="E3205" s="30">
        <f t="shared" si="50"/>
        <v>9.93888888888889</v>
      </c>
      <c r="F3205">
        <v>-67.8</v>
      </c>
      <c r="G3205">
        <v>7.8</v>
      </c>
      <c r="I3205">
        <v>1850</v>
      </c>
      <c r="J3205" s="22">
        <v>43980.697916666664</v>
      </c>
      <c r="K3205" s="29" t="s">
        <v>8</v>
      </c>
      <c r="L3205">
        <v>14.43</v>
      </c>
      <c r="M3205">
        <v>12.08</v>
      </c>
      <c r="N3205">
        <v>12.31</v>
      </c>
    </row>
    <row r="3206" spans="1:14" x14ac:dyDescent="0.2">
      <c r="A3206">
        <v>3213</v>
      </c>
      <c r="B3206" s="22">
        <v>43980.791666666664</v>
      </c>
      <c r="C3206" s="29" t="s">
        <v>8</v>
      </c>
      <c r="D3206">
        <v>49.84</v>
      </c>
      <c r="E3206" s="30">
        <f t="shared" si="50"/>
        <v>9.9111111111111132</v>
      </c>
      <c r="F3206">
        <v>-67.459999999999994</v>
      </c>
      <c r="G3206">
        <v>7.8</v>
      </c>
      <c r="I3206">
        <v>1851</v>
      </c>
      <c r="J3206" s="22">
        <v>43980.708333333336</v>
      </c>
      <c r="K3206" s="29" t="s">
        <v>8</v>
      </c>
      <c r="L3206">
        <v>14.23</v>
      </c>
      <c r="M3206">
        <v>12.18</v>
      </c>
      <c r="N3206">
        <v>12.14</v>
      </c>
    </row>
    <row r="3207" spans="1:14" x14ac:dyDescent="0.2">
      <c r="A3207">
        <v>3214</v>
      </c>
      <c r="B3207" s="22">
        <v>43980.802083333336</v>
      </c>
      <c r="C3207" s="29" t="s">
        <v>8</v>
      </c>
      <c r="D3207">
        <v>49.8</v>
      </c>
      <c r="E3207" s="30">
        <f t="shared" si="50"/>
        <v>9.8888888888888875</v>
      </c>
      <c r="F3207">
        <v>-67.13</v>
      </c>
      <c r="G3207">
        <v>7.79</v>
      </c>
      <c r="I3207">
        <v>1852</v>
      </c>
      <c r="J3207" s="22">
        <v>43980.71875</v>
      </c>
      <c r="K3207" s="29" t="s">
        <v>8</v>
      </c>
      <c r="L3207">
        <v>12.91</v>
      </c>
      <c r="M3207">
        <v>11.46</v>
      </c>
      <c r="N3207">
        <v>10.99</v>
      </c>
    </row>
    <row r="3208" spans="1:14" x14ac:dyDescent="0.2">
      <c r="A3208">
        <v>3215</v>
      </c>
      <c r="B3208" s="22">
        <v>43980.8125</v>
      </c>
      <c r="C3208" s="29" t="s">
        <v>8</v>
      </c>
      <c r="D3208">
        <v>49.75</v>
      </c>
      <c r="E3208" s="30">
        <f t="shared" si="50"/>
        <v>9.8611111111111107</v>
      </c>
      <c r="F3208">
        <v>-66.959999999999994</v>
      </c>
      <c r="G3208">
        <v>7.79</v>
      </c>
      <c r="I3208">
        <v>1853</v>
      </c>
      <c r="J3208" s="22">
        <v>43980.729166666664</v>
      </c>
      <c r="K3208" s="29" t="s">
        <v>8</v>
      </c>
      <c r="L3208">
        <v>12.31</v>
      </c>
      <c r="M3208">
        <v>10.92</v>
      </c>
      <c r="N3208">
        <v>10.46</v>
      </c>
    </row>
    <row r="3209" spans="1:14" x14ac:dyDescent="0.2">
      <c r="A3209">
        <v>3216</v>
      </c>
      <c r="B3209" s="22">
        <v>43980.822916666664</v>
      </c>
      <c r="C3209" s="29" t="s">
        <v>8</v>
      </c>
      <c r="D3209">
        <v>49.71</v>
      </c>
      <c r="E3209" s="30">
        <f t="shared" si="50"/>
        <v>9.8388888888888903</v>
      </c>
      <c r="F3209">
        <v>-66.75</v>
      </c>
      <c r="G3209">
        <v>7.78</v>
      </c>
      <c r="I3209">
        <v>1854</v>
      </c>
      <c r="J3209" s="22">
        <v>43980.739583333336</v>
      </c>
      <c r="K3209" s="29" t="s">
        <v>8</v>
      </c>
      <c r="L3209">
        <v>12</v>
      </c>
      <c r="M3209">
        <v>10.58</v>
      </c>
      <c r="N3209">
        <v>10.19</v>
      </c>
    </row>
    <row r="3210" spans="1:14" x14ac:dyDescent="0.2">
      <c r="A3210">
        <v>3217</v>
      </c>
      <c r="B3210" s="22">
        <v>43980.833333333336</v>
      </c>
      <c r="C3210" s="29" t="s">
        <v>8</v>
      </c>
      <c r="D3210">
        <v>49.71</v>
      </c>
      <c r="E3210" s="30">
        <f t="shared" si="50"/>
        <v>9.8388888888888903</v>
      </c>
      <c r="F3210">
        <v>-66.8</v>
      </c>
      <c r="G3210">
        <v>7.78</v>
      </c>
      <c r="I3210">
        <v>1855</v>
      </c>
      <c r="J3210" s="22">
        <v>43980.75</v>
      </c>
      <c r="K3210" s="29" t="s">
        <v>8</v>
      </c>
      <c r="L3210">
        <v>11.75</v>
      </c>
      <c r="M3210">
        <v>10.24</v>
      </c>
      <c r="N3210">
        <v>9.9600000000000009</v>
      </c>
    </row>
    <row r="3211" spans="1:14" x14ac:dyDescent="0.2">
      <c r="A3211">
        <v>3218</v>
      </c>
      <c r="B3211" s="22">
        <v>43980.84375</v>
      </c>
      <c r="C3211" s="29" t="s">
        <v>8</v>
      </c>
      <c r="D3211">
        <v>49.66</v>
      </c>
      <c r="E3211" s="30">
        <f t="shared" si="50"/>
        <v>9.81111111111111</v>
      </c>
      <c r="F3211">
        <v>-66.31</v>
      </c>
      <c r="G3211">
        <v>7.77</v>
      </c>
      <c r="I3211">
        <v>1856</v>
      </c>
      <c r="J3211" s="22">
        <v>43980.760416666664</v>
      </c>
      <c r="K3211" s="29" t="s">
        <v>8</v>
      </c>
      <c r="L3211">
        <v>11.64</v>
      </c>
      <c r="M3211">
        <v>10.14</v>
      </c>
      <c r="N3211">
        <v>9.8699999999999992</v>
      </c>
    </row>
    <row r="3212" spans="1:14" x14ac:dyDescent="0.2">
      <c r="A3212">
        <v>3219</v>
      </c>
      <c r="B3212" s="22">
        <v>43980.854166666664</v>
      </c>
      <c r="C3212" s="29" t="s">
        <v>8</v>
      </c>
      <c r="D3212">
        <v>49.66</v>
      </c>
      <c r="E3212" s="30">
        <f t="shared" si="50"/>
        <v>9.81111111111111</v>
      </c>
      <c r="F3212">
        <v>-66.16</v>
      </c>
      <c r="G3212">
        <v>7.77</v>
      </c>
      <c r="I3212">
        <v>1857</v>
      </c>
      <c r="J3212" s="22">
        <v>43980.770833333336</v>
      </c>
      <c r="K3212" s="29" t="s">
        <v>8</v>
      </c>
      <c r="L3212">
        <v>11.59</v>
      </c>
      <c r="M3212">
        <v>10.08</v>
      </c>
      <c r="N3212">
        <v>9.83</v>
      </c>
    </row>
    <row r="3213" spans="1:14" x14ac:dyDescent="0.2">
      <c r="A3213">
        <v>3220</v>
      </c>
      <c r="B3213" s="22">
        <v>43980.864583333336</v>
      </c>
      <c r="C3213" s="29" t="s">
        <v>8</v>
      </c>
      <c r="D3213">
        <v>49.71</v>
      </c>
      <c r="E3213" s="30">
        <f t="shared" si="50"/>
        <v>9.8388888888888903</v>
      </c>
      <c r="F3213">
        <v>-66.14</v>
      </c>
      <c r="G3213">
        <v>7.77</v>
      </c>
      <c r="I3213">
        <v>1858</v>
      </c>
      <c r="J3213" s="22">
        <v>43980.78125</v>
      </c>
      <c r="K3213" s="29" t="s">
        <v>8</v>
      </c>
      <c r="L3213">
        <v>11.57</v>
      </c>
      <c r="M3213">
        <v>10.02</v>
      </c>
      <c r="N3213">
        <v>9.81</v>
      </c>
    </row>
    <row r="3214" spans="1:14" x14ac:dyDescent="0.2">
      <c r="A3214">
        <v>3221</v>
      </c>
      <c r="B3214" s="22">
        <v>43980.875</v>
      </c>
      <c r="C3214" s="29" t="s">
        <v>8</v>
      </c>
      <c r="D3214">
        <v>49.75</v>
      </c>
      <c r="E3214" s="30">
        <f t="shared" si="50"/>
        <v>9.8611111111111107</v>
      </c>
      <c r="F3214">
        <v>-65.86</v>
      </c>
      <c r="G3214">
        <v>7.77</v>
      </c>
      <c r="I3214">
        <v>1859</v>
      </c>
      <c r="J3214" s="22">
        <v>43980.791666666664</v>
      </c>
      <c r="K3214" s="29" t="s">
        <v>8</v>
      </c>
      <c r="L3214">
        <v>11.55</v>
      </c>
      <c r="M3214">
        <v>10.02</v>
      </c>
      <c r="N3214">
        <v>9.7899999999999991</v>
      </c>
    </row>
    <row r="3215" spans="1:14" x14ac:dyDescent="0.2">
      <c r="A3215">
        <v>3222</v>
      </c>
      <c r="B3215" s="22">
        <v>43980.885416666664</v>
      </c>
      <c r="C3215" s="29" t="s">
        <v>9</v>
      </c>
      <c r="D3215">
        <v>49.8</v>
      </c>
      <c r="E3215" s="30">
        <f t="shared" si="50"/>
        <v>9.8888888888888875</v>
      </c>
      <c r="F3215">
        <v>-65.67</v>
      </c>
      <c r="G3215">
        <v>7.76</v>
      </c>
      <c r="I3215">
        <v>1860</v>
      </c>
      <c r="J3215" s="22">
        <v>43980.802083333336</v>
      </c>
      <c r="K3215" s="29" t="s">
        <v>8</v>
      </c>
      <c r="L3215">
        <v>11.55</v>
      </c>
      <c r="M3215">
        <v>9.9600000000000009</v>
      </c>
      <c r="N3215">
        <v>9.83</v>
      </c>
    </row>
    <row r="3216" spans="1:14" x14ac:dyDescent="0.2">
      <c r="A3216">
        <v>3223</v>
      </c>
      <c r="B3216" s="22">
        <v>43980.895833333336</v>
      </c>
      <c r="C3216" s="29" t="s">
        <v>9</v>
      </c>
      <c r="D3216">
        <v>49.89</v>
      </c>
      <c r="E3216" s="30">
        <f t="shared" si="50"/>
        <v>9.93888888888889</v>
      </c>
      <c r="F3216">
        <v>-64.94</v>
      </c>
      <c r="G3216">
        <v>7.75</v>
      </c>
      <c r="I3216">
        <v>1861</v>
      </c>
      <c r="J3216" s="22">
        <v>43980.8125</v>
      </c>
      <c r="K3216" s="29" t="s">
        <v>8</v>
      </c>
      <c r="L3216">
        <v>11.54</v>
      </c>
      <c r="M3216">
        <v>9.9600000000000009</v>
      </c>
      <c r="N3216">
        <v>9.7799999999999994</v>
      </c>
    </row>
    <row r="3217" spans="1:14" x14ac:dyDescent="0.2">
      <c r="A3217">
        <v>3224</v>
      </c>
      <c r="B3217" s="22">
        <v>43980.90625</v>
      </c>
      <c r="C3217" s="29" t="s">
        <v>9</v>
      </c>
      <c r="D3217">
        <v>49.89</v>
      </c>
      <c r="E3217" s="30">
        <f t="shared" si="50"/>
        <v>9.93888888888889</v>
      </c>
      <c r="F3217">
        <v>-64.72</v>
      </c>
      <c r="G3217">
        <v>7.74</v>
      </c>
      <c r="I3217">
        <v>1862</v>
      </c>
      <c r="J3217" s="22">
        <v>43980.822916666664</v>
      </c>
      <c r="K3217" s="29" t="s">
        <v>8</v>
      </c>
      <c r="L3217">
        <v>11.48</v>
      </c>
      <c r="M3217">
        <v>9.94</v>
      </c>
      <c r="N3217">
        <v>9.73</v>
      </c>
    </row>
    <row r="3218" spans="1:14" x14ac:dyDescent="0.2">
      <c r="A3218">
        <v>3225</v>
      </c>
      <c r="B3218" s="22">
        <v>43980.916666666664</v>
      </c>
      <c r="C3218" s="29" t="s">
        <v>9</v>
      </c>
      <c r="D3218">
        <v>49.89</v>
      </c>
      <c r="E3218" s="30">
        <f t="shared" si="50"/>
        <v>9.93888888888889</v>
      </c>
      <c r="F3218">
        <v>-64.27</v>
      </c>
      <c r="G3218">
        <v>7.74</v>
      </c>
      <c r="I3218">
        <v>1863</v>
      </c>
      <c r="J3218" s="22">
        <v>43980.833333333336</v>
      </c>
      <c r="K3218" s="29" t="s">
        <v>8</v>
      </c>
      <c r="L3218">
        <v>11.43</v>
      </c>
      <c r="M3218">
        <v>9.94</v>
      </c>
      <c r="N3218">
        <v>9.69</v>
      </c>
    </row>
    <row r="3219" spans="1:14" x14ac:dyDescent="0.2">
      <c r="A3219">
        <v>3226</v>
      </c>
      <c r="B3219" s="22">
        <v>43980.927083333336</v>
      </c>
      <c r="C3219" s="29" t="s">
        <v>9</v>
      </c>
      <c r="D3219">
        <v>49.89</v>
      </c>
      <c r="E3219" s="30">
        <f t="shared" si="50"/>
        <v>9.93888888888889</v>
      </c>
      <c r="F3219">
        <v>-63.71</v>
      </c>
      <c r="G3219">
        <v>7.72</v>
      </c>
      <c r="I3219">
        <v>1864</v>
      </c>
      <c r="J3219" s="22">
        <v>43980.84375</v>
      </c>
      <c r="K3219" s="29" t="s">
        <v>8</v>
      </c>
      <c r="L3219">
        <v>11.38</v>
      </c>
      <c r="M3219">
        <v>9.92</v>
      </c>
      <c r="N3219">
        <v>9.65</v>
      </c>
    </row>
    <row r="3220" spans="1:14" x14ac:dyDescent="0.2">
      <c r="A3220">
        <v>3227</v>
      </c>
      <c r="B3220" s="22">
        <v>43980.9375</v>
      </c>
      <c r="C3220" s="29" t="s">
        <v>9</v>
      </c>
      <c r="D3220">
        <v>49.93</v>
      </c>
      <c r="E3220" s="30">
        <f t="shared" si="50"/>
        <v>9.9611111111111121</v>
      </c>
      <c r="F3220">
        <v>-62.81</v>
      </c>
      <c r="G3220">
        <v>7.71</v>
      </c>
      <c r="I3220">
        <v>1865</v>
      </c>
      <c r="J3220" s="22">
        <v>43980.854166666664</v>
      </c>
      <c r="K3220" s="29" t="s">
        <v>8</v>
      </c>
      <c r="L3220">
        <v>11.35</v>
      </c>
      <c r="M3220">
        <v>9.92</v>
      </c>
      <c r="N3220">
        <v>9.6300000000000008</v>
      </c>
    </row>
    <row r="3221" spans="1:14" x14ac:dyDescent="0.2">
      <c r="A3221">
        <v>3228</v>
      </c>
      <c r="B3221" s="22">
        <v>43980.947916666664</v>
      </c>
      <c r="C3221" s="29" t="s">
        <v>9</v>
      </c>
      <c r="D3221">
        <v>49.97</v>
      </c>
      <c r="E3221" s="30">
        <f t="shared" si="50"/>
        <v>9.9833333333333325</v>
      </c>
      <c r="F3221">
        <v>-62.02</v>
      </c>
      <c r="G3221">
        <v>7.69</v>
      </c>
      <c r="I3221">
        <v>1866</v>
      </c>
      <c r="J3221" s="22">
        <v>43980.864583333336</v>
      </c>
      <c r="K3221" s="29" t="s">
        <v>8</v>
      </c>
      <c r="L3221">
        <v>11.3</v>
      </c>
      <c r="M3221">
        <v>9.94</v>
      </c>
      <c r="N3221">
        <v>9.58</v>
      </c>
    </row>
    <row r="3222" spans="1:14" x14ac:dyDescent="0.2">
      <c r="A3222">
        <v>3229</v>
      </c>
      <c r="B3222" s="22">
        <v>43980.958333333336</v>
      </c>
      <c r="C3222" s="29" t="s">
        <v>9</v>
      </c>
      <c r="D3222">
        <v>50.02</v>
      </c>
      <c r="E3222" s="30">
        <f t="shared" si="50"/>
        <v>10.011111111111113</v>
      </c>
      <c r="F3222">
        <v>-61.11</v>
      </c>
      <c r="G3222">
        <v>7.68</v>
      </c>
      <c r="I3222">
        <v>1867</v>
      </c>
      <c r="J3222" s="22">
        <v>43980.875</v>
      </c>
      <c r="K3222" s="29" t="s">
        <v>8</v>
      </c>
      <c r="L3222">
        <v>11.26</v>
      </c>
      <c r="M3222">
        <v>9.9600000000000009</v>
      </c>
      <c r="N3222">
        <v>9.5399999999999991</v>
      </c>
    </row>
    <row r="3223" spans="1:14" x14ac:dyDescent="0.2">
      <c r="A3223">
        <v>3230</v>
      </c>
      <c r="B3223" s="22">
        <v>43980.96875</v>
      </c>
      <c r="C3223" s="29" t="s">
        <v>9</v>
      </c>
      <c r="D3223">
        <v>50.02</v>
      </c>
      <c r="E3223" s="30">
        <f t="shared" si="50"/>
        <v>10.011111111111113</v>
      </c>
      <c r="F3223">
        <v>-61.71</v>
      </c>
      <c r="G3223">
        <v>7.69</v>
      </c>
      <c r="I3223">
        <v>1868</v>
      </c>
      <c r="J3223" s="22">
        <v>43980.885416666664</v>
      </c>
      <c r="K3223" s="29" t="s">
        <v>9</v>
      </c>
      <c r="L3223">
        <v>11.24</v>
      </c>
      <c r="M3223">
        <v>9.98</v>
      </c>
      <c r="N3223">
        <v>9.5299999999999994</v>
      </c>
    </row>
    <row r="3224" spans="1:14" x14ac:dyDescent="0.2">
      <c r="A3224">
        <v>3231</v>
      </c>
      <c r="B3224" s="22">
        <v>43980.979166666664</v>
      </c>
      <c r="C3224" s="29" t="s">
        <v>9</v>
      </c>
      <c r="D3224">
        <v>50.11</v>
      </c>
      <c r="E3224" s="30">
        <f t="shared" si="50"/>
        <v>10.06111111111111</v>
      </c>
      <c r="F3224">
        <v>-59.95</v>
      </c>
      <c r="G3224">
        <v>7.65</v>
      </c>
      <c r="I3224">
        <v>1869</v>
      </c>
      <c r="J3224" s="22">
        <v>43980.895833333336</v>
      </c>
      <c r="K3224" s="29" t="s">
        <v>9</v>
      </c>
      <c r="L3224">
        <v>11.07</v>
      </c>
      <c r="M3224">
        <v>10.02</v>
      </c>
      <c r="N3224">
        <v>9.4</v>
      </c>
    </row>
    <row r="3225" spans="1:14" x14ac:dyDescent="0.2">
      <c r="A3225">
        <v>3232</v>
      </c>
      <c r="B3225" s="22">
        <v>43980.989583333336</v>
      </c>
      <c r="C3225" s="29" t="s">
        <v>9</v>
      </c>
      <c r="D3225">
        <v>50.24</v>
      </c>
      <c r="E3225" s="30">
        <f t="shared" si="50"/>
        <v>10.133333333333335</v>
      </c>
      <c r="F3225">
        <v>-58.33</v>
      </c>
      <c r="G3225">
        <v>7.62</v>
      </c>
      <c r="I3225">
        <v>1870</v>
      </c>
      <c r="J3225" s="22">
        <v>43980.90625</v>
      </c>
      <c r="K3225" s="29" t="s">
        <v>9</v>
      </c>
      <c r="L3225">
        <v>11.1</v>
      </c>
      <c r="M3225">
        <v>10.039999999999999</v>
      </c>
      <c r="N3225">
        <v>9.43</v>
      </c>
    </row>
    <row r="3226" spans="1:14" x14ac:dyDescent="0.2">
      <c r="A3226">
        <v>3233</v>
      </c>
      <c r="B3226" s="22">
        <v>43981</v>
      </c>
      <c r="C3226" s="29" t="s">
        <v>9</v>
      </c>
      <c r="D3226">
        <v>50.37</v>
      </c>
      <c r="E3226" s="30">
        <f t="shared" si="50"/>
        <v>10.205555555555556</v>
      </c>
      <c r="F3226">
        <v>-56.83</v>
      </c>
      <c r="G3226">
        <v>7.59</v>
      </c>
      <c r="I3226">
        <v>1871</v>
      </c>
      <c r="J3226" s="22">
        <v>43980.916666666664</v>
      </c>
      <c r="K3226" s="29" t="s">
        <v>9</v>
      </c>
      <c r="L3226">
        <v>10.88</v>
      </c>
      <c r="M3226">
        <v>10.039999999999999</v>
      </c>
      <c r="N3226">
        <v>9.23</v>
      </c>
    </row>
    <row r="3227" spans="1:14" x14ac:dyDescent="0.2">
      <c r="A3227">
        <v>3234</v>
      </c>
      <c r="B3227" s="22">
        <v>43981.010416666664</v>
      </c>
      <c r="C3227" s="29" t="s">
        <v>9</v>
      </c>
      <c r="D3227">
        <v>50.42</v>
      </c>
      <c r="E3227" s="30">
        <f t="shared" si="50"/>
        <v>10.233333333333334</v>
      </c>
      <c r="F3227">
        <v>-56.02</v>
      </c>
      <c r="G3227">
        <v>7.58</v>
      </c>
      <c r="I3227">
        <v>1872</v>
      </c>
      <c r="J3227" s="22">
        <v>43980.927083333336</v>
      </c>
      <c r="K3227" s="29" t="s">
        <v>9</v>
      </c>
      <c r="L3227">
        <v>10.99</v>
      </c>
      <c r="M3227">
        <v>10.039999999999999</v>
      </c>
      <c r="N3227">
        <v>9.32</v>
      </c>
    </row>
    <row r="3228" spans="1:14" x14ac:dyDescent="0.2">
      <c r="A3228">
        <v>3235</v>
      </c>
      <c r="B3228" s="22">
        <v>43981.020833333336</v>
      </c>
      <c r="C3228" s="29" t="s">
        <v>9</v>
      </c>
      <c r="D3228">
        <v>50.46</v>
      </c>
      <c r="E3228" s="30">
        <f t="shared" si="50"/>
        <v>10.255555555555556</v>
      </c>
      <c r="F3228">
        <v>-55.47</v>
      </c>
      <c r="G3228">
        <v>7.57</v>
      </c>
      <c r="I3228">
        <v>1873</v>
      </c>
      <c r="J3228" s="22">
        <v>43980.9375</v>
      </c>
      <c r="K3228" s="29" t="s">
        <v>9</v>
      </c>
      <c r="L3228">
        <v>10.73</v>
      </c>
      <c r="M3228">
        <v>10.06</v>
      </c>
      <c r="N3228">
        <v>9.11</v>
      </c>
    </row>
    <row r="3229" spans="1:14" x14ac:dyDescent="0.2">
      <c r="A3229">
        <v>3236</v>
      </c>
      <c r="B3229" s="22">
        <v>43981.03125</v>
      </c>
      <c r="C3229" s="29" t="s">
        <v>9</v>
      </c>
      <c r="D3229">
        <v>50.33</v>
      </c>
      <c r="E3229" s="30">
        <f t="shared" si="50"/>
        <v>10.183333333333332</v>
      </c>
      <c r="F3229">
        <v>-57.85</v>
      </c>
      <c r="G3229">
        <v>7.61</v>
      </c>
      <c r="I3229">
        <v>1874</v>
      </c>
      <c r="J3229" s="22">
        <v>43980.947916666664</v>
      </c>
      <c r="K3229" s="29" t="s">
        <v>9</v>
      </c>
      <c r="L3229">
        <v>10.48</v>
      </c>
      <c r="M3229">
        <v>10.08</v>
      </c>
      <c r="N3229">
        <v>8.9</v>
      </c>
    </row>
    <row r="3230" spans="1:14" x14ac:dyDescent="0.2">
      <c r="A3230">
        <v>3237</v>
      </c>
      <c r="B3230" s="22">
        <v>43981.041666666664</v>
      </c>
      <c r="C3230" s="29" t="s">
        <v>9</v>
      </c>
      <c r="D3230">
        <v>50.5</v>
      </c>
      <c r="E3230" s="30">
        <f t="shared" si="50"/>
        <v>10.277777777777779</v>
      </c>
      <c r="F3230">
        <v>-53.91</v>
      </c>
      <c r="G3230">
        <v>7.54</v>
      </c>
      <c r="I3230">
        <v>1875</v>
      </c>
      <c r="J3230" s="22">
        <v>43980.958333333336</v>
      </c>
      <c r="K3230" s="29" t="s">
        <v>9</v>
      </c>
      <c r="L3230">
        <v>10.220000000000001</v>
      </c>
      <c r="M3230">
        <v>10.119999999999999</v>
      </c>
      <c r="N3230">
        <v>8.67</v>
      </c>
    </row>
    <row r="3231" spans="1:14" x14ac:dyDescent="0.2">
      <c r="A3231">
        <v>3238</v>
      </c>
      <c r="B3231" s="22">
        <v>43981.052083333336</v>
      </c>
      <c r="C3231" s="29" t="s">
        <v>9</v>
      </c>
      <c r="D3231">
        <v>50.37</v>
      </c>
      <c r="E3231" s="30">
        <f t="shared" si="50"/>
        <v>10.205555555555556</v>
      </c>
      <c r="F3231">
        <v>-56.19</v>
      </c>
      <c r="G3231">
        <v>7.58</v>
      </c>
      <c r="I3231">
        <v>1876</v>
      </c>
      <c r="J3231" s="22">
        <v>43980.96875</v>
      </c>
      <c r="K3231" s="29" t="s">
        <v>9</v>
      </c>
      <c r="L3231">
        <v>10.52</v>
      </c>
      <c r="M3231">
        <v>10.1</v>
      </c>
      <c r="N3231">
        <v>8.93</v>
      </c>
    </row>
    <row r="3232" spans="1:14" x14ac:dyDescent="0.2">
      <c r="A3232">
        <v>3239</v>
      </c>
      <c r="B3232" s="22">
        <v>43981.0625</v>
      </c>
      <c r="C3232" s="29" t="s">
        <v>9</v>
      </c>
      <c r="D3232">
        <v>50.46</v>
      </c>
      <c r="E3232" s="30">
        <f t="shared" si="50"/>
        <v>10.255555555555556</v>
      </c>
      <c r="F3232">
        <v>-53.41</v>
      </c>
      <c r="G3232">
        <v>7.53</v>
      </c>
      <c r="I3232">
        <v>1877</v>
      </c>
      <c r="J3232" s="22">
        <v>43980.979166666664</v>
      </c>
      <c r="K3232" s="29" t="s">
        <v>9</v>
      </c>
      <c r="L3232">
        <v>10</v>
      </c>
      <c r="M3232">
        <v>10.14</v>
      </c>
      <c r="N3232">
        <v>8.49</v>
      </c>
    </row>
    <row r="3233" spans="1:14" x14ac:dyDescent="0.2">
      <c r="A3233">
        <v>3240</v>
      </c>
      <c r="B3233" s="22">
        <v>43981.072916666664</v>
      </c>
      <c r="C3233" s="29" t="s">
        <v>9</v>
      </c>
      <c r="D3233">
        <v>50.33</v>
      </c>
      <c r="E3233" s="30">
        <f t="shared" si="50"/>
        <v>10.183333333333332</v>
      </c>
      <c r="F3233">
        <v>-57.14</v>
      </c>
      <c r="G3233">
        <v>7.6</v>
      </c>
      <c r="I3233">
        <v>1878</v>
      </c>
      <c r="J3233" s="22">
        <v>43980.989583333336</v>
      </c>
      <c r="K3233" s="29" t="s">
        <v>9</v>
      </c>
      <c r="L3233">
        <v>9.61</v>
      </c>
      <c r="M3233">
        <v>10.199999999999999</v>
      </c>
      <c r="N3233">
        <v>8.16</v>
      </c>
    </row>
    <row r="3234" spans="1:14" x14ac:dyDescent="0.2">
      <c r="A3234">
        <v>3241</v>
      </c>
      <c r="B3234" s="22">
        <v>43981.083333333336</v>
      </c>
      <c r="C3234" s="29" t="s">
        <v>9</v>
      </c>
      <c r="D3234">
        <v>50.19</v>
      </c>
      <c r="E3234" s="30">
        <f t="shared" si="50"/>
        <v>10.105555555555554</v>
      </c>
      <c r="F3234">
        <v>-59.3</v>
      </c>
      <c r="G3234">
        <v>7.64</v>
      </c>
      <c r="I3234">
        <v>1879</v>
      </c>
      <c r="J3234" s="22">
        <v>43981</v>
      </c>
      <c r="K3234" s="29" t="s">
        <v>9</v>
      </c>
      <c r="L3234">
        <v>9.6999999999999993</v>
      </c>
      <c r="M3234">
        <v>10.24</v>
      </c>
      <c r="N3234">
        <v>8.23</v>
      </c>
    </row>
    <row r="3235" spans="1:14" x14ac:dyDescent="0.2">
      <c r="A3235">
        <v>3242</v>
      </c>
      <c r="B3235" s="22">
        <v>43981.09375</v>
      </c>
      <c r="C3235" s="29" t="s">
        <v>9</v>
      </c>
      <c r="D3235">
        <v>50.15</v>
      </c>
      <c r="E3235" s="30">
        <f t="shared" si="50"/>
        <v>10.083333333333334</v>
      </c>
      <c r="F3235">
        <v>-60.56</v>
      </c>
      <c r="G3235">
        <v>7.66</v>
      </c>
      <c r="I3235">
        <v>1880</v>
      </c>
      <c r="J3235" s="22">
        <v>43981.010416666664</v>
      </c>
      <c r="K3235" s="29" t="s">
        <v>9</v>
      </c>
      <c r="L3235">
        <v>8.9</v>
      </c>
      <c r="M3235">
        <v>10.3</v>
      </c>
      <c r="N3235">
        <v>7.56</v>
      </c>
    </row>
    <row r="3236" spans="1:14" x14ac:dyDescent="0.2">
      <c r="A3236">
        <v>3243</v>
      </c>
      <c r="B3236" s="22">
        <v>43981.104166666664</v>
      </c>
      <c r="C3236" s="29" t="s">
        <v>9</v>
      </c>
      <c r="D3236">
        <v>50.02</v>
      </c>
      <c r="E3236" s="30">
        <f t="shared" si="50"/>
        <v>10.011111111111113</v>
      </c>
      <c r="F3236">
        <v>-62.33</v>
      </c>
      <c r="G3236">
        <v>7.7</v>
      </c>
      <c r="I3236">
        <v>1881</v>
      </c>
      <c r="J3236" s="22">
        <v>43981.020833333336</v>
      </c>
      <c r="K3236" s="29" t="s">
        <v>9</v>
      </c>
      <c r="L3236">
        <v>9.0299999999999994</v>
      </c>
      <c r="M3236">
        <v>10.34</v>
      </c>
      <c r="N3236">
        <v>7.67</v>
      </c>
    </row>
    <row r="3237" spans="1:14" x14ac:dyDescent="0.2">
      <c r="A3237">
        <v>3244</v>
      </c>
      <c r="B3237" s="22">
        <v>43981.114583333336</v>
      </c>
      <c r="C3237" s="29" t="s">
        <v>9</v>
      </c>
      <c r="D3237">
        <v>49.93</v>
      </c>
      <c r="E3237" s="30">
        <f t="shared" si="50"/>
        <v>9.9611111111111121</v>
      </c>
      <c r="F3237">
        <v>-63.17</v>
      </c>
      <c r="G3237">
        <v>7.71</v>
      </c>
      <c r="I3237">
        <v>1882</v>
      </c>
      <c r="J3237" s="22">
        <v>43981.03125</v>
      </c>
      <c r="K3237" s="29" t="s">
        <v>9</v>
      </c>
      <c r="L3237">
        <v>9.3699999999999992</v>
      </c>
      <c r="M3237">
        <v>10.32</v>
      </c>
      <c r="N3237">
        <v>7.95</v>
      </c>
    </row>
    <row r="3238" spans="1:14" x14ac:dyDescent="0.2">
      <c r="A3238">
        <v>3245</v>
      </c>
      <c r="B3238" s="22">
        <v>43981.125</v>
      </c>
      <c r="C3238" s="29" t="s">
        <v>9</v>
      </c>
      <c r="D3238">
        <v>49.84</v>
      </c>
      <c r="E3238" s="30">
        <f t="shared" si="50"/>
        <v>9.9111111111111132</v>
      </c>
      <c r="F3238">
        <v>-64.489999999999995</v>
      </c>
      <c r="G3238">
        <v>7.74</v>
      </c>
      <c r="I3238">
        <v>1883</v>
      </c>
      <c r="J3238" s="22">
        <v>43981.041666666664</v>
      </c>
      <c r="K3238" s="29" t="s">
        <v>9</v>
      </c>
      <c r="L3238">
        <v>9.1</v>
      </c>
      <c r="M3238">
        <v>10.34</v>
      </c>
      <c r="N3238">
        <v>7.73</v>
      </c>
    </row>
    <row r="3239" spans="1:14" x14ac:dyDescent="0.2">
      <c r="A3239">
        <v>3246</v>
      </c>
      <c r="B3239" s="22">
        <v>43981.135416666664</v>
      </c>
      <c r="C3239" s="29" t="s">
        <v>9</v>
      </c>
      <c r="D3239">
        <v>49.89</v>
      </c>
      <c r="E3239" s="30">
        <f t="shared" si="50"/>
        <v>9.93888888888889</v>
      </c>
      <c r="F3239">
        <v>-64.97</v>
      </c>
      <c r="G3239">
        <v>7.75</v>
      </c>
      <c r="I3239">
        <v>1884</v>
      </c>
      <c r="J3239" s="22">
        <v>43981.052083333336</v>
      </c>
      <c r="K3239" s="29" t="s">
        <v>9</v>
      </c>
      <c r="L3239">
        <v>9.0500000000000007</v>
      </c>
      <c r="M3239">
        <v>10.34</v>
      </c>
      <c r="N3239">
        <v>7.69</v>
      </c>
    </row>
    <row r="3240" spans="1:14" x14ac:dyDescent="0.2">
      <c r="A3240">
        <v>3247</v>
      </c>
      <c r="B3240" s="22">
        <v>43981.145833333336</v>
      </c>
      <c r="C3240" s="29" t="s">
        <v>9</v>
      </c>
      <c r="D3240">
        <v>50.02</v>
      </c>
      <c r="E3240" s="30">
        <f t="shared" si="50"/>
        <v>10.011111111111113</v>
      </c>
      <c r="F3240">
        <v>-65.13</v>
      </c>
      <c r="G3240">
        <v>7.75</v>
      </c>
      <c r="I3240">
        <v>1885</v>
      </c>
      <c r="J3240" s="22">
        <v>43981.0625</v>
      </c>
      <c r="K3240" s="29" t="s">
        <v>9</v>
      </c>
      <c r="L3240">
        <v>9.2899999999999991</v>
      </c>
      <c r="M3240">
        <v>10.34</v>
      </c>
      <c r="N3240">
        <v>7.89</v>
      </c>
    </row>
    <row r="3241" spans="1:14" x14ac:dyDescent="0.2">
      <c r="A3241">
        <v>3248</v>
      </c>
      <c r="B3241" s="22">
        <v>43981.15625</v>
      </c>
      <c r="C3241" s="29" t="s">
        <v>9</v>
      </c>
      <c r="D3241">
        <v>49.97</v>
      </c>
      <c r="E3241" s="30">
        <f t="shared" si="50"/>
        <v>9.9833333333333325</v>
      </c>
      <c r="F3241">
        <v>-64.63</v>
      </c>
      <c r="G3241">
        <v>7.74</v>
      </c>
      <c r="I3241">
        <v>1886</v>
      </c>
      <c r="J3241" s="22">
        <v>43981.072916666664</v>
      </c>
      <c r="K3241" s="29" t="s">
        <v>9</v>
      </c>
      <c r="L3241">
        <v>9.08</v>
      </c>
      <c r="M3241">
        <v>10.34</v>
      </c>
      <c r="N3241">
        <v>7.71</v>
      </c>
    </row>
    <row r="3242" spans="1:14" x14ac:dyDescent="0.2">
      <c r="A3242">
        <v>3249</v>
      </c>
      <c r="B3242" s="22">
        <v>43981.166666666664</v>
      </c>
      <c r="C3242" s="29" t="s">
        <v>9</v>
      </c>
      <c r="D3242">
        <v>50.11</v>
      </c>
      <c r="E3242" s="30">
        <f t="shared" si="50"/>
        <v>10.06111111111111</v>
      </c>
      <c r="F3242">
        <v>-63.38</v>
      </c>
      <c r="G3242">
        <v>7.72</v>
      </c>
      <c r="I3242">
        <v>1887</v>
      </c>
      <c r="J3242" s="22">
        <v>43981.083333333336</v>
      </c>
      <c r="K3242" s="29" t="s">
        <v>9</v>
      </c>
      <c r="L3242">
        <v>9.9499999999999993</v>
      </c>
      <c r="M3242">
        <v>10.24</v>
      </c>
      <c r="N3242">
        <v>8.4499999999999993</v>
      </c>
    </row>
    <row r="3243" spans="1:14" x14ac:dyDescent="0.2">
      <c r="A3243">
        <v>3250</v>
      </c>
      <c r="B3243" s="22">
        <v>43981.177083333336</v>
      </c>
      <c r="C3243" s="29" t="s">
        <v>9</v>
      </c>
      <c r="D3243">
        <v>50.11</v>
      </c>
      <c r="E3243" s="30">
        <f t="shared" si="50"/>
        <v>10.06111111111111</v>
      </c>
      <c r="F3243">
        <v>-64.099999999999994</v>
      </c>
      <c r="G3243">
        <v>7.73</v>
      </c>
      <c r="I3243">
        <v>1888</v>
      </c>
      <c r="J3243" s="22">
        <v>43981.09375</v>
      </c>
      <c r="K3243" s="29" t="s">
        <v>9</v>
      </c>
      <c r="L3243">
        <v>10.24</v>
      </c>
      <c r="M3243">
        <v>10.18</v>
      </c>
      <c r="N3243">
        <v>8.69</v>
      </c>
    </row>
    <row r="3244" spans="1:14" x14ac:dyDescent="0.2">
      <c r="A3244">
        <v>3251</v>
      </c>
      <c r="B3244" s="22">
        <v>43981.1875</v>
      </c>
      <c r="C3244" s="29" t="s">
        <v>9</v>
      </c>
      <c r="D3244">
        <v>50.02</v>
      </c>
      <c r="E3244" s="30">
        <f t="shared" si="50"/>
        <v>10.011111111111113</v>
      </c>
      <c r="F3244">
        <v>-64.989999999999995</v>
      </c>
      <c r="G3244">
        <v>7.75</v>
      </c>
      <c r="I3244">
        <v>1889</v>
      </c>
      <c r="J3244" s="22">
        <v>43981.104166666664</v>
      </c>
      <c r="K3244" s="29" t="s">
        <v>9</v>
      </c>
      <c r="L3244">
        <v>10.43</v>
      </c>
      <c r="M3244">
        <v>10.14</v>
      </c>
      <c r="N3244">
        <v>8.86</v>
      </c>
    </row>
    <row r="3245" spans="1:14" x14ac:dyDescent="0.2">
      <c r="A3245">
        <v>3252</v>
      </c>
      <c r="B3245" s="22">
        <v>43981.197916666664</v>
      </c>
      <c r="C3245" s="29" t="s">
        <v>9</v>
      </c>
      <c r="D3245">
        <v>50.06</v>
      </c>
      <c r="E3245" s="30">
        <f t="shared" si="50"/>
        <v>10.033333333333335</v>
      </c>
      <c r="F3245">
        <v>-65.849999999999994</v>
      </c>
      <c r="G3245">
        <v>7.77</v>
      </c>
      <c r="I3245">
        <v>1890</v>
      </c>
      <c r="J3245" s="22">
        <v>43981.114583333336</v>
      </c>
      <c r="K3245" s="29" t="s">
        <v>9</v>
      </c>
      <c r="L3245">
        <v>10.84</v>
      </c>
      <c r="M3245">
        <v>10.06</v>
      </c>
      <c r="N3245">
        <v>9.19</v>
      </c>
    </row>
    <row r="3246" spans="1:14" x14ac:dyDescent="0.2">
      <c r="A3246">
        <v>3253</v>
      </c>
      <c r="B3246" s="22">
        <v>43981.208333333336</v>
      </c>
      <c r="C3246" s="29" t="s">
        <v>9</v>
      </c>
      <c r="D3246">
        <v>50.02</v>
      </c>
      <c r="E3246" s="30">
        <f t="shared" si="50"/>
        <v>10.011111111111113</v>
      </c>
      <c r="F3246">
        <v>-66.5</v>
      </c>
      <c r="G3246">
        <v>7.78</v>
      </c>
      <c r="I3246">
        <v>1891</v>
      </c>
      <c r="J3246" s="22">
        <v>43981.125</v>
      </c>
      <c r="K3246" s="29" t="s">
        <v>9</v>
      </c>
      <c r="L3246">
        <v>10.99</v>
      </c>
      <c r="M3246">
        <v>10.02</v>
      </c>
      <c r="N3246">
        <v>9.33</v>
      </c>
    </row>
    <row r="3247" spans="1:14" x14ac:dyDescent="0.2">
      <c r="A3247">
        <v>3254</v>
      </c>
      <c r="B3247" s="22">
        <v>43981.21875</v>
      </c>
      <c r="C3247" s="29" t="s">
        <v>9</v>
      </c>
      <c r="D3247">
        <v>49.93</v>
      </c>
      <c r="E3247" s="30">
        <f t="shared" si="50"/>
        <v>9.9611111111111121</v>
      </c>
      <c r="F3247">
        <v>-66.849999999999994</v>
      </c>
      <c r="G3247">
        <v>7.78</v>
      </c>
      <c r="I3247">
        <v>1892</v>
      </c>
      <c r="J3247" s="22">
        <v>43981.135416666664</v>
      </c>
      <c r="K3247" s="29" t="s">
        <v>9</v>
      </c>
      <c r="L3247">
        <v>10.94</v>
      </c>
      <c r="M3247">
        <v>10.039999999999999</v>
      </c>
      <c r="N3247">
        <v>9.2899999999999991</v>
      </c>
    </row>
    <row r="3248" spans="1:14" x14ac:dyDescent="0.2">
      <c r="A3248">
        <v>3255</v>
      </c>
      <c r="B3248" s="22">
        <v>43981.229166666664</v>
      </c>
      <c r="C3248" s="29" t="s">
        <v>8</v>
      </c>
      <c r="D3248">
        <v>49.93</v>
      </c>
      <c r="E3248" s="30">
        <f t="shared" si="50"/>
        <v>9.9611111111111121</v>
      </c>
      <c r="F3248">
        <v>-66.989999999999995</v>
      </c>
      <c r="G3248">
        <v>7.79</v>
      </c>
      <c r="I3248">
        <v>1893</v>
      </c>
      <c r="J3248" s="22">
        <v>43981.145833333336</v>
      </c>
      <c r="K3248" s="29" t="s">
        <v>9</v>
      </c>
      <c r="L3248">
        <v>10.210000000000001</v>
      </c>
      <c r="M3248">
        <v>10.1</v>
      </c>
      <c r="N3248">
        <v>8.67</v>
      </c>
    </row>
    <row r="3249" spans="1:14" x14ac:dyDescent="0.2">
      <c r="A3249">
        <v>3256</v>
      </c>
      <c r="B3249" s="22">
        <v>43981.239583333336</v>
      </c>
      <c r="C3249" s="29" t="s">
        <v>8</v>
      </c>
      <c r="D3249">
        <v>49.93</v>
      </c>
      <c r="E3249" s="30">
        <f t="shared" si="50"/>
        <v>9.9611111111111121</v>
      </c>
      <c r="F3249">
        <v>-67.11</v>
      </c>
      <c r="G3249">
        <v>7.79</v>
      </c>
      <c r="I3249">
        <v>1894</v>
      </c>
      <c r="J3249" s="22">
        <v>43981.15625</v>
      </c>
      <c r="K3249" s="29" t="s">
        <v>9</v>
      </c>
      <c r="L3249">
        <v>10.98</v>
      </c>
      <c r="M3249">
        <v>10.1</v>
      </c>
      <c r="N3249">
        <v>9.31</v>
      </c>
    </row>
    <row r="3250" spans="1:14" x14ac:dyDescent="0.2">
      <c r="A3250">
        <v>3257</v>
      </c>
      <c r="B3250" s="22">
        <v>43981.25</v>
      </c>
      <c r="C3250" s="29" t="s">
        <v>8</v>
      </c>
      <c r="D3250">
        <v>49.93</v>
      </c>
      <c r="E3250" s="30">
        <f t="shared" si="50"/>
        <v>9.9611111111111121</v>
      </c>
      <c r="F3250">
        <v>-67.13</v>
      </c>
      <c r="G3250">
        <v>7.79</v>
      </c>
      <c r="I3250">
        <v>1895</v>
      </c>
      <c r="J3250" s="22">
        <v>43981.166666666664</v>
      </c>
      <c r="K3250" s="29" t="s">
        <v>9</v>
      </c>
      <c r="L3250">
        <v>10.79</v>
      </c>
      <c r="M3250">
        <v>10.199999999999999</v>
      </c>
      <c r="N3250">
        <v>9.16</v>
      </c>
    </row>
    <row r="3251" spans="1:14" x14ac:dyDescent="0.2">
      <c r="A3251">
        <v>3258</v>
      </c>
      <c r="B3251" s="22">
        <v>43981.260416666664</v>
      </c>
      <c r="C3251" s="29" t="s">
        <v>8</v>
      </c>
      <c r="D3251">
        <v>49.93</v>
      </c>
      <c r="E3251" s="30">
        <f t="shared" si="50"/>
        <v>9.9611111111111121</v>
      </c>
      <c r="F3251">
        <v>-67.39</v>
      </c>
      <c r="G3251">
        <v>7.79</v>
      </c>
      <c r="I3251">
        <v>1896</v>
      </c>
      <c r="J3251" s="22">
        <v>43981.177083333336</v>
      </c>
      <c r="K3251" s="29" t="s">
        <v>9</v>
      </c>
      <c r="L3251">
        <v>10.85</v>
      </c>
      <c r="M3251">
        <v>10.16</v>
      </c>
      <c r="N3251">
        <v>9.2100000000000009</v>
      </c>
    </row>
    <row r="3252" spans="1:14" x14ac:dyDescent="0.2">
      <c r="A3252">
        <v>3259</v>
      </c>
      <c r="B3252" s="22">
        <v>43981.270833333336</v>
      </c>
      <c r="C3252" s="29" t="s">
        <v>8</v>
      </c>
      <c r="D3252">
        <v>49.97</v>
      </c>
      <c r="E3252" s="30">
        <f t="shared" si="50"/>
        <v>9.9833333333333325</v>
      </c>
      <c r="F3252">
        <v>-67.08</v>
      </c>
      <c r="G3252">
        <v>7.79</v>
      </c>
      <c r="I3252">
        <v>1897</v>
      </c>
      <c r="J3252" s="22">
        <v>43981.1875</v>
      </c>
      <c r="K3252" s="29" t="s">
        <v>9</v>
      </c>
      <c r="L3252">
        <v>10.99</v>
      </c>
      <c r="M3252">
        <v>10.119999999999999</v>
      </c>
      <c r="N3252">
        <v>9.32</v>
      </c>
    </row>
    <row r="3253" spans="1:14" x14ac:dyDescent="0.2">
      <c r="A3253">
        <v>3260</v>
      </c>
      <c r="B3253" s="22">
        <v>43981.28125</v>
      </c>
      <c r="C3253" s="29" t="s">
        <v>8</v>
      </c>
      <c r="D3253">
        <v>49.97</v>
      </c>
      <c r="E3253" s="30">
        <f t="shared" si="50"/>
        <v>9.9833333333333325</v>
      </c>
      <c r="F3253">
        <v>-67.06</v>
      </c>
      <c r="G3253">
        <v>7.79</v>
      </c>
      <c r="I3253">
        <v>1898</v>
      </c>
      <c r="J3253" s="22">
        <v>43981.197916666664</v>
      </c>
      <c r="K3253" s="29" t="s">
        <v>9</v>
      </c>
      <c r="L3253">
        <v>11.06</v>
      </c>
      <c r="M3253">
        <v>10.119999999999999</v>
      </c>
      <c r="N3253">
        <v>9.3800000000000008</v>
      </c>
    </row>
    <row r="3254" spans="1:14" x14ac:dyDescent="0.2">
      <c r="A3254">
        <v>3261</v>
      </c>
      <c r="B3254" s="22">
        <v>43981.291666666664</v>
      </c>
      <c r="C3254" s="29" t="s">
        <v>8</v>
      </c>
      <c r="D3254">
        <v>50.02</v>
      </c>
      <c r="E3254" s="30">
        <f t="shared" si="50"/>
        <v>10.011111111111113</v>
      </c>
      <c r="F3254">
        <v>-66.97</v>
      </c>
      <c r="G3254">
        <v>7.79</v>
      </c>
      <c r="I3254">
        <v>1899</v>
      </c>
      <c r="J3254" s="22">
        <v>43981.208333333336</v>
      </c>
      <c r="K3254" s="29" t="s">
        <v>9</v>
      </c>
      <c r="L3254">
        <v>11.21</v>
      </c>
      <c r="M3254">
        <v>10.1</v>
      </c>
      <c r="N3254">
        <v>9.51</v>
      </c>
    </row>
    <row r="3255" spans="1:14" x14ac:dyDescent="0.2">
      <c r="A3255">
        <v>3262</v>
      </c>
      <c r="B3255" s="22">
        <v>43981.302083333336</v>
      </c>
      <c r="C3255" s="29" t="s">
        <v>8</v>
      </c>
      <c r="D3255">
        <v>50.02</v>
      </c>
      <c r="E3255" s="30">
        <f t="shared" si="50"/>
        <v>10.011111111111113</v>
      </c>
      <c r="F3255">
        <v>-66.849999999999994</v>
      </c>
      <c r="G3255">
        <v>7.78</v>
      </c>
      <c r="I3255">
        <v>1900</v>
      </c>
      <c r="J3255" s="22">
        <v>43981.21875</v>
      </c>
      <c r="K3255" s="29" t="s">
        <v>9</v>
      </c>
      <c r="L3255">
        <v>11.28</v>
      </c>
      <c r="M3255">
        <v>10.08</v>
      </c>
      <c r="N3255">
        <v>9.56</v>
      </c>
    </row>
    <row r="3256" spans="1:14" x14ac:dyDescent="0.2">
      <c r="A3256">
        <v>3263</v>
      </c>
      <c r="B3256" s="22">
        <v>43981.3125</v>
      </c>
      <c r="C3256" s="29" t="s">
        <v>8</v>
      </c>
      <c r="D3256">
        <v>50.06</v>
      </c>
      <c r="E3256" s="30">
        <f t="shared" si="50"/>
        <v>10.033333333333335</v>
      </c>
      <c r="F3256">
        <v>-66.41</v>
      </c>
      <c r="G3256">
        <v>7.78</v>
      </c>
      <c r="I3256">
        <v>1901</v>
      </c>
      <c r="J3256" s="22">
        <v>43981.229166666664</v>
      </c>
      <c r="K3256" s="29" t="s">
        <v>8</v>
      </c>
      <c r="L3256">
        <v>11.26</v>
      </c>
      <c r="M3256">
        <v>10.06</v>
      </c>
      <c r="N3256">
        <v>9.5500000000000007</v>
      </c>
    </row>
    <row r="3257" spans="1:14" x14ac:dyDescent="0.2">
      <c r="A3257">
        <v>3264</v>
      </c>
      <c r="B3257" s="22">
        <v>43981.322916666664</v>
      </c>
      <c r="C3257" s="29" t="s">
        <v>8</v>
      </c>
      <c r="D3257">
        <v>50.06</v>
      </c>
      <c r="E3257" s="30">
        <f t="shared" si="50"/>
        <v>10.033333333333335</v>
      </c>
      <c r="F3257">
        <v>-66.52</v>
      </c>
      <c r="G3257">
        <v>7.78</v>
      </c>
      <c r="I3257">
        <v>1902</v>
      </c>
      <c r="J3257" s="22">
        <v>43981.239583333336</v>
      </c>
      <c r="K3257" s="29" t="s">
        <v>8</v>
      </c>
      <c r="L3257">
        <v>11.28</v>
      </c>
      <c r="M3257">
        <v>10.08</v>
      </c>
      <c r="N3257">
        <v>9.57</v>
      </c>
    </row>
    <row r="3258" spans="1:14" x14ac:dyDescent="0.2">
      <c r="A3258">
        <v>3265</v>
      </c>
      <c r="B3258" s="22">
        <v>43981.333333333336</v>
      </c>
      <c r="C3258" s="29" t="s">
        <v>8</v>
      </c>
      <c r="D3258">
        <v>50.11</v>
      </c>
      <c r="E3258" s="30">
        <f t="shared" si="50"/>
        <v>10.06111111111111</v>
      </c>
      <c r="F3258">
        <v>-66.03</v>
      </c>
      <c r="G3258">
        <v>7.77</v>
      </c>
      <c r="I3258">
        <v>1903</v>
      </c>
      <c r="J3258" s="22">
        <v>43981.25</v>
      </c>
      <c r="K3258" s="29" t="s">
        <v>8</v>
      </c>
      <c r="L3258">
        <v>11.27</v>
      </c>
      <c r="M3258">
        <v>10.06</v>
      </c>
      <c r="N3258">
        <v>9.56</v>
      </c>
    </row>
    <row r="3259" spans="1:14" x14ac:dyDescent="0.2">
      <c r="A3259">
        <v>3266</v>
      </c>
      <c r="B3259" s="22">
        <v>43981.34375</v>
      </c>
      <c r="C3259" s="29" t="s">
        <v>8</v>
      </c>
      <c r="D3259">
        <v>50.11</v>
      </c>
      <c r="E3259" s="30">
        <f t="shared" si="50"/>
        <v>10.06111111111111</v>
      </c>
      <c r="F3259">
        <v>-65.989999999999995</v>
      </c>
      <c r="G3259">
        <v>7.77</v>
      </c>
      <c r="I3259">
        <v>1904</v>
      </c>
      <c r="J3259" s="22">
        <v>43981.260416666664</v>
      </c>
      <c r="K3259" s="29" t="s">
        <v>8</v>
      </c>
      <c r="L3259">
        <v>11.32</v>
      </c>
      <c r="M3259">
        <v>10.06</v>
      </c>
      <c r="N3259">
        <v>9.61</v>
      </c>
    </row>
    <row r="3260" spans="1:14" x14ac:dyDescent="0.2">
      <c r="A3260">
        <v>3267</v>
      </c>
      <c r="B3260" s="22">
        <v>43981.354166666664</v>
      </c>
      <c r="C3260" s="29" t="s">
        <v>8</v>
      </c>
      <c r="D3260">
        <v>50.24</v>
      </c>
      <c r="E3260" s="30">
        <f t="shared" si="50"/>
        <v>10.133333333333335</v>
      </c>
      <c r="F3260">
        <v>-65.75</v>
      </c>
      <c r="G3260">
        <v>7.76</v>
      </c>
      <c r="I3260">
        <v>1905</v>
      </c>
      <c r="J3260" s="22">
        <v>43981.270833333336</v>
      </c>
      <c r="K3260" s="29" t="s">
        <v>8</v>
      </c>
      <c r="L3260">
        <v>11.23</v>
      </c>
      <c r="M3260">
        <v>10.08</v>
      </c>
      <c r="N3260">
        <v>9.5500000000000007</v>
      </c>
    </row>
    <row r="3261" spans="1:14" x14ac:dyDescent="0.2">
      <c r="A3261">
        <v>3268</v>
      </c>
      <c r="B3261" s="22">
        <v>43981.364583333336</v>
      </c>
      <c r="C3261" s="29" t="s">
        <v>8</v>
      </c>
      <c r="D3261">
        <v>50.37</v>
      </c>
      <c r="E3261" s="30">
        <f t="shared" si="50"/>
        <v>10.205555555555556</v>
      </c>
      <c r="F3261">
        <v>-65.31</v>
      </c>
      <c r="G3261">
        <v>7.75</v>
      </c>
      <c r="I3261">
        <v>1906</v>
      </c>
      <c r="J3261" s="22">
        <v>43981.28125</v>
      </c>
      <c r="K3261" s="29" t="s">
        <v>8</v>
      </c>
      <c r="L3261">
        <v>11.24</v>
      </c>
      <c r="M3261">
        <v>10.08</v>
      </c>
      <c r="N3261">
        <v>9.5399999999999991</v>
      </c>
    </row>
    <row r="3262" spans="1:14" x14ac:dyDescent="0.2">
      <c r="A3262">
        <v>3269</v>
      </c>
      <c r="B3262" s="22">
        <v>43981.375</v>
      </c>
      <c r="C3262" s="29" t="s">
        <v>8</v>
      </c>
      <c r="D3262">
        <v>50.5</v>
      </c>
      <c r="E3262" s="30">
        <f t="shared" si="50"/>
        <v>10.277777777777779</v>
      </c>
      <c r="F3262">
        <v>-64.92</v>
      </c>
      <c r="G3262">
        <v>7.75</v>
      </c>
      <c r="I3262">
        <v>1907</v>
      </c>
      <c r="J3262" s="22">
        <v>43981.291666666664</v>
      </c>
      <c r="K3262" s="29" t="s">
        <v>8</v>
      </c>
      <c r="L3262">
        <v>11.23</v>
      </c>
      <c r="M3262">
        <v>10.1</v>
      </c>
      <c r="N3262">
        <v>9.5299999999999994</v>
      </c>
    </row>
    <row r="3263" spans="1:14" x14ac:dyDescent="0.2">
      <c r="A3263">
        <v>3270</v>
      </c>
      <c r="B3263" s="22">
        <v>43981.385416666664</v>
      </c>
      <c r="C3263" s="29" t="s">
        <v>8</v>
      </c>
      <c r="D3263">
        <v>50.59</v>
      </c>
      <c r="E3263" s="30">
        <f t="shared" si="50"/>
        <v>10.327777777777779</v>
      </c>
      <c r="F3263">
        <v>-65</v>
      </c>
      <c r="G3263">
        <v>7.75</v>
      </c>
      <c r="I3263">
        <v>1908</v>
      </c>
      <c r="J3263" s="22">
        <v>43981.302083333336</v>
      </c>
      <c r="K3263" s="29" t="s">
        <v>8</v>
      </c>
      <c r="L3263">
        <v>11.24</v>
      </c>
      <c r="M3263">
        <v>10.119999999999999</v>
      </c>
      <c r="N3263">
        <v>9.5500000000000007</v>
      </c>
    </row>
    <row r="3264" spans="1:14" x14ac:dyDescent="0.2">
      <c r="A3264">
        <v>3271</v>
      </c>
      <c r="B3264" s="22">
        <v>43981.395833333336</v>
      </c>
      <c r="C3264" s="29" t="s">
        <v>8</v>
      </c>
      <c r="D3264">
        <v>50.68</v>
      </c>
      <c r="E3264" s="30">
        <f t="shared" si="50"/>
        <v>10.377777777777778</v>
      </c>
      <c r="F3264">
        <v>-64.959999999999994</v>
      </c>
      <c r="G3264">
        <v>7.75</v>
      </c>
      <c r="I3264">
        <v>1909</v>
      </c>
      <c r="J3264" s="22">
        <v>43981.3125</v>
      </c>
      <c r="K3264" s="29" t="s">
        <v>8</v>
      </c>
      <c r="L3264">
        <v>11.18</v>
      </c>
      <c r="M3264">
        <v>10.119999999999999</v>
      </c>
      <c r="N3264">
        <v>9.5</v>
      </c>
    </row>
    <row r="3265" spans="1:14" x14ac:dyDescent="0.2">
      <c r="A3265">
        <v>3272</v>
      </c>
      <c r="B3265" s="22">
        <v>43981.40625</v>
      </c>
      <c r="C3265" s="29" t="s">
        <v>8</v>
      </c>
      <c r="D3265">
        <v>50.86</v>
      </c>
      <c r="E3265" s="30">
        <f t="shared" si="50"/>
        <v>10.477777777777778</v>
      </c>
      <c r="F3265">
        <v>-64.89</v>
      </c>
      <c r="G3265">
        <v>7.75</v>
      </c>
      <c r="I3265">
        <v>1910</v>
      </c>
      <c r="J3265" s="22">
        <v>43981.322916666664</v>
      </c>
      <c r="K3265" s="29" t="s">
        <v>8</v>
      </c>
      <c r="L3265">
        <v>11.19</v>
      </c>
      <c r="M3265">
        <v>10.14</v>
      </c>
      <c r="N3265">
        <v>9.51</v>
      </c>
    </row>
    <row r="3266" spans="1:14" x14ac:dyDescent="0.2">
      <c r="A3266">
        <v>3273</v>
      </c>
      <c r="B3266" s="22">
        <v>43981.416666666664</v>
      </c>
      <c r="C3266" s="29" t="s">
        <v>8</v>
      </c>
      <c r="D3266">
        <v>51.08</v>
      </c>
      <c r="E3266" s="30">
        <f t="shared" si="50"/>
        <v>10.6</v>
      </c>
      <c r="F3266">
        <v>-65.39</v>
      </c>
      <c r="G3266">
        <v>7.76</v>
      </c>
      <c r="I3266">
        <v>1911</v>
      </c>
      <c r="J3266" s="22">
        <v>43981.333333333336</v>
      </c>
      <c r="K3266" s="29" t="s">
        <v>8</v>
      </c>
      <c r="L3266">
        <v>11.03</v>
      </c>
      <c r="M3266">
        <v>10.16</v>
      </c>
      <c r="N3266">
        <v>9.39</v>
      </c>
    </row>
    <row r="3267" spans="1:14" x14ac:dyDescent="0.2">
      <c r="A3267">
        <v>3274</v>
      </c>
      <c r="B3267" s="22">
        <v>43981.427083333336</v>
      </c>
      <c r="C3267" s="29" t="s">
        <v>8</v>
      </c>
      <c r="D3267">
        <v>51.21</v>
      </c>
      <c r="E3267" s="30">
        <f t="shared" si="50"/>
        <v>10.672222222222224</v>
      </c>
      <c r="F3267">
        <v>-65.38</v>
      </c>
      <c r="G3267">
        <v>7.75</v>
      </c>
      <c r="I3267">
        <v>1912</v>
      </c>
      <c r="J3267" s="22">
        <v>43981.34375</v>
      </c>
      <c r="K3267" s="29" t="s">
        <v>8</v>
      </c>
      <c r="L3267">
        <v>11.12</v>
      </c>
      <c r="M3267">
        <v>10.16</v>
      </c>
      <c r="N3267">
        <v>9.4600000000000009</v>
      </c>
    </row>
    <row r="3268" spans="1:14" x14ac:dyDescent="0.2">
      <c r="A3268">
        <v>3275</v>
      </c>
      <c r="B3268" s="22">
        <v>43981.4375</v>
      </c>
      <c r="C3268" s="29" t="s">
        <v>8</v>
      </c>
      <c r="D3268">
        <v>51.3</v>
      </c>
      <c r="E3268" s="30">
        <f t="shared" ref="E3268:E3331" si="51">(D3268-32)*5/9</f>
        <v>10.722222222222221</v>
      </c>
      <c r="F3268">
        <v>-65.14</v>
      </c>
      <c r="G3268">
        <v>7.75</v>
      </c>
      <c r="I3268">
        <v>1913</v>
      </c>
      <c r="J3268" s="22">
        <v>43981.354166666664</v>
      </c>
      <c r="K3268" s="29" t="s">
        <v>8</v>
      </c>
      <c r="L3268">
        <v>11.02</v>
      </c>
      <c r="M3268">
        <v>10.199999999999999</v>
      </c>
      <c r="N3268">
        <v>9.39</v>
      </c>
    </row>
    <row r="3269" spans="1:14" x14ac:dyDescent="0.2">
      <c r="A3269">
        <v>3276</v>
      </c>
      <c r="B3269" s="22">
        <v>43981.447916666664</v>
      </c>
      <c r="C3269" s="29" t="s">
        <v>8</v>
      </c>
      <c r="D3269">
        <v>51.38</v>
      </c>
      <c r="E3269" s="30">
        <f t="shared" si="51"/>
        <v>10.766666666666667</v>
      </c>
      <c r="F3269">
        <v>-65.91</v>
      </c>
      <c r="G3269">
        <v>7.76</v>
      </c>
      <c r="I3269">
        <v>1914</v>
      </c>
      <c r="J3269" s="22">
        <v>43981.364583333336</v>
      </c>
      <c r="K3269" s="29" t="s">
        <v>8</v>
      </c>
      <c r="L3269">
        <v>10.92</v>
      </c>
      <c r="M3269">
        <v>10.28</v>
      </c>
      <c r="N3269">
        <v>9.31</v>
      </c>
    </row>
    <row r="3270" spans="1:14" x14ac:dyDescent="0.2">
      <c r="A3270">
        <v>3277</v>
      </c>
      <c r="B3270" s="22">
        <v>43981.458333333336</v>
      </c>
      <c r="C3270" s="29" t="s">
        <v>8</v>
      </c>
      <c r="D3270">
        <v>51.47</v>
      </c>
      <c r="E3270" s="30">
        <f t="shared" si="51"/>
        <v>10.816666666666666</v>
      </c>
      <c r="F3270">
        <v>-66.56</v>
      </c>
      <c r="G3270">
        <v>7.78</v>
      </c>
      <c r="I3270">
        <v>1915</v>
      </c>
      <c r="J3270" s="22">
        <v>43981.375</v>
      </c>
      <c r="K3270" s="29" t="s">
        <v>8</v>
      </c>
      <c r="L3270">
        <v>10.91</v>
      </c>
      <c r="M3270">
        <v>10.34</v>
      </c>
      <c r="N3270">
        <v>9.31</v>
      </c>
    </row>
    <row r="3271" spans="1:14" x14ac:dyDescent="0.2">
      <c r="A3271">
        <v>3278</v>
      </c>
      <c r="B3271" s="22">
        <v>43981.46875</v>
      </c>
      <c r="C3271" s="29" t="s">
        <v>8</v>
      </c>
      <c r="D3271">
        <v>51.6</v>
      </c>
      <c r="E3271" s="30">
        <f t="shared" si="51"/>
        <v>10.888888888888889</v>
      </c>
      <c r="F3271">
        <v>-66.67</v>
      </c>
      <c r="G3271">
        <v>7.78</v>
      </c>
      <c r="I3271">
        <v>1916</v>
      </c>
      <c r="J3271" s="22">
        <v>43981.385416666664</v>
      </c>
      <c r="K3271" s="29" t="s">
        <v>8</v>
      </c>
      <c r="L3271">
        <v>10.76</v>
      </c>
      <c r="M3271">
        <v>10.38</v>
      </c>
      <c r="N3271">
        <v>9.18</v>
      </c>
    </row>
    <row r="3272" spans="1:14" x14ac:dyDescent="0.2">
      <c r="A3272">
        <v>3279</v>
      </c>
      <c r="B3272" s="22">
        <v>43981.479166666664</v>
      </c>
      <c r="C3272" s="29" t="s">
        <v>8</v>
      </c>
      <c r="D3272">
        <v>51.69</v>
      </c>
      <c r="E3272" s="30">
        <f t="shared" si="51"/>
        <v>10.938888888888888</v>
      </c>
      <c r="F3272">
        <v>-66.88</v>
      </c>
      <c r="G3272">
        <v>7.78</v>
      </c>
      <c r="I3272">
        <v>1917</v>
      </c>
      <c r="J3272" s="22">
        <v>43981.395833333336</v>
      </c>
      <c r="K3272" s="29" t="s">
        <v>8</v>
      </c>
      <c r="L3272">
        <v>10.72</v>
      </c>
      <c r="M3272">
        <v>10.42</v>
      </c>
      <c r="N3272">
        <v>9.15</v>
      </c>
    </row>
    <row r="3273" spans="1:14" x14ac:dyDescent="0.2">
      <c r="A3273">
        <v>3280</v>
      </c>
      <c r="B3273" s="22">
        <v>43981.489583333336</v>
      </c>
      <c r="C3273" s="29" t="s">
        <v>8</v>
      </c>
      <c r="D3273">
        <v>51.78</v>
      </c>
      <c r="E3273" s="30">
        <f t="shared" si="51"/>
        <v>10.988888888888889</v>
      </c>
      <c r="F3273">
        <v>-66.97</v>
      </c>
      <c r="G3273">
        <v>7.78</v>
      </c>
      <c r="I3273">
        <v>1918</v>
      </c>
      <c r="J3273" s="22">
        <v>43981.40625</v>
      </c>
      <c r="K3273" s="29" t="s">
        <v>8</v>
      </c>
      <c r="L3273">
        <v>10.7</v>
      </c>
      <c r="M3273">
        <v>10.46</v>
      </c>
      <c r="N3273">
        <v>9.1300000000000008</v>
      </c>
    </row>
    <row r="3274" spans="1:14" x14ac:dyDescent="0.2">
      <c r="A3274">
        <v>3281</v>
      </c>
      <c r="B3274" s="22">
        <v>43981.5</v>
      </c>
      <c r="C3274" s="29" t="s">
        <v>8</v>
      </c>
      <c r="D3274">
        <v>51.87</v>
      </c>
      <c r="E3274" s="30">
        <f t="shared" si="51"/>
        <v>11.038888888888888</v>
      </c>
      <c r="F3274">
        <v>-67.25</v>
      </c>
      <c r="G3274">
        <v>7.79</v>
      </c>
      <c r="I3274">
        <v>1919</v>
      </c>
      <c r="J3274" s="22">
        <v>43981.416666666664</v>
      </c>
      <c r="K3274" s="29" t="s">
        <v>8</v>
      </c>
      <c r="L3274">
        <v>10.69</v>
      </c>
      <c r="M3274">
        <v>10.54</v>
      </c>
      <c r="N3274">
        <v>9.1199999999999992</v>
      </c>
    </row>
    <row r="3275" spans="1:14" x14ac:dyDescent="0.2">
      <c r="A3275">
        <v>3282</v>
      </c>
      <c r="B3275" s="22">
        <v>43981.510416666664</v>
      </c>
      <c r="C3275" s="29" t="s">
        <v>8</v>
      </c>
      <c r="D3275">
        <v>51.96</v>
      </c>
      <c r="E3275" s="30">
        <f t="shared" si="51"/>
        <v>11.08888888888889</v>
      </c>
      <c r="F3275">
        <v>-67.849999999999994</v>
      </c>
      <c r="G3275">
        <v>7.8</v>
      </c>
      <c r="I3275">
        <v>1920</v>
      </c>
      <c r="J3275" s="22">
        <v>43981.427083333336</v>
      </c>
      <c r="K3275" s="29" t="s">
        <v>8</v>
      </c>
      <c r="L3275">
        <v>10.67</v>
      </c>
      <c r="M3275">
        <v>10.62</v>
      </c>
      <c r="N3275">
        <v>9.11</v>
      </c>
    </row>
    <row r="3276" spans="1:14" x14ac:dyDescent="0.2">
      <c r="A3276">
        <v>3283</v>
      </c>
      <c r="B3276" s="22">
        <v>43981.520833333336</v>
      </c>
      <c r="C3276" s="29" t="s">
        <v>8</v>
      </c>
      <c r="D3276">
        <v>52.09</v>
      </c>
      <c r="E3276" s="30">
        <f t="shared" si="51"/>
        <v>11.161111111111113</v>
      </c>
      <c r="F3276">
        <v>-68.13</v>
      </c>
      <c r="G3276">
        <v>7.81</v>
      </c>
      <c r="I3276">
        <v>1921</v>
      </c>
      <c r="J3276" s="22">
        <v>43981.4375</v>
      </c>
      <c r="K3276" s="29" t="s">
        <v>8</v>
      </c>
      <c r="L3276">
        <v>10.65</v>
      </c>
      <c r="M3276">
        <v>10.68</v>
      </c>
      <c r="N3276">
        <v>9.09</v>
      </c>
    </row>
    <row r="3277" spans="1:14" x14ac:dyDescent="0.2">
      <c r="A3277">
        <v>3284</v>
      </c>
      <c r="B3277" s="22">
        <v>43981.53125</v>
      </c>
      <c r="C3277" s="29" t="s">
        <v>8</v>
      </c>
      <c r="D3277">
        <v>52.22</v>
      </c>
      <c r="E3277" s="30">
        <f t="shared" si="51"/>
        <v>11.233333333333333</v>
      </c>
      <c r="F3277">
        <v>-68.19</v>
      </c>
      <c r="G3277">
        <v>7.81</v>
      </c>
      <c r="I3277">
        <v>1922</v>
      </c>
      <c r="J3277" s="22">
        <v>43981.447916666664</v>
      </c>
      <c r="K3277" s="29" t="s">
        <v>8</v>
      </c>
      <c r="L3277">
        <v>10.63</v>
      </c>
      <c r="M3277">
        <v>10.72</v>
      </c>
      <c r="N3277">
        <v>9.07</v>
      </c>
    </row>
    <row r="3278" spans="1:14" x14ac:dyDescent="0.2">
      <c r="A3278">
        <v>3285</v>
      </c>
      <c r="B3278" s="22">
        <v>43981.541666666664</v>
      </c>
      <c r="C3278" s="29" t="s">
        <v>8</v>
      </c>
      <c r="D3278">
        <v>52.44</v>
      </c>
      <c r="E3278" s="30">
        <f t="shared" si="51"/>
        <v>11.355555555555554</v>
      </c>
      <c r="F3278">
        <v>-68.14</v>
      </c>
      <c r="G3278">
        <v>7.81</v>
      </c>
      <c r="I3278">
        <v>1923</v>
      </c>
      <c r="J3278" s="22">
        <v>43981.458333333336</v>
      </c>
      <c r="K3278" s="29" t="s">
        <v>8</v>
      </c>
      <c r="L3278">
        <v>10.6</v>
      </c>
      <c r="M3278">
        <v>10.76</v>
      </c>
      <c r="N3278">
        <v>9.0500000000000007</v>
      </c>
    </row>
    <row r="3279" spans="1:14" x14ac:dyDescent="0.2">
      <c r="A3279">
        <v>3286</v>
      </c>
      <c r="B3279" s="22">
        <v>43981.552083333336</v>
      </c>
      <c r="C3279" s="29" t="s">
        <v>8</v>
      </c>
      <c r="D3279">
        <v>52.57</v>
      </c>
      <c r="E3279" s="30">
        <f t="shared" si="51"/>
        <v>11.427777777777777</v>
      </c>
      <c r="F3279">
        <v>-67.91</v>
      </c>
      <c r="G3279">
        <v>7.8</v>
      </c>
      <c r="I3279">
        <v>1924</v>
      </c>
      <c r="J3279" s="22">
        <v>43981.46875</v>
      </c>
      <c r="K3279" s="29" t="s">
        <v>8</v>
      </c>
      <c r="L3279">
        <v>10.56</v>
      </c>
      <c r="M3279">
        <v>10.84</v>
      </c>
      <c r="N3279">
        <v>9.01</v>
      </c>
    </row>
    <row r="3280" spans="1:14" x14ac:dyDescent="0.2">
      <c r="A3280">
        <v>3287</v>
      </c>
      <c r="B3280" s="22">
        <v>43981.5625</v>
      </c>
      <c r="C3280" s="29" t="s">
        <v>8</v>
      </c>
      <c r="D3280">
        <v>52.7</v>
      </c>
      <c r="E3280" s="30">
        <f t="shared" si="51"/>
        <v>11.500000000000002</v>
      </c>
      <c r="F3280">
        <v>-67.53</v>
      </c>
      <c r="G3280">
        <v>7.79</v>
      </c>
      <c r="I3280">
        <v>1925</v>
      </c>
      <c r="J3280" s="22">
        <v>43981.479166666664</v>
      </c>
      <c r="K3280" s="29" t="s">
        <v>8</v>
      </c>
      <c r="L3280">
        <v>10.52</v>
      </c>
      <c r="M3280">
        <v>10.88</v>
      </c>
      <c r="N3280">
        <v>8.98</v>
      </c>
    </row>
    <row r="3281" spans="1:14" x14ac:dyDescent="0.2">
      <c r="A3281">
        <v>3288</v>
      </c>
      <c r="B3281" s="22">
        <v>43981.572916666664</v>
      </c>
      <c r="C3281" s="29" t="s">
        <v>8</v>
      </c>
      <c r="D3281">
        <v>52.83</v>
      </c>
      <c r="E3281" s="30">
        <f t="shared" si="51"/>
        <v>11.572222222222221</v>
      </c>
      <c r="F3281">
        <v>-67.77</v>
      </c>
      <c r="G3281">
        <v>7.8</v>
      </c>
      <c r="I3281">
        <v>1926</v>
      </c>
      <c r="J3281" s="22">
        <v>43981.489583333336</v>
      </c>
      <c r="K3281" s="29" t="s">
        <v>8</v>
      </c>
      <c r="L3281">
        <v>10.46</v>
      </c>
      <c r="M3281">
        <v>10.92</v>
      </c>
      <c r="N3281">
        <v>8.93</v>
      </c>
    </row>
    <row r="3282" spans="1:14" x14ac:dyDescent="0.2">
      <c r="A3282">
        <v>3289</v>
      </c>
      <c r="B3282" s="22">
        <v>43981.583333333336</v>
      </c>
      <c r="C3282" s="29" t="s">
        <v>8</v>
      </c>
      <c r="D3282">
        <v>52.92</v>
      </c>
      <c r="E3282" s="30">
        <f t="shared" si="51"/>
        <v>11.622222222222224</v>
      </c>
      <c r="F3282">
        <v>-69.31</v>
      </c>
      <c r="G3282">
        <v>7.83</v>
      </c>
      <c r="I3282">
        <v>1927</v>
      </c>
      <c r="J3282" s="22">
        <v>43981.5</v>
      </c>
      <c r="K3282" s="29" t="s">
        <v>8</v>
      </c>
      <c r="L3282">
        <v>10.42</v>
      </c>
      <c r="M3282">
        <v>10.98</v>
      </c>
      <c r="N3282">
        <v>8.9</v>
      </c>
    </row>
    <row r="3283" spans="1:14" x14ac:dyDescent="0.2">
      <c r="A3283">
        <v>3290</v>
      </c>
      <c r="B3283" s="22">
        <v>43981.59375</v>
      </c>
      <c r="C3283" s="29" t="s">
        <v>8</v>
      </c>
      <c r="D3283">
        <v>53.05</v>
      </c>
      <c r="E3283" s="30">
        <f t="shared" si="51"/>
        <v>11.694444444444443</v>
      </c>
      <c r="F3283">
        <v>-70.239999999999995</v>
      </c>
      <c r="G3283">
        <v>7.84</v>
      </c>
      <c r="I3283">
        <v>1928</v>
      </c>
      <c r="J3283" s="22">
        <v>43981.510416666664</v>
      </c>
      <c r="K3283" s="29" t="s">
        <v>8</v>
      </c>
      <c r="L3283">
        <v>10.34</v>
      </c>
      <c r="M3283">
        <v>11.02</v>
      </c>
      <c r="N3283">
        <v>8.83</v>
      </c>
    </row>
    <row r="3284" spans="1:14" x14ac:dyDescent="0.2">
      <c r="A3284">
        <v>3291</v>
      </c>
      <c r="B3284" s="22">
        <v>43981.604166666664</v>
      </c>
      <c r="C3284" s="29" t="s">
        <v>8</v>
      </c>
      <c r="D3284">
        <v>53.18</v>
      </c>
      <c r="E3284" s="30">
        <f t="shared" si="51"/>
        <v>11.766666666666667</v>
      </c>
      <c r="F3284">
        <v>-74.25</v>
      </c>
      <c r="G3284">
        <v>7.92</v>
      </c>
      <c r="I3284">
        <v>1929</v>
      </c>
      <c r="J3284" s="22">
        <v>43981.520833333336</v>
      </c>
      <c r="K3284" s="29" t="s">
        <v>8</v>
      </c>
      <c r="L3284">
        <v>10.24</v>
      </c>
      <c r="M3284">
        <v>11.08</v>
      </c>
      <c r="N3284">
        <v>8.75</v>
      </c>
    </row>
    <row r="3285" spans="1:14" x14ac:dyDescent="0.2">
      <c r="A3285">
        <v>3292</v>
      </c>
      <c r="B3285" s="22">
        <v>43981.614583333336</v>
      </c>
      <c r="C3285" s="29" t="s">
        <v>8</v>
      </c>
      <c r="D3285">
        <v>53.4</v>
      </c>
      <c r="E3285" s="30">
        <f t="shared" si="51"/>
        <v>11.888888888888889</v>
      </c>
      <c r="F3285">
        <v>-76.959999999999994</v>
      </c>
      <c r="G3285">
        <v>7.97</v>
      </c>
      <c r="I3285">
        <v>1930</v>
      </c>
      <c r="J3285" s="22">
        <v>43981.53125</v>
      </c>
      <c r="K3285" s="29" t="s">
        <v>8</v>
      </c>
      <c r="L3285">
        <v>10.16</v>
      </c>
      <c r="M3285">
        <v>11.14</v>
      </c>
      <c r="N3285">
        <v>8.68</v>
      </c>
    </row>
    <row r="3286" spans="1:14" x14ac:dyDescent="0.2">
      <c r="A3286">
        <v>3293</v>
      </c>
      <c r="B3286" s="22">
        <v>43981.625</v>
      </c>
      <c r="C3286" s="29" t="s">
        <v>8</v>
      </c>
      <c r="D3286">
        <v>53.57</v>
      </c>
      <c r="E3286" s="30">
        <f t="shared" si="51"/>
        <v>11.983333333333333</v>
      </c>
      <c r="F3286">
        <v>-76.19</v>
      </c>
      <c r="G3286">
        <v>7.96</v>
      </c>
      <c r="I3286">
        <v>1931</v>
      </c>
      <c r="J3286" s="22">
        <v>43981.541666666664</v>
      </c>
      <c r="K3286" s="29" t="s">
        <v>8</v>
      </c>
      <c r="L3286">
        <v>10.07</v>
      </c>
      <c r="M3286">
        <v>11.22</v>
      </c>
      <c r="N3286">
        <v>8.6</v>
      </c>
    </row>
    <row r="3287" spans="1:14" x14ac:dyDescent="0.2">
      <c r="A3287">
        <v>3294</v>
      </c>
      <c r="B3287" s="22">
        <v>43981.635416666664</v>
      </c>
      <c r="C3287" s="29" t="s">
        <v>8</v>
      </c>
      <c r="D3287">
        <v>53.79</v>
      </c>
      <c r="E3287" s="30">
        <f t="shared" si="51"/>
        <v>12.105555555555554</v>
      </c>
      <c r="F3287">
        <v>-77.63</v>
      </c>
      <c r="G3287">
        <v>7.98</v>
      </c>
      <c r="I3287">
        <v>1932</v>
      </c>
      <c r="J3287" s="22">
        <v>43981.552083333336</v>
      </c>
      <c r="K3287" s="29" t="s">
        <v>8</v>
      </c>
      <c r="L3287">
        <v>9.9700000000000006</v>
      </c>
      <c r="M3287">
        <v>11.28</v>
      </c>
      <c r="N3287">
        <v>8.52</v>
      </c>
    </row>
    <row r="3288" spans="1:14" x14ac:dyDescent="0.2">
      <c r="A3288">
        <v>3295</v>
      </c>
      <c r="B3288" s="22">
        <v>43981.645833333336</v>
      </c>
      <c r="C3288" s="29" t="s">
        <v>8</v>
      </c>
      <c r="D3288">
        <v>53.97</v>
      </c>
      <c r="E3288" s="30">
        <f t="shared" si="51"/>
        <v>12.205555555555556</v>
      </c>
      <c r="F3288">
        <v>-82.78</v>
      </c>
      <c r="G3288">
        <v>8.08</v>
      </c>
      <c r="I3288">
        <v>1933</v>
      </c>
      <c r="J3288" s="22">
        <v>43981.5625</v>
      </c>
      <c r="K3288" s="29" t="s">
        <v>8</v>
      </c>
      <c r="L3288">
        <v>9.9</v>
      </c>
      <c r="M3288">
        <v>11.34</v>
      </c>
      <c r="N3288">
        <v>8.4600000000000009</v>
      </c>
    </row>
    <row r="3289" spans="1:14" x14ac:dyDescent="0.2">
      <c r="A3289">
        <v>3296</v>
      </c>
      <c r="B3289" s="22">
        <v>43981.65625</v>
      </c>
      <c r="C3289" s="29" t="s">
        <v>8</v>
      </c>
      <c r="D3289">
        <v>54.14</v>
      </c>
      <c r="E3289" s="30">
        <f t="shared" si="51"/>
        <v>12.3</v>
      </c>
      <c r="F3289">
        <v>-83.61</v>
      </c>
      <c r="G3289">
        <v>8.09</v>
      </c>
      <c r="I3289">
        <v>1934</v>
      </c>
      <c r="J3289" s="22">
        <v>43981.572916666664</v>
      </c>
      <c r="K3289" s="29" t="s">
        <v>8</v>
      </c>
      <c r="L3289">
        <v>9.83</v>
      </c>
      <c r="M3289">
        <v>11.42</v>
      </c>
      <c r="N3289">
        <v>8.4</v>
      </c>
    </row>
    <row r="3290" spans="1:14" x14ac:dyDescent="0.2">
      <c r="A3290">
        <v>3297</v>
      </c>
      <c r="B3290" s="22">
        <v>43981.666666666664</v>
      </c>
      <c r="C3290" s="29" t="s">
        <v>8</v>
      </c>
      <c r="D3290">
        <v>54.32</v>
      </c>
      <c r="E3290" s="30">
        <f t="shared" si="51"/>
        <v>12.399999999999999</v>
      </c>
      <c r="F3290">
        <v>-82.39</v>
      </c>
      <c r="G3290">
        <v>8.07</v>
      </c>
      <c r="I3290">
        <v>1935</v>
      </c>
      <c r="J3290" s="22">
        <v>43981.583333333336</v>
      </c>
      <c r="K3290" s="29" t="s">
        <v>8</v>
      </c>
      <c r="L3290">
        <v>9.77</v>
      </c>
      <c r="M3290">
        <v>11.46</v>
      </c>
      <c r="N3290">
        <v>8.35</v>
      </c>
    </row>
    <row r="3291" spans="1:14" x14ac:dyDescent="0.2">
      <c r="A3291">
        <v>3298</v>
      </c>
      <c r="B3291" s="22">
        <v>43981.677083333336</v>
      </c>
      <c r="C3291" s="29" t="s">
        <v>8</v>
      </c>
      <c r="D3291">
        <v>53.44</v>
      </c>
      <c r="E3291" s="30">
        <f t="shared" si="51"/>
        <v>11.91111111111111</v>
      </c>
      <c r="F3291">
        <v>-85.11</v>
      </c>
      <c r="G3291">
        <v>8.1199999999999992</v>
      </c>
      <c r="I3291">
        <v>1936</v>
      </c>
      <c r="J3291" s="22">
        <v>43981.59375</v>
      </c>
      <c r="K3291" s="29" t="s">
        <v>8</v>
      </c>
      <c r="L3291">
        <v>9.6999999999999993</v>
      </c>
      <c r="M3291">
        <v>11.54</v>
      </c>
      <c r="N3291">
        <v>8.2899999999999991</v>
      </c>
    </row>
    <row r="3292" spans="1:14" x14ac:dyDescent="0.2">
      <c r="A3292">
        <v>3299</v>
      </c>
      <c r="B3292" s="22">
        <v>43981.6875</v>
      </c>
      <c r="C3292" s="29" t="s">
        <v>8</v>
      </c>
      <c r="D3292">
        <v>52.79</v>
      </c>
      <c r="E3292" s="30">
        <f t="shared" si="51"/>
        <v>11.549999999999999</v>
      </c>
      <c r="F3292">
        <v>-85.19</v>
      </c>
      <c r="G3292">
        <v>8.1300000000000008</v>
      </c>
      <c r="I3292">
        <v>1937</v>
      </c>
      <c r="J3292" s="22">
        <v>43981.604166666664</v>
      </c>
      <c r="K3292" s="29" t="s">
        <v>8</v>
      </c>
      <c r="L3292">
        <v>9.59</v>
      </c>
      <c r="M3292">
        <v>11.6</v>
      </c>
      <c r="N3292">
        <v>8.1999999999999993</v>
      </c>
    </row>
    <row r="3293" spans="1:14" x14ac:dyDescent="0.2">
      <c r="A3293">
        <v>3300</v>
      </c>
      <c r="B3293" s="22">
        <v>43981.697916666664</v>
      </c>
      <c r="C3293" s="29" t="s">
        <v>8</v>
      </c>
      <c r="D3293">
        <v>52.22</v>
      </c>
      <c r="E3293" s="30">
        <f t="shared" si="51"/>
        <v>11.233333333333333</v>
      </c>
      <c r="F3293">
        <v>-83.3</v>
      </c>
      <c r="G3293">
        <v>8.09</v>
      </c>
      <c r="I3293">
        <v>1938</v>
      </c>
      <c r="J3293" s="22">
        <v>43981.614583333336</v>
      </c>
      <c r="K3293" s="29" t="s">
        <v>8</v>
      </c>
      <c r="L3293">
        <v>9.48</v>
      </c>
      <c r="M3293">
        <v>11.68</v>
      </c>
      <c r="N3293">
        <v>8.11</v>
      </c>
    </row>
    <row r="3294" spans="1:14" x14ac:dyDescent="0.2">
      <c r="A3294">
        <v>3301</v>
      </c>
      <c r="B3294" s="22">
        <v>43981.708333333336</v>
      </c>
      <c r="C3294" s="29" t="s">
        <v>8</v>
      </c>
      <c r="D3294">
        <v>51.25</v>
      </c>
      <c r="E3294" s="30">
        <f t="shared" si="51"/>
        <v>10.694444444444445</v>
      </c>
      <c r="F3294">
        <v>-74.099999999999994</v>
      </c>
      <c r="G3294">
        <v>7.92</v>
      </c>
      <c r="I3294">
        <v>1939</v>
      </c>
      <c r="J3294" s="22">
        <v>43981.625</v>
      </c>
      <c r="K3294" s="29" t="s">
        <v>8</v>
      </c>
      <c r="L3294">
        <v>9.36</v>
      </c>
      <c r="M3294">
        <v>11.76</v>
      </c>
      <c r="N3294">
        <v>8.01</v>
      </c>
    </row>
    <row r="3295" spans="1:14" x14ac:dyDescent="0.2">
      <c r="A3295">
        <v>3302</v>
      </c>
      <c r="B3295" s="22">
        <v>43981.71875</v>
      </c>
      <c r="C3295" s="29" t="s">
        <v>8</v>
      </c>
      <c r="D3295">
        <v>51.03</v>
      </c>
      <c r="E3295" s="30">
        <f t="shared" si="51"/>
        <v>10.572222222222223</v>
      </c>
      <c r="F3295">
        <v>-74.08</v>
      </c>
      <c r="G3295">
        <v>7.92</v>
      </c>
      <c r="I3295">
        <v>1940</v>
      </c>
      <c r="J3295" s="22">
        <v>43981.635416666664</v>
      </c>
      <c r="K3295" s="29" t="s">
        <v>8</v>
      </c>
      <c r="L3295">
        <v>9.2200000000000006</v>
      </c>
      <c r="M3295">
        <v>11.86</v>
      </c>
      <c r="N3295">
        <v>7.89</v>
      </c>
    </row>
    <row r="3296" spans="1:14" x14ac:dyDescent="0.2">
      <c r="A3296">
        <v>3303</v>
      </c>
      <c r="B3296" s="22">
        <v>43981.729166666664</v>
      </c>
      <c r="C3296" s="29" t="s">
        <v>8</v>
      </c>
      <c r="D3296">
        <v>50.99</v>
      </c>
      <c r="E3296" s="30">
        <f t="shared" si="51"/>
        <v>10.550000000000002</v>
      </c>
      <c r="F3296">
        <v>-73.709999999999994</v>
      </c>
      <c r="G3296">
        <v>7.91</v>
      </c>
      <c r="I3296">
        <v>1941</v>
      </c>
      <c r="J3296" s="22">
        <v>43981.645833333336</v>
      </c>
      <c r="K3296" s="29" t="s">
        <v>8</v>
      </c>
      <c r="L3296">
        <v>9.09</v>
      </c>
      <c r="M3296">
        <v>11.92</v>
      </c>
      <c r="N3296">
        <v>7.78</v>
      </c>
    </row>
    <row r="3297" spans="1:14" x14ac:dyDescent="0.2">
      <c r="A3297">
        <v>3304</v>
      </c>
      <c r="B3297" s="22">
        <v>43981.739583333336</v>
      </c>
      <c r="C3297" s="29" t="s">
        <v>8</v>
      </c>
      <c r="D3297">
        <v>50.81</v>
      </c>
      <c r="E3297" s="30">
        <f t="shared" si="51"/>
        <v>10.450000000000001</v>
      </c>
      <c r="F3297">
        <v>-71.5</v>
      </c>
      <c r="G3297">
        <v>7.87</v>
      </c>
      <c r="I3297">
        <v>1942</v>
      </c>
      <c r="J3297" s="22">
        <v>43981.65625</v>
      </c>
      <c r="K3297" s="29" t="s">
        <v>8</v>
      </c>
      <c r="L3297">
        <v>8.92</v>
      </c>
      <c r="M3297">
        <v>12</v>
      </c>
      <c r="N3297">
        <v>7.64</v>
      </c>
    </row>
    <row r="3298" spans="1:14" x14ac:dyDescent="0.2">
      <c r="A3298">
        <v>3305</v>
      </c>
      <c r="B3298" s="22">
        <v>43981.75</v>
      </c>
      <c r="C3298" s="29" t="s">
        <v>8</v>
      </c>
      <c r="D3298">
        <v>51.12</v>
      </c>
      <c r="E3298" s="30">
        <f t="shared" si="51"/>
        <v>10.622222222222222</v>
      </c>
      <c r="F3298">
        <v>-74.13</v>
      </c>
      <c r="G3298">
        <v>7.92</v>
      </c>
      <c r="I3298">
        <v>1943</v>
      </c>
      <c r="J3298" s="22">
        <v>43981.666666666664</v>
      </c>
      <c r="K3298" s="29" t="s">
        <v>8</v>
      </c>
      <c r="L3298">
        <v>8.85</v>
      </c>
      <c r="M3298">
        <v>12.08</v>
      </c>
      <c r="N3298">
        <v>7.58</v>
      </c>
    </row>
    <row r="3299" spans="1:14" x14ac:dyDescent="0.2">
      <c r="A3299">
        <v>3306</v>
      </c>
      <c r="B3299" s="22">
        <v>43981.760416666664</v>
      </c>
      <c r="C3299" s="29" t="s">
        <v>8</v>
      </c>
      <c r="D3299">
        <v>50.99</v>
      </c>
      <c r="E3299" s="30">
        <f t="shared" si="51"/>
        <v>10.550000000000002</v>
      </c>
      <c r="F3299">
        <v>-72.89</v>
      </c>
      <c r="G3299">
        <v>7.9</v>
      </c>
      <c r="I3299">
        <v>1944</v>
      </c>
      <c r="J3299" s="22">
        <v>43981.677083333336</v>
      </c>
      <c r="K3299" s="29" t="s">
        <v>8</v>
      </c>
      <c r="L3299">
        <v>15.84</v>
      </c>
      <c r="M3299">
        <v>11.98</v>
      </c>
      <c r="N3299">
        <v>13.59</v>
      </c>
    </row>
    <row r="3300" spans="1:14" x14ac:dyDescent="0.2">
      <c r="A3300">
        <v>3307</v>
      </c>
      <c r="B3300" s="22">
        <v>43981.770833333336</v>
      </c>
      <c r="C3300" s="29" t="s">
        <v>8</v>
      </c>
      <c r="D3300">
        <v>50.72</v>
      </c>
      <c r="E3300" s="30">
        <f t="shared" si="51"/>
        <v>10.399999999999999</v>
      </c>
      <c r="F3300">
        <v>-70.63</v>
      </c>
      <c r="G3300">
        <v>7.85</v>
      </c>
      <c r="I3300">
        <v>1945</v>
      </c>
      <c r="J3300" s="22">
        <v>43981.6875</v>
      </c>
      <c r="K3300" s="29" t="s">
        <v>8</v>
      </c>
      <c r="L3300">
        <v>15.88</v>
      </c>
      <c r="M3300">
        <v>11.74</v>
      </c>
      <c r="N3300">
        <v>13.61</v>
      </c>
    </row>
    <row r="3301" spans="1:14" x14ac:dyDescent="0.2">
      <c r="A3301">
        <v>3308</v>
      </c>
      <c r="B3301" s="22">
        <v>43981.78125</v>
      </c>
      <c r="C3301" s="29" t="s">
        <v>8</v>
      </c>
      <c r="D3301">
        <v>50.5</v>
      </c>
      <c r="E3301" s="30">
        <f t="shared" si="51"/>
        <v>10.277777777777779</v>
      </c>
      <c r="F3301">
        <v>-68.709999999999994</v>
      </c>
      <c r="G3301">
        <v>7.82</v>
      </c>
      <c r="I3301">
        <v>1946</v>
      </c>
      <c r="J3301" s="22">
        <v>43981.697916666664</v>
      </c>
      <c r="K3301" s="29" t="s">
        <v>8</v>
      </c>
      <c r="L3301">
        <v>14.32</v>
      </c>
      <c r="M3301">
        <v>11.44</v>
      </c>
      <c r="N3301">
        <v>12.29</v>
      </c>
    </row>
    <row r="3302" spans="1:14" x14ac:dyDescent="0.2">
      <c r="A3302">
        <v>3309</v>
      </c>
      <c r="B3302" s="22">
        <v>43981.791666666664</v>
      </c>
      <c r="C3302" s="29" t="s">
        <v>8</v>
      </c>
      <c r="D3302">
        <v>50.42</v>
      </c>
      <c r="E3302" s="30">
        <f t="shared" si="51"/>
        <v>10.233333333333334</v>
      </c>
      <c r="F3302">
        <v>-68.02</v>
      </c>
      <c r="G3302">
        <v>7.81</v>
      </c>
      <c r="I3302">
        <v>1947</v>
      </c>
      <c r="J3302" s="22">
        <v>43981.708333333336</v>
      </c>
      <c r="K3302" s="29" t="s">
        <v>8</v>
      </c>
      <c r="L3302">
        <v>12.25</v>
      </c>
      <c r="M3302">
        <v>11.02</v>
      </c>
      <c r="N3302">
        <v>10.45</v>
      </c>
    </row>
    <row r="3303" spans="1:14" x14ac:dyDescent="0.2">
      <c r="A3303">
        <v>3310</v>
      </c>
      <c r="B3303" s="22">
        <v>43981.802083333336</v>
      </c>
      <c r="C3303" s="29" t="s">
        <v>8</v>
      </c>
      <c r="D3303">
        <v>50.33</v>
      </c>
      <c r="E3303" s="30">
        <f t="shared" si="51"/>
        <v>10.183333333333332</v>
      </c>
      <c r="F3303">
        <v>-67.61</v>
      </c>
      <c r="G3303">
        <v>7.8</v>
      </c>
      <c r="I3303">
        <v>1948</v>
      </c>
      <c r="J3303" s="22">
        <v>43981.71875</v>
      </c>
      <c r="K3303" s="29" t="s">
        <v>8</v>
      </c>
      <c r="L3303">
        <v>11.89</v>
      </c>
      <c r="M3303">
        <v>10.76</v>
      </c>
      <c r="N3303">
        <v>10.130000000000001</v>
      </c>
    </row>
    <row r="3304" spans="1:14" x14ac:dyDescent="0.2">
      <c r="A3304">
        <v>3311</v>
      </c>
      <c r="B3304" s="22">
        <v>43981.8125</v>
      </c>
      <c r="C3304" s="29" t="s">
        <v>8</v>
      </c>
      <c r="D3304">
        <v>50.33</v>
      </c>
      <c r="E3304" s="30">
        <f t="shared" si="51"/>
        <v>10.183333333333332</v>
      </c>
      <c r="F3304">
        <v>-67.709999999999994</v>
      </c>
      <c r="G3304">
        <v>7.8</v>
      </c>
      <c r="I3304">
        <v>1949</v>
      </c>
      <c r="J3304" s="22">
        <v>43981.729166666664</v>
      </c>
      <c r="K3304" s="29" t="s">
        <v>8</v>
      </c>
      <c r="L3304">
        <v>11.88</v>
      </c>
      <c r="M3304">
        <v>10.66</v>
      </c>
      <c r="N3304">
        <v>10.130000000000001</v>
      </c>
    </row>
    <row r="3305" spans="1:14" x14ac:dyDescent="0.2">
      <c r="A3305">
        <v>3312</v>
      </c>
      <c r="B3305" s="22">
        <v>43981.822916666664</v>
      </c>
      <c r="C3305" s="29" t="s">
        <v>8</v>
      </c>
      <c r="D3305">
        <v>50.33</v>
      </c>
      <c r="E3305" s="30">
        <f t="shared" si="51"/>
        <v>10.183333333333332</v>
      </c>
      <c r="F3305">
        <v>-67.81</v>
      </c>
      <c r="G3305">
        <v>7.8</v>
      </c>
      <c r="I3305">
        <v>1950</v>
      </c>
      <c r="J3305" s="22">
        <v>43981.739583333336</v>
      </c>
      <c r="K3305" s="29" t="s">
        <v>8</v>
      </c>
      <c r="L3305">
        <v>11.63</v>
      </c>
      <c r="M3305">
        <v>10.56</v>
      </c>
      <c r="N3305">
        <v>9.89</v>
      </c>
    </row>
    <row r="3306" spans="1:14" x14ac:dyDescent="0.2">
      <c r="A3306">
        <v>3313</v>
      </c>
      <c r="B3306" s="22">
        <v>43981.833333333336</v>
      </c>
      <c r="C3306" s="29" t="s">
        <v>8</v>
      </c>
      <c r="D3306">
        <v>50.33</v>
      </c>
      <c r="E3306" s="30">
        <f t="shared" si="51"/>
        <v>10.183333333333332</v>
      </c>
      <c r="F3306">
        <v>-67.61</v>
      </c>
      <c r="G3306">
        <v>7.8</v>
      </c>
      <c r="I3306">
        <v>1951</v>
      </c>
      <c r="J3306" s="22">
        <v>43981.75</v>
      </c>
      <c r="K3306" s="29" t="s">
        <v>8</v>
      </c>
      <c r="L3306">
        <v>12.4</v>
      </c>
      <c r="M3306">
        <v>10.72</v>
      </c>
      <c r="N3306">
        <v>10.57</v>
      </c>
    </row>
    <row r="3307" spans="1:14" x14ac:dyDescent="0.2">
      <c r="A3307">
        <v>3314</v>
      </c>
      <c r="B3307" s="22">
        <v>43981.84375</v>
      </c>
      <c r="C3307" s="29" t="s">
        <v>8</v>
      </c>
      <c r="D3307">
        <v>50.33</v>
      </c>
      <c r="E3307" s="30">
        <f t="shared" si="51"/>
        <v>10.183333333333332</v>
      </c>
      <c r="F3307">
        <v>-67.61</v>
      </c>
      <c r="G3307">
        <v>7.8</v>
      </c>
      <c r="I3307">
        <v>1952</v>
      </c>
      <c r="J3307" s="22">
        <v>43981.760416666664</v>
      </c>
      <c r="K3307" s="29" t="s">
        <v>8</v>
      </c>
      <c r="L3307">
        <v>12.02</v>
      </c>
      <c r="M3307">
        <v>10.68</v>
      </c>
      <c r="N3307">
        <v>10.23</v>
      </c>
    </row>
    <row r="3308" spans="1:14" x14ac:dyDescent="0.2">
      <c r="A3308">
        <v>3315</v>
      </c>
      <c r="B3308" s="22">
        <v>43981.854166666664</v>
      </c>
      <c r="C3308" s="29" t="s">
        <v>8</v>
      </c>
      <c r="D3308">
        <v>50.37</v>
      </c>
      <c r="E3308" s="30">
        <f t="shared" si="51"/>
        <v>10.205555555555556</v>
      </c>
      <c r="F3308">
        <v>-67.56</v>
      </c>
      <c r="G3308">
        <v>7.8</v>
      </c>
      <c r="I3308">
        <v>1953</v>
      </c>
      <c r="J3308" s="22">
        <v>43981.770833333336</v>
      </c>
      <c r="K3308" s="29" t="s">
        <v>8</v>
      </c>
      <c r="L3308">
        <v>11.82</v>
      </c>
      <c r="M3308">
        <v>10.56</v>
      </c>
      <c r="N3308">
        <v>10.050000000000001</v>
      </c>
    </row>
    <row r="3309" spans="1:14" x14ac:dyDescent="0.2">
      <c r="A3309">
        <v>3316</v>
      </c>
      <c r="B3309" s="22">
        <v>43981.864583333336</v>
      </c>
      <c r="C3309" s="29" t="s">
        <v>8</v>
      </c>
      <c r="D3309">
        <v>50.37</v>
      </c>
      <c r="E3309" s="30">
        <f t="shared" si="51"/>
        <v>10.205555555555556</v>
      </c>
      <c r="F3309">
        <v>-67.489999999999995</v>
      </c>
      <c r="G3309">
        <v>7.8</v>
      </c>
      <c r="I3309">
        <v>1954</v>
      </c>
      <c r="J3309" s="22">
        <v>43981.78125</v>
      </c>
      <c r="K3309" s="29" t="s">
        <v>8</v>
      </c>
      <c r="L3309">
        <v>11.45</v>
      </c>
      <c r="M3309">
        <v>10.4</v>
      </c>
      <c r="N3309">
        <v>9.73</v>
      </c>
    </row>
    <row r="3310" spans="1:14" x14ac:dyDescent="0.2">
      <c r="A3310">
        <v>3317</v>
      </c>
      <c r="B3310" s="22">
        <v>43981.875</v>
      </c>
      <c r="C3310" s="29" t="s">
        <v>8</v>
      </c>
      <c r="D3310">
        <v>50.37</v>
      </c>
      <c r="E3310" s="30">
        <f t="shared" si="51"/>
        <v>10.205555555555556</v>
      </c>
      <c r="F3310">
        <v>-67.17</v>
      </c>
      <c r="G3310">
        <v>7.79</v>
      </c>
      <c r="I3310">
        <v>1955</v>
      </c>
      <c r="J3310" s="22">
        <v>43981.791666666664</v>
      </c>
      <c r="K3310" s="29" t="s">
        <v>8</v>
      </c>
      <c r="L3310">
        <v>11.42</v>
      </c>
      <c r="M3310">
        <v>10.34</v>
      </c>
      <c r="N3310">
        <v>9.69</v>
      </c>
    </row>
    <row r="3311" spans="1:14" x14ac:dyDescent="0.2">
      <c r="A3311">
        <v>3318</v>
      </c>
      <c r="B3311" s="22">
        <v>43981.885416666664</v>
      </c>
      <c r="C3311" s="29" t="s">
        <v>8</v>
      </c>
      <c r="D3311">
        <v>50.37</v>
      </c>
      <c r="E3311" s="30">
        <f t="shared" si="51"/>
        <v>10.205555555555556</v>
      </c>
      <c r="F3311">
        <v>-66.78</v>
      </c>
      <c r="G3311">
        <v>7.78</v>
      </c>
      <c r="I3311">
        <v>1956</v>
      </c>
      <c r="J3311" s="22">
        <v>43981.802083333336</v>
      </c>
      <c r="K3311" s="29" t="s">
        <v>8</v>
      </c>
      <c r="L3311">
        <v>11.41</v>
      </c>
      <c r="M3311">
        <v>10.28</v>
      </c>
      <c r="N3311">
        <v>9.69</v>
      </c>
    </row>
    <row r="3312" spans="1:14" x14ac:dyDescent="0.2">
      <c r="A3312">
        <v>3319</v>
      </c>
      <c r="B3312" s="22">
        <v>43981.895833333336</v>
      </c>
      <c r="C3312" s="29" t="s">
        <v>8</v>
      </c>
      <c r="D3312">
        <v>50.37</v>
      </c>
      <c r="E3312" s="30">
        <f t="shared" si="51"/>
        <v>10.205555555555556</v>
      </c>
      <c r="F3312">
        <v>-66.39</v>
      </c>
      <c r="G3312">
        <v>7.78</v>
      </c>
      <c r="I3312">
        <v>1957</v>
      </c>
      <c r="J3312" s="22">
        <v>43981.8125</v>
      </c>
      <c r="K3312" s="29" t="s">
        <v>8</v>
      </c>
      <c r="L3312">
        <v>11.39</v>
      </c>
      <c r="M3312">
        <v>10.3</v>
      </c>
      <c r="N3312">
        <v>9.67</v>
      </c>
    </row>
    <row r="3313" spans="1:14" x14ac:dyDescent="0.2">
      <c r="A3313">
        <v>3320</v>
      </c>
      <c r="B3313" s="22">
        <v>43981.90625</v>
      </c>
      <c r="C3313" s="29" t="s">
        <v>8</v>
      </c>
      <c r="D3313">
        <v>50.37</v>
      </c>
      <c r="E3313" s="30">
        <f t="shared" si="51"/>
        <v>10.205555555555556</v>
      </c>
      <c r="F3313">
        <v>-66.06</v>
      </c>
      <c r="G3313">
        <v>7.77</v>
      </c>
      <c r="I3313">
        <v>1958</v>
      </c>
      <c r="J3313" s="22">
        <v>43981.822916666664</v>
      </c>
      <c r="K3313" s="29" t="s">
        <v>8</v>
      </c>
      <c r="L3313">
        <v>11.36</v>
      </c>
      <c r="M3313">
        <v>10.28</v>
      </c>
      <c r="N3313">
        <v>9.64</v>
      </c>
    </row>
    <row r="3314" spans="1:14" x14ac:dyDescent="0.2">
      <c r="A3314">
        <v>3321</v>
      </c>
      <c r="B3314" s="22">
        <v>43981.916666666664</v>
      </c>
      <c r="C3314" s="29" t="s">
        <v>8</v>
      </c>
      <c r="D3314">
        <v>50.42</v>
      </c>
      <c r="E3314" s="30">
        <f t="shared" si="51"/>
        <v>10.233333333333334</v>
      </c>
      <c r="F3314">
        <v>-65.53</v>
      </c>
      <c r="G3314">
        <v>7.76</v>
      </c>
      <c r="I3314">
        <v>1959</v>
      </c>
      <c r="J3314" s="22">
        <v>43981.833333333336</v>
      </c>
      <c r="K3314" s="29" t="s">
        <v>8</v>
      </c>
      <c r="L3314">
        <v>11.32</v>
      </c>
      <c r="M3314">
        <v>10.28</v>
      </c>
      <c r="N3314">
        <v>9.61</v>
      </c>
    </row>
    <row r="3315" spans="1:14" x14ac:dyDescent="0.2">
      <c r="A3315">
        <v>3322</v>
      </c>
      <c r="B3315" s="22">
        <v>43981.927083333336</v>
      </c>
      <c r="C3315" s="29" t="s">
        <v>9</v>
      </c>
      <c r="D3315">
        <v>50.37</v>
      </c>
      <c r="E3315" s="30">
        <f t="shared" si="51"/>
        <v>10.205555555555556</v>
      </c>
      <c r="F3315">
        <v>-65.64</v>
      </c>
      <c r="G3315">
        <v>7.76</v>
      </c>
      <c r="I3315">
        <v>1960</v>
      </c>
      <c r="J3315" s="22">
        <v>43981.84375</v>
      </c>
      <c r="K3315" s="29" t="s">
        <v>8</v>
      </c>
      <c r="L3315">
        <v>11.27</v>
      </c>
      <c r="M3315">
        <v>10.28</v>
      </c>
      <c r="N3315">
        <v>9.57</v>
      </c>
    </row>
    <row r="3316" spans="1:14" x14ac:dyDescent="0.2">
      <c r="A3316">
        <v>3323</v>
      </c>
      <c r="B3316" s="22">
        <v>43981.9375</v>
      </c>
      <c r="C3316" s="29" t="s">
        <v>9</v>
      </c>
      <c r="D3316">
        <v>50.42</v>
      </c>
      <c r="E3316" s="30">
        <f t="shared" si="51"/>
        <v>10.233333333333334</v>
      </c>
      <c r="F3316">
        <v>-64.239999999999995</v>
      </c>
      <c r="G3316">
        <v>7.73</v>
      </c>
      <c r="I3316">
        <v>1961</v>
      </c>
      <c r="J3316" s="22">
        <v>43981.854166666664</v>
      </c>
      <c r="K3316" s="29" t="s">
        <v>8</v>
      </c>
      <c r="L3316">
        <v>11.24</v>
      </c>
      <c r="M3316">
        <v>10.3</v>
      </c>
      <c r="N3316">
        <v>9.5399999999999991</v>
      </c>
    </row>
    <row r="3317" spans="1:14" x14ac:dyDescent="0.2">
      <c r="A3317">
        <v>3324</v>
      </c>
      <c r="B3317" s="22">
        <v>43981.947916666664</v>
      </c>
      <c r="C3317" s="29" t="s">
        <v>9</v>
      </c>
      <c r="D3317">
        <v>50.42</v>
      </c>
      <c r="E3317" s="30">
        <f t="shared" si="51"/>
        <v>10.233333333333334</v>
      </c>
      <c r="F3317">
        <v>-63.47</v>
      </c>
      <c r="G3317">
        <v>7.72</v>
      </c>
      <c r="I3317">
        <v>1962</v>
      </c>
      <c r="J3317" s="22">
        <v>43981.864583333336</v>
      </c>
      <c r="K3317" s="29" t="s">
        <v>8</v>
      </c>
      <c r="L3317">
        <v>11.21</v>
      </c>
      <c r="M3317">
        <v>10.3</v>
      </c>
      <c r="N3317">
        <v>9.51</v>
      </c>
    </row>
    <row r="3318" spans="1:14" x14ac:dyDescent="0.2">
      <c r="A3318">
        <v>3325</v>
      </c>
      <c r="B3318" s="22">
        <v>43981.958333333336</v>
      </c>
      <c r="C3318" s="29" t="s">
        <v>9</v>
      </c>
      <c r="D3318">
        <v>50.46</v>
      </c>
      <c r="E3318" s="30">
        <f t="shared" si="51"/>
        <v>10.255555555555556</v>
      </c>
      <c r="F3318">
        <v>-62.86</v>
      </c>
      <c r="G3318">
        <v>7.71</v>
      </c>
      <c r="I3318">
        <v>1963</v>
      </c>
      <c r="J3318" s="22">
        <v>43981.875</v>
      </c>
      <c r="K3318" s="29" t="s">
        <v>8</v>
      </c>
      <c r="L3318">
        <v>11.16</v>
      </c>
      <c r="M3318">
        <v>10.3</v>
      </c>
      <c r="N3318">
        <v>9.48</v>
      </c>
    </row>
    <row r="3319" spans="1:14" x14ac:dyDescent="0.2">
      <c r="A3319">
        <v>3326</v>
      </c>
      <c r="B3319" s="22">
        <v>43981.96875</v>
      </c>
      <c r="C3319" s="29" t="s">
        <v>9</v>
      </c>
      <c r="D3319">
        <v>50.5</v>
      </c>
      <c r="E3319" s="30">
        <f t="shared" si="51"/>
        <v>10.277777777777779</v>
      </c>
      <c r="F3319">
        <v>-61.72</v>
      </c>
      <c r="G3319">
        <v>7.69</v>
      </c>
      <c r="I3319">
        <v>1964</v>
      </c>
      <c r="J3319" s="22">
        <v>43981.885416666664</v>
      </c>
      <c r="K3319" s="29" t="s">
        <v>9</v>
      </c>
      <c r="L3319">
        <v>11.11</v>
      </c>
      <c r="M3319">
        <v>10.3</v>
      </c>
      <c r="N3319">
        <v>9.43</v>
      </c>
    </row>
    <row r="3320" spans="1:14" x14ac:dyDescent="0.2">
      <c r="A3320">
        <v>3327</v>
      </c>
      <c r="B3320" s="22">
        <v>43981.979166666664</v>
      </c>
      <c r="C3320" s="29" t="s">
        <v>9</v>
      </c>
      <c r="D3320">
        <v>50.55</v>
      </c>
      <c r="E3320" s="30">
        <f t="shared" si="51"/>
        <v>10.305555555555554</v>
      </c>
      <c r="F3320">
        <v>-60.6</v>
      </c>
      <c r="G3320">
        <v>7.66</v>
      </c>
      <c r="I3320">
        <v>1965</v>
      </c>
      <c r="J3320" s="22">
        <v>43981.895833333336</v>
      </c>
      <c r="K3320" s="29" t="s">
        <v>9</v>
      </c>
      <c r="L3320">
        <v>11.07</v>
      </c>
      <c r="M3320">
        <v>10.3</v>
      </c>
      <c r="N3320">
        <v>9.4</v>
      </c>
    </row>
    <row r="3321" spans="1:14" x14ac:dyDescent="0.2">
      <c r="A3321">
        <v>3328</v>
      </c>
      <c r="B3321" s="22">
        <v>43981.989583333336</v>
      </c>
      <c r="C3321" s="29" t="s">
        <v>9</v>
      </c>
      <c r="D3321">
        <v>50.59</v>
      </c>
      <c r="E3321" s="30">
        <f t="shared" si="51"/>
        <v>10.327777777777779</v>
      </c>
      <c r="F3321">
        <v>-59.16</v>
      </c>
      <c r="G3321">
        <v>7.64</v>
      </c>
      <c r="I3321">
        <v>1966</v>
      </c>
      <c r="J3321" s="22">
        <v>43981.90625</v>
      </c>
      <c r="K3321" s="29" t="s">
        <v>9</v>
      </c>
      <c r="L3321">
        <v>11.05</v>
      </c>
      <c r="M3321">
        <v>10.3</v>
      </c>
      <c r="N3321">
        <v>9.41</v>
      </c>
    </row>
    <row r="3322" spans="1:14" x14ac:dyDescent="0.2">
      <c r="A3322">
        <v>3329</v>
      </c>
      <c r="B3322" s="22">
        <v>43982</v>
      </c>
      <c r="C3322" s="29" t="s">
        <v>9</v>
      </c>
      <c r="D3322">
        <v>50.64</v>
      </c>
      <c r="E3322" s="30">
        <f t="shared" si="51"/>
        <v>10.355555555555556</v>
      </c>
      <c r="F3322">
        <v>-57.78</v>
      </c>
      <c r="G3322">
        <v>7.61</v>
      </c>
      <c r="I3322">
        <v>1967</v>
      </c>
      <c r="J3322" s="22">
        <v>43981.916666666664</v>
      </c>
      <c r="K3322" s="29" t="s">
        <v>9</v>
      </c>
      <c r="L3322">
        <v>10.97</v>
      </c>
      <c r="M3322">
        <v>10.32</v>
      </c>
      <c r="N3322">
        <v>9.31</v>
      </c>
    </row>
    <row r="3323" spans="1:14" x14ac:dyDescent="0.2">
      <c r="A3323">
        <v>3330</v>
      </c>
      <c r="B3323" s="22">
        <v>43982.010416666664</v>
      </c>
      <c r="C3323" s="29" t="s">
        <v>9</v>
      </c>
      <c r="D3323">
        <v>50.64</v>
      </c>
      <c r="E3323" s="30">
        <f t="shared" si="51"/>
        <v>10.355555555555556</v>
      </c>
      <c r="F3323">
        <v>-58.16</v>
      </c>
      <c r="G3323">
        <v>7.62</v>
      </c>
      <c r="I3323">
        <v>1968</v>
      </c>
      <c r="J3323" s="22">
        <v>43981.927083333336</v>
      </c>
      <c r="K3323" s="29" t="s">
        <v>9</v>
      </c>
      <c r="L3323">
        <v>10.92</v>
      </c>
      <c r="M3323">
        <v>10.32</v>
      </c>
      <c r="N3323">
        <v>9.27</v>
      </c>
    </row>
    <row r="3324" spans="1:14" x14ac:dyDescent="0.2">
      <c r="A3324">
        <v>3331</v>
      </c>
      <c r="B3324" s="22">
        <v>43982.020833333336</v>
      </c>
      <c r="C3324" s="29" t="s">
        <v>9</v>
      </c>
      <c r="D3324">
        <v>50.68</v>
      </c>
      <c r="E3324" s="30">
        <f t="shared" si="51"/>
        <v>10.377777777777778</v>
      </c>
      <c r="F3324">
        <v>-57.49</v>
      </c>
      <c r="G3324">
        <v>7.61</v>
      </c>
      <c r="I3324">
        <v>1969</v>
      </c>
      <c r="J3324" s="22">
        <v>43981.9375</v>
      </c>
      <c r="K3324" s="29" t="s">
        <v>9</v>
      </c>
      <c r="L3324">
        <v>10.71</v>
      </c>
      <c r="M3324">
        <v>10.32</v>
      </c>
      <c r="N3324">
        <v>9.1</v>
      </c>
    </row>
    <row r="3325" spans="1:14" x14ac:dyDescent="0.2">
      <c r="A3325">
        <v>3332</v>
      </c>
      <c r="B3325" s="22">
        <v>43982.03125</v>
      </c>
      <c r="C3325" s="29" t="s">
        <v>9</v>
      </c>
      <c r="D3325">
        <v>50.77</v>
      </c>
      <c r="E3325" s="30">
        <f t="shared" si="51"/>
        <v>10.427777777777781</v>
      </c>
      <c r="F3325">
        <v>-56.42</v>
      </c>
      <c r="G3325">
        <v>7.59</v>
      </c>
      <c r="I3325">
        <v>1970</v>
      </c>
      <c r="J3325" s="22">
        <v>43981.947916666664</v>
      </c>
      <c r="K3325" s="29" t="s">
        <v>9</v>
      </c>
      <c r="L3325">
        <v>10.52</v>
      </c>
      <c r="M3325">
        <v>10.34</v>
      </c>
      <c r="N3325">
        <v>8.9499999999999993</v>
      </c>
    </row>
    <row r="3326" spans="1:14" x14ac:dyDescent="0.2">
      <c r="A3326">
        <v>3333</v>
      </c>
      <c r="B3326" s="22">
        <v>43982.041666666664</v>
      </c>
      <c r="C3326" s="29" t="s">
        <v>9</v>
      </c>
      <c r="D3326">
        <v>50.81</v>
      </c>
      <c r="E3326" s="30">
        <f t="shared" si="51"/>
        <v>10.450000000000001</v>
      </c>
      <c r="F3326">
        <v>-56.08</v>
      </c>
      <c r="G3326">
        <v>7.58</v>
      </c>
      <c r="I3326">
        <v>1971</v>
      </c>
      <c r="J3326" s="22">
        <v>43981.958333333336</v>
      </c>
      <c r="K3326" s="29" t="s">
        <v>9</v>
      </c>
      <c r="L3326">
        <v>10.44</v>
      </c>
      <c r="M3326">
        <v>10.34</v>
      </c>
      <c r="N3326">
        <v>8.8699999999999992</v>
      </c>
    </row>
    <row r="3327" spans="1:14" x14ac:dyDescent="0.2">
      <c r="A3327">
        <v>3334</v>
      </c>
      <c r="B3327" s="22">
        <v>43982.052083333336</v>
      </c>
      <c r="C3327" s="29" t="s">
        <v>9</v>
      </c>
      <c r="D3327">
        <v>50.9</v>
      </c>
      <c r="E3327" s="30">
        <f t="shared" si="51"/>
        <v>10.5</v>
      </c>
      <c r="F3327">
        <v>-55.3</v>
      </c>
      <c r="G3327">
        <v>7.56</v>
      </c>
      <c r="I3327">
        <v>1972</v>
      </c>
      <c r="J3327" s="22">
        <v>43981.96875</v>
      </c>
      <c r="K3327" s="29" t="s">
        <v>9</v>
      </c>
      <c r="L3327">
        <v>10.210000000000001</v>
      </c>
      <c r="M3327">
        <v>10.36</v>
      </c>
      <c r="N3327">
        <v>8.68</v>
      </c>
    </row>
    <row r="3328" spans="1:14" x14ac:dyDescent="0.2">
      <c r="A3328">
        <v>3335</v>
      </c>
      <c r="B3328" s="22">
        <v>43982.0625</v>
      </c>
      <c r="C3328" s="29" t="s">
        <v>9</v>
      </c>
      <c r="D3328">
        <v>50.94</v>
      </c>
      <c r="E3328" s="30">
        <f t="shared" si="51"/>
        <v>10.52222222222222</v>
      </c>
      <c r="F3328">
        <v>-53.56</v>
      </c>
      <c r="G3328">
        <v>7.53</v>
      </c>
      <c r="I3328">
        <v>1973</v>
      </c>
      <c r="J3328" s="22">
        <v>43981.979166666664</v>
      </c>
      <c r="K3328" s="29" t="s">
        <v>9</v>
      </c>
      <c r="L3328">
        <v>10.08</v>
      </c>
      <c r="M3328">
        <v>10.4</v>
      </c>
      <c r="N3328">
        <v>8.56</v>
      </c>
    </row>
    <row r="3329" spans="1:14" x14ac:dyDescent="0.2">
      <c r="A3329">
        <v>3336</v>
      </c>
      <c r="B3329" s="22">
        <v>43982.072916666664</v>
      </c>
      <c r="C3329" s="29" t="s">
        <v>9</v>
      </c>
      <c r="D3329">
        <v>50.99</v>
      </c>
      <c r="E3329" s="30">
        <f t="shared" si="51"/>
        <v>10.550000000000002</v>
      </c>
      <c r="F3329">
        <v>-52.36</v>
      </c>
      <c r="G3329">
        <v>7.51</v>
      </c>
      <c r="I3329">
        <v>1974</v>
      </c>
      <c r="J3329" s="22">
        <v>43981.989583333336</v>
      </c>
      <c r="K3329" s="29" t="s">
        <v>9</v>
      </c>
      <c r="L3329">
        <v>10.08</v>
      </c>
      <c r="M3329">
        <v>10.4</v>
      </c>
      <c r="N3329">
        <v>8.56</v>
      </c>
    </row>
    <row r="3330" spans="1:14" x14ac:dyDescent="0.2">
      <c r="A3330">
        <v>3337</v>
      </c>
      <c r="B3330" s="22">
        <v>43982.083333333336</v>
      </c>
      <c r="C3330" s="29" t="s">
        <v>9</v>
      </c>
      <c r="D3330">
        <v>50.99</v>
      </c>
      <c r="E3330" s="30">
        <f t="shared" si="51"/>
        <v>10.550000000000002</v>
      </c>
      <c r="F3330">
        <v>-51.81</v>
      </c>
      <c r="G3330">
        <v>7.5</v>
      </c>
      <c r="I3330">
        <v>1975</v>
      </c>
      <c r="J3330" s="22">
        <v>43982</v>
      </c>
      <c r="K3330" s="29" t="s">
        <v>9</v>
      </c>
      <c r="L3330">
        <v>10.039999999999999</v>
      </c>
      <c r="M3330">
        <v>10.44</v>
      </c>
      <c r="N3330">
        <v>8.5299999999999994</v>
      </c>
    </row>
    <row r="3331" spans="1:14" x14ac:dyDescent="0.2">
      <c r="A3331">
        <v>3338</v>
      </c>
      <c r="B3331" s="22">
        <v>43982.09375</v>
      </c>
      <c r="C3331" s="29" t="s">
        <v>9</v>
      </c>
      <c r="D3331">
        <v>51.03</v>
      </c>
      <c r="E3331" s="30">
        <f t="shared" si="51"/>
        <v>10.572222222222223</v>
      </c>
      <c r="F3331">
        <v>-51.63</v>
      </c>
      <c r="G3331">
        <v>7.49</v>
      </c>
      <c r="I3331">
        <v>1976</v>
      </c>
      <c r="J3331" s="22">
        <v>43982.010416666664</v>
      </c>
      <c r="K3331" s="29" t="s">
        <v>9</v>
      </c>
      <c r="L3331">
        <v>9.99</v>
      </c>
      <c r="M3331">
        <v>10.44</v>
      </c>
      <c r="N3331">
        <v>8.49</v>
      </c>
    </row>
    <row r="3332" spans="1:14" x14ac:dyDescent="0.2">
      <c r="A3332">
        <v>3339</v>
      </c>
      <c r="B3332" s="22">
        <v>43982.104166666664</v>
      </c>
      <c r="C3332" s="29" t="s">
        <v>9</v>
      </c>
      <c r="D3332">
        <v>51.03</v>
      </c>
      <c r="E3332" s="30">
        <f t="shared" ref="E3332:E3395" si="52">(D3332-32)*5/9</f>
        <v>10.572222222222223</v>
      </c>
      <c r="F3332">
        <v>-49.91</v>
      </c>
      <c r="G3332">
        <v>7.46</v>
      </c>
      <c r="I3332">
        <v>1977</v>
      </c>
      <c r="J3332" s="22">
        <v>43982.020833333336</v>
      </c>
      <c r="K3332" s="29" t="s">
        <v>9</v>
      </c>
      <c r="L3332">
        <v>9.9</v>
      </c>
      <c r="M3332">
        <v>10.46</v>
      </c>
      <c r="N3332">
        <v>8.41</v>
      </c>
    </row>
    <row r="3333" spans="1:14" x14ac:dyDescent="0.2">
      <c r="A3333">
        <v>3340</v>
      </c>
      <c r="B3333" s="22">
        <v>43982.114583333336</v>
      </c>
      <c r="C3333" s="29" t="s">
        <v>9</v>
      </c>
      <c r="D3333">
        <v>51.08</v>
      </c>
      <c r="E3333" s="30">
        <f t="shared" si="52"/>
        <v>10.6</v>
      </c>
      <c r="F3333">
        <v>-49.55</v>
      </c>
      <c r="G3333">
        <v>7.45</v>
      </c>
      <c r="I3333">
        <v>1978</v>
      </c>
      <c r="J3333" s="22">
        <v>43982.03125</v>
      </c>
      <c r="K3333" s="29" t="s">
        <v>9</v>
      </c>
      <c r="L3333">
        <v>9.77</v>
      </c>
      <c r="M3333">
        <v>10.5</v>
      </c>
      <c r="N3333">
        <v>8.3000000000000007</v>
      </c>
    </row>
    <row r="3334" spans="1:14" x14ac:dyDescent="0.2">
      <c r="A3334">
        <v>3341</v>
      </c>
      <c r="B3334" s="22">
        <v>43982.125</v>
      </c>
      <c r="C3334" s="29" t="s">
        <v>9</v>
      </c>
      <c r="D3334">
        <v>51.08</v>
      </c>
      <c r="E3334" s="30">
        <f t="shared" si="52"/>
        <v>10.6</v>
      </c>
      <c r="F3334">
        <v>-48.55</v>
      </c>
      <c r="G3334">
        <v>7.44</v>
      </c>
      <c r="I3334">
        <v>1979</v>
      </c>
      <c r="J3334" s="22">
        <v>43982.041666666664</v>
      </c>
      <c r="K3334" s="29" t="s">
        <v>9</v>
      </c>
      <c r="L3334">
        <v>9.65</v>
      </c>
      <c r="M3334">
        <v>10.52</v>
      </c>
      <c r="N3334">
        <v>8.1999999999999993</v>
      </c>
    </row>
    <row r="3335" spans="1:14" x14ac:dyDescent="0.2">
      <c r="A3335">
        <v>3342</v>
      </c>
      <c r="B3335" s="22">
        <v>43982.135416666664</v>
      </c>
      <c r="C3335" s="29" t="s">
        <v>9</v>
      </c>
      <c r="D3335">
        <v>51.08</v>
      </c>
      <c r="E3335" s="30">
        <f t="shared" si="52"/>
        <v>10.6</v>
      </c>
      <c r="F3335">
        <v>-47.44</v>
      </c>
      <c r="G3335">
        <v>7.41</v>
      </c>
      <c r="I3335">
        <v>1980</v>
      </c>
      <c r="J3335" s="22">
        <v>43982.052083333336</v>
      </c>
      <c r="K3335" s="29" t="s">
        <v>9</v>
      </c>
      <c r="L3335">
        <v>9.39</v>
      </c>
      <c r="M3335">
        <v>10.56</v>
      </c>
      <c r="N3335">
        <v>7.98</v>
      </c>
    </row>
    <row r="3336" spans="1:14" x14ac:dyDescent="0.2">
      <c r="A3336">
        <v>3343</v>
      </c>
      <c r="B3336" s="22">
        <v>43982.145833333336</v>
      </c>
      <c r="C3336" s="29" t="s">
        <v>9</v>
      </c>
      <c r="D3336">
        <v>51.08</v>
      </c>
      <c r="E3336" s="30">
        <f t="shared" si="52"/>
        <v>10.6</v>
      </c>
      <c r="F3336">
        <v>-47.25</v>
      </c>
      <c r="G3336">
        <v>7.41</v>
      </c>
      <c r="I3336">
        <v>1981</v>
      </c>
      <c r="J3336" s="22">
        <v>43982.0625</v>
      </c>
      <c r="K3336" s="29" t="s">
        <v>9</v>
      </c>
      <c r="L3336">
        <v>9.02</v>
      </c>
      <c r="M3336">
        <v>10.58</v>
      </c>
      <c r="N3336">
        <v>7.66</v>
      </c>
    </row>
    <row r="3337" spans="1:14" x14ac:dyDescent="0.2">
      <c r="A3337">
        <v>3344</v>
      </c>
      <c r="B3337" s="22">
        <v>43982.15625</v>
      </c>
      <c r="C3337" s="29" t="s">
        <v>9</v>
      </c>
      <c r="D3337">
        <v>51.08</v>
      </c>
      <c r="E3337" s="30">
        <f t="shared" si="52"/>
        <v>10.6</v>
      </c>
      <c r="F3337">
        <v>-46.45</v>
      </c>
      <c r="G3337">
        <v>7.4</v>
      </c>
      <c r="I3337">
        <v>1982</v>
      </c>
      <c r="J3337" s="22">
        <v>43982.072916666664</v>
      </c>
      <c r="K3337" s="29" t="s">
        <v>9</v>
      </c>
      <c r="L3337">
        <v>8.7799999999999994</v>
      </c>
      <c r="M3337">
        <v>10.62</v>
      </c>
      <c r="N3337">
        <v>7.46</v>
      </c>
    </row>
    <row r="3338" spans="1:14" x14ac:dyDescent="0.2">
      <c r="A3338">
        <v>3345</v>
      </c>
      <c r="B3338" s="22">
        <v>43982.166666666664</v>
      </c>
      <c r="C3338" s="29" t="s">
        <v>9</v>
      </c>
      <c r="D3338">
        <v>51.08</v>
      </c>
      <c r="E3338" s="30">
        <f t="shared" si="52"/>
        <v>10.6</v>
      </c>
      <c r="F3338">
        <v>-42.45</v>
      </c>
      <c r="G3338">
        <v>7.32</v>
      </c>
      <c r="I3338">
        <v>1983</v>
      </c>
      <c r="J3338" s="22">
        <v>43982.083333333336</v>
      </c>
      <c r="K3338" s="29" t="s">
        <v>9</v>
      </c>
      <c r="L3338">
        <v>8.7100000000000009</v>
      </c>
      <c r="M3338">
        <v>10.64</v>
      </c>
      <c r="N3338">
        <v>7.4</v>
      </c>
    </row>
    <row r="3339" spans="1:14" x14ac:dyDescent="0.2">
      <c r="A3339">
        <v>3346</v>
      </c>
      <c r="B3339" s="22">
        <v>43982.177083333336</v>
      </c>
      <c r="C3339" s="29" t="s">
        <v>9</v>
      </c>
      <c r="D3339">
        <v>50.94</v>
      </c>
      <c r="E3339" s="30">
        <f t="shared" si="52"/>
        <v>10.52222222222222</v>
      </c>
      <c r="F3339">
        <v>-45.13</v>
      </c>
      <c r="G3339">
        <v>7.37</v>
      </c>
      <c r="I3339">
        <v>1984</v>
      </c>
      <c r="J3339" s="22">
        <v>43982.09375</v>
      </c>
      <c r="K3339" s="29" t="s">
        <v>9</v>
      </c>
      <c r="L3339">
        <v>8.69</v>
      </c>
      <c r="M3339">
        <v>10.66</v>
      </c>
      <c r="N3339">
        <v>7.38</v>
      </c>
    </row>
    <row r="3340" spans="1:14" x14ac:dyDescent="0.2">
      <c r="A3340">
        <v>3347</v>
      </c>
      <c r="B3340" s="22">
        <v>43982.1875</v>
      </c>
      <c r="C3340" s="29" t="s">
        <v>9</v>
      </c>
      <c r="D3340">
        <v>50.9</v>
      </c>
      <c r="E3340" s="30">
        <f t="shared" si="52"/>
        <v>10.5</v>
      </c>
      <c r="F3340">
        <v>-41.94</v>
      </c>
      <c r="G3340">
        <v>7.31</v>
      </c>
      <c r="I3340">
        <v>1985</v>
      </c>
      <c r="J3340" s="22">
        <v>43982.104166666664</v>
      </c>
      <c r="K3340" s="29" t="s">
        <v>9</v>
      </c>
      <c r="L3340">
        <v>8.59</v>
      </c>
      <c r="M3340">
        <v>10.68</v>
      </c>
      <c r="N3340">
        <v>7.3</v>
      </c>
    </row>
    <row r="3341" spans="1:14" x14ac:dyDescent="0.2">
      <c r="A3341">
        <v>3348</v>
      </c>
      <c r="B3341" s="22">
        <v>43982.197916666664</v>
      </c>
      <c r="C3341" s="29" t="s">
        <v>9</v>
      </c>
      <c r="D3341">
        <v>50.77</v>
      </c>
      <c r="E3341" s="30">
        <f t="shared" si="52"/>
        <v>10.427777777777781</v>
      </c>
      <c r="F3341">
        <v>-44.85</v>
      </c>
      <c r="G3341">
        <v>7.37</v>
      </c>
      <c r="I3341">
        <v>1986</v>
      </c>
      <c r="J3341" s="22">
        <v>43982.114583333336</v>
      </c>
      <c r="K3341" s="29" t="s">
        <v>9</v>
      </c>
      <c r="L3341">
        <v>8.42</v>
      </c>
      <c r="M3341">
        <v>10.68</v>
      </c>
      <c r="N3341">
        <v>7.15</v>
      </c>
    </row>
    <row r="3342" spans="1:14" x14ac:dyDescent="0.2">
      <c r="A3342">
        <v>3349</v>
      </c>
      <c r="B3342" s="22">
        <v>43982.208333333336</v>
      </c>
      <c r="C3342" s="29" t="s">
        <v>9</v>
      </c>
      <c r="D3342">
        <v>50.59</v>
      </c>
      <c r="E3342" s="30">
        <f t="shared" si="52"/>
        <v>10.327777777777779</v>
      </c>
      <c r="F3342">
        <v>-48.86</v>
      </c>
      <c r="G3342">
        <v>7.44</v>
      </c>
      <c r="I3342">
        <v>1987</v>
      </c>
      <c r="J3342" s="22">
        <v>43982.125</v>
      </c>
      <c r="K3342" s="29" t="s">
        <v>9</v>
      </c>
      <c r="L3342">
        <v>8.18</v>
      </c>
      <c r="M3342">
        <v>10.7</v>
      </c>
      <c r="N3342">
        <v>6.95</v>
      </c>
    </row>
    <row r="3343" spans="1:14" x14ac:dyDescent="0.2">
      <c r="A3343">
        <v>3350</v>
      </c>
      <c r="B3343" s="22">
        <v>43982.21875</v>
      </c>
      <c r="C3343" s="29" t="s">
        <v>9</v>
      </c>
      <c r="D3343">
        <v>50.46</v>
      </c>
      <c r="E3343" s="30">
        <f t="shared" si="52"/>
        <v>10.255555555555556</v>
      </c>
      <c r="F3343">
        <v>-55.03</v>
      </c>
      <c r="G3343">
        <v>7.56</v>
      </c>
      <c r="I3343">
        <v>1988</v>
      </c>
      <c r="J3343" s="22">
        <v>43982.135416666664</v>
      </c>
      <c r="K3343" s="29" t="s">
        <v>9</v>
      </c>
      <c r="L3343">
        <v>7.86</v>
      </c>
      <c r="M3343">
        <v>10.7</v>
      </c>
      <c r="N3343">
        <v>6.68</v>
      </c>
    </row>
    <row r="3344" spans="1:14" x14ac:dyDescent="0.2">
      <c r="A3344">
        <v>3351</v>
      </c>
      <c r="B3344" s="22">
        <v>43982.229166666664</v>
      </c>
      <c r="C3344" s="29" t="s">
        <v>8</v>
      </c>
      <c r="D3344">
        <v>50.28</v>
      </c>
      <c r="E3344" s="30">
        <f t="shared" si="52"/>
        <v>10.155555555555557</v>
      </c>
      <c r="F3344">
        <v>-63.06</v>
      </c>
      <c r="G3344">
        <v>7.71</v>
      </c>
      <c r="I3344">
        <v>1989</v>
      </c>
      <c r="J3344" s="22">
        <v>43982.145833333336</v>
      </c>
      <c r="K3344" s="29" t="s">
        <v>9</v>
      </c>
      <c r="L3344">
        <v>7.5</v>
      </c>
      <c r="M3344">
        <v>10.72</v>
      </c>
      <c r="N3344">
        <v>6.37</v>
      </c>
    </row>
    <row r="3345" spans="1:14" x14ac:dyDescent="0.2">
      <c r="A3345">
        <v>3352</v>
      </c>
      <c r="B3345" s="22">
        <v>43982.239583333336</v>
      </c>
      <c r="C3345" s="29" t="s">
        <v>8</v>
      </c>
      <c r="D3345">
        <v>50.19</v>
      </c>
      <c r="E3345" s="30">
        <f t="shared" si="52"/>
        <v>10.105555555555554</v>
      </c>
      <c r="F3345">
        <v>-64.33</v>
      </c>
      <c r="G3345">
        <v>7.74</v>
      </c>
      <c r="I3345">
        <v>1990</v>
      </c>
      <c r="J3345" s="22">
        <v>43982.15625</v>
      </c>
      <c r="K3345" s="29" t="s">
        <v>9</v>
      </c>
      <c r="L3345">
        <v>7.33</v>
      </c>
      <c r="M3345">
        <v>10.72</v>
      </c>
      <c r="N3345">
        <v>6.23</v>
      </c>
    </row>
    <row r="3346" spans="1:14" x14ac:dyDescent="0.2">
      <c r="A3346">
        <v>3353</v>
      </c>
      <c r="B3346" s="22">
        <v>43982.25</v>
      </c>
      <c r="C3346" s="29" t="s">
        <v>8</v>
      </c>
      <c r="D3346">
        <v>50.19</v>
      </c>
      <c r="E3346" s="30">
        <f t="shared" si="52"/>
        <v>10.105555555555554</v>
      </c>
      <c r="F3346">
        <v>-64.77</v>
      </c>
      <c r="G3346">
        <v>7.74</v>
      </c>
      <c r="I3346">
        <v>1991</v>
      </c>
      <c r="J3346" s="22">
        <v>43982.166666666664</v>
      </c>
      <c r="K3346" s="29" t="s">
        <v>9</v>
      </c>
      <c r="L3346">
        <v>7.2</v>
      </c>
      <c r="M3346">
        <v>10.72</v>
      </c>
      <c r="N3346">
        <v>6.12</v>
      </c>
    </row>
    <row r="3347" spans="1:14" x14ac:dyDescent="0.2">
      <c r="A3347">
        <v>3354</v>
      </c>
      <c r="B3347" s="22">
        <v>43982.260416666664</v>
      </c>
      <c r="C3347" s="29" t="s">
        <v>8</v>
      </c>
      <c r="D3347">
        <v>50.15</v>
      </c>
      <c r="E3347" s="30">
        <f t="shared" si="52"/>
        <v>10.083333333333334</v>
      </c>
      <c r="F3347">
        <v>-65.959999999999994</v>
      </c>
      <c r="G3347">
        <v>7.77</v>
      </c>
      <c r="I3347">
        <v>1992</v>
      </c>
      <c r="J3347" s="22">
        <v>43982.177083333336</v>
      </c>
      <c r="K3347" s="29" t="s">
        <v>9</v>
      </c>
      <c r="L3347">
        <v>7.01</v>
      </c>
      <c r="M3347">
        <v>10.68</v>
      </c>
      <c r="N3347">
        <v>5.96</v>
      </c>
    </row>
    <row r="3348" spans="1:14" x14ac:dyDescent="0.2">
      <c r="A3348">
        <v>3355</v>
      </c>
      <c r="B3348" s="22">
        <v>43982.270833333336</v>
      </c>
      <c r="C3348" s="29" t="s">
        <v>8</v>
      </c>
      <c r="D3348">
        <v>50.15</v>
      </c>
      <c r="E3348" s="30">
        <f t="shared" si="52"/>
        <v>10.083333333333334</v>
      </c>
      <c r="F3348">
        <v>-66.63</v>
      </c>
      <c r="G3348">
        <v>7.78</v>
      </c>
      <c r="I3348">
        <v>1993</v>
      </c>
      <c r="J3348" s="22">
        <v>43982.1875</v>
      </c>
      <c r="K3348" s="29" t="s">
        <v>9</v>
      </c>
      <c r="L3348">
        <v>6.61</v>
      </c>
      <c r="M3348">
        <v>10.64</v>
      </c>
      <c r="N3348">
        <v>5.62</v>
      </c>
    </row>
    <row r="3349" spans="1:14" x14ac:dyDescent="0.2">
      <c r="A3349">
        <v>3356</v>
      </c>
      <c r="B3349" s="22">
        <v>43982.28125</v>
      </c>
      <c r="C3349" s="29" t="s">
        <v>8</v>
      </c>
      <c r="D3349">
        <v>50.15</v>
      </c>
      <c r="E3349" s="30">
        <f t="shared" si="52"/>
        <v>10.083333333333334</v>
      </c>
      <c r="F3349">
        <v>-67.349999999999994</v>
      </c>
      <c r="G3349">
        <v>7.79</v>
      </c>
      <c r="I3349">
        <v>1994</v>
      </c>
      <c r="J3349" s="22">
        <v>43982.197916666664</v>
      </c>
      <c r="K3349" s="29" t="s">
        <v>9</v>
      </c>
      <c r="L3349">
        <v>7.15</v>
      </c>
      <c r="M3349">
        <v>10.56</v>
      </c>
      <c r="N3349">
        <v>6.08</v>
      </c>
    </row>
    <row r="3350" spans="1:14" x14ac:dyDescent="0.2">
      <c r="A3350">
        <v>3357</v>
      </c>
      <c r="B3350" s="22">
        <v>43982.291666666664</v>
      </c>
      <c r="C3350" s="29" t="s">
        <v>8</v>
      </c>
      <c r="D3350">
        <v>50.19</v>
      </c>
      <c r="E3350" s="30">
        <f t="shared" si="52"/>
        <v>10.105555555555554</v>
      </c>
      <c r="F3350">
        <v>-67.69</v>
      </c>
      <c r="G3350">
        <v>7.8</v>
      </c>
      <c r="I3350">
        <v>1995</v>
      </c>
      <c r="J3350" s="22">
        <v>43982.208333333336</v>
      </c>
      <c r="K3350" s="29" t="s">
        <v>9</v>
      </c>
      <c r="L3350">
        <v>6.61</v>
      </c>
      <c r="M3350">
        <v>10.46</v>
      </c>
      <c r="N3350">
        <v>5.62</v>
      </c>
    </row>
    <row r="3351" spans="1:14" x14ac:dyDescent="0.2">
      <c r="A3351">
        <v>3358</v>
      </c>
      <c r="B3351" s="22">
        <v>43982.302083333336</v>
      </c>
      <c r="C3351" s="29" t="s">
        <v>8</v>
      </c>
      <c r="D3351">
        <v>50.24</v>
      </c>
      <c r="E3351" s="30">
        <f t="shared" si="52"/>
        <v>10.133333333333335</v>
      </c>
      <c r="F3351">
        <v>-68</v>
      </c>
      <c r="G3351">
        <v>7.81</v>
      </c>
      <c r="I3351">
        <v>1996</v>
      </c>
      <c r="J3351" s="22">
        <v>43982.21875</v>
      </c>
      <c r="K3351" s="29" t="s">
        <v>9</v>
      </c>
      <c r="L3351">
        <v>8.8000000000000007</v>
      </c>
      <c r="M3351">
        <v>10.36</v>
      </c>
      <c r="N3351">
        <v>7.48</v>
      </c>
    </row>
    <row r="3352" spans="1:14" x14ac:dyDescent="0.2">
      <c r="A3352">
        <v>3359</v>
      </c>
      <c r="B3352" s="22">
        <v>43982.3125</v>
      </c>
      <c r="C3352" s="29" t="s">
        <v>8</v>
      </c>
      <c r="D3352">
        <v>50.28</v>
      </c>
      <c r="E3352" s="30">
        <f t="shared" si="52"/>
        <v>10.155555555555557</v>
      </c>
      <c r="F3352">
        <v>-67.91</v>
      </c>
      <c r="G3352">
        <v>7.8</v>
      </c>
      <c r="I3352">
        <v>1997</v>
      </c>
      <c r="J3352" s="22">
        <v>43982.229166666664</v>
      </c>
      <c r="K3352" s="29" t="s">
        <v>8</v>
      </c>
      <c r="L3352">
        <v>10.38</v>
      </c>
      <c r="M3352">
        <v>10.3</v>
      </c>
      <c r="N3352">
        <v>8.82</v>
      </c>
    </row>
    <row r="3353" spans="1:14" x14ac:dyDescent="0.2">
      <c r="A3353">
        <v>3360</v>
      </c>
      <c r="B3353" s="22">
        <v>43982.322916666664</v>
      </c>
      <c r="C3353" s="29" t="s">
        <v>8</v>
      </c>
      <c r="D3353">
        <v>50.37</v>
      </c>
      <c r="E3353" s="30">
        <f t="shared" si="52"/>
        <v>10.205555555555556</v>
      </c>
      <c r="F3353">
        <v>-69.27</v>
      </c>
      <c r="G3353">
        <v>7.83</v>
      </c>
      <c r="I3353">
        <v>1998</v>
      </c>
      <c r="J3353" s="22">
        <v>43982.239583333336</v>
      </c>
      <c r="K3353" s="29" t="s">
        <v>8</v>
      </c>
      <c r="L3353">
        <v>10.87</v>
      </c>
      <c r="M3353">
        <v>10.24</v>
      </c>
      <c r="N3353">
        <v>9.23</v>
      </c>
    </row>
    <row r="3354" spans="1:14" x14ac:dyDescent="0.2">
      <c r="A3354">
        <v>3361</v>
      </c>
      <c r="B3354" s="22">
        <v>43982.333333333336</v>
      </c>
      <c r="C3354" s="29" t="s">
        <v>8</v>
      </c>
      <c r="D3354">
        <v>50.37</v>
      </c>
      <c r="E3354" s="30">
        <f t="shared" si="52"/>
        <v>10.205555555555556</v>
      </c>
      <c r="F3354">
        <v>-70.94</v>
      </c>
      <c r="G3354">
        <v>7.86</v>
      </c>
      <c r="I3354">
        <v>1999</v>
      </c>
      <c r="J3354" s="22">
        <v>43982.25</v>
      </c>
      <c r="K3354" s="29" t="s">
        <v>8</v>
      </c>
      <c r="L3354">
        <v>11.05</v>
      </c>
      <c r="M3354">
        <v>10.199999999999999</v>
      </c>
      <c r="N3354">
        <v>9.39</v>
      </c>
    </row>
    <row r="3355" spans="1:14" x14ac:dyDescent="0.2">
      <c r="A3355">
        <v>3362</v>
      </c>
      <c r="B3355" s="22">
        <v>43982.34375</v>
      </c>
      <c r="C3355" s="29" t="s">
        <v>8</v>
      </c>
      <c r="D3355">
        <v>50.46</v>
      </c>
      <c r="E3355" s="30">
        <f t="shared" si="52"/>
        <v>10.255555555555556</v>
      </c>
      <c r="F3355">
        <v>-72</v>
      </c>
      <c r="G3355">
        <v>7.88</v>
      </c>
      <c r="I3355">
        <v>2000</v>
      </c>
      <c r="J3355" s="22">
        <v>43982.260416666664</v>
      </c>
      <c r="K3355" s="29" t="s">
        <v>8</v>
      </c>
      <c r="L3355">
        <v>11.24</v>
      </c>
      <c r="M3355">
        <v>10.18</v>
      </c>
      <c r="N3355">
        <v>9.5500000000000007</v>
      </c>
    </row>
    <row r="3356" spans="1:14" x14ac:dyDescent="0.2">
      <c r="A3356">
        <v>3363</v>
      </c>
      <c r="B3356" s="22">
        <v>43982.354166666664</v>
      </c>
      <c r="C3356" s="29" t="s">
        <v>8</v>
      </c>
      <c r="D3356">
        <v>50.55</v>
      </c>
      <c r="E3356" s="30">
        <f t="shared" si="52"/>
        <v>10.305555555555554</v>
      </c>
      <c r="F3356">
        <v>-73.86</v>
      </c>
      <c r="G3356">
        <v>7.92</v>
      </c>
      <c r="I3356">
        <v>2001</v>
      </c>
      <c r="J3356" s="22">
        <v>43982.270833333336</v>
      </c>
      <c r="K3356" s="29" t="s">
        <v>8</v>
      </c>
      <c r="L3356">
        <v>11.3</v>
      </c>
      <c r="M3356">
        <v>10.18</v>
      </c>
      <c r="N3356">
        <v>9.59</v>
      </c>
    </row>
    <row r="3357" spans="1:14" x14ac:dyDescent="0.2">
      <c r="A3357">
        <v>3364</v>
      </c>
      <c r="B3357" s="22">
        <v>43982.364583333336</v>
      </c>
      <c r="C3357" s="29" t="s">
        <v>8</v>
      </c>
      <c r="D3357">
        <v>50.64</v>
      </c>
      <c r="E3357" s="30">
        <f t="shared" si="52"/>
        <v>10.355555555555556</v>
      </c>
      <c r="F3357">
        <v>-74.77</v>
      </c>
      <c r="G3357">
        <v>7.93</v>
      </c>
      <c r="I3357">
        <v>2002</v>
      </c>
      <c r="J3357" s="22">
        <v>43982.28125</v>
      </c>
      <c r="K3357" s="29" t="s">
        <v>8</v>
      </c>
      <c r="L3357">
        <v>11.39</v>
      </c>
      <c r="M3357">
        <v>10.18</v>
      </c>
      <c r="N3357">
        <v>9.67</v>
      </c>
    </row>
    <row r="3358" spans="1:14" x14ac:dyDescent="0.2">
      <c r="A3358">
        <v>3365</v>
      </c>
      <c r="B3358" s="22">
        <v>43982.375</v>
      </c>
      <c r="C3358" s="29" t="s">
        <v>8</v>
      </c>
      <c r="D3358">
        <v>50.99</v>
      </c>
      <c r="E3358" s="30">
        <f t="shared" si="52"/>
        <v>10.550000000000002</v>
      </c>
      <c r="F3358">
        <v>-78.209999999999994</v>
      </c>
      <c r="G3358">
        <v>8</v>
      </c>
      <c r="I3358">
        <v>2003</v>
      </c>
      <c r="J3358" s="22">
        <v>43982.291666666664</v>
      </c>
      <c r="K3358" s="29" t="s">
        <v>8</v>
      </c>
      <c r="L3358">
        <v>11.37</v>
      </c>
      <c r="M3358">
        <v>10.199999999999999</v>
      </c>
      <c r="N3358">
        <v>9.66</v>
      </c>
    </row>
    <row r="3359" spans="1:14" x14ac:dyDescent="0.2">
      <c r="A3359">
        <v>3366</v>
      </c>
      <c r="B3359" s="22">
        <v>43982.385416666664</v>
      </c>
      <c r="C3359" s="29" t="s">
        <v>8</v>
      </c>
      <c r="D3359">
        <v>51.87</v>
      </c>
      <c r="E3359" s="30">
        <f t="shared" si="52"/>
        <v>11.038888888888888</v>
      </c>
      <c r="F3359">
        <v>-81.849999999999994</v>
      </c>
      <c r="G3359">
        <v>8.07</v>
      </c>
      <c r="I3359">
        <v>2004</v>
      </c>
      <c r="J3359" s="22">
        <v>43982.302083333336</v>
      </c>
      <c r="K3359" s="29" t="s">
        <v>8</v>
      </c>
      <c r="L3359">
        <v>11.36</v>
      </c>
      <c r="M3359">
        <v>10.24</v>
      </c>
      <c r="N3359">
        <v>9.66</v>
      </c>
    </row>
    <row r="3360" spans="1:14" x14ac:dyDescent="0.2">
      <c r="A3360">
        <v>3367</v>
      </c>
      <c r="B3360" s="22">
        <v>43982.395833333336</v>
      </c>
      <c r="C3360" s="29" t="s">
        <v>8</v>
      </c>
      <c r="D3360">
        <v>52.22</v>
      </c>
      <c r="E3360" s="30">
        <f t="shared" si="52"/>
        <v>11.233333333333333</v>
      </c>
      <c r="F3360">
        <v>-84.88</v>
      </c>
      <c r="G3360">
        <v>8.1199999999999992</v>
      </c>
      <c r="I3360">
        <v>2005</v>
      </c>
      <c r="J3360" s="22">
        <v>43982.3125</v>
      </c>
      <c r="K3360" s="29" t="s">
        <v>8</v>
      </c>
      <c r="L3360">
        <v>11.44</v>
      </c>
      <c r="M3360">
        <v>10.24</v>
      </c>
      <c r="N3360">
        <v>9.7200000000000006</v>
      </c>
    </row>
    <row r="3361" spans="1:14" x14ac:dyDescent="0.2">
      <c r="A3361">
        <v>3368</v>
      </c>
      <c r="B3361" s="22">
        <v>43982.40625</v>
      </c>
      <c r="C3361" s="29" t="s">
        <v>8</v>
      </c>
      <c r="D3361">
        <v>53.23</v>
      </c>
      <c r="E3361" s="30">
        <f t="shared" si="52"/>
        <v>11.794444444444443</v>
      </c>
      <c r="F3361">
        <v>-88.08</v>
      </c>
      <c r="G3361">
        <v>8.18</v>
      </c>
      <c r="I3361">
        <v>2006</v>
      </c>
      <c r="J3361" s="22">
        <v>43982.322916666664</v>
      </c>
      <c r="K3361" s="29" t="s">
        <v>8</v>
      </c>
      <c r="L3361">
        <v>11.51</v>
      </c>
      <c r="M3361">
        <v>10.3</v>
      </c>
      <c r="N3361">
        <v>9.77</v>
      </c>
    </row>
    <row r="3362" spans="1:14" x14ac:dyDescent="0.2">
      <c r="A3362">
        <v>3369</v>
      </c>
      <c r="B3362" s="22">
        <v>43982.416666666664</v>
      </c>
      <c r="C3362" s="29" t="s">
        <v>8</v>
      </c>
      <c r="D3362">
        <v>54.27</v>
      </c>
      <c r="E3362" s="30">
        <f t="shared" si="52"/>
        <v>12.372222222222225</v>
      </c>
      <c r="F3362">
        <v>-94.58</v>
      </c>
      <c r="G3362">
        <v>8.3000000000000007</v>
      </c>
      <c r="I3362">
        <v>2007</v>
      </c>
      <c r="J3362" s="22">
        <v>43982.333333333336</v>
      </c>
      <c r="K3362" s="29" t="s">
        <v>8</v>
      </c>
      <c r="L3362">
        <v>11.74</v>
      </c>
      <c r="M3362">
        <v>10.3</v>
      </c>
      <c r="N3362">
        <v>9.9700000000000006</v>
      </c>
    </row>
    <row r="3363" spans="1:14" x14ac:dyDescent="0.2">
      <c r="A3363">
        <v>3370</v>
      </c>
      <c r="B3363" s="22">
        <v>43982.427083333336</v>
      </c>
      <c r="C3363" s="29" t="s">
        <v>8</v>
      </c>
      <c r="D3363">
        <v>55.01</v>
      </c>
      <c r="E3363" s="30">
        <f t="shared" si="52"/>
        <v>12.783333333333331</v>
      </c>
      <c r="F3363">
        <v>-96.52</v>
      </c>
      <c r="G3363">
        <v>8.34</v>
      </c>
      <c r="I3363">
        <v>2008</v>
      </c>
      <c r="J3363" s="22">
        <v>43982.34375</v>
      </c>
      <c r="K3363" s="29" t="s">
        <v>8</v>
      </c>
      <c r="L3363">
        <v>12.01</v>
      </c>
      <c r="M3363">
        <v>10.36</v>
      </c>
      <c r="N3363">
        <v>10.210000000000001</v>
      </c>
    </row>
    <row r="3364" spans="1:14" x14ac:dyDescent="0.2">
      <c r="A3364">
        <v>3371</v>
      </c>
      <c r="B3364" s="22">
        <v>43982.4375</v>
      </c>
      <c r="C3364" s="29" t="s">
        <v>8</v>
      </c>
      <c r="D3364">
        <v>55.45</v>
      </c>
      <c r="E3364" s="30">
        <f t="shared" si="52"/>
        <v>13.027777777777779</v>
      </c>
      <c r="F3364">
        <v>-99.85</v>
      </c>
      <c r="G3364">
        <v>8.4</v>
      </c>
      <c r="I3364">
        <v>2009</v>
      </c>
      <c r="J3364" s="22">
        <v>43982.354166666664</v>
      </c>
      <c r="K3364" s="29" t="s">
        <v>8</v>
      </c>
      <c r="L3364">
        <v>12.17</v>
      </c>
      <c r="M3364">
        <v>10.38</v>
      </c>
      <c r="N3364">
        <v>10.34</v>
      </c>
    </row>
    <row r="3365" spans="1:14" x14ac:dyDescent="0.2">
      <c r="A3365">
        <v>3372</v>
      </c>
      <c r="B3365" s="22">
        <v>43982.447916666664</v>
      </c>
      <c r="C3365" s="29" t="s">
        <v>8</v>
      </c>
      <c r="D3365">
        <v>55.92</v>
      </c>
      <c r="E3365" s="30">
        <f t="shared" si="52"/>
        <v>13.28888888888889</v>
      </c>
      <c r="F3365">
        <v>-104.16</v>
      </c>
      <c r="G3365">
        <v>8.48</v>
      </c>
      <c r="I3365">
        <v>2010</v>
      </c>
      <c r="J3365" s="22">
        <v>43982.364583333336</v>
      </c>
      <c r="K3365" s="29" t="s">
        <v>8</v>
      </c>
      <c r="L3365">
        <v>12.44</v>
      </c>
      <c r="M3365">
        <v>10.44</v>
      </c>
      <c r="N3365">
        <v>10.58</v>
      </c>
    </row>
    <row r="3366" spans="1:14" x14ac:dyDescent="0.2">
      <c r="A3366">
        <v>3373</v>
      </c>
      <c r="B3366" s="22">
        <v>43982.458333333336</v>
      </c>
      <c r="C3366" s="29" t="s">
        <v>8</v>
      </c>
      <c r="D3366">
        <v>56.61</v>
      </c>
      <c r="E3366" s="30">
        <f t="shared" si="52"/>
        <v>13.672222222222222</v>
      </c>
      <c r="F3366">
        <v>-101.08</v>
      </c>
      <c r="G3366">
        <v>8.42</v>
      </c>
      <c r="I3366">
        <v>2011</v>
      </c>
      <c r="J3366" s="22">
        <v>43982.375</v>
      </c>
      <c r="K3366" s="29" t="s">
        <v>8</v>
      </c>
      <c r="L3366">
        <v>13.26</v>
      </c>
      <c r="M3366">
        <v>10.66</v>
      </c>
      <c r="N3366">
        <v>11.28</v>
      </c>
    </row>
    <row r="3367" spans="1:14" x14ac:dyDescent="0.2">
      <c r="A3367">
        <v>3374</v>
      </c>
      <c r="B3367" s="22">
        <v>43982.46875</v>
      </c>
      <c r="C3367" s="29" t="s">
        <v>8</v>
      </c>
      <c r="D3367">
        <v>57.39</v>
      </c>
      <c r="E3367" s="30">
        <f t="shared" si="52"/>
        <v>14.105555555555556</v>
      </c>
      <c r="F3367">
        <v>-105.21</v>
      </c>
      <c r="G3367">
        <v>8.49</v>
      </c>
      <c r="I3367">
        <v>2012</v>
      </c>
      <c r="J3367" s="22">
        <v>43982.385416666664</v>
      </c>
      <c r="K3367" s="29" t="s">
        <v>8</v>
      </c>
      <c r="L3367">
        <v>13.57</v>
      </c>
      <c r="M3367">
        <v>11.04</v>
      </c>
      <c r="N3367">
        <v>11.57</v>
      </c>
    </row>
    <row r="3368" spans="1:14" x14ac:dyDescent="0.2">
      <c r="A3368">
        <v>3375</v>
      </c>
      <c r="B3368" s="22">
        <v>43982.479166666664</v>
      </c>
      <c r="C3368" s="29" t="s">
        <v>8</v>
      </c>
      <c r="D3368">
        <v>58.08</v>
      </c>
      <c r="E3368" s="30">
        <f t="shared" si="52"/>
        <v>14.488888888888887</v>
      </c>
      <c r="F3368">
        <v>-107.58</v>
      </c>
      <c r="G3368">
        <v>8.5299999999999994</v>
      </c>
      <c r="I3368">
        <v>2013</v>
      </c>
      <c r="J3368" s="22">
        <v>43982.395833333336</v>
      </c>
      <c r="K3368" s="29" t="s">
        <v>8</v>
      </c>
      <c r="L3368">
        <v>14.95</v>
      </c>
      <c r="M3368">
        <v>11.32</v>
      </c>
      <c r="N3368">
        <v>12.75</v>
      </c>
    </row>
    <row r="3369" spans="1:14" x14ac:dyDescent="0.2">
      <c r="A3369">
        <v>3376</v>
      </c>
      <c r="B3369" s="22">
        <v>43982.489583333336</v>
      </c>
      <c r="C3369" s="29" t="s">
        <v>8</v>
      </c>
      <c r="D3369">
        <v>58.86</v>
      </c>
      <c r="E3369" s="30">
        <f t="shared" si="52"/>
        <v>14.922222222222224</v>
      </c>
      <c r="F3369">
        <v>-108.97</v>
      </c>
      <c r="G3369">
        <v>8.56</v>
      </c>
      <c r="I3369">
        <v>2014</v>
      </c>
      <c r="J3369" s="22">
        <v>43982.40625</v>
      </c>
      <c r="K3369" s="29" t="s">
        <v>8</v>
      </c>
      <c r="L3369">
        <v>15.34</v>
      </c>
      <c r="M3369">
        <v>11.82</v>
      </c>
      <c r="N3369">
        <v>13.09</v>
      </c>
    </row>
    <row r="3370" spans="1:14" x14ac:dyDescent="0.2">
      <c r="A3370">
        <v>3377</v>
      </c>
      <c r="B3370" s="22">
        <v>43982.5</v>
      </c>
      <c r="C3370" s="29" t="s">
        <v>8</v>
      </c>
      <c r="D3370">
        <v>59.59</v>
      </c>
      <c r="E3370" s="30">
        <f t="shared" si="52"/>
        <v>15.327777777777779</v>
      </c>
      <c r="F3370">
        <v>-109.72</v>
      </c>
      <c r="G3370">
        <v>8.57</v>
      </c>
      <c r="I3370">
        <v>2015</v>
      </c>
      <c r="J3370" s="22">
        <v>43982.416666666664</v>
      </c>
      <c r="K3370" s="29" t="s">
        <v>8</v>
      </c>
      <c r="L3370">
        <v>14.99</v>
      </c>
      <c r="M3370">
        <v>12.26</v>
      </c>
      <c r="N3370">
        <v>12.81</v>
      </c>
    </row>
    <row r="3371" spans="1:14" x14ac:dyDescent="0.2">
      <c r="A3371">
        <v>3378</v>
      </c>
      <c r="B3371" s="22">
        <v>43982.510416666664</v>
      </c>
      <c r="C3371" s="29" t="s">
        <v>8</v>
      </c>
      <c r="D3371">
        <v>60.32</v>
      </c>
      <c r="E3371" s="30">
        <f t="shared" si="52"/>
        <v>15.733333333333333</v>
      </c>
      <c r="F3371">
        <v>-112.08</v>
      </c>
      <c r="G3371">
        <v>8.61</v>
      </c>
      <c r="I3371">
        <v>2016</v>
      </c>
      <c r="J3371" s="22">
        <v>43982.427083333336</v>
      </c>
      <c r="K3371" s="29" t="s">
        <v>8</v>
      </c>
      <c r="L3371">
        <v>15.24</v>
      </c>
      <c r="M3371">
        <v>12.64</v>
      </c>
      <c r="N3371">
        <v>13.04</v>
      </c>
    </row>
    <row r="3372" spans="1:14" x14ac:dyDescent="0.2">
      <c r="A3372">
        <v>3379</v>
      </c>
      <c r="B3372" s="22">
        <v>43982.520833333336</v>
      </c>
      <c r="C3372" s="29" t="s">
        <v>8</v>
      </c>
      <c r="D3372">
        <v>61.14</v>
      </c>
      <c r="E3372" s="30">
        <f t="shared" si="52"/>
        <v>16.188888888888886</v>
      </c>
      <c r="F3372">
        <v>-113.89</v>
      </c>
      <c r="G3372">
        <v>8.64</v>
      </c>
      <c r="I3372">
        <v>2017</v>
      </c>
      <c r="J3372" s="22">
        <v>43982.4375</v>
      </c>
      <c r="K3372" s="29" t="s">
        <v>8</v>
      </c>
      <c r="L3372">
        <v>15.57</v>
      </c>
      <c r="M3372">
        <v>12.94</v>
      </c>
      <c r="N3372">
        <v>13.35</v>
      </c>
    </row>
    <row r="3373" spans="1:14" x14ac:dyDescent="0.2">
      <c r="A3373">
        <v>3380</v>
      </c>
      <c r="B3373" s="22">
        <v>43982.53125</v>
      </c>
      <c r="C3373" s="29" t="s">
        <v>8</v>
      </c>
      <c r="D3373">
        <v>61.82</v>
      </c>
      <c r="E3373" s="30">
        <f t="shared" si="52"/>
        <v>16.566666666666666</v>
      </c>
      <c r="F3373">
        <v>-116.13</v>
      </c>
      <c r="G3373">
        <v>8.68</v>
      </c>
      <c r="I3373">
        <v>2018</v>
      </c>
      <c r="J3373" s="22">
        <v>43982.447916666664</v>
      </c>
      <c r="K3373" s="29" t="s">
        <v>8</v>
      </c>
      <c r="L3373">
        <v>17.12</v>
      </c>
      <c r="M3373">
        <v>13.2</v>
      </c>
      <c r="N3373">
        <v>14.67</v>
      </c>
    </row>
    <row r="3374" spans="1:14" x14ac:dyDescent="0.2">
      <c r="A3374">
        <v>3381</v>
      </c>
      <c r="B3374" s="22">
        <v>43982.541666666664</v>
      </c>
      <c r="C3374" s="29" t="s">
        <v>8</v>
      </c>
      <c r="D3374">
        <v>62.42</v>
      </c>
      <c r="E3374" s="30">
        <f t="shared" si="52"/>
        <v>16.900000000000002</v>
      </c>
      <c r="F3374">
        <v>-117.75</v>
      </c>
      <c r="G3374">
        <v>8.7100000000000009</v>
      </c>
      <c r="I3374">
        <v>2019</v>
      </c>
      <c r="J3374" s="22">
        <v>43982.458333333336</v>
      </c>
      <c r="K3374" s="29" t="s">
        <v>8</v>
      </c>
      <c r="L3374">
        <v>16.239999999999998</v>
      </c>
      <c r="M3374">
        <v>13.56</v>
      </c>
      <c r="N3374">
        <v>13.94</v>
      </c>
    </row>
    <row r="3375" spans="1:14" x14ac:dyDescent="0.2">
      <c r="A3375">
        <v>3382</v>
      </c>
      <c r="B3375" s="22">
        <v>43982.552083333336</v>
      </c>
      <c r="C3375" s="29" t="s">
        <v>8</v>
      </c>
      <c r="D3375">
        <v>63.02</v>
      </c>
      <c r="E3375" s="30">
        <f t="shared" si="52"/>
        <v>17.233333333333334</v>
      </c>
      <c r="F3375">
        <v>-119.93</v>
      </c>
      <c r="G3375">
        <v>8.75</v>
      </c>
      <c r="I3375">
        <v>2020</v>
      </c>
      <c r="J3375" s="22">
        <v>43982.46875</v>
      </c>
      <c r="K3375" s="29" t="s">
        <v>8</v>
      </c>
      <c r="L3375">
        <v>17.670000000000002</v>
      </c>
      <c r="M3375">
        <v>13.94</v>
      </c>
      <c r="N3375">
        <v>15.19</v>
      </c>
    </row>
    <row r="3376" spans="1:14" x14ac:dyDescent="0.2">
      <c r="A3376">
        <v>3383</v>
      </c>
      <c r="B3376" s="22">
        <v>43982.5625</v>
      </c>
      <c r="C3376" s="29" t="s">
        <v>8</v>
      </c>
      <c r="D3376">
        <v>63.62</v>
      </c>
      <c r="E3376" s="30">
        <f t="shared" si="52"/>
        <v>17.566666666666666</v>
      </c>
      <c r="F3376">
        <v>-121</v>
      </c>
      <c r="G3376">
        <v>8.77</v>
      </c>
      <c r="I3376">
        <v>2021</v>
      </c>
      <c r="J3376" s="22">
        <v>43982.479166666664</v>
      </c>
      <c r="K3376" s="29" t="s">
        <v>8</v>
      </c>
      <c r="L3376">
        <v>18.559999999999999</v>
      </c>
      <c r="M3376">
        <v>14.34</v>
      </c>
      <c r="N3376">
        <v>15.98</v>
      </c>
    </row>
    <row r="3377" spans="1:14" x14ac:dyDescent="0.2">
      <c r="A3377">
        <v>3384</v>
      </c>
      <c r="B3377" s="22">
        <v>43982.572916666664</v>
      </c>
      <c r="C3377" s="29" t="s">
        <v>8</v>
      </c>
      <c r="D3377">
        <v>64.22</v>
      </c>
      <c r="E3377" s="30">
        <f t="shared" si="52"/>
        <v>17.899999999999999</v>
      </c>
      <c r="F3377">
        <v>-122.38</v>
      </c>
      <c r="G3377">
        <v>8.7899999999999991</v>
      </c>
      <c r="I3377">
        <v>2022</v>
      </c>
      <c r="J3377" s="22">
        <v>43982.489583333336</v>
      </c>
      <c r="K3377" s="29" t="s">
        <v>8</v>
      </c>
      <c r="L3377">
        <v>18.940000000000001</v>
      </c>
      <c r="M3377">
        <v>14.76</v>
      </c>
      <c r="N3377">
        <v>16.329999999999998</v>
      </c>
    </row>
    <row r="3378" spans="1:14" x14ac:dyDescent="0.2">
      <c r="A3378">
        <v>3385</v>
      </c>
      <c r="B3378" s="22">
        <v>43982.583333333336</v>
      </c>
      <c r="C3378" s="29" t="s">
        <v>8</v>
      </c>
      <c r="D3378">
        <v>64.78</v>
      </c>
      <c r="E3378" s="30">
        <f t="shared" si="52"/>
        <v>18.211111111111112</v>
      </c>
      <c r="F3378">
        <v>-123.75</v>
      </c>
      <c r="G3378">
        <v>8.81</v>
      </c>
      <c r="I3378">
        <v>2023</v>
      </c>
      <c r="J3378" s="22">
        <v>43982.5</v>
      </c>
      <c r="K3378" s="29" t="s">
        <v>8</v>
      </c>
      <c r="L3378">
        <v>19.54</v>
      </c>
      <c r="M3378">
        <v>15.16</v>
      </c>
      <c r="N3378">
        <v>16.86</v>
      </c>
    </row>
    <row r="3379" spans="1:14" x14ac:dyDescent="0.2">
      <c r="A3379">
        <v>3386</v>
      </c>
      <c r="B3379" s="22">
        <v>43982.59375</v>
      </c>
      <c r="C3379" s="29" t="s">
        <v>8</v>
      </c>
      <c r="D3379">
        <v>65.16</v>
      </c>
      <c r="E3379" s="30">
        <f t="shared" si="52"/>
        <v>18.422222222222221</v>
      </c>
      <c r="F3379">
        <v>-123.82</v>
      </c>
      <c r="G3379">
        <v>8.81</v>
      </c>
      <c r="I3379">
        <v>2024</v>
      </c>
      <c r="J3379" s="22">
        <v>43982.510416666664</v>
      </c>
      <c r="K3379" s="29" t="s">
        <v>8</v>
      </c>
      <c r="L3379">
        <v>20.92</v>
      </c>
      <c r="M3379">
        <v>15.58</v>
      </c>
      <c r="N3379">
        <v>18.100000000000001</v>
      </c>
    </row>
    <row r="3380" spans="1:14" x14ac:dyDescent="0.2">
      <c r="A3380">
        <v>3387</v>
      </c>
      <c r="B3380" s="22">
        <v>43982.604166666664</v>
      </c>
      <c r="C3380" s="29" t="s">
        <v>8</v>
      </c>
      <c r="D3380">
        <v>65.459999999999994</v>
      </c>
      <c r="E3380" s="30">
        <f t="shared" si="52"/>
        <v>18.588888888888885</v>
      </c>
      <c r="F3380">
        <v>-125.5</v>
      </c>
      <c r="G3380">
        <v>8.84</v>
      </c>
      <c r="I3380">
        <v>2025</v>
      </c>
      <c r="J3380" s="22">
        <v>43982.520833333336</v>
      </c>
      <c r="K3380" s="29" t="s">
        <v>8</v>
      </c>
      <c r="L3380">
        <v>22.24</v>
      </c>
      <c r="M3380">
        <v>16</v>
      </c>
      <c r="N3380">
        <v>19.29</v>
      </c>
    </row>
    <row r="3381" spans="1:14" x14ac:dyDescent="0.2">
      <c r="A3381">
        <v>3388</v>
      </c>
      <c r="B3381" s="22">
        <v>43982.614583333336</v>
      </c>
      <c r="C3381" s="29" t="s">
        <v>8</v>
      </c>
      <c r="D3381">
        <v>65.849999999999994</v>
      </c>
      <c r="E3381" s="30">
        <f t="shared" si="52"/>
        <v>18.805555555555554</v>
      </c>
      <c r="F3381">
        <v>-127.29</v>
      </c>
      <c r="G3381">
        <v>8.8699999999999992</v>
      </c>
      <c r="I3381">
        <v>2026</v>
      </c>
      <c r="J3381" s="22">
        <v>43982.53125</v>
      </c>
      <c r="K3381" s="29" t="s">
        <v>8</v>
      </c>
      <c r="L3381">
        <v>24.21</v>
      </c>
      <c r="M3381">
        <v>16.38</v>
      </c>
      <c r="N3381">
        <v>20.93</v>
      </c>
    </row>
    <row r="3382" spans="1:14" x14ac:dyDescent="0.2">
      <c r="A3382">
        <v>3389</v>
      </c>
      <c r="B3382" s="22">
        <v>43982.625</v>
      </c>
      <c r="C3382" s="29" t="s">
        <v>8</v>
      </c>
      <c r="D3382">
        <v>66.19</v>
      </c>
      <c r="E3382" s="30">
        <f t="shared" si="52"/>
        <v>18.994444444444444</v>
      </c>
      <c r="F3382">
        <v>-129.44</v>
      </c>
      <c r="G3382">
        <v>8.91</v>
      </c>
      <c r="I3382">
        <v>2027</v>
      </c>
      <c r="J3382" s="22">
        <v>43982.541666666664</v>
      </c>
      <c r="K3382" s="29" t="s">
        <v>8</v>
      </c>
      <c r="L3382">
        <v>25.95</v>
      </c>
      <c r="M3382">
        <v>16.760000000000002</v>
      </c>
      <c r="N3382">
        <v>22.45</v>
      </c>
    </row>
    <row r="3383" spans="1:14" x14ac:dyDescent="0.2">
      <c r="A3383">
        <v>3390</v>
      </c>
      <c r="B3383" s="22">
        <v>43982.635416666664</v>
      </c>
      <c r="C3383" s="29" t="s">
        <v>8</v>
      </c>
      <c r="D3383">
        <v>66.45</v>
      </c>
      <c r="E3383" s="30">
        <f t="shared" si="52"/>
        <v>19.138888888888889</v>
      </c>
      <c r="F3383">
        <v>-130.63999999999999</v>
      </c>
      <c r="G3383">
        <v>8.93</v>
      </c>
      <c r="I3383">
        <v>2028</v>
      </c>
      <c r="J3383" s="22">
        <v>43982.552083333336</v>
      </c>
      <c r="K3383" s="29" t="s">
        <v>8</v>
      </c>
      <c r="L3383">
        <v>26.42</v>
      </c>
      <c r="M3383">
        <v>17.100000000000001</v>
      </c>
      <c r="N3383">
        <v>22.87</v>
      </c>
    </row>
    <row r="3384" spans="1:14" x14ac:dyDescent="0.2">
      <c r="A3384">
        <v>3391</v>
      </c>
      <c r="B3384" s="22">
        <v>43982.645833333336</v>
      </c>
      <c r="C3384" s="29" t="s">
        <v>8</v>
      </c>
      <c r="D3384">
        <v>66.7</v>
      </c>
      <c r="E3384" s="30">
        <f t="shared" si="52"/>
        <v>19.277777777777779</v>
      </c>
      <c r="F3384">
        <v>-131.97</v>
      </c>
      <c r="G3384">
        <v>8.9600000000000009</v>
      </c>
      <c r="I3384">
        <v>2029</v>
      </c>
      <c r="J3384" s="22">
        <v>43982.5625</v>
      </c>
      <c r="K3384" s="29" t="s">
        <v>8</v>
      </c>
      <c r="L3384">
        <v>26.85</v>
      </c>
      <c r="M3384">
        <v>17.46</v>
      </c>
      <c r="N3384">
        <v>23.27</v>
      </c>
    </row>
    <row r="3385" spans="1:14" x14ac:dyDescent="0.2">
      <c r="A3385">
        <v>3392</v>
      </c>
      <c r="B3385" s="22">
        <v>43982.65625</v>
      </c>
      <c r="C3385" s="29" t="s">
        <v>8</v>
      </c>
      <c r="D3385">
        <v>66.92</v>
      </c>
      <c r="E3385" s="30">
        <f t="shared" si="52"/>
        <v>19.400000000000002</v>
      </c>
      <c r="F3385">
        <v>-133.82</v>
      </c>
      <c r="G3385">
        <v>8.99</v>
      </c>
      <c r="I3385">
        <v>2030</v>
      </c>
      <c r="J3385" s="22">
        <v>43982.572916666664</v>
      </c>
      <c r="K3385" s="29" t="s">
        <v>8</v>
      </c>
      <c r="L3385">
        <v>26.55</v>
      </c>
      <c r="M3385">
        <v>17.8</v>
      </c>
      <c r="N3385">
        <v>23.04</v>
      </c>
    </row>
    <row r="3386" spans="1:14" x14ac:dyDescent="0.2">
      <c r="A3386">
        <v>3393</v>
      </c>
      <c r="B3386" s="22">
        <v>43982.666666666664</v>
      </c>
      <c r="C3386" s="29" t="s">
        <v>8</v>
      </c>
      <c r="D3386">
        <v>67.09</v>
      </c>
      <c r="E3386" s="30">
        <f t="shared" si="52"/>
        <v>19.494444444444447</v>
      </c>
      <c r="F3386">
        <v>-135.18</v>
      </c>
      <c r="G3386">
        <v>9.02</v>
      </c>
      <c r="I3386">
        <v>2031</v>
      </c>
      <c r="J3386" s="22">
        <v>43982.583333333336</v>
      </c>
      <c r="K3386" s="29" t="s">
        <v>8</v>
      </c>
      <c r="L3386">
        <v>26.39</v>
      </c>
      <c r="M3386">
        <v>18.12</v>
      </c>
      <c r="N3386">
        <v>22.93</v>
      </c>
    </row>
    <row r="3387" spans="1:14" x14ac:dyDescent="0.2">
      <c r="A3387">
        <v>3394</v>
      </c>
      <c r="B3387" s="22">
        <v>43982.677083333336</v>
      </c>
      <c r="C3387" s="29" t="s">
        <v>8</v>
      </c>
      <c r="D3387">
        <v>67.180000000000007</v>
      </c>
      <c r="E3387" s="30">
        <f t="shared" si="52"/>
        <v>19.544444444444448</v>
      </c>
      <c r="F3387">
        <v>-136.80000000000001</v>
      </c>
      <c r="G3387">
        <v>9.0500000000000007</v>
      </c>
      <c r="I3387">
        <v>2032</v>
      </c>
      <c r="J3387" s="22">
        <v>43982.59375</v>
      </c>
      <c r="K3387" s="29" t="s">
        <v>8</v>
      </c>
      <c r="L3387">
        <v>27.88</v>
      </c>
      <c r="M3387">
        <v>18.399999999999999</v>
      </c>
      <c r="N3387">
        <v>24.23</v>
      </c>
    </row>
    <row r="3388" spans="1:14" x14ac:dyDescent="0.2">
      <c r="A3388">
        <v>3395</v>
      </c>
      <c r="B3388" s="22">
        <v>43982.6875</v>
      </c>
      <c r="C3388" s="29" t="s">
        <v>8</v>
      </c>
      <c r="D3388">
        <v>67</v>
      </c>
      <c r="E3388" s="30">
        <f t="shared" si="52"/>
        <v>19.444444444444443</v>
      </c>
      <c r="F3388">
        <v>-137.71</v>
      </c>
      <c r="G3388">
        <v>9.06</v>
      </c>
      <c r="I3388">
        <v>2033</v>
      </c>
      <c r="J3388" s="22">
        <v>43982.604166666664</v>
      </c>
      <c r="K3388" s="29" t="s">
        <v>8</v>
      </c>
      <c r="L3388">
        <v>28.37</v>
      </c>
      <c r="M3388">
        <v>18.579999999999998</v>
      </c>
      <c r="N3388">
        <v>24.66</v>
      </c>
    </row>
    <row r="3389" spans="1:14" x14ac:dyDescent="0.2">
      <c r="A3389">
        <v>3396</v>
      </c>
      <c r="B3389" s="22">
        <v>43982.697916666664</v>
      </c>
      <c r="C3389" s="29" t="s">
        <v>8</v>
      </c>
      <c r="D3389">
        <v>66.66</v>
      </c>
      <c r="E3389" s="30">
        <f t="shared" si="52"/>
        <v>19.255555555555553</v>
      </c>
      <c r="F3389">
        <v>-139.08000000000001</v>
      </c>
      <c r="G3389">
        <v>9.09</v>
      </c>
      <c r="I3389">
        <v>2034</v>
      </c>
      <c r="J3389" s="22">
        <v>43982.614583333336</v>
      </c>
      <c r="K3389" s="29" t="s">
        <v>8</v>
      </c>
      <c r="L3389">
        <v>28.99</v>
      </c>
      <c r="M3389">
        <v>18.78</v>
      </c>
      <c r="N3389">
        <v>25.21</v>
      </c>
    </row>
    <row r="3390" spans="1:14" x14ac:dyDescent="0.2">
      <c r="A3390">
        <v>3397</v>
      </c>
      <c r="B3390" s="22">
        <v>43982.708333333336</v>
      </c>
      <c r="C3390" s="29" t="s">
        <v>8</v>
      </c>
      <c r="D3390">
        <v>66.319999999999993</v>
      </c>
      <c r="E3390" s="30">
        <f t="shared" si="52"/>
        <v>19.066666666666663</v>
      </c>
      <c r="F3390">
        <v>-140.21</v>
      </c>
      <c r="G3390">
        <v>9.11</v>
      </c>
      <c r="I3390">
        <v>2035</v>
      </c>
      <c r="J3390" s="22">
        <v>43982.625</v>
      </c>
      <c r="K3390" s="29" t="s">
        <v>8</v>
      </c>
      <c r="L3390">
        <v>28.77</v>
      </c>
      <c r="M3390">
        <v>18.940000000000001</v>
      </c>
      <c r="N3390">
        <v>25.03</v>
      </c>
    </row>
    <row r="3391" spans="1:14" x14ac:dyDescent="0.2">
      <c r="A3391">
        <v>3398</v>
      </c>
      <c r="B3391" s="22">
        <v>43982.71875</v>
      </c>
      <c r="C3391" s="29" t="s">
        <v>8</v>
      </c>
      <c r="D3391">
        <v>65.89</v>
      </c>
      <c r="E3391" s="30">
        <f t="shared" si="52"/>
        <v>18.827777777777776</v>
      </c>
      <c r="F3391">
        <v>-139.66</v>
      </c>
      <c r="G3391">
        <v>9.1</v>
      </c>
      <c r="I3391">
        <v>2036</v>
      </c>
      <c r="J3391" s="22">
        <v>43982.635416666664</v>
      </c>
      <c r="K3391" s="29" t="s">
        <v>8</v>
      </c>
      <c r="L3391">
        <v>28.2</v>
      </c>
      <c r="M3391">
        <v>19.100000000000001</v>
      </c>
      <c r="N3391">
        <v>24.55</v>
      </c>
    </row>
    <row r="3392" spans="1:14" x14ac:dyDescent="0.2">
      <c r="A3392">
        <v>3399</v>
      </c>
      <c r="B3392" s="22">
        <v>43982.729166666664</v>
      </c>
      <c r="C3392" s="29" t="s">
        <v>8</v>
      </c>
      <c r="D3392">
        <v>64.180000000000007</v>
      </c>
      <c r="E3392" s="30">
        <f t="shared" si="52"/>
        <v>17.87777777777778</v>
      </c>
      <c r="F3392">
        <v>-131.58000000000001</v>
      </c>
      <c r="G3392">
        <v>8.9600000000000009</v>
      </c>
      <c r="I3392">
        <v>2037</v>
      </c>
      <c r="J3392" s="22">
        <v>43982.645833333336</v>
      </c>
      <c r="K3392" s="29" t="s">
        <v>8</v>
      </c>
      <c r="L3392">
        <v>27.07</v>
      </c>
      <c r="M3392">
        <v>19.239999999999998</v>
      </c>
      <c r="N3392">
        <v>23.57</v>
      </c>
    </row>
    <row r="3393" spans="1:14" x14ac:dyDescent="0.2">
      <c r="A3393">
        <v>3400</v>
      </c>
      <c r="B3393" s="22">
        <v>43982.739583333336</v>
      </c>
      <c r="C3393" s="29" t="s">
        <v>8</v>
      </c>
      <c r="D3393">
        <v>57.18</v>
      </c>
      <c r="E3393" s="30">
        <f t="shared" si="52"/>
        <v>13.988888888888889</v>
      </c>
      <c r="F3393">
        <v>-95.17</v>
      </c>
      <c r="G3393">
        <v>8.3000000000000007</v>
      </c>
      <c r="I3393">
        <v>2038</v>
      </c>
      <c r="J3393" s="22">
        <v>43982.65625</v>
      </c>
      <c r="K3393" s="29" t="s">
        <v>8</v>
      </c>
      <c r="L3393">
        <v>26.77</v>
      </c>
      <c r="M3393">
        <v>19.36</v>
      </c>
      <c r="N3393">
        <v>23.32</v>
      </c>
    </row>
    <row r="3394" spans="1:14" x14ac:dyDescent="0.2">
      <c r="A3394">
        <v>3401</v>
      </c>
      <c r="B3394" s="22">
        <v>43982.75</v>
      </c>
      <c r="C3394" s="29" t="s">
        <v>8</v>
      </c>
      <c r="D3394">
        <v>54.66</v>
      </c>
      <c r="E3394" s="30">
        <f t="shared" si="52"/>
        <v>12.588888888888887</v>
      </c>
      <c r="F3394">
        <v>-83.67</v>
      </c>
      <c r="G3394">
        <v>8.09</v>
      </c>
      <c r="I3394">
        <v>2039</v>
      </c>
      <c r="J3394" s="22">
        <v>43982.666666666664</v>
      </c>
      <c r="K3394" s="29" t="s">
        <v>8</v>
      </c>
      <c r="L3394">
        <v>26.46</v>
      </c>
      <c r="M3394">
        <v>19.46</v>
      </c>
      <c r="N3394">
        <v>23.05</v>
      </c>
    </row>
    <row r="3395" spans="1:14" x14ac:dyDescent="0.2">
      <c r="A3395">
        <v>3402</v>
      </c>
      <c r="B3395" s="22">
        <v>43982.760416666664</v>
      </c>
      <c r="C3395" s="29" t="s">
        <v>8</v>
      </c>
      <c r="D3395">
        <v>53.75</v>
      </c>
      <c r="E3395" s="30">
        <f t="shared" si="52"/>
        <v>12.083333333333334</v>
      </c>
      <c r="F3395">
        <v>-78.39</v>
      </c>
      <c r="G3395">
        <v>8</v>
      </c>
      <c r="I3395">
        <v>2040</v>
      </c>
      <c r="J3395" s="22">
        <v>43982.677083333336</v>
      </c>
      <c r="K3395" s="29" t="s">
        <v>8</v>
      </c>
      <c r="L3395">
        <v>26.85</v>
      </c>
      <c r="M3395">
        <v>19.52</v>
      </c>
      <c r="N3395">
        <v>23.39</v>
      </c>
    </row>
    <row r="3396" spans="1:14" x14ac:dyDescent="0.2">
      <c r="A3396">
        <v>3403</v>
      </c>
      <c r="B3396" s="22">
        <v>43982.770833333336</v>
      </c>
      <c r="C3396" s="29" t="s">
        <v>8</v>
      </c>
      <c r="D3396">
        <v>54.01</v>
      </c>
      <c r="E3396" s="30">
        <f t="shared" ref="E3396:E3459" si="53">(D3396-32)*5/9</f>
        <v>12.227777777777776</v>
      </c>
      <c r="F3396">
        <v>-81.66</v>
      </c>
      <c r="G3396">
        <v>8.06</v>
      </c>
      <c r="I3396">
        <v>2041</v>
      </c>
      <c r="J3396" s="22">
        <v>43982.6875</v>
      </c>
      <c r="K3396" s="29" t="s">
        <v>8</v>
      </c>
      <c r="L3396">
        <v>26.92</v>
      </c>
      <c r="M3396">
        <v>19.52</v>
      </c>
      <c r="N3396">
        <v>23.45</v>
      </c>
    </row>
    <row r="3397" spans="1:14" x14ac:dyDescent="0.2">
      <c r="A3397">
        <v>3404</v>
      </c>
      <c r="B3397" s="22">
        <v>43982.78125</v>
      </c>
      <c r="C3397" s="29" t="s">
        <v>8</v>
      </c>
      <c r="D3397">
        <v>55.36</v>
      </c>
      <c r="E3397" s="30">
        <f t="shared" si="53"/>
        <v>12.977777777777778</v>
      </c>
      <c r="F3397">
        <v>-90.67</v>
      </c>
      <c r="G3397">
        <v>8.2200000000000006</v>
      </c>
      <c r="I3397">
        <v>2042</v>
      </c>
      <c r="J3397" s="22">
        <v>43982.697916666664</v>
      </c>
      <c r="K3397" s="29" t="s">
        <v>8</v>
      </c>
      <c r="L3397">
        <v>26.88</v>
      </c>
      <c r="M3397">
        <v>19.38</v>
      </c>
      <c r="N3397">
        <v>23.41</v>
      </c>
    </row>
    <row r="3398" spans="1:14" x14ac:dyDescent="0.2">
      <c r="A3398">
        <v>3405</v>
      </c>
      <c r="B3398" s="22">
        <v>43982.791666666664</v>
      </c>
      <c r="C3398" s="29" t="s">
        <v>8</v>
      </c>
      <c r="D3398">
        <v>54.75</v>
      </c>
      <c r="E3398" s="30">
        <f t="shared" si="53"/>
        <v>12.638888888888889</v>
      </c>
      <c r="F3398">
        <v>-86.3</v>
      </c>
      <c r="G3398">
        <v>8.14</v>
      </c>
      <c r="I3398">
        <v>2043</v>
      </c>
      <c r="J3398" s="22">
        <v>43982.708333333336</v>
      </c>
      <c r="K3398" s="29" t="s">
        <v>8</v>
      </c>
      <c r="L3398">
        <v>26.38</v>
      </c>
      <c r="M3398">
        <v>19.2</v>
      </c>
      <c r="N3398">
        <v>22.96</v>
      </c>
    </row>
    <row r="3399" spans="1:14" x14ac:dyDescent="0.2">
      <c r="A3399">
        <v>3406</v>
      </c>
      <c r="B3399" s="22">
        <v>43982.802083333336</v>
      </c>
      <c r="C3399" s="29" t="s">
        <v>8</v>
      </c>
      <c r="D3399">
        <v>53.79</v>
      </c>
      <c r="E3399" s="30">
        <f t="shared" si="53"/>
        <v>12.105555555555554</v>
      </c>
      <c r="F3399">
        <v>-78.099999999999994</v>
      </c>
      <c r="G3399">
        <v>7.99</v>
      </c>
      <c r="I3399">
        <v>2044</v>
      </c>
      <c r="J3399" s="22">
        <v>43982.71875</v>
      </c>
      <c r="K3399" s="29" t="s">
        <v>8</v>
      </c>
      <c r="L3399">
        <v>22.35</v>
      </c>
      <c r="M3399">
        <v>18.920000000000002</v>
      </c>
      <c r="N3399">
        <v>19.46</v>
      </c>
    </row>
    <row r="3400" spans="1:14" x14ac:dyDescent="0.2">
      <c r="A3400">
        <v>3407</v>
      </c>
      <c r="B3400" s="22">
        <v>43982.8125</v>
      </c>
      <c r="C3400" s="29" t="s">
        <v>8</v>
      </c>
      <c r="D3400">
        <v>53.53</v>
      </c>
      <c r="E3400" s="30">
        <f t="shared" si="53"/>
        <v>11.961111111111112</v>
      </c>
      <c r="F3400">
        <v>-76.19</v>
      </c>
      <c r="G3400">
        <v>7.96</v>
      </c>
      <c r="I3400">
        <v>2045</v>
      </c>
      <c r="J3400" s="22">
        <v>43982.729166666664</v>
      </c>
      <c r="K3400" s="29" t="s">
        <v>8</v>
      </c>
      <c r="L3400">
        <v>18.22</v>
      </c>
      <c r="M3400">
        <v>17.96</v>
      </c>
      <c r="N3400">
        <v>15.82</v>
      </c>
    </row>
    <row r="3401" spans="1:14" x14ac:dyDescent="0.2">
      <c r="A3401">
        <v>3408</v>
      </c>
      <c r="B3401" s="22">
        <v>43982.822916666664</v>
      </c>
      <c r="C3401" s="29" t="s">
        <v>8</v>
      </c>
      <c r="D3401">
        <v>53.27</v>
      </c>
      <c r="E3401" s="30">
        <f t="shared" si="53"/>
        <v>11.81666666666667</v>
      </c>
      <c r="F3401">
        <v>-75.02</v>
      </c>
      <c r="G3401">
        <v>7.93</v>
      </c>
      <c r="I3401">
        <v>2046</v>
      </c>
      <c r="J3401" s="22">
        <v>43982.739583333336</v>
      </c>
      <c r="K3401" s="29" t="s">
        <v>8</v>
      </c>
      <c r="L3401">
        <v>11.92</v>
      </c>
      <c r="M3401">
        <v>15.18</v>
      </c>
      <c r="N3401">
        <v>10.25</v>
      </c>
    </row>
    <row r="3402" spans="1:14" x14ac:dyDescent="0.2">
      <c r="A3402">
        <v>3409</v>
      </c>
      <c r="B3402" s="22">
        <v>43982.833333333336</v>
      </c>
      <c r="C3402" s="29" t="s">
        <v>8</v>
      </c>
      <c r="D3402">
        <v>53.05</v>
      </c>
      <c r="E3402" s="30">
        <f t="shared" si="53"/>
        <v>11.694444444444443</v>
      </c>
      <c r="F3402">
        <v>-73.22</v>
      </c>
      <c r="G3402">
        <v>7.9</v>
      </c>
      <c r="I3402">
        <v>2047</v>
      </c>
      <c r="J3402" s="22">
        <v>43982.75</v>
      </c>
      <c r="K3402" s="29" t="s">
        <v>8</v>
      </c>
      <c r="L3402">
        <v>11.37</v>
      </c>
      <c r="M3402">
        <v>12.98</v>
      </c>
      <c r="N3402">
        <v>9.73</v>
      </c>
    </row>
    <row r="3403" spans="1:14" x14ac:dyDescent="0.2">
      <c r="A3403">
        <v>3410</v>
      </c>
      <c r="B3403" s="22">
        <v>43982.84375</v>
      </c>
      <c r="C3403" s="29" t="s">
        <v>8</v>
      </c>
      <c r="D3403">
        <v>52.92</v>
      </c>
      <c r="E3403" s="30">
        <f t="shared" si="53"/>
        <v>11.622222222222224</v>
      </c>
      <c r="F3403">
        <v>-72.52</v>
      </c>
      <c r="G3403">
        <v>7.89</v>
      </c>
      <c r="I3403">
        <v>2048</v>
      </c>
      <c r="J3403" s="22">
        <v>43982.760416666664</v>
      </c>
      <c r="K3403" s="29" t="s">
        <v>8</v>
      </c>
      <c r="L3403">
        <v>11.32</v>
      </c>
      <c r="M3403">
        <v>12.3</v>
      </c>
      <c r="N3403">
        <v>9.68</v>
      </c>
    </row>
    <row r="3404" spans="1:14" x14ac:dyDescent="0.2">
      <c r="A3404">
        <v>3411</v>
      </c>
      <c r="B3404" s="22">
        <v>43982.854166666664</v>
      </c>
      <c r="C3404" s="29" t="s">
        <v>8</v>
      </c>
      <c r="D3404">
        <v>52.88</v>
      </c>
      <c r="E3404" s="30">
        <f t="shared" si="53"/>
        <v>11.600000000000001</v>
      </c>
      <c r="F3404">
        <v>-72.08</v>
      </c>
      <c r="G3404">
        <v>7.88</v>
      </c>
      <c r="I3404">
        <v>2049</v>
      </c>
      <c r="J3404" s="22">
        <v>43982.770833333336</v>
      </c>
      <c r="K3404" s="29" t="s">
        <v>8</v>
      </c>
      <c r="L3404">
        <v>12.16</v>
      </c>
      <c r="M3404">
        <v>12.2</v>
      </c>
      <c r="N3404">
        <v>10.39</v>
      </c>
    </row>
    <row r="3405" spans="1:14" x14ac:dyDescent="0.2">
      <c r="A3405">
        <v>3412</v>
      </c>
      <c r="B3405" s="22">
        <v>43982.864583333336</v>
      </c>
      <c r="C3405" s="29" t="s">
        <v>8</v>
      </c>
      <c r="D3405">
        <v>52.79</v>
      </c>
      <c r="E3405" s="30">
        <f t="shared" si="53"/>
        <v>11.549999999999999</v>
      </c>
      <c r="F3405">
        <v>-71.27</v>
      </c>
      <c r="G3405">
        <v>7.86</v>
      </c>
      <c r="I3405">
        <v>2050</v>
      </c>
      <c r="J3405" s="22">
        <v>43982.78125</v>
      </c>
      <c r="K3405" s="29" t="s">
        <v>8</v>
      </c>
      <c r="L3405">
        <v>14.27</v>
      </c>
      <c r="M3405">
        <v>12.72</v>
      </c>
      <c r="N3405">
        <v>12.22</v>
      </c>
    </row>
    <row r="3406" spans="1:14" x14ac:dyDescent="0.2">
      <c r="A3406">
        <v>3413</v>
      </c>
      <c r="B3406" s="22">
        <v>43982.875</v>
      </c>
      <c r="C3406" s="29" t="s">
        <v>8</v>
      </c>
      <c r="D3406">
        <v>52.7</v>
      </c>
      <c r="E3406" s="30">
        <f t="shared" si="53"/>
        <v>11.500000000000002</v>
      </c>
      <c r="F3406">
        <v>-70.75</v>
      </c>
      <c r="G3406">
        <v>7.85</v>
      </c>
      <c r="I3406">
        <v>2051</v>
      </c>
      <c r="J3406" s="22">
        <v>43982.791666666664</v>
      </c>
      <c r="K3406" s="29" t="s">
        <v>8</v>
      </c>
      <c r="L3406">
        <v>12.42</v>
      </c>
      <c r="M3406">
        <v>12.64</v>
      </c>
      <c r="N3406">
        <v>10.63</v>
      </c>
    </row>
    <row r="3407" spans="1:14" x14ac:dyDescent="0.2">
      <c r="A3407">
        <v>3414</v>
      </c>
      <c r="B3407" s="22">
        <v>43982.885416666664</v>
      </c>
      <c r="C3407" s="29" t="s">
        <v>9</v>
      </c>
      <c r="D3407">
        <v>52.61</v>
      </c>
      <c r="E3407" s="30">
        <f t="shared" si="53"/>
        <v>11.45</v>
      </c>
      <c r="F3407">
        <v>-70.349999999999994</v>
      </c>
      <c r="G3407">
        <v>7.85</v>
      </c>
      <c r="I3407">
        <v>2052</v>
      </c>
      <c r="J3407" s="22">
        <v>43982.802083333336</v>
      </c>
      <c r="K3407" s="29" t="s">
        <v>8</v>
      </c>
      <c r="L3407">
        <v>11.35</v>
      </c>
      <c r="M3407">
        <v>12.32</v>
      </c>
      <c r="N3407">
        <v>9.69</v>
      </c>
    </row>
    <row r="3408" spans="1:14" x14ac:dyDescent="0.2">
      <c r="A3408">
        <v>3415</v>
      </c>
      <c r="B3408" s="22">
        <v>43982.895833333336</v>
      </c>
      <c r="C3408" s="29" t="s">
        <v>9</v>
      </c>
      <c r="D3408">
        <v>52.57</v>
      </c>
      <c r="E3408" s="30">
        <f t="shared" si="53"/>
        <v>11.427777777777777</v>
      </c>
      <c r="F3408">
        <v>-69.86</v>
      </c>
      <c r="G3408">
        <v>7.84</v>
      </c>
      <c r="I3408">
        <v>2053</v>
      </c>
      <c r="J3408" s="22">
        <v>43982.8125</v>
      </c>
      <c r="K3408" s="29" t="s">
        <v>8</v>
      </c>
      <c r="L3408">
        <v>11.28</v>
      </c>
      <c r="M3408">
        <v>12.12</v>
      </c>
      <c r="N3408">
        <v>9.6300000000000008</v>
      </c>
    </row>
    <row r="3409" spans="1:14" x14ac:dyDescent="0.2">
      <c r="A3409">
        <v>3416</v>
      </c>
      <c r="B3409" s="22">
        <v>43982.90625</v>
      </c>
      <c r="C3409" s="29" t="s">
        <v>9</v>
      </c>
      <c r="D3409">
        <v>52.48</v>
      </c>
      <c r="E3409" s="30">
        <f t="shared" si="53"/>
        <v>11.377777777777775</v>
      </c>
      <c r="F3409">
        <v>-69.52</v>
      </c>
      <c r="G3409">
        <v>7.83</v>
      </c>
      <c r="I3409">
        <v>2054</v>
      </c>
      <c r="J3409" s="22">
        <v>43982.822916666664</v>
      </c>
      <c r="K3409" s="29" t="s">
        <v>8</v>
      </c>
      <c r="L3409">
        <v>11.11</v>
      </c>
      <c r="M3409">
        <v>11.94</v>
      </c>
      <c r="N3409">
        <v>9.48</v>
      </c>
    </row>
    <row r="3410" spans="1:14" x14ac:dyDescent="0.2">
      <c r="A3410">
        <v>3417</v>
      </c>
      <c r="B3410" s="22">
        <v>43982.916666666664</v>
      </c>
      <c r="C3410" s="29" t="s">
        <v>9</v>
      </c>
      <c r="D3410">
        <v>52.44</v>
      </c>
      <c r="E3410" s="30">
        <f t="shared" si="53"/>
        <v>11.355555555555554</v>
      </c>
      <c r="F3410">
        <v>-69.02</v>
      </c>
      <c r="G3410">
        <v>7.82</v>
      </c>
      <c r="I3410">
        <v>2055</v>
      </c>
      <c r="J3410" s="22">
        <v>43982.833333333336</v>
      </c>
      <c r="K3410" s="29" t="s">
        <v>8</v>
      </c>
      <c r="L3410">
        <v>11.02</v>
      </c>
      <c r="M3410">
        <v>11.82</v>
      </c>
      <c r="N3410">
        <v>9.4</v>
      </c>
    </row>
    <row r="3411" spans="1:14" x14ac:dyDescent="0.2">
      <c r="A3411">
        <v>3418</v>
      </c>
      <c r="B3411" s="22">
        <v>43982.927083333336</v>
      </c>
      <c r="C3411" s="29" t="s">
        <v>9</v>
      </c>
      <c r="D3411">
        <v>52.35</v>
      </c>
      <c r="E3411" s="30">
        <f t="shared" si="53"/>
        <v>11.305555555555555</v>
      </c>
      <c r="F3411">
        <v>-68.81</v>
      </c>
      <c r="G3411">
        <v>7.82</v>
      </c>
      <c r="I3411">
        <v>2056</v>
      </c>
      <c r="J3411" s="22">
        <v>43982.84375</v>
      </c>
      <c r="K3411" s="29" t="s">
        <v>8</v>
      </c>
      <c r="L3411">
        <v>11.05</v>
      </c>
      <c r="M3411">
        <v>11.72</v>
      </c>
      <c r="N3411">
        <v>9.42</v>
      </c>
    </row>
    <row r="3412" spans="1:14" x14ac:dyDescent="0.2">
      <c r="A3412">
        <v>3419</v>
      </c>
      <c r="B3412" s="22">
        <v>43982.9375</v>
      </c>
      <c r="C3412" s="29" t="s">
        <v>9</v>
      </c>
      <c r="D3412">
        <v>52.31</v>
      </c>
      <c r="E3412" s="30">
        <f t="shared" si="53"/>
        <v>11.283333333333335</v>
      </c>
      <c r="F3412">
        <v>-68.52</v>
      </c>
      <c r="G3412">
        <v>7.81</v>
      </c>
      <c r="I3412">
        <v>2057</v>
      </c>
      <c r="J3412" s="22">
        <v>43982.854166666664</v>
      </c>
      <c r="K3412" s="29" t="s">
        <v>8</v>
      </c>
      <c r="L3412">
        <v>10.99</v>
      </c>
      <c r="M3412">
        <v>11.7</v>
      </c>
      <c r="N3412">
        <v>9.3800000000000008</v>
      </c>
    </row>
    <row r="3413" spans="1:14" x14ac:dyDescent="0.2">
      <c r="A3413">
        <v>3420</v>
      </c>
      <c r="B3413" s="22">
        <v>43982.947916666664</v>
      </c>
      <c r="C3413" s="29" t="s">
        <v>9</v>
      </c>
      <c r="D3413">
        <v>52.22</v>
      </c>
      <c r="E3413" s="30">
        <f t="shared" si="53"/>
        <v>11.233333333333333</v>
      </c>
      <c r="F3413">
        <v>-68.19</v>
      </c>
      <c r="G3413">
        <v>7.81</v>
      </c>
      <c r="I3413">
        <v>2058</v>
      </c>
      <c r="J3413" s="22">
        <v>43982.864583333336</v>
      </c>
      <c r="K3413" s="29" t="s">
        <v>8</v>
      </c>
      <c r="L3413">
        <v>10.92</v>
      </c>
      <c r="M3413">
        <v>11.66</v>
      </c>
      <c r="N3413">
        <v>9.31</v>
      </c>
    </row>
    <row r="3414" spans="1:14" x14ac:dyDescent="0.2">
      <c r="A3414">
        <v>3421</v>
      </c>
      <c r="B3414" s="22">
        <v>43982.958333333336</v>
      </c>
      <c r="C3414" s="29" t="s">
        <v>9</v>
      </c>
      <c r="D3414">
        <v>52.18</v>
      </c>
      <c r="E3414" s="30">
        <f t="shared" si="53"/>
        <v>11.211111111111112</v>
      </c>
      <c r="F3414">
        <v>-67.31</v>
      </c>
      <c r="G3414">
        <v>7.79</v>
      </c>
      <c r="I3414">
        <v>2059</v>
      </c>
      <c r="J3414" s="22">
        <v>43982.875</v>
      </c>
      <c r="K3414" s="29" t="s">
        <v>8</v>
      </c>
      <c r="L3414">
        <v>10.91</v>
      </c>
      <c r="M3414">
        <v>11.62</v>
      </c>
      <c r="N3414">
        <v>9.3000000000000007</v>
      </c>
    </row>
    <row r="3415" spans="1:14" x14ac:dyDescent="0.2">
      <c r="A3415">
        <v>3422</v>
      </c>
      <c r="B3415" s="22">
        <v>43982.96875</v>
      </c>
      <c r="C3415" s="29" t="s">
        <v>9</v>
      </c>
      <c r="D3415">
        <v>52.09</v>
      </c>
      <c r="E3415" s="30">
        <f t="shared" si="53"/>
        <v>11.161111111111113</v>
      </c>
      <c r="F3415">
        <v>-66.55</v>
      </c>
      <c r="G3415">
        <v>7.78</v>
      </c>
      <c r="I3415">
        <v>2060</v>
      </c>
      <c r="J3415" s="22">
        <v>43982.885416666664</v>
      </c>
      <c r="K3415" s="29" t="s">
        <v>9</v>
      </c>
      <c r="L3415">
        <v>10.96</v>
      </c>
      <c r="M3415">
        <v>11.56</v>
      </c>
      <c r="N3415">
        <v>9.34</v>
      </c>
    </row>
    <row r="3416" spans="1:14" x14ac:dyDescent="0.2">
      <c r="A3416">
        <v>3423</v>
      </c>
      <c r="B3416" s="22">
        <v>43982.979166666664</v>
      </c>
      <c r="C3416" s="29" t="s">
        <v>9</v>
      </c>
      <c r="D3416">
        <v>52.13</v>
      </c>
      <c r="E3416" s="30">
        <f t="shared" si="53"/>
        <v>11.183333333333334</v>
      </c>
      <c r="F3416">
        <v>-65</v>
      </c>
      <c r="G3416">
        <v>7.75</v>
      </c>
      <c r="I3416">
        <v>2061</v>
      </c>
      <c r="J3416" s="22">
        <v>43982.895833333336</v>
      </c>
      <c r="K3416" s="29" t="s">
        <v>9</v>
      </c>
      <c r="L3416">
        <v>10.83</v>
      </c>
      <c r="M3416">
        <v>11.54</v>
      </c>
      <c r="N3416">
        <v>9.23</v>
      </c>
    </row>
    <row r="3417" spans="1:14" x14ac:dyDescent="0.2">
      <c r="A3417">
        <v>3424</v>
      </c>
      <c r="B3417" s="22">
        <v>43982.989583333336</v>
      </c>
      <c r="C3417" s="29" t="s">
        <v>9</v>
      </c>
      <c r="D3417">
        <v>52.13</v>
      </c>
      <c r="E3417" s="30">
        <f t="shared" si="53"/>
        <v>11.183333333333334</v>
      </c>
      <c r="F3417">
        <v>-63.52</v>
      </c>
      <c r="G3417">
        <v>7.72</v>
      </c>
      <c r="I3417">
        <v>2062</v>
      </c>
      <c r="J3417" s="22">
        <v>43982.90625</v>
      </c>
      <c r="K3417" s="29" t="s">
        <v>9</v>
      </c>
      <c r="L3417">
        <v>10.88</v>
      </c>
      <c r="M3417">
        <v>11.5</v>
      </c>
      <c r="N3417">
        <v>9.27</v>
      </c>
    </row>
    <row r="3418" spans="1:14" x14ac:dyDescent="0.2">
      <c r="A3418">
        <v>3425</v>
      </c>
      <c r="B3418" s="22">
        <v>43983</v>
      </c>
      <c r="C3418" s="29" t="s">
        <v>9</v>
      </c>
      <c r="D3418">
        <v>52.13</v>
      </c>
      <c r="E3418" s="30">
        <f t="shared" si="53"/>
        <v>11.183333333333334</v>
      </c>
      <c r="F3418">
        <v>-62.47</v>
      </c>
      <c r="G3418">
        <v>7.7</v>
      </c>
      <c r="I3418">
        <v>2063</v>
      </c>
      <c r="J3418" s="22">
        <v>43982.916666666664</v>
      </c>
      <c r="K3418" s="29" t="s">
        <v>9</v>
      </c>
      <c r="L3418">
        <v>10.78</v>
      </c>
      <c r="M3418">
        <v>11.46</v>
      </c>
      <c r="N3418">
        <v>9.18</v>
      </c>
    </row>
    <row r="3419" spans="1:14" x14ac:dyDescent="0.2">
      <c r="A3419">
        <v>3426</v>
      </c>
      <c r="B3419" s="22">
        <v>43983.010416666664</v>
      </c>
      <c r="C3419" s="29" t="s">
        <v>9</v>
      </c>
      <c r="D3419">
        <v>52.18</v>
      </c>
      <c r="E3419" s="30">
        <f t="shared" si="53"/>
        <v>11.211111111111112</v>
      </c>
      <c r="F3419">
        <v>-61.53</v>
      </c>
      <c r="G3419">
        <v>7.68</v>
      </c>
      <c r="I3419">
        <v>2064</v>
      </c>
      <c r="J3419" s="22">
        <v>43982.927083333336</v>
      </c>
      <c r="K3419" s="29" t="s">
        <v>9</v>
      </c>
      <c r="L3419">
        <v>10.87</v>
      </c>
      <c r="M3419">
        <v>11.42</v>
      </c>
      <c r="N3419">
        <v>9.26</v>
      </c>
    </row>
    <row r="3420" spans="1:14" x14ac:dyDescent="0.2">
      <c r="A3420">
        <v>3427</v>
      </c>
      <c r="B3420" s="22">
        <v>43983.020833333336</v>
      </c>
      <c r="C3420" s="29" t="s">
        <v>9</v>
      </c>
      <c r="D3420">
        <v>52.18</v>
      </c>
      <c r="E3420" s="30">
        <f t="shared" si="53"/>
        <v>11.211111111111112</v>
      </c>
      <c r="F3420">
        <v>-60.17</v>
      </c>
      <c r="G3420">
        <v>7.65</v>
      </c>
      <c r="I3420">
        <v>2065</v>
      </c>
      <c r="J3420" s="22">
        <v>43982.9375</v>
      </c>
      <c r="K3420" s="29" t="s">
        <v>9</v>
      </c>
      <c r="L3420">
        <v>10.83</v>
      </c>
      <c r="M3420">
        <v>11.4</v>
      </c>
      <c r="N3420">
        <v>9.23</v>
      </c>
    </row>
    <row r="3421" spans="1:14" x14ac:dyDescent="0.2">
      <c r="A3421">
        <v>3428</v>
      </c>
      <c r="B3421" s="22">
        <v>43983.03125</v>
      </c>
      <c r="C3421" s="29" t="s">
        <v>9</v>
      </c>
      <c r="D3421">
        <v>52.18</v>
      </c>
      <c r="E3421" s="30">
        <f t="shared" si="53"/>
        <v>11.211111111111112</v>
      </c>
      <c r="F3421">
        <v>-60.8</v>
      </c>
      <c r="G3421">
        <v>7.67</v>
      </c>
      <c r="I3421">
        <v>2066</v>
      </c>
      <c r="J3421" s="22">
        <v>43982.947916666664</v>
      </c>
      <c r="K3421" s="29" t="s">
        <v>9</v>
      </c>
      <c r="L3421">
        <v>10.88</v>
      </c>
      <c r="M3421">
        <v>11.36</v>
      </c>
      <c r="N3421">
        <v>9.27</v>
      </c>
    </row>
    <row r="3422" spans="1:14" x14ac:dyDescent="0.2">
      <c r="A3422">
        <v>3429</v>
      </c>
      <c r="B3422" s="22">
        <v>43983.041666666664</v>
      </c>
      <c r="C3422" s="29" t="s">
        <v>9</v>
      </c>
      <c r="D3422">
        <v>52.18</v>
      </c>
      <c r="E3422" s="30">
        <f t="shared" si="53"/>
        <v>11.211111111111112</v>
      </c>
      <c r="F3422">
        <v>-58.8</v>
      </c>
      <c r="G3422">
        <v>7.63</v>
      </c>
      <c r="I3422">
        <v>2067</v>
      </c>
      <c r="J3422" s="22">
        <v>43982.958333333336</v>
      </c>
      <c r="K3422" s="29" t="s">
        <v>9</v>
      </c>
      <c r="L3422">
        <v>10.7</v>
      </c>
      <c r="M3422">
        <v>11.32</v>
      </c>
      <c r="N3422">
        <v>9.1199999999999992</v>
      </c>
    </row>
    <row r="3423" spans="1:14" x14ac:dyDescent="0.2">
      <c r="A3423">
        <v>3430</v>
      </c>
      <c r="B3423" s="22">
        <v>43983.052083333336</v>
      </c>
      <c r="C3423" s="29" t="s">
        <v>9</v>
      </c>
      <c r="D3423">
        <v>52.18</v>
      </c>
      <c r="E3423" s="30">
        <f t="shared" si="53"/>
        <v>11.211111111111112</v>
      </c>
      <c r="F3423">
        <v>-54.77</v>
      </c>
      <c r="G3423">
        <v>7.55</v>
      </c>
      <c r="I3423">
        <v>2068</v>
      </c>
      <c r="J3423" s="22">
        <v>43982.96875</v>
      </c>
      <c r="K3423" s="29" t="s">
        <v>9</v>
      </c>
      <c r="L3423">
        <v>10.47</v>
      </c>
      <c r="M3423">
        <v>11.3</v>
      </c>
      <c r="N3423">
        <v>8.92</v>
      </c>
    </row>
    <row r="3424" spans="1:14" x14ac:dyDescent="0.2">
      <c r="A3424">
        <v>3431</v>
      </c>
      <c r="B3424" s="22">
        <v>43983.0625</v>
      </c>
      <c r="C3424" s="29" t="s">
        <v>9</v>
      </c>
      <c r="D3424">
        <v>52.13</v>
      </c>
      <c r="E3424" s="30">
        <f t="shared" si="53"/>
        <v>11.183333333333334</v>
      </c>
      <c r="F3424">
        <v>-53.2</v>
      </c>
      <c r="G3424">
        <v>7.52</v>
      </c>
      <c r="I3424">
        <v>2069</v>
      </c>
      <c r="J3424" s="22">
        <v>43982.979166666664</v>
      </c>
      <c r="K3424" s="29" t="s">
        <v>9</v>
      </c>
      <c r="L3424">
        <v>10.09</v>
      </c>
      <c r="M3424">
        <v>11.3</v>
      </c>
      <c r="N3424">
        <v>8.6</v>
      </c>
    </row>
    <row r="3425" spans="1:14" x14ac:dyDescent="0.2">
      <c r="A3425">
        <v>3432</v>
      </c>
      <c r="B3425" s="22">
        <v>43983.072916666664</v>
      </c>
      <c r="C3425" s="29" t="s">
        <v>9</v>
      </c>
      <c r="D3425">
        <v>52.09</v>
      </c>
      <c r="E3425" s="30">
        <f t="shared" si="53"/>
        <v>11.161111111111113</v>
      </c>
      <c r="F3425">
        <v>-52.99</v>
      </c>
      <c r="G3425">
        <v>7.52</v>
      </c>
      <c r="I3425">
        <v>2070</v>
      </c>
      <c r="J3425" s="22">
        <v>43982.989583333336</v>
      </c>
      <c r="K3425" s="29" t="s">
        <v>9</v>
      </c>
      <c r="L3425">
        <v>9.92</v>
      </c>
      <c r="M3425">
        <v>11.3</v>
      </c>
      <c r="N3425">
        <v>8.4600000000000009</v>
      </c>
    </row>
    <row r="3426" spans="1:14" x14ac:dyDescent="0.2">
      <c r="A3426">
        <v>3433</v>
      </c>
      <c r="B3426" s="22">
        <v>43983.083333333336</v>
      </c>
      <c r="C3426" s="29" t="s">
        <v>9</v>
      </c>
      <c r="D3426">
        <v>52.09</v>
      </c>
      <c r="E3426" s="30">
        <f t="shared" si="53"/>
        <v>11.161111111111113</v>
      </c>
      <c r="F3426">
        <v>-50.6</v>
      </c>
      <c r="G3426">
        <v>7.47</v>
      </c>
      <c r="I3426">
        <v>2071</v>
      </c>
      <c r="J3426" s="22">
        <v>43983</v>
      </c>
      <c r="K3426" s="29" t="s">
        <v>9</v>
      </c>
      <c r="L3426">
        <v>9.82</v>
      </c>
      <c r="M3426">
        <v>11.3</v>
      </c>
      <c r="N3426">
        <v>8.3699999999999992</v>
      </c>
    </row>
    <row r="3427" spans="1:14" x14ac:dyDescent="0.2">
      <c r="A3427">
        <v>3434</v>
      </c>
      <c r="B3427" s="22">
        <v>43983.09375</v>
      </c>
      <c r="C3427" s="29" t="s">
        <v>9</v>
      </c>
      <c r="D3427">
        <v>52</v>
      </c>
      <c r="E3427" s="30">
        <f t="shared" si="53"/>
        <v>11.111111111111111</v>
      </c>
      <c r="F3427">
        <v>-49.81</v>
      </c>
      <c r="G3427">
        <v>7.46</v>
      </c>
      <c r="I3427">
        <v>2072</v>
      </c>
      <c r="J3427" s="22">
        <v>43983.010416666664</v>
      </c>
      <c r="K3427" s="29" t="s">
        <v>9</v>
      </c>
      <c r="L3427">
        <v>9.7100000000000009</v>
      </c>
      <c r="M3427">
        <v>11.3</v>
      </c>
      <c r="N3427">
        <v>8.27</v>
      </c>
    </row>
    <row r="3428" spans="1:14" x14ac:dyDescent="0.2">
      <c r="A3428">
        <v>3435</v>
      </c>
      <c r="B3428" s="22">
        <v>43983.104166666664</v>
      </c>
      <c r="C3428" s="29" t="s">
        <v>9</v>
      </c>
      <c r="D3428">
        <v>51.96</v>
      </c>
      <c r="E3428" s="30">
        <f t="shared" si="53"/>
        <v>11.08888888888889</v>
      </c>
      <c r="F3428">
        <v>-47.91</v>
      </c>
      <c r="G3428">
        <v>7.42</v>
      </c>
      <c r="I3428">
        <v>2073</v>
      </c>
      <c r="J3428" s="22">
        <v>43983.020833333336</v>
      </c>
      <c r="K3428" s="29" t="s">
        <v>9</v>
      </c>
      <c r="L3428">
        <v>9.36</v>
      </c>
      <c r="M3428">
        <v>11.32</v>
      </c>
      <c r="N3428">
        <v>7.97</v>
      </c>
    </row>
    <row r="3429" spans="1:14" x14ac:dyDescent="0.2">
      <c r="A3429">
        <v>3436</v>
      </c>
      <c r="B3429" s="22">
        <v>43983.114583333336</v>
      </c>
      <c r="C3429" s="29" t="s">
        <v>9</v>
      </c>
      <c r="D3429">
        <v>51.87</v>
      </c>
      <c r="E3429" s="30">
        <f t="shared" si="53"/>
        <v>11.038888888888888</v>
      </c>
      <c r="F3429">
        <v>-47</v>
      </c>
      <c r="G3429">
        <v>7.41</v>
      </c>
      <c r="I3429">
        <v>2074</v>
      </c>
      <c r="J3429" s="22">
        <v>43983.03125</v>
      </c>
      <c r="K3429" s="29" t="s">
        <v>9</v>
      </c>
      <c r="L3429">
        <v>8.85</v>
      </c>
      <c r="M3429">
        <v>11.32</v>
      </c>
      <c r="N3429">
        <v>7.54</v>
      </c>
    </row>
    <row r="3430" spans="1:14" x14ac:dyDescent="0.2">
      <c r="A3430">
        <v>3437</v>
      </c>
      <c r="B3430" s="22">
        <v>43983.125</v>
      </c>
      <c r="C3430" s="29" t="s">
        <v>9</v>
      </c>
      <c r="D3430">
        <v>51.87</v>
      </c>
      <c r="E3430" s="30">
        <f t="shared" si="53"/>
        <v>11.038888888888888</v>
      </c>
      <c r="F3430">
        <v>-45.47</v>
      </c>
      <c r="G3430">
        <v>7.38</v>
      </c>
      <c r="I3430">
        <v>2075</v>
      </c>
      <c r="J3430" s="22">
        <v>43983.041666666664</v>
      </c>
      <c r="K3430" s="29" t="s">
        <v>9</v>
      </c>
      <c r="L3430">
        <v>8.5399999999999991</v>
      </c>
      <c r="M3430">
        <v>11.32</v>
      </c>
      <c r="N3430">
        <v>7.27</v>
      </c>
    </row>
    <row r="3431" spans="1:14" x14ac:dyDescent="0.2">
      <c r="A3431">
        <v>3438</v>
      </c>
      <c r="B3431" s="22">
        <v>43983.135416666664</v>
      </c>
      <c r="C3431" s="29" t="s">
        <v>9</v>
      </c>
      <c r="D3431">
        <v>51.82</v>
      </c>
      <c r="E3431" s="30">
        <f t="shared" si="53"/>
        <v>11.011111111111111</v>
      </c>
      <c r="F3431">
        <v>-43.72</v>
      </c>
      <c r="G3431">
        <v>7.34</v>
      </c>
      <c r="I3431">
        <v>2076</v>
      </c>
      <c r="J3431" s="22">
        <v>43983.052083333336</v>
      </c>
      <c r="K3431" s="29" t="s">
        <v>9</v>
      </c>
      <c r="L3431">
        <v>8.15</v>
      </c>
      <c r="M3431">
        <v>11.32</v>
      </c>
      <c r="N3431">
        <v>6.94</v>
      </c>
    </row>
    <row r="3432" spans="1:14" x14ac:dyDescent="0.2">
      <c r="A3432">
        <v>3439</v>
      </c>
      <c r="B3432" s="22">
        <v>43983.145833333336</v>
      </c>
      <c r="C3432" s="29" t="s">
        <v>9</v>
      </c>
      <c r="D3432">
        <v>51.78</v>
      </c>
      <c r="E3432" s="30">
        <f t="shared" si="53"/>
        <v>10.988888888888889</v>
      </c>
      <c r="F3432">
        <v>-42.61</v>
      </c>
      <c r="G3432">
        <v>7.32</v>
      </c>
      <c r="I3432">
        <v>2077</v>
      </c>
      <c r="J3432" s="22">
        <v>43983.0625</v>
      </c>
      <c r="K3432" s="29" t="s">
        <v>9</v>
      </c>
      <c r="L3432">
        <v>7.45</v>
      </c>
      <c r="M3432">
        <v>11.3</v>
      </c>
      <c r="N3432">
        <v>6.34</v>
      </c>
    </row>
    <row r="3433" spans="1:14" x14ac:dyDescent="0.2">
      <c r="A3433">
        <v>3440</v>
      </c>
      <c r="B3433" s="22">
        <v>43983.15625</v>
      </c>
      <c r="C3433" s="29" t="s">
        <v>9</v>
      </c>
      <c r="D3433">
        <v>51.74</v>
      </c>
      <c r="E3433" s="30">
        <f t="shared" si="53"/>
        <v>10.966666666666669</v>
      </c>
      <c r="F3433">
        <v>-41.66</v>
      </c>
      <c r="G3433">
        <v>7.3</v>
      </c>
      <c r="I3433">
        <v>2078</v>
      </c>
      <c r="J3433" s="22">
        <v>43983.072916666664</v>
      </c>
      <c r="K3433" s="29" t="s">
        <v>9</v>
      </c>
      <c r="L3433">
        <v>7.11</v>
      </c>
      <c r="M3433">
        <v>11.28</v>
      </c>
      <c r="N3433">
        <v>6.05</v>
      </c>
    </row>
    <row r="3434" spans="1:14" x14ac:dyDescent="0.2">
      <c r="A3434">
        <v>3441</v>
      </c>
      <c r="B3434" s="22">
        <v>43983.166666666664</v>
      </c>
      <c r="C3434" s="29" t="s">
        <v>9</v>
      </c>
      <c r="D3434">
        <v>51.69</v>
      </c>
      <c r="E3434" s="30">
        <f t="shared" si="53"/>
        <v>10.938888888888888</v>
      </c>
      <c r="F3434">
        <v>-40.78</v>
      </c>
      <c r="G3434">
        <v>7.29</v>
      </c>
      <c r="I3434">
        <v>2079</v>
      </c>
      <c r="J3434" s="22">
        <v>43983.083333333336</v>
      </c>
      <c r="K3434" s="29" t="s">
        <v>9</v>
      </c>
      <c r="L3434">
        <v>6.83</v>
      </c>
      <c r="M3434">
        <v>11.26</v>
      </c>
      <c r="N3434">
        <v>5.81</v>
      </c>
    </row>
    <row r="3435" spans="1:14" x14ac:dyDescent="0.2">
      <c r="A3435">
        <v>3442</v>
      </c>
      <c r="B3435" s="22">
        <v>43983.177083333336</v>
      </c>
      <c r="C3435" s="29" t="s">
        <v>9</v>
      </c>
      <c r="D3435">
        <v>51.65</v>
      </c>
      <c r="E3435" s="30">
        <f t="shared" si="53"/>
        <v>10.916666666666666</v>
      </c>
      <c r="F3435">
        <v>-40.17</v>
      </c>
      <c r="G3435">
        <v>7.28</v>
      </c>
      <c r="I3435">
        <v>2080</v>
      </c>
      <c r="J3435" s="22">
        <v>43983.09375</v>
      </c>
      <c r="K3435" s="29" t="s">
        <v>9</v>
      </c>
      <c r="L3435">
        <v>6.42</v>
      </c>
      <c r="M3435">
        <v>11.24</v>
      </c>
      <c r="N3435">
        <v>5.47</v>
      </c>
    </row>
    <row r="3436" spans="1:14" x14ac:dyDescent="0.2">
      <c r="A3436">
        <v>3443</v>
      </c>
      <c r="B3436" s="22">
        <v>43983.1875</v>
      </c>
      <c r="C3436" s="29" t="s">
        <v>9</v>
      </c>
      <c r="D3436">
        <v>51.6</v>
      </c>
      <c r="E3436" s="30">
        <f t="shared" si="53"/>
        <v>10.888888888888889</v>
      </c>
      <c r="F3436">
        <v>-39.75</v>
      </c>
      <c r="G3436">
        <v>7.27</v>
      </c>
      <c r="I3436">
        <v>2081</v>
      </c>
      <c r="J3436" s="22">
        <v>43983.104166666664</v>
      </c>
      <c r="K3436" s="29" t="s">
        <v>9</v>
      </c>
      <c r="L3436">
        <v>5.95</v>
      </c>
      <c r="M3436">
        <v>11.2</v>
      </c>
      <c r="N3436">
        <v>5.0599999999999996</v>
      </c>
    </row>
    <row r="3437" spans="1:14" x14ac:dyDescent="0.2">
      <c r="A3437">
        <v>3444</v>
      </c>
      <c r="B3437" s="22">
        <v>43983.197916666664</v>
      </c>
      <c r="C3437" s="29" t="s">
        <v>9</v>
      </c>
      <c r="D3437">
        <v>51.52</v>
      </c>
      <c r="E3437" s="30">
        <f t="shared" si="53"/>
        <v>10.844444444444447</v>
      </c>
      <c r="F3437">
        <v>-38.299999999999997</v>
      </c>
      <c r="G3437">
        <v>7.24</v>
      </c>
      <c r="I3437">
        <v>2082</v>
      </c>
      <c r="J3437" s="22">
        <v>43983.114583333336</v>
      </c>
      <c r="K3437" s="29" t="s">
        <v>9</v>
      </c>
      <c r="L3437">
        <v>5.69</v>
      </c>
      <c r="M3437">
        <v>11.16</v>
      </c>
      <c r="N3437">
        <v>4.84</v>
      </c>
    </row>
    <row r="3438" spans="1:14" x14ac:dyDescent="0.2">
      <c r="A3438">
        <v>3445</v>
      </c>
      <c r="B3438" s="22">
        <v>43983.208333333336</v>
      </c>
      <c r="C3438" s="29" t="s">
        <v>9</v>
      </c>
      <c r="D3438">
        <v>51.47</v>
      </c>
      <c r="E3438" s="30">
        <f t="shared" si="53"/>
        <v>10.816666666666666</v>
      </c>
      <c r="F3438">
        <v>-37.630000000000003</v>
      </c>
      <c r="G3438">
        <v>7.23</v>
      </c>
      <c r="I3438">
        <v>2083</v>
      </c>
      <c r="J3438" s="22">
        <v>43983.125</v>
      </c>
      <c r="K3438" s="29" t="s">
        <v>9</v>
      </c>
      <c r="L3438">
        <v>5.44</v>
      </c>
      <c r="M3438">
        <v>11.14</v>
      </c>
      <c r="N3438">
        <v>4.63</v>
      </c>
    </row>
    <row r="3439" spans="1:14" x14ac:dyDescent="0.2">
      <c r="A3439">
        <v>3446</v>
      </c>
      <c r="B3439" s="22">
        <v>43983.21875</v>
      </c>
      <c r="C3439" s="29" t="s">
        <v>9</v>
      </c>
      <c r="D3439">
        <v>51.38</v>
      </c>
      <c r="E3439" s="30">
        <f t="shared" si="53"/>
        <v>10.766666666666667</v>
      </c>
      <c r="F3439">
        <v>-36.840000000000003</v>
      </c>
      <c r="G3439">
        <v>7.21</v>
      </c>
      <c r="I3439">
        <v>2084</v>
      </c>
      <c r="J3439" s="22">
        <v>43983.135416666664</v>
      </c>
      <c r="K3439" s="29" t="s">
        <v>9</v>
      </c>
      <c r="L3439">
        <v>5.16</v>
      </c>
      <c r="M3439">
        <v>11.12</v>
      </c>
      <c r="N3439">
        <v>4.3899999999999997</v>
      </c>
    </row>
    <row r="3440" spans="1:14" x14ac:dyDescent="0.2">
      <c r="A3440">
        <v>3447</v>
      </c>
      <c r="B3440" s="22">
        <v>43983.229166666664</v>
      </c>
      <c r="C3440" s="29" t="s">
        <v>8</v>
      </c>
      <c r="D3440">
        <v>51.34</v>
      </c>
      <c r="E3440" s="30">
        <f t="shared" si="53"/>
        <v>10.744444444444447</v>
      </c>
      <c r="F3440">
        <v>-36.31</v>
      </c>
      <c r="G3440">
        <v>7.2</v>
      </c>
      <c r="I3440">
        <v>2085</v>
      </c>
      <c r="J3440" s="22">
        <v>43983.145833333336</v>
      </c>
      <c r="K3440" s="29" t="s">
        <v>9</v>
      </c>
      <c r="L3440">
        <v>4.87</v>
      </c>
      <c r="M3440">
        <v>11.1</v>
      </c>
      <c r="N3440">
        <v>4.1399999999999997</v>
      </c>
    </row>
    <row r="3441" spans="1:14" x14ac:dyDescent="0.2">
      <c r="A3441">
        <v>3448</v>
      </c>
      <c r="B3441" s="22">
        <v>43983.239583333336</v>
      </c>
      <c r="C3441" s="29" t="s">
        <v>8</v>
      </c>
      <c r="D3441">
        <v>51.3</v>
      </c>
      <c r="E3441" s="30">
        <f t="shared" si="53"/>
        <v>10.722222222222221</v>
      </c>
      <c r="F3441">
        <v>-35.700000000000003</v>
      </c>
      <c r="G3441">
        <v>7.19</v>
      </c>
      <c r="I3441">
        <v>2086</v>
      </c>
      <c r="J3441" s="22">
        <v>43983.15625</v>
      </c>
      <c r="K3441" s="29" t="s">
        <v>9</v>
      </c>
      <c r="L3441">
        <v>4.62</v>
      </c>
      <c r="M3441">
        <v>11.08</v>
      </c>
      <c r="N3441">
        <v>3.93</v>
      </c>
    </row>
    <row r="3442" spans="1:14" x14ac:dyDescent="0.2">
      <c r="A3442">
        <v>3449</v>
      </c>
      <c r="B3442" s="22">
        <v>43983.25</v>
      </c>
      <c r="C3442" s="29" t="s">
        <v>8</v>
      </c>
      <c r="D3442">
        <v>51.21</v>
      </c>
      <c r="E3442" s="30">
        <f t="shared" si="53"/>
        <v>10.672222222222224</v>
      </c>
      <c r="F3442">
        <v>-35.14</v>
      </c>
      <c r="G3442">
        <v>7.18</v>
      </c>
      <c r="I3442">
        <v>2087</v>
      </c>
      <c r="J3442" s="22">
        <v>43983.166666666664</v>
      </c>
      <c r="K3442" s="29" t="s">
        <v>9</v>
      </c>
      <c r="L3442">
        <v>4.45</v>
      </c>
      <c r="M3442">
        <v>11.06</v>
      </c>
      <c r="N3442">
        <v>3.79</v>
      </c>
    </row>
    <row r="3443" spans="1:14" x14ac:dyDescent="0.2">
      <c r="A3443">
        <v>3450</v>
      </c>
      <c r="B3443" s="22">
        <v>43983.260416666664</v>
      </c>
      <c r="C3443" s="29" t="s">
        <v>8</v>
      </c>
      <c r="D3443">
        <v>51.03</v>
      </c>
      <c r="E3443" s="30">
        <f t="shared" si="53"/>
        <v>10.572222222222223</v>
      </c>
      <c r="F3443">
        <v>-39.69</v>
      </c>
      <c r="G3443">
        <v>7.27</v>
      </c>
      <c r="I3443">
        <v>2088</v>
      </c>
      <c r="J3443" s="22">
        <v>43983.177083333336</v>
      </c>
      <c r="K3443" s="29" t="s">
        <v>9</v>
      </c>
      <c r="L3443">
        <v>4.25</v>
      </c>
      <c r="M3443">
        <v>11.04</v>
      </c>
      <c r="N3443">
        <v>3.61</v>
      </c>
    </row>
    <row r="3444" spans="1:14" x14ac:dyDescent="0.2">
      <c r="A3444">
        <v>3451</v>
      </c>
      <c r="B3444" s="22">
        <v>43983.270833333336</v>
      </c>
      <c r="C3444" s="29" t="s">
        <v>8</v>
      </c>
      <c r="D3444">
        <v>50.86</v>
      </c>
      <c r="E3444" s="30">
        <f t="shared" si="53"/>
        <v>10.477777777777778</v>
      </c>
      <c r="F3444">
        <v>-40.090000000000003</v>
      </c>
      <c r="G3444">
        <v>7.28</v>
      </c>
      <c r="I3444">
        <v>2089</v>
      </c>
      <c r="J3444" s="22">
        <v>43983.1875</v>
      </c>
      <c r="K3444" s="29" t="s">
        <v>9</v>
      </c>
      <c r="L3444">
        <v>3.87</v>
      </c>
      <c r="M3444">
        <v>11.02</v>
      </c>
      <c r="N3444">
        <v>3.29</v>
      </c>
    </row>
    <row r="3445" spans="1:14" x14ac:dyDescent="0.2">
      <c r="A3445">
        <v>3452</v>
      </c>
      <c r="B3445" s="22">
        <v>43983.28125</v>
      </c>
      <c r="C3445" s="29" t="s">
        <v>8</v>
      </c>
      <c r="D3445">
        <v>50.55</v>
      </c>
      <c r="E3445" s="30">
        <f t="shared" si="53"/>
        <v>10.305555555555554</v>
      </c>
      <c r="F3445">
        <v>-50.45</v>
      </c>
      <c r="G3445">
        <v>7.47</v>
      </c>
      <c r="I3445">
        <v>2090</v>
      </c>
      <c r="J3445" s="22">
        <v>43983.197916666664</v>
      </c>
      <c r="K3445" s="29" t="s">
        <v>9</v>
      </c>
      <c r="L3445">
        <v>3.59</v>
      </c>
      <c r="M3445">
        <v>10.98</v>
      </c>
      <c r="N3445">
        <v>3.05</v>
      </c>
    </row>
    <row r="3446" spans="1:14" x14ac:dyDescent="0.2">
      <c r="A3446">
        <v>3453</v>
      </c>
      <c r="B3446" s="22">
        <v>43983.291666666664</v>
      </c>
      <c r="C3446" s="29" t="s">
        <v>8</v>
      </c>
      <c r="D3446">
        <v>50.15</v>
      </c>
      <c r="E3446" s="30">
        <f t="shared" si="53"/>
        <v>10.083333333333334</v>
      </c>
      <c r="F3446">
        <v>-58.17</v>
      </c>
      <c r="G3446">
        <v>7.62</v>
      </c>
      <c r="I3446">
        <v>2091</v>
      </c>
      <c r="J3446" s="22">
        <v>43983.208333333336</v>
      </c>
      <c r="K3446" s="29" t="s">
        <v>9</v>
      </c>
      <c r="L3446">
        <v>3.37</v>
      </c>
      <c r="M3446">
        <v>10.94</v>
      </c>
      <c r="N3446">
        <v>2.87</v>
      </c>
    </row>
    <row r="3447" spans="1:14" x14ac:dyDescent="0.2">
      <c r="A3447">
        <v>3454</v>
      </c>
      <c r="B3447" s="22">
        <v>43983.302083333336</v>
      </c>
      <c r="C3447" s="29" t="s">
        <v>8</v>
      </c>
      <c r="D3447">
        <v>49.89</v>
      </c>
      <c r="E3447" s="30">
        <f t="shared" si="53"/>
        <v>9.93888888888889</v>
      </c>
      <c r="F3447">
        <v>-63.33</v>
      </c>
      <c r="G3447">
        <v>7.72</v>
      </c>
      <c r="I3447">
        <v>2092</v>
      </c>
      <c r="J3447" s="22">
        <v>43983.21875</v>
      </c>
      <c r="K3447" s="29" t="s">
        <v>9</v>
      </c>
      <c r="L3447">
        <v>3.24</v>
      </c>
      <c r="M3447">
        <v>10.9</v>
      </c>
      <c r="N3447">
        <v>2.75</v>
      </c>
    </row>
    <row r="3448" spans="1:14" x14ac:dyDescent="0.2">
      <c r="A3448">
        <v>3455</v>
      </c>
      <c r="B3448" s="22">
        <v>43983.3125</v>
      </c>
      <c r="C3448" s="29" t="s">
        <v>8</v>
      </c>
      <c r="D3448">
        <v>49.66</v>
      </c>
      <c r="E3448" s="30">
        <f t="shared" si="53"/>
        <v>9.81111111111111</v>
      </c>
      <c r="F3448">
        <v>-66.66</v>
      </c>
      <c r="G3448">
        <v>7.78</v>
      </c>
      <c r="I3448">
        <v>2093</v>
      </c>
      <c r="J3448" s="22">
        <v>43983.229166666664</v>
      </c>
      <c r="K3448" s="29" t="s">
        <v>8</v>
      </c>
      <c r="L3448">
        <v>3.12</v>
      </c>
      <c r="M3448">
        <v>10.86</v>
      </c>
      <c r="N3448">
        <v>2.65</v>
      </c>
    </row>
    <row r="3449" spans="1:14" x14ac:dyDescent="0.2">
      <c r="A3449">
        <v>3456</v>
      </c>
      <c r="B3449" s="22">
        <v>43983.322916666664</v>
      </c>
      <c r="C3449" s="29" t="s">
        <v>8</v>
      </c>
      <c r="D3449">
        <v>49.71</v>
      </c>
      <c r="E3449" s="30">
        <f t="shared" si="53"/>
        <v>9.8388888888888903</v>
      </c>
      <c r="F3449">
        <v>-67.989999999999995</v>
      </c>
      <c r="G3449">
        <v>7.81</v>
      </c>
      <c r="I3449">
        <v>2094</v>
      </c>
      <c r="J3449" s="22">
        <v>43983.239583333336</v>
      </c>
      <c r="K3449" s="29" t="s">
        <v>8</v>
      </c>
      <c r="L3449">
        <v>2.98</v>
      </c>
      <c r="M3449">
        <v>10.84</v>
      </c>
      <c r="N3449">
        <v>2.5299999999999998</v>
      </c>
    </row>
    <row r="3450" spans="1:14" x14ac:dyDescent="0.2">
      <c r="A3450">
        <v>3457</v>
      </c>
      <c r="B3450" s="22">
        <v>43983.333333333336</v>
      </c>
      <c r="C3450" s="29" t="s">
        <v>8</v>
      </c>
      <c r="D3450">
        <v>49.75</v>
      </c>
      <c r="E3450" s="30">
        <f t="shared" si="53"/>
        <v>9.8611111111111107</v>
      </c>
      <c r="F3450">
        <v>-70.17</v>
      </c>
      <c r="G3450">
        <v>7.85</v>
      </c>
      <c r="I3450">
        <v>2095</v>
      </c>
      <c r="J3450" s="22">
        <v>43983.25</v>
      </c>
      <c r="K3450" s="29" t="s">
        <v>8</v>
      </c>
      <c r="L3450">
        <v>2.86</v>
      </c>
      <c r="M3450">
        <v>10.8</v>
      </c>
      <c r="N3450">
        <v>2.4300000000000002</v>
      </c>
    </row>
    <row r="3451" spans="1:14" x14ac:dyDescent="0.2">
      <c r="A3451">
        <v>3458</v>
      </c>
      <c r="B3451" s="22">
        <v>43983.34375</v>
      </c>
      <c r="C3451" s="29" t="s">
        <v>8</v>
      </c>
      <c r="D3451">
        <v>49.8</v>
      </c>
      <c r="E3451" s="30">
        <f t="shared" si="53"/>
        <v>9.8888888888888875</v>
      </c>
      <c r="F3451">
        <v>-71.28</v>
      </c>
      <c r="G3451">
        <v>7.87</v>
      </c>
      <c r="I3451">
        <v>2096</v>
      </c>
      <c r="J3451" s="22">
        <v>43983.260416666664</v>
      </c>
      <c r="K3451" s="29" t="s">
        <v>8</v>
      </c>
      <c r="L3451">
        <v>2.71</v>
      </c>
      <c r="M3451">
        <v>10.76</v>
      </c>
      <c r="N3451">
        <v>2.2999999999999998</v>
      </c>
    </row>
    <row r="3452" spans="1:14" x14ac:dyDescent="0.2">
      <c r="A3452">
        <v>3459</v>
      </c>
      <c r="B3452" s="22">
        <v>43983.354166666664</v>
      </c>
      <c r="C3452" s="29" t="s">
        <v>8</v>
      </c>
      <c r="D3452">
        <v>49.8</v>
      </c>
      <c r="E3452" s="30">
        <f t="shared" si="53"/>
        <v>9.8888888888888875</v>
      </c>
      <c r="F3452">
        <v>-71.599999999999994</v>
      </c>
      <c r="G3452">
        <v>7.87</v>
      </c>
      <c r="I3452">
        <v>2097</v>
      </c>
      <c r="J3452" s="22">
        <v>43983.270833333336</v>
      </c>
      <c r="K3452" s="29" t="s">
        <v>8</v>
      </c>
      <c r="L3452">
        <v>3.8</v>
      </c>
      <c r="M3452">
        <v>10.64</v>
      </c>
      <c r="N3452">
        <v>3.23</v>
      </c>
    </row>
    <row r="3453" spans="1:14" x14ac:dyDescent="0.2">
      <c r="A3453">
        <v>3460</v>
      </c>
      <c r="B3453" s="22">
        <v>43983.364583333336</v>
      </c>
      <c r="C3453" s="29" t="s">
        <v>8</v>
      </c>
      <c r="D3453">
        <v>49.97</v>
      </c>
      <c r="E3453" s="30">
        <f t="shared" si="53"/>
        <v>9.9833333333333325</v>
      </c>
      <c r="F3453">
        <v>-72.489999999999995</v>
      </c>
      <c r="G3453">
        <v>7.89</v>
      </c>
      <c r="I3453">
        <v>2098</v>
      </c>
      <c r="J3453" s="22">
        <v>43983.28125</v>
      </c>
      <c r="K3453" s="29" t="s">
        <v>8</v>
      </c>
      <c r="L3453">
        <v>5.8</v>
      </c>
      <c r="M3453">
        <v>10.52</v>
      </c>
      <c r="N3453">
        <v>4.93</v>
      </c>
    </row>
    <row r="3454" spans="1:14" x14ac:dyDescent="0.2">
      <c r="A3454">
        <v>3461</v>
      </c>
      <c r="B3454" s="22">
        <v>43983.375</v>
      </c>
      <c r="C3454" s="29" t="s">
        <v>8</v>
      </c>
      <c r="D3454">
        <v>50.02</v>
      </c>
      <c r="E3454" s="30">
        <f t="shared" si="53"/>
        <v>10.011111111111113</v>
      </c>
      <c r="F3454">
        <v>-72.94</v>
      </c>
      <c r="G3454">
        <v>7.9</v>
      </c>
      <c r="I3454">
        <v>2099</v>
      </c>
      <c r="J3454" s="22">
        <v>43983.291666666664</v>
      </c>
      <c r="K3454" s="29" t="s">
        <v>8</v>
      </c>
      <c r="L3454">
        <v>8.5</v>
      </c>
      <c r="M3454">
        <v>10.24</v>
      </c>
      <c r="N3454">
        <v>7.22</v>
      </c>
    </row>
    <row r="3455" spans="1:14" x14ac:dyDescent="0.2">
      <c r="A3455">
        <v>3462</v>
      </c>
      <c r="B3455" s="22">
        <v>43983.385416666664</v>
      </c>
      <c r="C3455" s="29" t="s">
        <v>8</v>
      </c>
      <c r="D3455">
        <v>50.37</v>
      </c>
      <c r="E3455" s="30">
        <f t="shared" si="53"/>
        <v>10.205555555555556</v>
      </c>
      <c r="F3455">
        <v>-75.63</v>
      </c>
      <c r="G3455">
        <v>7.95</v>
      </c>
      <c r="I3455">
        <v>2100</v>
      </c>
      <c r="J3455" s="22">
        <v>43983.302083333336</v>
      </c>
      <c r="K3455" s="29" t="s">
        <v>8</v>
      </c>
      <c r="L3455">
        <v>10.57</v>
      </c>
      <c r="M3455">
        <v>10.08</v>
      </c>
      <c r="N3455">
        <v>8.99</v>
      </c>
    </row>
    <row r="3456" spans="1:14" x14ac:dyDescent="0.2">
      <c r="A3456">
        <v>3463</v>
      </c>
      <c r="B3456" s="22">
        <v>43983.395833333336</v>
      </c>
      <c r="C3456" s="29" t="s">
        <v>8</v>
      </c>
      <c r="D3456">
        <v>50.72</v>
      </c>
      <c r="E3456" s="30">
        <f t="shared" si="53"/>
        <v>10.399999999999999</v>
      </c>
      <c r="F3456">
        <v>-77.599999999999994</v>
      </c>
      <c r="G3456">
        <v>7.99</v>
      </c>
      <c r="I3456">
        <v>2101</v>
      </c>
      <c r="J3456" s="22">
        <v>43983.3125</v>
      </c>
      <c r="K3456" s="29" t="s">
        <v>8</v>
      </c>
      <c r="L3456">
        <v>11.29</v>
      </c>
      <c r="M3456">
        <v>9.9600000000000009</v>
      </c>
      <c r="N3456">
        <v>9.57</v>
      </c>
    </row>
    <row r="3457" spans="1:14" x14ac:dyDescent="0.2">
      <c r="A3457">
        <v>3464</v>
      </c>
      <c r="B3457" s="22">
        <v>43983.40625</v>
      </c>
      <c r="C3457" s="29" t="s">
        <v>8</v>
      </c>
      <c r="D3457">
        <v>51.16</v>
      </c>
      <c r="E3457" s="30">
        <f t="shared" si="53"/>
        <v>10.644444444444442</v>
      </c>
      <c r="F3457">
        <v>-78.67</v>
      </c>
      <c r="G3457">
        <v>8.01</v>
      </c>
      <c r="I3457">
        <v>2102</v>
      </c>
      <c r="J3457" s="22">
        <v>43983.322916666664</v>
      </c>
      <c r="K3457" s="29" t="s">
        <v>8</v>
      </c>
      <c r="L3457">
        <v>11.52</v>
      </c>
      <c r="M3457">
        <v>9.98</v>
      </c>
      <c r="N3457">
        <v>9.77</v>
      </c>
    </row>
    <row r="3458" spans="1:14" x14ac:dyDescent="0.2">
      <c r="A3458">
        <v>3465</v>
      </c>
      <c r="B3458" s="22">
        <v>43983.416666666664</v>
      </c>
      <c r="C3458" s="29" t="s">
        <v>8</v>
      </c>
      <c r="D3458">
        <v>51.65</v>
      </c>
      <c r="E3458" s="30">
        <f t="shared" si="53"/>
        <v>10.916666666666666</v>
      </c>
      <c r="F3458">
        <v>-81.89</v>
      </c>
      <c r="G3458">
        <v>8.07</v>
      </c>
      <c r="I3458">
        <v>2103</v>
      </c>
      <c r="J3458" s="22">
        <v>43983.333333333336</v>
      </c>
      <c r="K3458" s="29" t="s">
        <v>8</v>
      </c>
      <c r="L3458">
        <v>11.83</v>
      </c>
      <c r="M3458">
        <v>9.98</v>
      </c>
      <c r="N3458">
        <v>10.029999999999999</v>
      </c>
    </row>
    <row r="3459" spans="1:14" x14ac:dyDescent="0.2">
      <c r="A3459">
        <v>3466</v>
      </c>
      <c r="B3459" s="22">
        <v>43983.427083333336</v>
      </c>
      <c r="C3459" s="29" t="s">
        <v>8</v>
      </c>
      <c r="D3459">
        <v>52.83</v>
      </c>
      <c r="E3459" s="30">
        <f t="shared" si="53"/>
        <v>11.572222222222221</v>
      </c>
      <c r="F3459">
        <v>-85.28</v>
      </c>
      <c r="G3459">
        <v>8.1300000000000008</v>
      </c>
      <c r="I3459">
        <v>2104</v>
      </c>
      <c r="J3459" s="22">
        <v>43983.34375</v>
      </c>
      <c r="K3459" s="29" t="s">
        <v>8</v>
      </c>
      <c r="L3459">
        <v>11.96</v>
      </c>
      <c r="M3459">
        <v>9.98</v>
      </c>
      <c r="N3459">
        <v>10.15</v>
      </c>
    </row>
    <row r="3460" spans="1:14" x14ac:dyDescent="0.2">
      <c r="A3460">
        <v>3467</v>
      </c>
      <c r="B3460" s="22">
        <v>43983.4375</v>
      </c>
      <c r="C3460" s="29" t="s">
        <v>8</v>
      </c>
      <c r="D3460">
        <v>54.36</v>
      </c>
      <c r="E3460" s="30">
        <f t="shared" ref="E3460:E3523" si="54">(D3460-32)*5/9</f>
        <v>12.422222222222222</v>
      </c>
      <c r="F3460">
        <v>-89.61</v>
      </c>
      <c r="G3460">
        <v>8.2100000000000009</v>
      </c>
      <c r="I3460">
        <v>2105</v>
      </c>
      <c r="J3460" s="22">
        <v>43983.354166666664</v>
      </c>
      <c r="K3460" s="29" t="s">
        <v>8</v>
      </c>
      <c r="L3460">
        <v>12.06</v>
      </c>
      <c r="M3460">
        <v>10.02</v>
      </c>
      <c r="N3460">
        <v>11.2</v>
      </c>
    </row>
    <row r="3461" spans="1:14" x14ac:dyDescent="0.2">
      <c r="A3461">
        <v>3468</v>
      </c>
      <c r="B3461" s="22">
        <v>43983.447916666664</v>
      </c>
      <c r="C3461" s="29" t="s">
        <v>8</v>
      </c>
      <c r="D3461">
        <v>55.36</v>
      </c>
      <c r="E3461" s="30">
        <f t="shared" si="54"/>
        <v>12.977777777777778</v>
      </c>
      <c r="F3461">
        <v>-92.33</v>
      </c>
      <c r="G3461">
        <v>8.26</v>
      </c>
      <c r="I3461">
        <v>2106</v>
      </c>
      <c r="J3461" s="22">
        <v>43983.364583333336</v>
      </c>
      <c r="K3461" s="29" t="s">
        <v>8</v>
      </c>
      <c r="L3461">
        <v>12.06</v>
      </c>
      <c r="M3461">
        <v>10.1</v>
      </c>
      <c r="N3461">
        <v>11.1</v>
      </c>
    </row>
    <row r="3462" spans="1:14" x14ac:dyDescent="0.2">
      <c r="A3462">
        <v>3469</v>
      </c>
      <c r="B3462" s="22">
        <v>43983.458333333336</v>
      </c>
      <c r="C3462" s="29" t="s">
        <v>8</v>
      </c>
      <c r="D3462">
        <v>56.53</v>
      </c>
      <c r="E3462" s="30">
        <f t="shared" si="54"/>
        <v>13.627777777777778</v>
      </c>
      <c r="F3462">
        <v>-95.3</v>
      </c>
      <c r="G3462">
        <v>8.31</v>
      </c>
      <c r="I3462">
        <v>2107</v>
      </c>
      <c r="J3462" s="22">
        <v>43983.375</v>
      </c>
      <c r="K3462" s="29" t="s">
        <v>8</v>
      </c>
      <c r="L3462">
        <v>12.16</v>
      </c>
      <c r="M3462">
        <v>10.119999999999999</v>
      </c>
      <c r="N3462">
        <v>11.09</v>
      </c>
    </row>
    <row r="3463" spans="1:14" x14ac:dyDescent="0.2">
      <c r="A3463">
        <v>3470</v>
      </c>
      <c r="B3463" s="22">
        <v>43983.46875</v>
      </c>
      <c r="C3463" s="29" t="s">
        <v>8</v>
      </c>
      <c r="D3463">
        <v>57.57</v>
      </c>
      <c r="E3463" s="30">
        <f t="shared" si="54"/>
        <v>14.205555555555556</v>
      </c>
      <c r="F3463">
        <v>-99.24</v>
      </c>
      <c r="G3463">
        <v>8.3800000000000008</v>
      </c>
      <c r="I3463">
        <v>2108</v>
      </c>
      <c r="J3463" s="22">
        <v>43983.385416666664</v>
      </c>
      <c r="K3463" s="29" t="s">
        <v>8</v>
      </c>
      <c r="L3463">
        <v>12.38</v>
      </c>
      <c r="M3463">
        <v>10.28</v>
      </c>
      <c r="N3463">
        <v>11.28</v>
      </c>
    </row>
    <row r="3464" spans="1:14" x14ac:dyDescent="0.2">
      <c r="A3464">
        <v>3471</v>
      </c>
      <c r="B3464" s="22">
        <v>43983.479166666664</v>
      </c>
      <c r="C3464" s="29" t="s">
        <v>8</v>
      </c>
      <c r="D3464">
        <v>58.6</v>
      </c>
      <c r="E3464" s="30">
        <f t="shared" si="54"/>
        <v>14.777777777777779</v>
      </c>
      <c r="F3464">
        <v>-101.97</v>
      </c>
      <c r="G3464">
        <v>8.43</v>
      </c>
      <c r="I3464">
        <v>2109</v>
      </c>
      <c r="J3464" s="22">
        <v>43983.395833333336</v>
      </c>
      <c r="K3464" s="29" t="s">
        <v>8</v>
      </c>
      <c r="L3464">
        <v>12.73</v>
      </c>
      <c r="M3464">
        <v>10.54</v>
      </c>
      <c r="N3464">
        <v>11.56</v>
      </c>
    </row>
    <row r="3465" spans="1:14" x14ac:dyDescent="0.2">
      <c r="A3465">
        <v>3472</v>
      </c>
      <c r="B3465" s="22">
        <v>43983.489583333336</v>
      </c>
      <c r="C3465" s="29" t="s">
        <v>8</v>
      </c>
      <c r="D3465">
        <v>59.46</v>
      </c>
      <c r="E3465" s="30">
        <f t="shared" si="54"/>
        <v>15.255555555555556</v>
      </c>
      <c r="F3465">
        <v>-103.5</v>
      </c>
      <c r="G3465">
        <v>8.4499999999999993</v>
      </c>
      <c r="I3465">
        <v>2110</v>
      </c>
      <c r="J3465" s="22">
        <v>43983.40625</v>
      </c>
      <c r="K3465" s="29" t="s">
        <v>8</v>
      </c>
      <c r="L3465">
        <v>13.14</v>
      </c>
      <c r="M3465">
        <v>10.76</v>
      </c>
      <c r="N3465">
        <v>11.92</v>
      </c>
    </row>
    <row r="3466" spans="1:14" x14ac:dyDescent="0.2">
      <c r="A3466">
        <v>3473</v>
      </c>
      <c r="B3466" s="22">
        <v>43983.5</v>
      </c>
      <c r="C3466" s="29" t="s">
        <v>8</v>
      </c>
      <c r="D3466">
        <v>60.32</v>
      </c>
      <c r="E3466" s="30">
        <f t="shared" si="54"/>
        <v>15.733333333333333</v>
      </c>
      <c r="F3466">
        <v>-104.68</v>
      </c>
      <c r="G3466">
        <v>8.4700000000000006</v>
      </c>
      <c r="I3466">
        <v>2111</v>
      </c>
      <c r="J3466" s="22">
        <v>43983.416666666664</v>
      </c>
      <c r="K3466" s="29" t="s">
        <v>8</v>
      </c>
      <c r="L3466">
        <v>13.68</v>
      </c>
      <c r="M3466">
        <v>11</v>
      </c>
      <c r="N3466">
        <v>12.41</v>
      </c>
    </row>
    <row r="3467" spans="1:14" x14ac:dyDescent="0.2">
      <c r="A3467">
        <v>3474</v>
      </c>
      <c r="B3467" s="22">
        <v>43983.510416666664</v>
      </c>
      <c r="C3467" s="29" t="s">
        <v>8</v>
      </c>
      <c r="D3467">
        <v>61.18</v>
      </c>
      <c r="E3467" s="30">
        <f t="shared" si="54"/>
        <v>16.211111111111112</v>
      </c>
      <c r="F3467">
        <v>-107.66</v>
      </c>
      <c r="G3467">
        <v>8.5299999999999994</v>
      </c>
      <c r="I3467">
        <v>2112</v>
      </c>
      <c r="J3467" s="22">
        <v>43983.427083333336</v>
      </c>
      <c r="K3467" s="29" t="s">
        <v>8</v>
      </c>
      <c r="L3467">
        <v>14.29</v>
      </c>
      <c r="M3467">
        <v>11.42</v>
      </c>
      <c r="N3467">
        <v>12.92</v>
      </c>
    </row>
    <row r="3468" spans="1:14" x14ac:dyDescent="0.2">
      <c r="A3468">
        <v>3475</v>
      </c>
      <c r="B3468" s="22">
        <v>43983.520833333336</v>
      </c>
      <c r="C3468" s="29" t="s">
        <v>8</v>
      </c>
      <c r="D3468">
        <v>61.74</v>
      </c>
      <c r="E3468" s="30">
        <f t="shared" si="54"/>
        <v>16.522222222222226</v>
      </c>
      <c r="F3468">
        <v>-110.6</v>
      </c>
      <c r="G3468">
        <v>8.58</v>
      </c>
      <c r="I3468">
        <v>2113</v>
      </c>
      <c r="J3468" s="22">
        <v>43983.4375</v>
      </c>
      <c r="K3468" s="29" t="s">
        <v>8</v>
      </c>
      <c r="L3468">
        <v>15.23</v>
      </c>
      <c r="M3468">
        <v>12.18</v>
      </c>
      <c r="N3468">
        <v>13.68</v>
      </c>
    </row>
    <row r="3469" spans="1:14" x14ac:dyDescent="0.2">
      <c r="A3469">
        <v>3476</v>
      </c>
      <c r="B3469" s="22">
        <v>43983.53125</v>
      </c>
      <c r="C3469" s="29" t="s">
        <v>8</v>
      </c>
      <c r="D3469">
        <v>62.25</v>
      </c>
      <c r="E3469" s="30">
        <f t="shared" si="54"/>
        <v>16.805555555555557</v>
      </c>
      <c r="F3469">
        <v>-113.11</v>
      </c>
      <c r="G3469">
        <v>8.6199999999999992</v>
      </c>
      <c r="I3469">
        <v>2114</v>
      </c>
      <c r="J3469" s="22">
        <v>43983.447916666664</v>
      </c>
      <c r="K3469" s="29" t="s">
        <v>8</v>
      </c>
      <c r="L3469">
        <v>16.170000000000002</v>
      </c>
      <c r="M3469">
        <v>12.82</v>
      </c>
      <c r="N3469">
        <v>14.42</v>
      </c>
    </row>
    <row r="3470" spans="1:14" x14ac:dyDescent="0.2">
      <c r="A3470">
        <v>3477</v>
      </c>
      <c r="B3470" s="22">
        <v>43983.541666666664</v>
      </c>
      <c r="C3470" s="29" t="s">
        <v>8</v>
      </c>
      <c r="D3470">
        <v>62.85</v>
      </c>
      <c r="E3470" s="30">
        <f t="shared" si="54"/>
        <v>17.138888888888889</v>
      </c>
      <c r="F3470">
        <v>-115.46</v>
      </c>
      <c r="G3470">
        <v>8.67</v>
      </c>
      <c r="I3470">
        <v>2115</v>
      </c>
      <c r="J3470" s="22">
        <v>43983.458333333336</v>
      </c>
      <c r="K3470" s="29" t="s">
        <v>8</v>
      </c>
      <c r="L3470">
        <v>17.05</v>
      </c>
      <c r="M3470">
        <v>13.36</v>
      </c>
      <c r="N3470">
        <v>15.71</v>
      </c>
    </row>
    <row r="3471" spans="1:14" x14ac:dyDescent="0.2">
      <c r="A3471">
        <v>3478</v>
      </c>
      <c r="B3471" s="22">
        <v>43983.552083333336</v>
      </c>
      <c r="C3471" s="29" t="s">
        <v>8</v>
      </c>
      <c r="D3471">
        <v>63.41</v>
      </c>
      <c r="E3471" s="30">
        <f t="shared" si="54"/>
        <v>17.45</v>
      </c>
      <c r="F3471">
        <v>-117.13</v>
      </c>
      <c r="G3471">
        <v>8.6999999999999993</v>
      </c>
      <c r="I3471">
        <v>2116</v>
      </c>
      <c r="J3471" s="22">
        <v>43983.46875</v>
      </c>
      <c r="K3471" s="29" t="s">
        <v>8</v>
      </c>
      <c r="L3471">
        <v>16.850000000000001</v>
      </c>
      <c r="M3471">
        <v>13.9</v>
      </c>
      <c r="N3471">
        <v>14.46</v>
      </c>
    </row>
    <row r="3472" spans="1:14" x14ac:dyDescent="0.2">
      <c r="A3472">
        <v>3479</v>
      </c>
      <c r="B3472" s="22">
        <v>43983.5625</v>
      </c>
      <c r="C3472" s="29" t="s">
        <v>8</v>
      </c>
      <c r="D3472">
        <v>63.79</v>
      </c>
      <c r="E3472" s="30">
        <f t="shared" si="54"/>
        <v>17.661111111111111</v>
      </c>
      <c r="F3472">
        <v>-119.41</v>
      </c>
      <c r="G3472">
        <v>8.74</v>
      </c>
      <c r="I3472">
        <v>2117</v>
      </c>
      <c r="J3472" s="22">
        <v>43983.479166666664</v>
      </c>
      <c r="K3472" s="29" t="s">
        <v>8</v>
      </c>
      <c r="L3472">
        <v>17.29</v>
      </c>
      <c r="M3472">
        <v>14.44</v>
      </c>
      <c r="N3472">
        <v>14.85</v>
      </c>
    </row>
    <row r="3473" spans="1:14" x14ac:dyDescent="0.2">
      <c r="A3473">
        <v>3480</v>
      </c>
      <c r="B3473" s="22">
        <v>43983.572916666664</v>
      </c>
      <c r="C3473" s="29" t="s">
        <v>8</v>
      </c>
      <c r="D3473">
        <v>64.14</v>
      </c>
      <c r="E3473" s="30">
        <f t="shared" si="54"/>
        <v>17.855555555555554</v>
      </c>
      <c r="F3473">
        <v>-120.66</v>
      </c>
      <c r="G3473">
        <v>8.76</v>
      </c>
      <c r="I3473">
        <v>2118</v>
      </c>
      <c r="J3473" s="22">
        <v>43983.489583333336</v>
      </c>
      <c r="K3473" s="29" t="s">
        <v>8</v>
      </c>
      <c r="L3473">
        <v>18.3</v>
      </c>
      <c r="M3473">
        <v>14.94</v>
      </c>
      <c r="N3473">
        <v>15.74</v>
      </c>
    </row>
    <row r="3474" spans="1:14" x14ac:dyDescent="0.2">
      <c r="A3474">
        <v>3481</v>
      </c>
      <c r="B3474" s="22">
        <v>43983.583333333336</v>
      </c>
      <c r="C3474" s="29" t="s">
        <v>8</v>
      </c>
      <c r="D3474">
        <v>64.61</v>
      </c>
      <c r="E3474" s="30">
        <f t="shared" si="54"/>
        <v>18.116666666666667</v>
      </c>
      <c r="F3474">
        <v>-122.35</v>
      </c>
      <c r="G3474">
        <v>8.7899999999999991</v>
      </c>
      <c r="I3474">
        <v>2119</v>
      </c>
      <c r="J3474" s="22">
        <v>43983.5</v>
      </c>
      <c r="K3474" s="29" t="s">
        <v>8</v>
      </c>
      <c r="L3474">
        <v>18.71</v>
      </c>
      <c r="M3474">
        <v>15.4</v>
      </c>
      <c r="N3474">
        <v>16.12</v>
      </c>
    </row>
    <row r="3475" spans="1:14" x14ac:dyDescent="0.2">
      <c r="A3475">
        <v>3482</v>
      </c>
      <c r="B3475" s="22">
        <v>43983.59375</v>
      </c>
      <c r="C3475" s="29" t="s">
        <v>8</v>
      </c>
      <c r="D3475">
        <v>65.16</v>
      </c>
      <c r="E3475" s="30">
        <f t="shared" si="54"/>
        <v>18.422222222222221</v>
      </c>
      <c r="F3475">
        <v>-124.05</v>
      </c>
      <c r="G3475">
        <v>8.82</v>
      </c>
      <c r="I3475">
        <v>2120</v>
      </c>
      <c r="J3475" s="22">
        <v>43983.510416666664</v>
      </c>
      <c r="K3475" s="29" t="s">
        <v>8</v>
      </c>
      <c r="L3475">
        <v>19.79</v>
      </c>
      <c r="M3475">
        <v>15.88</v>
      </c>
      <c r="N3475">
        <v>17.100000000000001</v>
      </c>
    </row>
    <row r="3476" spans="1:14" x14ac:dyDescent="0.2">
      <c r="A3476">
        <v>3483</v>
      </c>
      <c r="B3476" s="22">
        <v>43983.604166666664</v>
      </c>
      <c r="C3476" s="29" t="s">
        <v>8</v>
      </c>
      <c r="D3476">
        <v>65.59</v>
      </c>
      <c r="E3476" s="30">
        <f t="shared" si="54"/>
        <v>18.661111111111111</v>
      </c>
      <c r="F3476">
        <v>-126.02</v>
      </c>
      <c r="G3476">
        <v>8.85</v>
      </c>
      <c r="I3476">
        <v>2121</v>
      </c>
      <c r="J3476" s="22">
        <v>43983.520833333336</v>
      </c>
      <c r="K3476" s="29" t="s">
        <v>8</v>
      </c>
      <c r="L3476">
        <v>21.36</v>
      </c>
      <c r="M3476">
        <v>16.34</v>
      </c>
      <c r="N3476">
        <v>18.5</v>
      </c>
    </row>
    <row r="3477" spans="1:14" x14ac:dyDescent="0.2">
      <c r="A3477">
        <v>3484</v>
      </c>
      <c r="B3477" s="22">
        <v>43983.614583333336</v>
      </c>
      <c r="C3477" s="29" t="s">
        <v>8</v>
      </c>
      <c r="D3477">
        <v>65.98</v>
      </c>
      <c r="E3477" s="30">
        <f t="shared" si="54"/>
        <v>18.87777777777778</v>
      </c>
      <c r="F3477">
        <v>-128.46</v>
      </c>
      <c r="G3477">
        <v>8.9</v>
      </c>
      <c r="I3477">
        <v>2122</v>
      </c>
      <c r="J3477" s="22">
        <v>43983.53125</v>
      </c>
      <c r="K3477" s="29" t="s">
        <v>8</v>
      </c>
      <c r="L3477">
        <v>22.33</v>
      </c>
      <c r="M3477">
        <v>16.66</v>
      </c>
      <c r="N3477">
        <v>19.39</v>
      </c>
    </row>
    <row r="3478" spans="1:14" x14ac:dyDescent="0.2">
      <c r="A3478">
        <v>3485</v>
      </c>
      <c r="B3478" s="22">
        <v>43983.625</v>
      </c>
      <c r="C3478" s="29" t="s">
        <v>8</v>
      </c>
      <c r="D3478">
        <v>66.28</v>
      </c>
      <c r="E3478" s="30">
        <f t="shared" si="54"/>
        <v>19.044444444444444</v>
      </c>
      <c r="F3478">
        <v>-130.88999999999999</v>
      </c>
      <c r="G3478">
        <v>8.94</v>
      </c>
      <c r="I3478">
        <v>2123</v>
      </c>
      <c r="J3478" s="22">
        <v>43983.541666666664</v>
      </c>
      <c r="K3478" s="29" t="s">
        <v>8</v>
      </c>
      <c r="L3478">
        <v>22.28</v>
      </c>
      <c r="M3478">
        <v>16.98</v>
      </c>
      <c r="N3478">
        <v>19.399999999999999</v>
      </c>
    </row>
    <row r="3479" spans="1:14" x14ac:dyDescent="0.2">
      <c r="A3479">
        <v>3486</v>
      </c>
      <c r="B3479" s="22">
        <v>43983.635416666664</v>
      </c>
      <c r="C3479" s="29" t="s">
        <v>8</v>
      </c>
      <c r="D3479">
        <v>66.489999999999995</v>
      </c>
      <c r="E3479" s="30">
        <f t="shared" si="54"/>
        <v>19.161111111111111</v>
      </c>
      <c r="F3479">
        <v>-132.19</v>
      </c>
      <c r="G3479">
        <v>8.9600000000000009</v>
      </c>
      <c r="I3479">
        <v>2124</v>
      </c>
      <c r="J3479" s="22">
        <v>43983.552083333336</v>
      </c>
      <c r="K3479" s="29" t="s">
        <v>8</v>
      </c>
      <c r="L3479">
        <v>23.07</v>
      </c>
      <c r="M3479">
        <v>17.260000000000002</v>
      </c>
      <c r="N3479">
        <v>20.149999999999999</v>
      </c>
    </row>
    <row r="3480" spans="1:14" x14ac:dyDescent="0.2">
      <c r="A3480">
        <v>3487</v>
      </c>
      <c r="B3480" s="22">
        <v>43983.645833333336</v>
      </c>
      <c r="C3480" s="29" t="s">
        <v>8</v>
      </c>
      <c r="D3480">
        <v>66.66</v>
      </c>
      <c r="E3480" s="30">
        <f t="shared" si="54"/>
        <v>19.255555555555553</v>
      </c>
      <c r="F3480">
        <v>-133.44</v>
      </c>
      <c r="G3480">
        <v>8.99</v>
      </c>
      <c r="I3480">
        <v>2125</v>
      </c>
      <c r="J3480" s="22">
        <v>43983.5625</v>
      </c>
      <c r="K3480" s="29" t="s">
        <v>8</v>
      </c>
      <c r="L3480">
        <v>22.93</v>
      </c>
      <c r="M3480">
        <v>17.559999999999999</v>
      </c>
      <c r="N3480">
        <v>20.100000000000001</v>
      </c>
    </row>
    <row r="3481" spans="1:14" x14ac:dyDescent="0.2">
      <c r="A3481">
        <v>3488</v>
      </c>
      <c r="B3481" s="22">
        <v>43983.65625</v>
      </c>
      <c r="C3481" s="29" t="s">
        <v>8</v>
      </c>
      <c r="D3481">
        <v>66.75</v>
      </c>
      <c r="E3481" s="30">
        <f t="shared" si="54"/>
        <v>19.305555555555557</v>
      </c>
      <c r="F3481">
        <v>-134.79</v>
      </c>
      <c r="G3481">
        <v>9.01</v>
      </c>
      <c r="I3481">
        <v>2126</v>
      </c>
      <c r="J3481" s="22">
        <v>43983.572916666664</v>
      </c>
      <c r="K3481" s="29" t="s">
        <v>8</v>
      </c>
      <c r="L3481">
        <v>23.35</v>
      </c>
      <c r="M3481">
        <v>17.8</v>
      </c>
      <c r="N3481">
        <v>20.53</v>
      </c>
    </row>
    <row r="3482" spans="1:14" x14ac:dyDescent="0.2">
      <c r="A3482">
        <v>3489</v>
      </c>
      <c r="B3482" s="22">
        <v>43983.666666666664</v>
      </c>
      <c r="C3482" s="29" t="s">
        <v>8</v>
      </c>
      <c r="D3482">
        <v>66.75</v>
      </c>
      <c r="E3482" s="30">
        <f t="shared" si="54"/>
        <v>19.305555555555557</v>
      </c>
      <c r="F3482">
        <v>-136.02000000000001</v>
      </c>
      <c r="G3482">
        <v>9.0299999999999994</v>
      </c>
      <c r="I3482">
        <v>2127</v>
      </c>
      <c r="J3482" s="22">
        <v>43983.583333333336</v>
      </c>
      <c r="K3482" s="29" t="s">
        <v>8</v>
      </c>
      <c r="L3482">
        <v>22.34</v>
      </c>
      <c r="M3482">
        <v>18.04</v>
      </c>
      <c r="N3482">
        <v>19.68</v>
      </c>
    </row>
    <row r="3483" spans="1:14" x14ac:dyDescent="0.2">
      <c r="A3483">
        <v>3490</v>
      </c>
      <c r="B3483" s="22">
        <v>43983.677083333336</v>
      </c>
      <c r="C3483" s="29" t="s">
        <v>8</v>
      </c>
      <c r="D3483">
        <v>66.66</v>
      </c>
      <c r="E3483" s="30">
        <f t="shared" si="54"/>
        <v>19.255555555555553</v>
      </c>
      <c r="F3483">
        <v>-136.6</v>
      </c>
      <c r="G3483">
        <v>9.0399999999999991</v>
      </c>
      <c r="I3483">
        <v>2128</v>
      </c>
      <c r="J3483" s="22">
        <v>43983.59375</v>
      </c>
      <c r="K3483" s="29" t="s">
        <v>8</v>
      </c>
      <c r="L3483">
        <v>22.88</v>
      </c>
      <c r="M3483">
        <v>18.3</v>
      </c>
      <c r="N3483">
        <v>20.2</v>
      </c>
    </row>
    <row r="3484" spans="1:14" x14ac:dyDescent="0.2">
      <c r="A3484">
        <v>3491</v>
      </c>
      <c r="B3484" s="22">
        <v>43983.6875</v>
      </c>
      <c r="C3484" s="29" t="s">
        <v>8</v>
      </c>
      <c r="D3484">
        <v>66.62</v>
      </c>
      <c r="E3484" s="30">
        <f t="shared" si="54"/>
        <v>19.233333333333334</v>
      </c>
      <c r="F3484">
        <v>-137.24</v>
      </c>
      <c r="G3484">
        <v>9.06</v>
      </c>
      <c r="I3484">
        <v>2129</v>
      </c>
      <c r="J3484" s="22">
        <v>43983.604166666664</v>
      </c>
      <c r="K3484" s="29" t="s">
        <v>8</v>
      </c>
      <c r="L3484">
        <v>23.18</v>
      </c>
      <c r="M3484">
        <v>18.559999999999999</v>
      </c>
      <c r="N3484">
        <v>20.52</v>
      </c>
    </row>
    <row r="3485" spans="1:14" x14ac:dyDescent="0.2">
      <c r="A3485">
        <v>3492</v>
      </c>
      <c r="B3485" s="22">
        <v>43983.697916666664</v>
      </c>
      <c r="C3485" s="29" t="s">
        <v>8</v>
      </c>
      <c r="D3485">
        <v>66.58</v>
      </c>
      <c r="E3485" s="30">
        <f t="shared" si="54"/>
        <v>19.211111111111109</v>
      </c>
      <c r="F3485">
        <v>-137.77000000000001</v>
      </c>
      <c r="G3485">
        <v>9.07</v>
      </c>
      <c r="I3485">
        <v>2130</v>
      </c>
      <c r="J3485" s="22">
        <v>43983.614583333336</v>
      </c>
      <c r="K3485" s="29" t="s">
        <v>8</v>
      </c>
      <c r="L3485">
        <v>23.81</v>
      </c>
      <c r="M3485">
        <v>18.78</v>
      </c>
      <c r="N3485">
        <v>21.11</v>
      </c>
    </row>
    <row r="3486" spans="1:14" x14ac:dyDescent="0.2">
      <c r="A3486">
        <v>3493</v>
      </c>
      <c r="B3486" s="22">
        <v>43983.708333333336</v>
      </c>
      <c r="C3486" s="29" t="s">
        <v>8</v>
      </c>
      <c r="D3486">
        <v>66.58</v>
      </c>
      <c r="E3486" s="30">
        <f t="shared" si="54"/>
        <v>19.211111111111109</v>
      </c>
      <c r="F3486">
        <v>-138.33000000000001</v>
      </c>
      <c r="G3486">
        <v>9.08</v>
      </c>
      <c r="I3486">
        <v>2131</v>
      </c>
      <c r="J3486" s="22">
        <v>43983.625</v>
      </c>
      <c r="K3486" s="29" t="s">
        <v>8</v>
      </c>
      <c r="L3486">
        <v>23.31</v>
      </c>
      <c r="M3486">
        <v>18.96</v>
      </c>
      <c r="N3486">
        <v>20.69</v>
      </c>
    </row>
    <row r="3487" spans="1:14" x14ac:dyDescent="0.2">
      <c r="A3487">
        <v>3494</v>
      </c>
      <c r="B3487" s="22">
        <v>43983.71875</v>
      </c>
      <c r="C3487" s="29" t="s">
        <v>8</v>
      </c>
      <c r="D3487">
        <v>66.53</v>
      </c>
      <c r="E3487" s="30">
        <f t="shared" si="54"/>
        <v>19.183333333333334</v>
      </c>
      <c r="F3487">
        <v>-139.13999999999999</v>
      </c>
      <c r="G3487">
        <v>9.09</v>
      </c>
      <c r="I3487">
        <v>2132</v>
      </c>
      <c r="J3487" s="22">
        <v>43983.635416666664</v>
      </c>
      <c r="K3487" s="29" t="s">
        <v>8</v>
      </c>
      <c r="L3487">
        <v>23.65</v>
      </c>
      <c r="M3487">
        <v>19.100000000000001</v>
      </c>
      <c r="N3487">
        <v>21.02</v>
      </c>
    </row>
    <row r="3488" spans="1:14" x14ac:dyDescent="0.2">
      <c r="A3488">
        <v>3495</v>
      </c>
      <c r="B3488" s="22">
        <v>43983.729166666664</v>
      </c>
      <c r="C3488" s="29" t="s">
        <v>8</v>
      </c>
      <c r="D3488">
        <v>66.41</v>
      </c>
      <c r="E3488" s="30">
        <f t="shared" si="54"/>
        <v>19.116666666666664</v>
      </c>
      <c r="F3488">
        <v>-139.97</v>
      </c>
      <c r="G3488">
        <v>9.11</v>
      </c>
      <c r="I3488">
        <v>2133</v>
      </c>
      <c r="J3488" s="22">
        <v>43983.645833333336</v>
      </c>
      <c r="K3488" s="29" t="s">
        <v>8</v>
      </c>
      <c r="L3488">
        <v>23.72</v>
      </c>
      <c r="M3488">
        <v>19.22</v>
      </c>
      <c r="N3488">
        <v>20.72</v>
      </c>
    </row>
    <row r="3489" spans="1:14" x14ac:dyDescent="0.2">
      <c r="A3489">
        <v>3496</v>
      </c>
      <c r="B3489" s="22">
        <v>43983.739583333336</v>
      </c>
      <c r="C3489" s="29" t="s">
        <v>8</v>
      </c>
      <c r="D3489">
        <v>65.930000000000007</v>
      </c>
      <c r="E3489" s="30">
        <f t="shared" si="54"/>
        <v>18.850000000000005</v>
      </c>
      <c r="F3489">
        <v>-138.61000000000001</v>
      </c>
      <c r="G3489">
        <v>9.08</v>
      </c>
      <c r="I3489">
        <v>2134</v>
      </c>
      <c r="J3489" s="22">
        <v>43983.65625</v>
      </c>
      <c r="K3489" s="29" t="s">
        <v>8</v>
      </c>
      <c r="L3489">
        <v>23.38</v>
      </c>
      <c r="M3489">
        <v>19.3</v>
      </c>
      <c r="N3489">
        <v>20.45</v>
      </c>
    </row>
    <row r="3490" spans="1:14" x14ac:dyDescent="0.2">
      <c r="A3490">
        <v>3497</v>
      </c>
      <c r="B3490" s="22">
        <v>43983.75</v>
      </c>
      <c r="C3490" s="29" t="s">
        <v>8</v>
      </c>
      <c r="D3490">
        <v>63.24</v>
      </c>
      <c r="E3490" s="30">
        <f t="shared" si="54"/>
        <v>17.355555555555558</v>
      </c>
      <c r="F3490">
        <v>-117.82</v>
      </c>
      <c r="G3490">
        <v>8.7100000000000009</v>
      </c>
      <c r="I3490">
        <v>2135</v>
      </c>
      <c r="J3490" s="22">
        <v>43983.666666666664</v>
      </c>
      <c r="K3490" s="29" t="s">
        <v>8</v>
      </c>
      <c r="L3490">
        <v>23.19</v>
      </c>
      <c r="M3490">
        <v>19.3</v>
      </c>
      <c r="N3490">
        <v>20.329999999999998</v>
      </c>
    </row>
    <row r="3491" spans="1:14" x14ac:dyDescent="0.2">
      <c r="A3491">
        <v>3498</v>
      </c>
      <c r="B3491" s="22">
        <v>43983.760416666664</v>
      </c>
      <c r="C3491" s="29" t="s">
        <v>8</v>
      </c>
      <c r="D3491">
        <v>56.87</v>
      </c>
      <c r="E3491" s="30">
        <f t="shared" si="54"/>
        <v>13.816666666666666</v>
      </c>
      <c r="F3491">
        <v>-94.57</v>
      </c>
      <c r="G3491">
        <v>8.2899999999999991</v>
      </c>
      <c r="I3491">
        <v>2136</v>
      </c>
      <c r="J3491" s="22">
        <v>43983.677083333336</v>
      </c>
      <c r="K3491" s="29" t="s">
        <v>8</v>
      </c>
      <c r="L3491">
        <v>23.26</v>
      </c>
      <c r="M3491">
        <v>19.28</v>
      </c>
      <c r="N3491">
        <v>20.39</v>
      </c>
    </row>
    <row r="3492" spans="1:14" x14ac:dyDescent="0.2">
      <c r="A3492">
        <v>3499</v>
      </c>
      <c r="B3492" s="22">
        <v>43983.770833333336</v>
      </c>
      <c r="C3492" s="29" t="s">
        <v>8</v>
      </c>
      <c r="D3492">
        <v>54.18</v>
      </c>
      <c r="E3492" s="30">
        <f t="shared" si="54"/>
        <v>12.322222222222223</v>
      </c>
      <c r="F3492">
        <v>-80.69</v>
      </c>
      <c r="G3492">
        <v>8.0399999999999991</v>
      </c>
      <c r="I3492">
        <v>2137</v>
      </c>
      <c r="J3492" s="22">
        <v>43983.6875</v>
      </c>
      <c r="K3492" s="29" t="s">
        <v>8</v>
      </c>
      <c r="L3492">
        <v>22.3</v>
      </c>
      <c r="M3492">
        <v>19.260000000000002</v>
      </c>
      <c r="N3492">
        <v>19.53</v>
      </c>
    </row>
    <row r="3493" spans="1:14" x14ac:dyDescent="0.2">
      <c r="A3493">
        <v>3500</v>
      </c>
      <c r="B3493" s="22">
        <v>43983.78125</v>
      </c>
      <c r="C3493" s="29" t="s">
        <v>8</v>
      </c>
      <c r="D3493">
        <v>53.53</v>
      </c>
      <c r="E3493" s="30">
        <f t="shared" si="54"/>
        <v>11.961111111111112</v>
      </c>
      <c r="F3493">
        <v>-77.459999999999994</v>
      </c>
      <c r="G3493">
        <v>7.98</v>
      </c>
      <c r="I3493">
        <v>2138</v>
      </c>
      <c r="J3493" s="22">
        <v>43983.697916666664</v>
      </c>
      <c r="K3493" s="29" t="s">
        <v>8</v>
      </c>
      <c r="L3493">
        <v>21.73</v>
      </c>
      <c r="M3493">
        <v>19.239999999999998</v>
      </c>
      <c r="N3493">
        <v>19.05</v>
      </c>
    </row>
    <row r="3494" spans="1:14" x14ac:dyDescent="0.2">
      <c r="A3494">
        <v>3501</v>
      </c>
      <c r="B3494" s="22">
        <v>43983.791666666664</v>
      </c>
      <c r="C3494" s="29" t="s">
        <v>8</v>
      </c>
      <c r="D3494">
        <v>53.88</v>
      </c>
      <c r="E3494" s="30">
        <f t="shared" si="54"/>
        <v>12.155555555555557</v>
      </c>
      <c r="F3494">
        <v>-81.11</v>
      </c>
      <c r="G3494">
        <v>8.0500000000000007</v>
      </c>
      <c r="I3494">
        <v>2139</v>
      </c>
      <c r="J3494" s="22">
        <v>43983.708333333336</v>
      </c>
      <c r="K3494" s="29" t="s">
        <v>8</v>
      </c>
      <c r="L3494">
        <v>21.66</v>
      </c>
      <c r="M3494">
        <v>19.22</v>
      </c>
      <c r="N3494">
        <v>19.010000000000002</v>
      </c>
    </row>
    <row r="3495" spans="1:14" x14ac:dyDescent="0.2">
      <c r="A3495">
        <v>3502</v>
      </c>
      <c r="B3495" s="22">
        <v>43983.802083333336</v>
      </c>
      <c r="C3495" s="29" t="s">
        <v>8</v>
      </c>
      <c r="D3495">
        <v>54.36</v>
      </c>
      <c r="E3495" s="30">
        <f t="shared" si="54"/>
        <v>12.422222222222222</v>
      </c>
      <c r="F3495">
        <v>-83.71</v>
      </c>
      <c r="G3495">
        <v>8.1</v>
      </c>
      <c r="I3495">
        <v>2140</v>
      </c>
      <c r="J3495" s="22">
        <v>43983.71875</v>
      </c>
      <c r="K3495" s="29" t="s">
        <v>8</v>
      </c>
      <c r="L3495">
        <v>21.38</v>
      </c>
      <c r="M3495">
        <v>19.2</v>
      </c>
      <c r="N3495">
        <v>18.8</v>
      </c>
    </row>
    <row r="3496" spans="1:14" x14ac:dyDescent="0.2">
      <c r="A3496">
        <v>3503</v>
      </c>
      <c r="B3496" s="22">
        <v>43983.8125</v>
      </c>
      <c r="C3496" s="29" t="s">
        <v>8</v>
      </c>
      <c r="D3496">
        <v>54.27</v>
      </c>
      <c r="E3496" s="30">
        <f t="shared" si="54"/>
        <v>12.372222222222225</v>
      </c>
      <c r="F3496">
        <v>-81.52</v>
      </c>
      <c r="G3496">
        <v>8.0500000000000007</v>
      </c>
      <c r="I3496">
        <v>2141</v>
      </c>
      <c r="J3496" s="22">
        <v>43983.729166666664</v>
      </c>
      <c r="K3496" s="29" t="s">
        <v>8</v>
      </c>
      <c r="L3496">
        <v>21.73</v>
      </c>
      <c r="M3496">
        <v>19.18</v>
      </c>
      <c r="N3496">
        <v>19.14</v>
      </c>
    </row>
    <row r="3497" spans="1:14" x14ac:dyDescent="0.2">
      <c r="A3497">
        <v>3504</v>
      </c>
      <c r="B3497" s="22">
        <v>43983.822916666664</v>
      </c>
      <c r="C3497" s="29" t="s">
        <v>8</v>
      </c>
      <c r="D3497">
        <v>53.53</v>
      </c>
      <c r="E3497" s="30">
        <f t="shared" si="54"/>
        <v>11.961111111111112</v>
      </c>
      <c r="F3497">
        <v>-76.28</v>
      </c>
      <c r="G3497">
        <v>7.96</v>
      </c>
      <c r="I3497">
        <v>2142</v>
      </c>
      <c r="J3497" s="22">
        <v>43983.739583333336</v>
      </c>
      <c r="K3497" s="29" t="s">
        <v>8</v>
      </c>
      <c r="L3497">
        <v>21.43</v>
      </c>
      <c r="M3497">
        <v>19.02</v>
      </c>
      <c r="N3497">
        <v>18.96</v>
      </c>
    </row>
    <row r="3498" spans="1:14" x14ac:dyDescent="0.2">
      <c r="A3498">
        <v>3505</v>
      </c>
      <c r="B3498" s="22">
        <v>43983.833333333336</v>
      </c>
      <c r="C3498" s="29" t="s">
        <v>8</v>
      </c>
      <c r="D3498">
        <v>53.18</v>
      </c>
      <c r="E3498" s="30">
        <f t="shared" si="54"/>
        <v>11.766666666666667</v>
      </c>
      <c r="F3498">
        <v>-74.81</v>
      </c>
      <c r="G3498">
        <v>7.93</v>
      </c>
      <c r="I3498">
        <v>2143</v>
      </c>
      <c r="J3498" s="22">
        <v>43983.75</v>
      </c>
      <c r="K3498" s="29" t="s">
        <v>8</v>
      </c>
      <c r="L3498">
        <v>18.670000000000002</v>
      </c>
      <c r="M3498">
        <v>18.420000000000002</v>
      </c>
      <c r="N3498">
        <v>16.2</v>
      </c>
    </row>
    <row r="3499" spans="1:14" x14ac:dyDescent="0.2">
      <c r="A3499">
        <v>3506</v>
      </c>
      <c r="B3499" s="22">
        <v>43983.84375</v>
      </c>
      <c r="C3499" s="29" t="s">
        <v>8</v>
      </c>
      <c r="D3499">
        <v>52.79</v>
      </c>
      <c r="E3499" s="30">
        <f t="shared" si="54"/>
        <v>11.549999999999999</v>
      </c>
      <c r="F3499">
        <v>-72.33</v>
      </c>
      <c r="G3499">
        <v>7.88</v>
      </c>
      <c r="I3499">
        <v>2144</v>
      </c>
      <c r="J3499" s="22">
        <v>43983.760416666664</v>
      </c>
      <c r="K3499" s="29" t="s">
        <v>8</v>
      </c>
      <c r="L3499">
        <v>11.78</v>
      </c>
      <c r="M3499">
        <v>15.48</v>
      </c>
      <c r="N3499">
        <v>10.11</v>
      </c>
    </row>
    <row r="3500" spans="1:14" x14ac:dyDescent="0.2">
      <c r="A3500">
        <v>3507</v>
      </c>
      <c r="B3500" s="22">
        <v>43983.854166666664</v>
      </c>
      <c r="C3500" s="29" t="s">
        <v>8</v>
      </c>
      <c r="D3500">
        <v>52.79</v>
      </c>
      <c r="E3500" s="30">
        <f t="shared" si="54"/>
        <v>11.549999999999999</v>
      </c>
      <c r="F3500">
        <v>-72.66</v>
      </c>
      <c r="G3500">
        <v>7.89</v>
      </c>
      <c r="I3500">
        <v>2145</v>
      </c>
      <c r="J3500" s="22">
        <v>43983.770833333336</v>
      </c>
      <c r="K3500" s="29" t="s">
        <v>8</v>
      </c>
      <c r="L3500">
        <v>11.46</v>
      </c>
      <c r="M3500">
        <v>12.86</v>
      </c>
      <c r="N3500">
        <v>9.8000000000000007</v>
      </c>
    </row>
    <row r="3501" spans="1:14" x14ac:dyDescent="0.2">
      <c r="A3501">
        <v>3508</v>
      </c>
      <c r="B3501" s="22">
        <v>43983.864583333336</v>
      </c>
      <c r="C3501" s="29" t="s">
        <v>8</v>
      </c>
      <c r="D3501">
        <v>52.53</v>
      </c>
      <c r="E3501" s="30">
        <f t="shared" si="54"/>
        <v>11.405555555555557</v>
      </c>
      <c r="F3501">
        <v>-70.959999999999994</v>
      </c>
      <c r="G3501">
        <v>7.86</v>
      </c>
      <c r="I3501">
        <v>2146</v>
      </c>
      <c r="J3501" s="22">
        <v>43983.78125</v>
      </c>
      <c r="K3501" s="29" t="s">
        <v>8</v>
      </c>
      <c r="L3501">
        <v>11.33</v>
      </c>
      <c r="M3501">
        <v>12.18</v>
      </c>
      <c r="N3501">
        <v>9.68</v>
      </c>
    </row>
    <row r="3502" spans="1:14" x14ac:dyDescent="0.2">
      <c r="A3502">
        <v>3509</v>
      </c>
      <c r="B3502" s="22">
        <v>43983.875</v>
      </c>
      <c r="C3502" s="29" t="s">
        <v>8</v>
      </c>
      <c r="D3502">
        <v>52.44</v>
      </c>
      <c r="E3502" s="30">
        <f t="shared" si="54"/>
        <v>11.355555555555554</v>
      </c>
      <c r="F3502">
        <v>-70.56</v>
      </c>
      <c r="G3502">
        <v>7.85</v>
      </c>
      <c r="I3502">
        <v>2147</v>
      </c>
      <c r="J3502" s="22">
        <v>43983.791666666664</v>
      </c>
      <c r="K3502" s="29" t="s">
        <v>8</v>
      </c>
      <c r="L3502">
        <v>12.04</v>
      </c>
      <c r="M3502">
        <v>12.12</v>
      </c>
      <c r="N3502">
        <v>10.28</v>
      </c>
    </row>
    <row r="3503" spans="1:14" x14ac:dyDescent="0.2">
      <c r="A3503">
        <v>3510</v>
      </c>
      <c r="B3503" s="22">
        <v>43983.885416666664</v>
      </c>
      <c r="C3503" s="29" t="s">
        <v>9</v>
      </c>
      <c r="D3503">
        <v>52.22</v>
      </c>
      <c r="E3503" s="30">
        <f t="shared" si="54"/>
        <v>11.233333333333333</v>
      </c>
      <c r="F3503">
        <v>-69.63</v>
      </c>
      <c r="G3503">
        <v>7.83</v>
      </c>
      <c r="I3503">
        <v>2148</v>
      </c>
      <c r="J3503" s="22">
        <v>43983.802083333336</v>
      </c>
      <c r="K3503" s="29" t="s">
        <v>8</v>
      </c>
      <c r="L3503">
        <v>11.83</v>
      </c>
      <c r="M3503">
        <v>12.48</v>
      </c>
      <c r="N3503">
        <v>10.11</v>
      </c>
    </row>
    <row r="3504" spans="1:14" x14ac:dyDescent="0.2">
      <c r="A3504">
        <v>3511</v>
      </c>
      <c r="B3504" s="22">
        <v>43983.895833333336</v>
      </c>
      <c r="C3504" s="29" t="s">
        <v>9</v>
      </c>
      <c r="D3504">
        <v>51.91</v>
      </c>
      <c r="E3504" s="30">
        <f t="shared" si="54"/>
        <v>11.06111111111111</v>
      </c>
      <c r="F3504">
        <v>-68.44</v>
      </c>
      <c r="G3504">
        <v>7.81</v>
      </c>
      <c r="I3504">
        <v>2149</v>
      </c>
      <c r="J3504" s="22">
        <v>43983.8125</v>
      </c>
      <c r="K3504" s="29" t="s">
        <v>8</v>
      </c>
      <c r="L3504">
        <v>11.84</v>
      </c>
      <c r="M3504">
        <v>12.62</v>
      </c>
      <c r="N3504">
        <v>10.119999999999999</v>
      </c>
    </row>
    <row r="3505" spans="1:14" x14ac:dyDescent="0.2">
      <c r="A3505">
        <v>3512</v>
      </c>
      <c r="B3505" s="22">
        <v>43983.90625</v>
      </c>
      <c r="C3505" s="29" t="s">
        <v>9</v>
      </c>
      <c r="D3505">
        <v>51.69</v>
      </c>
      <c r="E3505" s="30">
        <f t="shared" si="54"/>
        <v>10.938888888888888</v>
      </c>
      <c r="F3505">
        <v>-67.989999999999995</v>
      </c>
      <c r="G3505">
        <v>7.8</v>
      </c>
      <c r="I3505">
        <v>2150</v>
      </c>
      <c r="J3505" s="22">
        <v>43983.822916666664</v>
      </c>
      <c r="K3505" s="29" t="s">
        <v>8</v>
      </c>
      <c r="L3505">
        <v>11.51</v>
      </c>
      <c r="M3505">
        <v>12.2</v>
      </c>
      <c r="N3505">
        <v>9.82</v>
      </c>
    </row>
    <row r="3506" spans="1:14" x14ac:dyDescent="0.2">
      <c r="A3506">
        <v>3513</v>
      </c>
      <c r="B3506" s="22">
        <v>43983.916666666664</v>
      </c>
      <c r="C3506" s="29" t="s">
        <v>9</v>
      </c>
      <c r="D3506">
        <v>51.6</v>
      </c>
      <c r="E3506" s="30">
        <f t="shared" si="54"/>
        <v>10.888888888888889</v>
      </c>
      <c r="F3506">
        <v>-67.61</v>
      </c>
      <c r="G3506">
        <v>7.8</v>
      </c>
      <c r="I3506">
        <v>2151</v>
      </c>
      <c r="J3506" s="22">
        <v>43983.833333333336</v>
      </c>
      <c r="K3506" s="29" t="s">
        <v>8</v>
      </c>
      <c r="L3506">
        <v>11.25</v>
      </c>
      <c r="M3506">
        <v>11.9</v>
      </c>
      <c r="N3506">
        <v>9.6199999999999992</v>
      </c>
    </row>
    <row r="3507" spans="1:14" x14ac:dyDescent="0.2">
      <c r="A3507">
        <v>3514</v>
      </c>
      <c r="B3507" s="22">
        <v>43983.927083333336</v>
      </c>
      <c r="C3507" s="29" t="s">
        <v>9</v>
      </c>
      <c r="D3507">
        <v>51.38</v>
      </c>
      <c r="E3507" s="30">
        <f t="shared" si="54"/>
        <v>10.766666666666667</v>
      </c>
      <c r="F3507">
        <v>-67.099999999999994</v>
      </c>
      <c r="G3507">
        <v>7.79</v>
      </c>
      <c r="I3507">
        <v>2152</v>
      </c>
      <c r="J3507" s="22">
        <v>43983.84375</v>
      </c>
      <c r="K3507" s="29" t="s">
        <v>8</v>
      </c>
      <c r="L3507">
        <v>11.05</v>
      </c>
      <c r="M3507">
        <v>11.74</v>
      </c>
      <c r="N3507">
        <v>9.42</v>
      </c>
    </row>
    <row r="3508" spans="1:14" x14ac:dyDescent="0.2">
      <c r="A3508">
        <v>3515</v>
      </c>
      <c r="B3508" s="22">
        <v>43983.9375</v>
      </c>
      <c r="C3508" s="29" t="s">
        <v>9</v>
      </c>
      <c r="D3508">
        <v>51.3</v>
      </c>
      <c r="E3508" s="30">
        <f t="shared" si="54"/>
        <v>10.722222222222221</v>
      </c>
      <c r="F3508">
        <v>-66.8</v>
      </c>
      <c r="G3508">
        <v>7.78</v>
      </c>
      <c r="I3508">
        <v>2153</v>
      </c>
      <c r="J3508" s="22">
        <v>43983.854166666664</v>
      </c>
      <c r="K3508" s="29" t="s">
        <v>8</v>
      </c>
      <c r="L3508">
        <v>11.08</v>
      </c>
      <c r="M3508">
        <v>11.6</v>
      </c>
      <c r="N3508">
        <v>9.44</v>
      </c>
    </row>
    <row r="3509" spans="1:14" x14ac:dyDescent="0.2">
      <c r="A3509">
        <v>3516</v>
      </c>
      <c r="B3509" s="22">
        <v>43983.947916666664</v>
      </c>
      <c r="C3509" s="29" t="s">
        <v>9</v>
      </c>
      <c r="D3509">
        <v>51.34</v>
      </c>
      <c r="E3509" s="30">
        <f t="shared" si="54"/>
        <v>10.744444444444447</v>
      </c>
      <c r="F3509">
        <v>-66.81</v>
      </c>
      <c r="G3509">
        <v>7.78</v>
      </c>
      <c r="I3509">
        <v>2154</v>
      </c>
      <c r="J3509" s="22">
        <v>43983.864583333336</v>
      </c>
      <c r="K3509" s="29" t="s">
        <v>8</v>
      </c>
      <c r="L3509">
        <v>11.05</v>
      </c>
      <c r="M3509">
        <v>11.56</v>
      </c>
      <c r="N3509">
        <v>9.41</v>
      </c>
    </row>
    <row r="3510" spans="1:14" x14ac:dyDescent="0.2">
      <c r="A3510">
        <v>3517</v>
      </c>
      <c r="B3510" s="22">
        <v>43983.958333333336</v>
      </c>
      <c r="C3510" s="29" t="s">
        <v>9</v>
      </c>
      <c r="D3510">
        <v>51.3</v>
      </c>
      <c r="E3510" s="30">
        <f t="shared" si="54"/>
        <v>10.722222222222221</v>
      </c>
      <c r="F3510">
        <v>-67.03</v>
      </c>
      <c r="G3510">
        <v>7.79</v>
      </c>
      <c r="I3510">
        <v>2155</v>
      </c>
      <c r="J3510" s="22">
        <v>43983.875</v>
      </c>
      <c r="K3510" s="29" t="s">
        <v>8</v>
      </c>
      <c r="L3510">
        <v>11.06</v>
      </c>
      <c r="M3510">
        <v>11.48</v>
      </c>
      <c r="N3510">
        <v>9.42</v>
      </c>
    </row>
    <row r="3511" spans="1:14" x14ac:dyDescent="0.2">
      <c r="A3511">
        <v>3518</v>
      </c>
      <c r="B3511" s="22">
        <v>43983.96875</v>
      </c>
      <c r="C3511" s="29" t="s">
        <v>9</v>
      </c>
      <c r="D3511">
        <v>51.25</v>
      </c>
      <c r="E3511" s="30">
        <f t="shared" si="54"/>
        <v>10.694444444444445</v>
      </c>
      <c r="F3511">
        <v>-66.489999999999995</v>
      </c>
      <c r="G3511">
        <v>7.78</v>
      </c>
      <c r="I3511">
        <v>2156</v>
      </c>
      <c r="J3511" s="22">
        <v>43983.885416666664</v>
      </c>
      <c r="K3511" s="29" t="s">
        <v>9</v>
      </c>
      <c r="L3511">
        <v>11.06</v>
      </c>
      <c r="M3511">
        <v>11.38</v>
      </c>
      <c r="N3511">
        <v>9.42</v>
      </c>
    </row>
    <row r="3512" spans="1:14" x14ac:dyDescent="0.2">
      <c r="A3512">
        <v>3519</v>
      </c>
      <c r="B3512" s="22">
        <v>43983.979166666664</v>
      </c>
      <c r="C3512" s="29" t="s">
        <v>9</v>
      </c>
      <c r="D3512">
        <v>51.25</v>
      </c>
      <c r="E3512" s="30">
        <f t="shared" si="54"/>
        <v>10.694444444444445</v>
      </c>
      <c r="F3512">
        <v>-65.86</v>
      </c>
      <c r="G3512">
        <v>7.76</v>
      </c>
      <c r="I3512">
        <v>2157</v>
      </c>
      <c r="J3512" s="22">
        <v>43983.895833333336</v>
      </c>
      <c r="K3512" s="29" t="s">
        <v>9</v>
      </c>
      <c r="L3512">
        <v>11.07</v>
      </c>
      <c r="M3512">
        <v>11.2</v>
      </c>
      <c r="N3512">
        <v>9.42</v>
      </c>
    </row>
    <row r="3513" spans="1:14" x14ac:dyDescent="0.2">
      <c r="A3513">
        <v>3520</v>
      </c>
      <c r="B3513" s="22">
        <v>43983.989583333336</v>
      </c>
      <c r="C3513" s="29" t="s">
        <v>9</v>
      </c>
      <c r="D3513">
        <v>51.21</v>
      </c>
      <c r="E3513" s="30">
        <f t="shared" si="54"/>
        <v>10.672222222222224</v>
      </c>
      <c r="F3513">
        <v>-65.16</v>
      </c>
      <c r="G3513">
        <v>7.75</v>
      </c>
      <c r="I3513">
        <v>2158</v>
      </c>
      <c r="J3513" s="22">
        <v>43983.90625</v>
      </c>
      <c r="K3513" s="29" t="s">
        <v>9</v>
      </c>
      <c r="L3513">
        <v>11.09</v>
      </c>
      <c r="M3513">
        <v>11.08</v>
      </c>
      <c r="N3513">
        <v>9.43</v>
      </c>
    </row>
    <row r="3514" spans="1:14" x14ac:dyDescent="0.2">
      <c r="A3514">
        <v>3521</v>
      </c>
      <c r="B3514" s="22">
        <v>43984</v>
      </c>
      <c r="C3514" s="29" t="s">
        <v>9</v>
      </c>
      <c r="D3514">
        <v>51.16</v>
      </c>
      <c r="E3514" s="30">
        <f t="shared" si="54"/>
        <v>10.644444444444442</v>
      </c>
      <c r="F3514">
        <v>-63.61</v>
      </c>
      <c r="G3514">
        <v>7.72</v>
      </c>
      <c r="I3514">
        <v>2159</v>
      </c>
      <c r="J3514" s="22">
        <v>43983.916666666664</v>
      </c>
      <c r="K3514" s="29" t="s">
        <v>9</v>
      </c>
      <c r="L3514">
        <v>11.06</v>
      </c>
      <c r="M3514">
        <v>11.02</v>
      </c>
      <c r="N3514">
        <v>9.41</v>
      </c>
    </row>
    <row r="3515" spans="1:14" x14ac:dyDescent="0.2">
      <c r="A3515">
        <v>3522</v>
      </c>
      <c r="B3515" s="22">
        <v>43984.010416666664</v>
      </c>
      <c r="C3515" s="29" t="s">
        <v>9</v>
      </c>
      <c r="D3515">
        <v>51.16</v>
      </c>
      <c r="E3515" s="30">
        <f t="shared" si="54"/>
        <v>10.644444444444442</v>
      </c>
      <c r="F3515">
        <v>-62.28</v>
      </c>
      <c r="G3515">
        <v>7.7</v>
      </c>
      <c r="I3515">
        <v>2160</v>
      </c>
      <c r="J3515" s="22">
        <v>43983.927083333336</v>
      </c>
      <c r="K3515" s="29" t="s">
        <v>9</v>
      </c>
      <c r="L3515">
        <v>11.11</v>
      </c>
      <c r="M3515">
        <v>10.92</v>
      </c>
      <c r="N3515">
        <v>9.4499999999999993</v>
      </c>
    </row>
    <row r="3516" spans="1:14" x14ac:dyDescent="0.2">
      <c r="A3516">
        <v>3523</v>
      </c>
      <c r="B3516" s="22">
        <v>43984.020833333336</v>
      </c>
      <c r="C3516" s="29" t="s">
        <v>9</v>
      </c>
      <c r="D3516">
        <v>51.12</v>
      </c>
      <c r="E3516" s="30">
        <f t="shared" si="54"/>
        <v>10.622222222222222</v>
      </c>
      <c r="F3516">
        <v>-61.41</v>
      </c>
      <c r="G3516">
        <v>7.68</v>
      </c>
      <c r="I3516">
        <v>2161</v>
      </c>
      <c r="J3516" s="22">
        <v>43983.9375</v>
      </c>
      <c r="K3516" s="29" t="s">
        <v>9</v>
      </c>
      <c r="L3516">
        <v>11.08</v>
      </c>
      <c r="M3516">
        <v>10.84</v>
      </c>
      <c r="N3516">
        <v>9.42</v>
      </c>
    </row>
    <row r="3517" spans="1:14" x14ac:dyDescent="0.2">
      <c r="A3517">
        <v>3524</v>
      </c>
      <c r="B3517" s="22">
        <v>43984.03125</v>
      </c>
      <c r="C3517" s="29" t="s">
        <v>9</v>
      </c>
      <c r="D3517">
        <v>51.12</v>
      </c>
      <c r="E3517" s="30">
        <f t="shared" si="54"/>
        <v>10.622222222222222</v>
      </c>
      <c r="F3517">
        <v>-59.24</v>
      </c>
      <c r="G3517">
        <v>7.64</v>
      </c>
      <c r="I3517">
        <v>2162</v>
      </c>
      <c r="J3517" s="22">
        <v>43983.947916666664</v>
      </c>
      <c r="K3517" s="29" t="s">
        <v>9</v>
      </c>
      <c r="L3517">
        <v>11.01</v>
      </c>
      <c r="M3517">
        <v>10.84</v>
      </c>
      <c r="N3517">
        <v>9.36</v>
      </c>
    </row>
    <row r="3518" spans="1:14" x14ac:dyDescent="0.2">
      <c r="A3518">
        <v>3525</v>
      </c>
      <c r="B3518" s="22">
        <v>43984.041666666664</v>
      </c>
      <c r="C3518" s="29" t="s">
        <v>9</v>
      </c>
      <c r="D3518">
        <v>51.08</v>
      </c>
      <c r="E3518" s="30">
        <f t="shared" si="54"/>
        <v>10.6</v>
      </c>
      <c r="F3518">
        <v>-59.5</v>
      </c>
      <c r="G3518">
        <v>7.64</v>
      </c>
      <c r="I3518">
        <v>2163</v>
      </c>
      <c r="J3518" s="22">
        <v>43983.958333333336</v>
      </c>
      <c r="K3518" s="29" t="s">
        <v>9</v>
      </c>
      <c r="L3518">
        <v>11.05</v>
      </c>
      <c r="M3518">
        <v>10.84</v>
      </c>
      <c r="N3518">
        <v>9.4</v>
      </c>
    </row>
    <row r="3519" spans="1:14" x14ac:dyDescent="0.2">
      <c r="A3519">
        <v>3526</v>
      </c>
      <c r="B3519" s="22">
        <v>43984.052083333336</v>
      </c>
      <c r="C3519" s="29" t="s">
        <v>9</v>
      </c>
      <c r="D3519">
        <v>51.03</v>
      </c>
      <c r="E3519" s="30">
        <f t="shared" si="54"/>
        <v>10.572222222222223</v>
      </c>
      <c r="F3519">
        <v>-57.89</v>
      </c>
      <c r="G3519">
        <v>7.61</v>
      </c>
      <c r="I3519">
        <v>2164</v>
      </c>
      <c r="J3519" s="22">
        <v>43983.96875</v>
      </c>
      <c r="K3519" s="29" t="s">
        <v>9</v>
      </c>
      <c r="L3519">
        <v>11</v>
      </c>
      <c r="M3519">
        <v>10.82</v>
      </c>
      <c r="N3519">
        <v>9.35</v>
      </c>
    </row>
    <row r="3520" spans="1:14" x14ac:dyDescent="0.2">
      <c r="A3520">
        <v>3527</v>
      </c>
      <c r="B3520" s="22">
        <v>43984.0625</v>
      </c>
      <c r="C3520" s="29" t="s">
        <v>9</v>
      </c>
      <c r="D3520">
        <v>51.03</v>
      </c>
      <c r="E3520" s="30">
        <f t="shared" si="54"/>
        <v>10.572222222222223</v>
      </c>
      <c r="F3520">
        <v>-55.89</v>
      </c>
      <c r="G3520">
        <v>7.57</v>
      </c>
      <c r="I3520">
        <v>2165</v>
      </c>
      <c r="J3520" s="22">
        <v>43983.979166666664</v>
      </c>
      <c r="K3520" s="29" t="s">
        <v>9</v>
      </c>
      <c r="L3520">
        <v>10.88</v>
      </c>
      <c r="M3520">
        <v>10.8</v>
      </c>
      <c r="N3520">
        <v>9.25</v>
      </c>
    </row>
    <row r="3521" spans="1:14" x14ac:dyDescent="0.2">
      <c r="A3521">
        <v>3528</v>
      </c>
      <c r="B3521" s="22">
        <v>43984.072916666664</v>
      </c>
      <c r="C3521" s="29" t="s">
        <v>9</v>
      </c>
      <c r="D3521">
        <v>50.99</v>
      </c>
      <c r="E3521" s="30">
        <f t="shared" si="54"/>
        <v>10.550000000000002</v>
      </c>
      <c r="F3521">
        <v>-53.88</v>
      </c>
      <c r="G3521">
        <v>7.54</v>
      </c>
      <c r="I3521">
        <v>2166</v>
      </c>
      <c r="J3521" s="22">
        <v>43983.989583333336</v>
      </c>
      <c r="K3521" s="29" t="s">
        <v>9</v>
      </c>
      <c r="L3521">
        <v>10.75</v>
      </c>
      <c r="M3521">
        <v>10.78</v>
      </c>
      <c r="N3521">
        <v>9.14</v>
      </c>
    </row>
    <row r="3522" spans="1:14" x14ac:dyDescent="0.2">
      <c r="A3522">
        <v>3529</v>
      </c>
      <c r="B3522" s="22">
        <v>43984.083333333336</v>
      </c>
      <c r="C3522" s="29" t="s">
        <v>9</v>
      </c>
      <c r="D3522">
        <v>50.94</v>
      </c>
      <c r="E3522" s="30">
        <f t="shared" si="54"/>
        <v>10.52222222222222</v>
      </c>
      <c r="F3522">
        <v>-51.42</v>
      </c>
      <c r="G3522">
        <v>7.49</v>
      </c>
      <c r="I3522">
        <v>2167</v>
      </c>
      <c r="J3522" s="22">
        <v>43984</v>
      </c>
      <c r="K3522" s="29" t="s">
        <v>9</v>
      </c>
      <c r="L3522">
        <v>10.4</v>
      </c>
      <c r="M3522">
        <v>10.76</v>
      </c>
      <c r="N3522">
        <v>8.84</v>
      </c>
    </row>
    <row r="3523" spans="1:14" x14ac:dyDescent="0.2">
      <c r="A3523">
        <v>3530</v>
      </c>
      <c r="B3523" s="22">
        <v>43984.09375</v>
      </c>
      <c r="C3523" s="29" t="s">
        <v>9</v>
      </c>
      <c r="D3523">
        <v>50.9</v>
      </c>
      <c r="E3523" s="30">
        <f t="shared" si="54"/>
        <v>10.5</v>
      </c>
      <c r="F3523">
        <v>-49.92</v>
      </c>
      <c r="G3523">
        <v>7.46</v>
      </c>
      <c r="I3523">
        <v>2168</v>
      </c>
      <c r="J3523" s="22">
        <v>43984.010416666664</v>
      </c>
      <c r="K3523" s="29" t="s">
        <v>9</v>
      </c>
      <c r="L3523">
        <v>10.34</v>
      </c>
      <c r="M3523">
        <v>10.76</v>
      </c>
      <c r="N3523">
        <v>8.7899999999999991</v>
      </c>
    </row>
    <row r="3524" spans="1:14" x14ac:dyDescent="0.2">
      <c r="A3524">
        <v>3531</v>
      </c>
      <c r="B3524" s="22">
        <v>43984.104166666664</v>
      </c>
      <c r="C3524" s="29" t="s">
        <v>9</v>
      </c>
      <c r="D3524">
        <v>50.86</v>
      </c>
      <c r="E3524" s="30">
        <f t="shared" ref="E3524:E3587" si="55">(D3524-32)*5/9</f>
        <v>10.477777777777778</v>
      </c>
      <c r="F3524">
        <v>-48.75</v>
      </c>
      <c r="G3524">
        <v>7.44</v>
      </c>
      <c r="I3524">
        <v>2169</v>
      </c>
      <c r="J3524" s="22">
        <v>43984.020833333336</v>
      </c>
      <c r="K3524" s="29" t="s">
        <v>9</v>
      </c>
      <c r="L3524">
        <v>10.199999999999999</v>
      </c>
      <c r="M3524">
        <v>10.74</v>
      </c>
      <c r="N3524">
        <v>8.67</v>
      </c>
    </row>
    <row r="3525" spans="1:14" x14ac:dyDescent="0.2">
      <c r="A3525">
        <v>3532</v>
      </c>
      <c r="B3525" s="22">
        <v>43984.114583333336</v>
      </c>
      <c r="C3525" s="29" t="s">
        <v>9</v>
      </c>
      <c r="D3525">
        <v>50.81</v>
      </c>
      <c r="E3525" s="30">
        <f t="shared" si="55"/>
        <v>10.450000000000001</v>
      </c>
      <c r="F3525">
        <v>-48</v>
      </c>
      <c r="G3525">
        <v>7.43</v>
      </c>
      <c r="I3525">
        <v>2170</v>
      </c>
      <c r="J3525" s="22">
        <v>43984.03125</v>
      </c>
      <c r="K3525" s="29" t="s">
        <v>9</v>
      </c>
      <c r="L3525">
        <v>9.91</v>
      </c>
      <c r="M3525">
        <v>10.72</v>
      </c>
      <c r="N3525">
        <v>8.42</v>
      </c>
    </row>
    <row r="3526" spans="1:14" x14ac:dyDescent="0.2">
      <c r="A3526">
        <v>3533</v>
      </c>
      <c r="B3526" s="22">
        <v>43984.125</v>
      </c>
      <c r="C3526" s="29" t="s">
        <v>9</v>
      </c>
      <c r="D3526">
        <v>50.81</v>
      </c>
      <c r="E3526" s="30">
        <f t="shared" si="55"/>
        <v>10.450000000000001</v>
      </c>
      <c r="F3526">
        <v>-47</v>
      </c>
      <c r="G3526">
        <v>7.41</v>
      </c>
      <c r="I3526">
        <v>2171</v>
      </c>
      <c r="J3526" s="22">
        <v>43984.041666666664</v>
      </c>
      <c r="K3526" s="29" t="s">
        <v>9</v>
      </c>
      <c r="L3526">
        <v>9.09</v>
      </c>
      <c r="M3526">
        <v>10.72</v>
      </c>
      <c r="N3526">
        <v>7.72</v>
      </c>
    </row>
    <row r="3527" spans="1:14" x14ac:dyDescent="0.2">
      <c r="A3527">
        <v>3534</v>
      </c>
      <c r="B3527" s="22">
        <v>43984.135416666664</v>
      </c>
      <c r="C3527" s="29" t="s">
        <v>9</v>
      </c>
      <c r="D3527">
        <v>50.77</v>
      </c>
      <c r="E3527" s="30">
        <f t="shared" si="55"/>
        <v>10.427777777777781</v>
      </c>
      <c r="F3527">
        <v>-45.5</v>
      </c>
      <c r="G3527">
        <v>7.38</v>
      </c>
      <c r="I3527">
        <v>2172</v>
      </c>
      <c r="J3527" s="22">
        <v>43984.052083333336</v>
      </c>
      <c r="K3527" s="29" t="s">
        <v>9</v>
      </c>
      <c r="L3527">
        <v>8.8000000000000007</v>
      </c>
      <c r="M3527">
        <v>10.68</v>
      </c>
      <c r="N3527">
        <v>7.48</v>
      </c>
    </row>
    <row r="3528" spans="1:14" x14ac:dyDescent="0.2">
      <c r="A3528">
        <v>3535</v>
      </c>
      <c r="B3528" s="22">
        <v>43984.145833333336</v>
      </c>
      <c r="C3528" s="29" t="s">
        <v>9</v>
      </c>
      <c r="D3528">
        <v>50.77</v>
      </c>
      <c r="E3528" s="30">
        <f t="shared" si="55"/>
        <v>10.427777777777781</v>
      </c>
      <c r="F3528">
        <v>-44.2</v>
      </c>
      <c r="G3528">
        <v>7.35</v>
      </c>
      <c r="I3528">
        <v>2173</v>
      </c>
      <c r="J3528" s="22">
        <v>43984.0625</v>
      </c>
      <c r="K3528" s="29" t="s">
        <v>9</v>
      </c>
      <c r="L3528">
        <v>8.57</v>
      </c>
      <c r="M3528">
        <v>10.66</v>
      </c>
      <c r="N3528">
        <v>7.28</v>
      </c>
    </row>
    <row r="3529" spans="1:14" x14ac:dyDescent="0.2">
      <c r="A3529">
        <v>3536</v>
      </c>
      <c r="B3529" s="22">
        <v>43984.15625</v>
      </c>
      <c r="C3529" s="29" t="s">
        <v>9</v>
      </c>
      <c r="D3529">
        <v>50.72</v>
      </c>
      <c r="E3529" s="30">
        <f t="shared" si="55"/>
        <v>10.399999999999999</v>
      </c>
      <c r="F3529">
        <v>-43.11</v>
      </c>
      <c r="G3529">
        <v>7.33</v>
      </c>
      <c r="I3529">
        <v>2174</v>
      </c>
      <c r="J3529" s="22">
        <v>43984.072916666664</v>
      </c>
      <c r="K3529" s="29" t="s">
        <v>9</v>
      </c>
      <c r="L3529">
        <v>8.01</v>
      </c>
      <c r="M3529">
        <v>10.64</v>
      </c>
      <c r="N3529">
        <v>6.81</v>
      </c>
    </row>
    <row r="3530" spans="1:14" x14ac:dyDescent="0.2">
      <c r="A3530">
        <v>3537</v>
      </c>
      <c r="B3530" s="22">
        <v>43984.166666666664</v>
      </c>
      <c r="C3530" s="29" t="s">
        <v>9</v>
      </c>
      <c r="D3530">
        <v>50.68</v>
      </c>
      <c r="E3530" s="30">
        <f t="shared" si="55"/>
        <v>10.377777777777778</v>
      </c>
      <c r="F3530">
        <v>-41.99</v>
      </c>
      <c r="G3530">
        <v>7.31</v>
      </c>
      <c r="I3530">
        <v>2175</v>
      </c>
      <c r="J3530" s="22">
        <v>43984.083333333336</v>
      </c>
      <c r="K3530" s="29" t="s">
        <v>9</v>
      </c>
      <c r="L3530">
        <v>7.54</v>
      </c>
      <c r="M3530">
        <v>10.62</v>
      </c>
      <c r="N3530">
        <v>6.4</v>
      </c>
    </row>
    <row r="3531" spans="1:14" x14ac:dyDescent="0.2">
      <c r="A3531">
        <v>3538</v>
      </c>
      <c r="B3531" s="22">
        <v>43984.177083333336</v>
      </c>
      <c r="C3531" s="29" t="s">
        <v>9</v>
      </c>
      <c r="D3531">
        <v>50.68</v>
      </c>
      <c r="E3531" s="30">
        <f t="shared" si="55"/>
        <v>10.377777777777778</v>
      </c>
      <c r="F3531">
        <v>-40.92</v>
      </c>
      <c r="G3531">
        <v>7.29</v>
      </c>
      <c r="I3531">
        <v>2176</v>
      </c>
      <c r="J3531" s="22">
        <v>43984.09375</v>
      </c>
      <c r="K3531" s="29" t="s">
        <v>9</v>
      </c>
      <c r="L3531">
        <v>7.21</v>
      </c>
      <c r="M3531">
        <v>10.6</v>
      </c>
      <c r="N3531">
        <v>6.12</v>
      </c>
    </row>
    <row r="3532" spans="1:14" x14ac:dyDescent="0.2">
      <c r="A3532">
        <v>3539</v>
      </c>
      <c r="B3532" s="22">
        <v>43984.1875</v>
      </c>
      <c r="C3532" s="29" t="s">
        <v>9</v>
      </c>
      <c r="D3532">
        <v>50.64</v>
      </c>
      <c r="E3532" s="30">
        <f t="shared" si="55"/>
        <v>10.355555555555556</v>
      </c>
      <c r="F3532">
        <v>-39.909999999999997</v>
      </c>
      <c r="G3532">
        <v>7.27</v>
      </c>
      <c r="I3532">
        <v>2177</v>
      </c>
      <c r="J3532" s="22">
        <v>43984.104166666664</v>
      </c>
      <c r="K3532" s="29" t="s">
        <v>9</v>
      </c>
      <c r="L3532">
        <v>6.93</v>
      </c>
      <c r="M3532">
        <v>10.58</v>
      </c>
      <c r="N3532">
        <v>5.89</v>
      </c>
    </row>
    <row r="3533" spans="1:14" x14ac:dyDescent="0.2">
      <c r="A3533">
        <v>3540</v>
      </c>
      <c r="B3533" s="22">
        <v>43984.197916666664</v>
      </c>
      <c r="C3533" s="29" t="s">
        <v>9</v>
      </c>
      <c r="D3533">
        <v>50.59</v>
      </c>
      <c r="E3533" s="30">
        <f t="shared" si="55"/>
        <v>10.327777777777779</v>
      </c>
      <c r="F3533">
        <v>-39.130000000000003</v>
      </c>
      <c r="G3533">
        <v>7.26</v>
      </c>
      <c r="I3533">
        <v>2178</v>
      </c>
      <c r="J3533" s="22">
        <v>43984.114583333336</v>
      </c>
      <c r="K3533" s="29" t="s">
        <v>9</v>
      </c>
      <c r="L3533">
        <v>6.68</v>
      </c>
      <c r="M3533">
        <v>10.56</v>
      </c>
      <c r="N3533">
        <v>5.67</v>
      </c>
    </row>
    <row r="3534" spans="1:14" x14ac:dyDescent="0.2">
      <c r="A3534">
        <v>3541</v>
      </c>
      <c r="B3534" s="22">
        <v>43984.208333333336</v>
      </c>
      <c r="C3534" s="29" t="s">
        <v>9</v>
      </c>
      <c r="D3534">
        <v>50.59</v>
      </c>
      <c r="E3534" s="30">
        <f t="shared" si="55"/>
        <v>10.327777777777779</v>
      </c>
      <c r="F3534">
        <v>-38.200000000000003</v>
      </c>
      <c r="G3534">
        <v>7.24</v>
      </c>
      <c r="I3534">
        <v>2179</v>
      </c>
      <c r="J3534" s="22">
        <v>43984.125</v>
      </c>
      <c r="K3534" s="29" t="s">
        <v>9</v>
      </c>
      <c r="L3534">
        <v>6.49</v>
      </c>
      <c r="M3534">
        <v>10.56</v>
      </c>
      <c r="N3534">
        <v>5.51</v>
      </c>
    </row>
    <row r="3535" spans="1:14" x14ac:dyDescent="0.2">
      <c r="A3535">
        <v>3542</v>
      </c>
      <c r="B3535" s="22">
        <v>43984.21875</v>
      </c>
      <c r="C3535" s="29" t="s">
        <v>9</v>
      </c>
      <c r="D3535">
        <v>50.55</v>
      </c>
      <c r="E3535" s="30">
        <f t="shared" si="55"/>
        <v>10.305555555555554</v>
      </c>
      <c r="F3535">
        <v>-37.450000000000003</v>
      </c>
      <c r="G3535">
        <v>7.23</v>
      </c>
      <c r="I3535">
        <v>2180</v>
      </c>
      <c r="J3535" s="22">
        <v>43984.135416666664</v>
      </c>
      <c r="K3535" s="29" t="s">
        <v>9</v>
      </c>
      <c r="L3535">
        <v>6.29</v>
      </c>
      <c r="M3535">
        <v>10.54</v>
      </c>
      <c r="N3535">
        <v>5.34</v>
      </c>
    </row>
    <row r="3536" spans="1:14" x14ac:dyDescent="0.2">
      <c r="A3536">
        <v>3543</v>
      </c>
      <c r="B3536" s="22">
        <v>43984.229166666664</v>
      </c>
      <c r="C3536" s="29" t="s">
        <v>8</v>
      </c>
      <c r="D3536">
        <v>50.55</v>
      </c>
      <c r="E3536" s="30">
        <f t="shared" si="55"/>
        <v>10.305555555555554</v>
      </c>
      <c r="F3536">
        <v>-36.61</v>
      </c>
      <c r="G3536">
        <v>7.21</v>
      </c>
      <c r="I3536">
        <v>2181</v>
      </c>
      <c r="J3536" s="22">
        <v>43984.145833333336</v>
      </c>
      <c r="K3536" s="29" t="s">
        <v>9</v>
      </c>
      <c r="L3536">
        <v>5.97</v>
      </c>
      <c r="M3536">
        <v>10.54</v>
      </c>
      <c r="N3536">
        <v>5.07</v>
      </c>
    </row>
    <row r="3537" spans="1:14" x14ac:dyDescent="0.2">
      <c r="A3537">
        <v>3544</v>
      </c>
      <c r="B3537" s="22">
        <v>43984.239583333336</v>
      </c>
      <c r="C3537" s="29" t="s">
        <v>8</v>
      </c>
      <c r="D3537">
        <v>50.5</v>
      </c>
      <c r="E3537" s="30">
        <f t="shared" si="55"/>
        <v>10.277777777777779</v>
      </c>
      <c r="F3537">
        <v>-35.799999999999997</v>
      </c>
      <c r="G3537">
        <v>7.19</v>
      </c>
      <c r="I3537">
        <v>2182</v>
      </c>
      <c r="J3537" s="22">
        <v>43984.15625</v>
      </c>
      <c r="K3537" s="29" t="s">
        <v>9</v>
      </c>
      <c r="L3537">
        <v>5.6</v>
      </c>
      <c r="M3537">
        <v>10.52</v>
      </c>
      <c r="N3537">
        <v>4.75</v>
      </c>
    </row>
    <row r="3538" spans="1:14" x14ac:dyDescent="0.2">
      <c r="A3538">
        <v>3545</v>
      </c>
      <c r="B3538" s="22">
        <v>43984.25</v>
      </c>
      <c r="C3538" s="29" t="s">
        <v>8</v>
      </c>
      <c r="D3538">
        <v>50.5</v>
      </c>
      <c r="E3538" s="30">
        <f t="shared" si="55"/>
        <v>10.277777777777779</v>
      </c>
      <c r="F3538">
        <v>-35.08</v>
      </c>
      <c r="G3538">
        <v>7.18</v>
      </c>
      <c r="I3538">
        <v>2183</v>
      </c>
      <c r="J3538" s="22">
        <v>43984.166666666664</v>
      </c>
      <c r="K3538" s="29" t="s">
        <v>9</v>
      </c>
      <c r="L3538">
        <v>5.28</v>
      </c>
      <c r="M3538">
        <v>10.5</v>
      </c>
      <c r="N3538">
        <v>4.4800000000000004</v>
      </c>
    </row>
    <row r="3539" spans="1:14" x14ac:dyDescent="0.2">
      <c r="A3539">
        <v>3546</v>
      </c>
      <c r="B3539" s="22">
        <v>43984.260416666664</v>
      </c>
      <c r="C3539" s="29" t="s">
        <v>8</v>
      </c>
      <c r="D3539">
        <v>50.46</v>
      </c>
      <c r="E3539" s="30">
        <f t="shared" si="55"/>
        <v>10.255555555555556</v>
      </c>
      <c r="F3539">
        <v>-34.630000000000003</v>
      </c>
      <c r="G3539">
        <v>7.17</v>
      </c>
      <c r="I3539">
        <v>2184</v>
      </c>
      <c r="J3539" s="22">
        <v>43984.177083333336</v>
      </c>
      <c r="K3539" s="29" t="s">
        <v>9</v>
      </c>
      <c r="L3539">
        <v>4.93</v>
      </c>
      <c r="M3539">
        <v>10.48</v>
      </c>
      <c r="N3539">
        <v>4.1900000000000004</v>
      </c>
    </row>
    <row r="3540" spans="1:14" x14ac:dyDescent="0.2">
      <c r="A3540">
        <v>3547</v>
      </c>
      <c r="B3540" s="22">
        <v>43984.270833333336</v>
      </c>
      <c r="C3540" s="29" t="s">
        <v>8</v>
      </c>
      <c r="D3540">
        <v>50.46</v>
      </c>
      <c r="E3540" s="30">
        <f t="shared" si="55"/>
        <v>10.255555555555556</v>
      </c>
      <c r="F3540">
        <v>-34.630000000000003</v>
      </c>
      <c r="G3540">
        <v>7.17</v>
      </c>
      <c r="I3540">
        <v>2185</v>
      </c>
      <c r="J3540" s="22">
        <v>43984.1875</v>
      </c>
      <c r="K3540" s="29" t="s">
        <v>9</v>
      </c>
      <c r="L3540">
        <v>4.63</v>
      </c>
      <c r="M3540">
        <v>10.48</v>
      </c>
      <c r="N3540">
        <v>3.93</v>
      </c>
    </row>
    <row r="3541" spans="1:14" x14ac:dyDescent="0.2">
      <c r="A3541">
        <v>3548</v>
      </c>
      <c r="B3541" s="22">
        <v>43984.28125</v>
      </c>
      <c r="C3541" s="29" t="s">
        <v>8</v>
      </c>
      <c r="D3541">
        <v>50.46</v>
      </c>
      <c r="E3541" s="30">
        <f t="shared" si="55"/>
        <v>10.255555555555556</v>
      </c>
      <c r="F3541">
        <v>-34.5</v>
      </c>
      <c r="G3541">
        <v>7.17</v>
      </c>
      <c r="I3541">
        <v>2186</v>
      </c>
      <c r="J3541" s="22">
        <v>43984.197916666664</v>
      </c>
      <c r="K3541" s="29" t="s">
        <v>9</v>
      </c>
      <c r="L3541">
        <v>4.4000000000000004</v>
      </c>
      <c r="M3541">
        <v>10.46</v>
      </c>
      <c r="N3541">
        <v>3.73</v>
      </c>
    </row>
    <row r="3542" spans="1:14" x14ac:dyDescent="0.2">
      <c r="A3542">
        <v>3549</v>
      </c>
      <c r="B3542" s="22">
        <v>43984.291666666664</v>
      </c>
      <c r="C3542" s="29" t="s">
        <v>8</v>
      </c>
      <c r="D3542">
        <v>50.5</v>
      </c>
      <c r="E3542" s="30">
        <f t="shared" si="55"/>
        <v>10.277777777777779</v>
      </c>
      <c r="F3542">
        <v>-34.409999999999997</v>
      </c>
      <c r="G3542">
        <v>7.17</v>
      </c>
      <c r="I3542">
        <v>2187</v>
      </c>
      <c r="J3542" s="22">
        <v>43984.208333333336</v>
      </c>
      <c r="K3542" s="29" t="s">
        <v>9</v>
      </c>
      <c r="L3542">
        <v>4.17</v>
      </c>
      <c r="M3542">
        <v>10.44</v>
      </c>
      <c r="N3542">
        <v>3.54</v>
      </c>
    </row>
    <row r="3543" spans="1:14" x14ac:dyDescent="0.2">
      <c r="A3543">
        <v>3550</v>
      </c>
      <c r="B3543" s="22">
        <v>43984.302083333336</v>
      </c>
      <c r="C3543" s="29" t="s">
        <v>8</v>
      </c>
      <c r="D3543">
        <v>50.5</v>
      </c>
      <c r="E3543" s="30">
        <f t="shared" si="55"/>
        <v>10.277777777777779</v>
      </c>
      <c r="F3543">
        <v>-34.5</v>
      </c>
      <c r="G3543">
        <v>7.17</v>
      </c>
      <c r="I3543">
        <v>2188</v>
      </c>
      <c r="J3543" s="22">
        <v>43984.21875</v>
      </c>
      <c r="K3543" s="29" t="s">
        <v>9</v>
      </c>
      <c r="L3543">
        <v>3.95</v>
      </c>
      <c r="M3543">
        <v>10.44</v>
      </c>
      <c r="N3543">
        <v>3.35</v>
      </c>
    </row>
    <row r="3544" spans="1:14" x14ac:dyDescent="0.2">
      <c r="A3544">
        <v>3551</v>
      </c>
      <c r="B3544" s="22">
        <v>43984.3125</v>
      </c>
      <c r="C3544" s="29" t="s">
        <v>8</v>
      </c>
      <c r="D3544">
        <v>50.46</v>
      </c>
      <c r="E3544" s="30">
        <f t="shared" si="55"/>
        <v>10.255555555555556</v>
      </c>
      <c r="F3544">
        <v>-39.39</v>
      </c>
      <c r="G3544">
        <v>7.26</v>
      </c>
      <c r="I3544">
        <v>2189</v>
      </c>
      <c r="J3544" s="22">
        <v>43984.229166666664</v>
      </c>
      <c r="K3544" s="29" t="s">
        <v>8</v>
      </c>
      <c r="L3544">
        <v>3.73</v>
      </c>
      <c r="M3544">
        <v>10.42</v>
      </c>
      <c r="N3544">
        <v>3.17</v>
      </c>
    </row>
    <row r="3545" spans="1:14" x14ac:dyDescent="0.2">
      <c r="A3545">
        <v>3552</v>
      </c>
      <c r="B3545" s="22">
        <v>43984.322916666664</v>
      </c>
      <c r="C3545" s="29" t="s">
        <v>8</v>
      </c>
      <c r="D3545">
        <v>50.68</v>
      </c>
      <c r="E3545" s="30">
        <f t="shared" si="55"/>
        <v>10.377777777777778</v>
      </c>
      <c r="F3545">
        <v>-42.64</v>
      </c>
      <c r="G3545">
        <v>7.32</v>
      </c>
      <c r="I3545">
        <v>2190</v>
      </c>
      <c r="J3545" s="22">
        <v>43984.239583333336</v>
      </c>
      <c r="K3545" s="29" t="s">
        <v>8</v>
      </c>
      <c r="L3545">
        <v>3.45</v>
      </c>
      <c r="M3545">
        <v>10.4</v>
      </c>
      <c r="N3545">
        <v>2.93</v>
      </c>
    </row>
    <row r="3546" spans="1:14" x14ac:dyDescent="0.2">
      <c r="A3546">
        <v>3553</v>
      </c>
      <c r="B3546" s="22">
        <v>43984.333333333336</v>
      </c>
      <c r="C3546" s="29" t="s">
        <v>8</v>
      </c>
      <c r="D3546">
        <v>50.46</v>
      </c>
      <c r="E3546" s="30">
        <f t="shared" si="55"/>
        <v>10.255555555555556</v>
      </c>
      <c r="F3546">
        <v>-59.14</v>
      </c>
      <c r="G3546">
        <v>7.64</v>
      </c>
      <c r="I3546">
        <v>2191</v>
      </c>
      <c r="J3546" s="22">
        <v>43984.25</v>
      </c>
      <c r="K3546" s="29" t="s">
        <v>8</v>
      </c>
      <c r="L3546">
        <v>3.22</v>
      </c>
      <c r="M3546">
        <v>10.4</v>
      </c>
      <c r="N3546">
        <v>2.73</v>
      </c>
    </row>
    <row r="3547" spans="1:14" x14ac:dyDescent="0.2">
      <c r="A3547">
        <v>3554</v>
      </c>
      <c r="B3547" s="22">
        <v>43984.34375</v>
      </c>
      <c r="C3547" s="29" t="s">
        <v>8</v>
      </c>
      <c r="D3547">
        <v>50.64</v>
      </c>
      <c r="E3547" s="30">
        <f t="shared" si="55"/>
        <v>10.355555555555556</v>
      </c>
      <c r="F3547">
        <v>-63.61</v>
      </c>
      <c r="G3547">
        <v>7.72</v>
      </c>
      <c r="I3547">
        <v>2192</v>
      </c>
      <c r="J3547" s="22">
        <v>43984.260416666664</v>
      </c>
      <c r="K3547" s="29" t="s">
        <v>8</v>
      </c>
      <c r="L3547">
        <v>3.01</v>
      </c>
      <c r="M3547">
        <v>10.38</v>
      </c>
      <c r="N3547">
        <v>2.5499999999999998</v>
      </c>
    </row>
    <row r="3548" spans="1:14" x14ac:dyDescent="0.2">
      <c r="A3548">
        <v>3555</v>
      </c>
      <c r="B3548" s="22">
        <v>43984.354166666664</v>
      </c>
      <c r="C3548" s="29" t="s">
        <v>8</v>
      </c>
      <c r="D3548">
        <v>50.33</v>
      </c>
      <c r="E3548" s="30">
        <f t="shared" si="55"/>
        <v>10.183333333333332</v>
      </c>
      <c r="F3548">
        <v>-70.55</v>
      </c>
      <c r="G3548">
        <v>7.85</v>
      </c>
      <c r="I3548">
        <v>2193</v>
      </c>
      <c r="J3548" s="22">
        <v>43984.270833333336</v>
      </c>
      <c r="K3548" s="29" t="s">
        <v>8</v>
      </c>
      <c r="L3548">
        <v>2.9</v>
      </c>
      <c r="M3548">
        <v>10.38</v>
      </c>
      <c r="N3548">
        <v>2.46</v>
      </c>
    </row>
    <row r="3549" spans="1:14" x14ac:dyDescent="0.2">
      <c r="A3549">
        <v>3556</v>
      </c>
      <c r="B3549" s="22">
        <v>43984.364583333336</v>
      </c>
      <c r="C3549" s="29" t="s">
        <v>8</v>
      </c>
      <c r="D3549">
        <v>50.24</v>
      </c>
      <c r="E3549" s="30">
        <f t="shared" si="55"/>
        <v>10.133333333333335</v>
      </c>
      <c r="F3549">
        <v>-72.25</v>
      </c>
      <c r="G3549">
        <v>7.89</v>
      </c>
      <c r="I3549">
        <v>2194</v>
      </c>
      <c r="J3549" s="22">
        <v>43984.28125</v>
      </c>
      <c r="K3549" s="29" t="s">
        <v>8</v>
      </c>
      <c r="L3549">
        <v>2.77</v>
      </c>
      <c r="M3549">
        <v>10.38</v>
      </c>
      <c r="N3549">
        <v>2.35</v>
      </c>
    </row>
    <row r="3550" spans="1:14" x14ac:dyDescent="0.2">
      <c r="A3550">
        <v>3557</v>
      </c>
      <c r="B3550" s="22">
        <v>43984.375</v>
      </c>
      <c r="C3550" s="29" t="s">
        <v>8</v>
      </c>
      <c r="D3550">
        <v>50.33</v>
      </c>
      <c r="E3550" s="30">
        <f t="shared" si="55"/>
        <v>10.183333333333332</v>
      </c>
      <c r="F3550">
        <v>-73.849999999999994</v>
      </c>
      <c r="G3550">
        <v>7.92</v>
      </c>
      <c r="I3550">
        <v>2195</v>
      </c>
      <c r="J3550" s="22">
        <v>43984.291666666664</v>
      </c>
      <c r="K3550" s="29" t="s">
        <v>8</v>
      </c>
      <c r="L3550">
        <v>2.71</v>
      </c>
      <c r="M3550">
        <v>10.38</v>
      </c>
      <c r="N3550">
        <v>2.2999999999999998</v>
      </c>
    </row>
    <row r="3551" spans="1:14" x14ac:dyDescent="0.2">
      <c r="A3551">
        <v>3558</v>
      </c>
      <c r="B3551" s="22">
        <v>43984.385416666664</v>
      </c>
      <c r="C3551" s="29" t="s">
        <v>8</v>
      </c>
      <c r="D3551">
        <v>50.24</v>
      </c>
      <c r="E3551" s="30">
        <f t="shared" si="55"/>
        <v>10.133333333333335</v>
      </c>
      <c r="F3551">
        <v>-73.52</v>
      </c>
      <c r="G3551">
        <v>7.91</v>
      </c>
      <c r="I3551">
        <v>2196</v>
      </c>
      <c r="J3551" s="22">
        <v>43984.302083333336</v>
      </c>
      <c r="K3551" s="29" t="s">
        <v>8</v>
      </c>
      <c r="L3551">
        <v>2.65</v>
      </c>
      <c r="M3551">
        <v>10.38</v>
      </c>
      <c r="N3551">
        <v>2.25</v>
      </c>
    </row>
    <row r="3552" spans="1:14" x14ac:dyDescent="0.2">
      <c r="A3552">
        <v>3559</v>
      </c>
      <c r="B3552" s="22">
        <v>43984.395833333336</v>
      </c>
      <c r="C3552" s="29" t="s">
        <v>8</v>
      </c>
      <c r="D3552">
        <v>50.37</v>
      </c>
      <c r="E3552" s="30">
        <f t="shared" si="55"/>
        <v>10.205555555555556</v>
      </c>
      <c r="F3552">
        <v>-75.27</v>
      </c>
      <c r="G3552">
        <v>7.94</v>
      </c>
      <c r="I3552">
        <v>2197</v>
      </c>
      <c r="J3552" s="22">
        <v>43984.3125</v>
      </c>
      <c r="K3552" s="29" t="s">
        <v>8</v>
      </c>
      <c r="L3552">
        <v>4.16</v>
      </c>
      <c r="M3552">
        <v>10.38</v>
      </c>
      <c r="N3552">
        <v>3.53</v>
      </c>
    </row>
    <row r="3553" spans="1:14" x14ac:dyDescent="0.2">
      <c r="A3553">
        <v>3560</v>
      </c>
      <c r="B3553" s="22">
        <v>43984.40625</v>
      </c>
      <c r="C3553" s="29" t="s">
        <v>8</v>
      </c>
      <c r="D3553">
        <v>50.42</v>
      </c>
      <c r="E3553" s="30">
        <f t="shared" si="55"/>
        <v>10.233333333333334</v>
      </c>
      <c r="F3553">
        <v>-74.63</v>
      </c>
      <c r="G3553">
        <v>7.93</v>
      </c>
      <c r="I3553">
        <v>2198</v>
      </c>
      <c r="J3553" s="22">
        <v>43984.322916666664</v>
      </c>
      <c r="K3553" s="29" t="s">
        <v>8</v>
      </c>
      <c r="L3553">
        <v>4.2699999999999996</v>
      </c>
      <c r="M3553">
        <v>10.48</v>
      </c>
      <c r="N3553">
        <v>3.63</v>
      </c>
    </row>
    <row r="3554" spans="1:14" x14ac:dyDescent="0.2">
      <c r="A3554">
        <v>3561</v>
      </c>
      <c r="B3554" s="22">
        <v>43984.416666666664</v>
      </c>
      <c r="C3554" s="29" t="s">
        <v>8</v>
      </c>
      <c r="D3554">
        <v>50.64</v>
      </c>
      <c r="E3554" s="30">
        <f t="shared" si="55"/>
        <v>10.355555555555556</v>
      </c>
      <c r="F3554">
        <v>-75.91</v>
      </c>
      <c r="G3554">
        <v>7.96</v>
      </c>
      <c r="I3554">
        <v>2199</v>
      </c>
      <c r="J3554" s="22">
        <v>43984.333333333336</v>
      </c>
      <c r="K3554" s="29" t="s">
        <v>8</v>
      </c>
      <c r="L3554">
        <v>9.75</v>
      </c>
      <c r="M3554">
        <v>10.4</v>
      </c>
      <c r="N3554">
        <v>8.2799999999999994</v>
      </c>
    </row>
    <row r="3555" spans="1:14" x14ac:dyDescent="0.2">
      <c r="A3555">
        <v>3562</v>
      </c>
      <c r="B3555" s="22">
        <v>43984.427083333336</v>
      </c>
      <c r="C3555" s="29" t="s">
        <v>8</v>
      </c>
      <c r="D3555">
        <v>50.9</v>
      </c>
      <c r="E3555" s="30">
        <f t="shared" si="55"/>
        <v>10.5</v>
      </c>
      <c r="F3555">
        <v>-77.709999999999994</v>
      </c>
      <c r="G3555">
        <v>7.99</v>
      </c>
      <c r="I3555">
        <v>2200</v>
      </c>
      <c r="J3555" s="22">
        <v>43984.34375</v>
      </c>
      <c r="K3555" s="29" t="s">
        <v>8</v>
      </c>
      <c r="L3555">
        <v>9.98</v>
      </c>
      <c r="M3555">
        <v>10.5</v>
      </c>
      <c r="N3555">
        <v>8.48</v>
      </c>
    </row>
    <row r="3556" spans="1:14" x14ac:dyDescent="0.2">
      <c r="A3556">
        <v>3563</v>
      </c>
      <c r="B3556" s="22">
        <v>43984.4375</v>
      </c>
      <c r="C3556" s="29" t="s">
        <v>8</v>
      </c>
      <c r="D3556">
        <v>51.25</v>
      </c>
      <c r="E3556" s="30">
        <f t="shared" si="55"/>
        <v>10.694444444444445</v>
      </c>
      <c r="F3556">
        <v>-79.209999999999994</v>
      </c>
      <c r="G3556">
        <v>8.02</v>
      </c>
      <c r="I3556">
        <v>2201</v>
      </c>
      <c r="J3556" s="22">
        <v>43984.354166666664</v>
      </c>
      <c r="K3556" s="29" t="s">
        <v>8</v>
      </c>
      <c r="L3556">
        <v>11.71</v>
      </c>
      <c r="M3556">
        <v>10.44</v>
      </c>
      <c r="N3556">
        <v>9.93</v>
      </c>
    </row>
    <row r="3557" spans="1:14" x14ac:dyDescent="0.2">
      <c r="A3557">
        <v>3564</v>
      </c>
      <c r="B3557" s="22">
        <v>43984.447916666664</v>
      </c>
      <c r="C3557" s="29" t="s">
        <v>8</v>
      </c>
      <c r="D3557">
        <v>51.65</v>
      </c>
      <c r="E3557" s="30">
        <f t="shared" si="55"/>
        <v>10.916666666666666</v>
      </c>
      <c r="F3557">
        <v>-80.66</v>
      </c>
      <c r="G3557">
        <v>8.0399999999999991</v>
      </c>
      <c r="I3557">
        <v>2202</v>
      </c>
      <c r="J3557" s="22">
        <v>43984.364583333336</v>
      </c>
      <c r="K3557" s="29" t="s">
        <v>8</v>
      </c>
      <c r="L3557">
        <v>12.1</v>
      </c>
      <c r="M3557">
        <v>10.34</v>
      </c>
      <c r="N3557">
        <v>10.29</v>
      </c>
    </row>
    <row r="3558" spans="1:14" x14ac:dyDescent="0.2">
      <c r="A3558">
        <v>3565</v>
      </c>
      <c r="B3558" s="22">
        <v>43984.458333333336</v>
      </c>
      <c r="C3558" s="29" t="s">
        <v>8</v>
      </c>
      <c r="D3558">
        <v>52.18</v>
      </c>
      <c r="E3558" s="30">
        <f t="shared" si="55"/>
        <v>11.211111111111112</v>
      </c>
      <c r="F3558">
        <v>-82.71</v>
      </c>
      <c r="G3558">
        <v>8.08</v>
      </c>
      <c r="I3558">
        <v>2203</v>
      </c>
      <c r="J3558" s="22">
        <v>43984.375</v>
      </c>
      <c r="K3558" s="29" t="s">
        <v>8</v>
      </c>
      <c r="L3558">
        <v>12.36</v>
      </c>
      <c r="M3558">
        <v>10.34</v>
      </c>
      <c r="N3558">
        <v>10.49</v>
      </c>
    </row>
    <row r="3559" spans="1:14" x14ac:dyDescent="0.2">
      <c r="A3559">
        <v>3566</v>
      </c>
      <c r="B3559" s="22">
        <v>43984.46875</v>
      </c>
      <c r="C3559" s="29" t="s">
        <v>8</v>
      </c>
      <c r="D3559">
        <v>54.18</v>
      </c>
      <c r="E3559" s="30">
        <f t="shared" si="55"/>
        <v>12.322222222222223</v>
      </c>
      <c r="F3559">
        <v>-89.41</v>
      </c>
      <c r="G3559">
        <v>8.1999999999999993</v>
      </c>
      <c r="I3559">
        <v>2204</v>
      </c>
      <c r="J3559" s="22">
        <v>43984.385416666664</v>
      </c>
      <c r="K3559" s="29" t="s">
        <v>8</v>
      </c>
      <c r="L3559">
        <v>12.26</v>
      </c>
      <c r="M3559">
        <v>10.3</v>
      </c>
      <c r="N3559">
        <v>10.41</v>
      </c>
    </row>
    <row r="3560" spans="1:14" x14ac:dyDescent="0.2">
      <c r="A3560">
        <v>3567</v>
      </c>
      <c r="B3560" s="22">
        <v>43984.479166666664</v>
      </c>
      <c r="C3560" s="29" t="s">
        <v>8</v>
      </c>
      <c r="D3560">
        <v>55.75</v>
      </c>
      <c r="E3560" s="30">
        <f t="shared" si="55"/>
        <v>13.194444444444445</v>
      </c>
      <c r="F3560">
        <v>-92.32</v>
      </c>
      <c r="G3560">
        <v>8.25</v>
      </c>
      <c r="I3560">
        <v>2205</v>
      </c>
      <c r="J3560" s="22">
        <v>43984.395833333336</v>
      </c>
      <c r="K3560" s="29" t="s">
        <v>8</v>
      </c>
      <c r="L3560">
        <v>12.27</v>
      </c>
      <c r="M3560">
        <v>10.34</v>
      </c>
      <c r="N3560">
        <v>10.45</v>
      </c>
    </row>
    <row r="3561" spans="1:14" x14ac:dyDescent="0.2">
      <c r="A3561">
        <v>3568</v>
      </c>
      <c r="B3561" s="22">
        <v>43984.489583333336</v>
      </c>
      <c r="C3561" s="29" t="s">
        <v>8</v>
      </c>
      <c r="D3561">
        <v>57.26</v>
      </c>
      <c r="E3561" s="30">
        <f t="shared" si="55"/>
        <v>14.033333333333331</v>
      </c>
      <c r="F3561">
        <v>-95.63</v>
      </c>
      <c r="G3561">
        <v>8.31</v>
      </c>
      <c r="I3561">
        <v>2206</v>
      </c>
      <c r="J3561" s="22">
        <v>43984.40625</v>
      </c>
      <c r="K3561" s="29" t="s">
        <v>8</v>
      </c>
      <c r="L3561">
        <v>12.31</v>
      </c>
      <c r="M3561">
        <v>10.36</v>
      </c>
      <c r="N3561">
        <v>10.45</v>
      </c>
    </row>
    <row r="3562" spans="1:14" x14ac:dyDescent="0.2">
      <c r="A3562">
        <v>3569</v>
      </c>
      <c r="B3562" s="22">
        <v>43984.5</v>
      </c>
      <c r="C3562" s="29" t="s">
        <v>8</v>
      </c>
      <c r="D3562">
        <v>58.64</v>
      </c>
      <c r="E3562" s="30">
        <f t="shared" si="55"/>
        <v>14.799999999999999</v>
      </c>
      <c r="F3562">
        <v>-100.25</v>
      </c>
      <c r="G3562">
        <v>8.4</v>
      </c>
      <c r="I3562">
        <v>2207</v>
      </c>
      <c r="J3562" s="22">
        <v>43984.416666666664</v>
      </c>
      <c r="K3562" s="29" t="s">
        <v>8</v>
      </c>
      <c r="L3562">
        <v>12.38</v>
      </c>
      <c r="M3562">
        <v>10.46</v>
      </c>
      <c r="N3562">
        <v>10.51</v>
      </c>
    </row>
    <row r="3563" spans="1:14" x14ac:dyDescent="0.2">
      <c r="A3563">
        <v>3570</v>
      </c>
      <c r="B3563" s="22">
        <v>43984.510416666664</v>
      </c>
      <c r="C3563" s="29" t="s">
        <v>8</v>
      </c>
      <c r="D3563">
        <v>59.8</v>
      </c>
      <c r="E3563" s="30">
        <f t="shared" si="55"/>
        <v>15.444444444444445</v>
      </c>
      <c r="F3563">
        <v>-101.77</v>
      </c>
      <c r="G3563">
        <v>8.42</v>
      </c>
      <c r="I3563">
        <v>2208</v>
      </c>
      <c r="J3563" s="22">
        <v>43984.427083333336</v>
      </c>
      <c r="K3563" s="29" t="s">
        <v>8</v>
      </c>
      <c r="L3563">
        <v>12.51</v>
      </c>
      <c r="M3563">
        <v>10.6</v>
      </c>
      <c r="N3563">
        <v>10.64</v>
      </c>
    </row>
    <row r="3564" spans="1:14" x14ac:dyDescent="0.2">
      <c r="A3564">
        <v>3571</v>
      </c>
      <c r="B3564" s="22">
        <v>43984.520833333336</v>
      </c>
      <c r="C3564" s="29" t="s">
        <v>8</v>
      </c>
      <c r="D3564">
        <v>60.58</v>
      </c>
      <c r="E3564" s="30">
        <f t="shared" si="55"/>
        <v>15.877777777777775</v>
      </c>
      <c r="F3564">
        <v>-104.43</v>
      </c>
      <c r="G3564">
        <v>8.4700000000000006</v>
      </c>
      <c r="I3564">
        <v>2209</v>
      </c>
      <c r="J3564" s="22">
        <v>43984.4375</v>
      </c>
      <c r="K3564" s="29" t="s">
        <v>8</v>
      </c>
      <c r="L3564">
        <v>12.67</v>
      </c>
      <c r="M3564">
        <v>10.78</v>
      </c>
      <c r="N3564">
        <v>10.78</v>
      </c>
    </row>
    <row r="3565" spans="1:14" x14ac:dyDescent="0.2">
      <c r="A3565">
        <v>3572</v>
      </c>
      <c r="B3565" s="22">
        <v>43984.53125</v>
      </c>
      <c r="C3565" s="29" t="s">
        <v>8</v>
      </c>
      <c r="D3565">
        <v>61.31</v>
      </c>
      <c r="E3565" s="30">
        <f t="shared" si="55"/>
        <v>16.283333333333335</v>
      </c>
      <c r="F3565">
        <v>-107.6</v>
      </c>
      <c r="G3565">
        <v>8.5299999999999994</v>
      </c>
      <c r="I3565">
        <v>2210</v>
      </c>
      <c r="J3565" s="22">
        <v>43984.447916666664</v>
      </c>
      <c r="K3565" s="29" t="s">
        <v>8</v>
      </c>
      <c r="L3565">
        <v>12.96</v>
      </c>
      <c r="M3565">
        <v>10.92</v>
      </c>
      <c r="N3565">
        <v>11.04</v>
      </c>
    </row>
    <row r="3566" spans="1:14" x14ac:dyDescent="0.2">
      <c r="A3566">
        <v>3573</v>
      </c>
      <c r="B3566" s="22">
        <v>43984.541666666664</v>
      </c>
      <c r="C3566" s="29" t="s">
        <v>8</v>
      </c>
      <c r="D3566">
        <v>61.95</v>
      </c>
      <c r="E3566" s="30">
        <f t="shared" si="55"/>
        <v>16.638888888888889</v>
      </c>
      <c r="F3566">
        <v>-110.16</v>
      </c>
      <c r="G3566">
        <v>8.57</v>
      </c>
      <c r="I3566">
        <v>2211</v>
      </c>
      <c r="J3566" s="22">
        <v>43984.458333333336</v>
      </c>
      <c r="K3566" s="29" t="s">
        <v>8</v>
      </c>
      <c r="L3566">
        <v>13.07</v>
      </c>
      <c r="M3566">
        <v>11.24</v>
      </c>
      <c r="N3566">
        <v>11.13</v>
      </c>
    </row>
    <row r="3567" spans="1:14" x14ac:dyDescent="0.2">
      <c r="A3567">
        <v>3574</v>
      </c>
      <c r="B3567" s="22">
        <v>43984.552083333336</v>
      </c>
      <c r="C3567" s="29" t="s">
        <v>8</v>
      </c>
      <c r="D3567">
        <v>62.72</v>
      </c>
      <c r="E3567" s="30">
        <f t="shared" si="55"/>
        <v>17.066666666666666</v>
      </c>
      <c r="F3567">
        <v>-112.75</v>
      </c>
      <c r="G3567">
        <v>8.6199999999999992</v>
      </c>
      <c r="I3567">
        <v>2212</v>
      </c>
      <c r="J3567" s="22">
        <v>43984.46875</v>
      </c>
      <c r="K3567" s="29" t="s">
        <v>8</v>
      </c>
      <c r="L3567">
        <v>14.4</v>
      </c>
      <c r="M3567">
        <v>11.96</v>
      </c>
      <c r="N3567">
        <v>12.3</v>
      </c>
    </row>
    <row r="3568" spans="1:14" x14ac:dyDescent="0.2">
      <c r="A3568">
        <v>3575</v>
      </c>
      <c r="B3568" s="22">
        <v>43984.5625</v>
      </c>
      <c r="C3568" s="29" t="s">
        <v>8</v>
      </c>
      <c r="D3568">
        <v>63.49</v>
      </c>
      <c r="E3568" s="30">
        <f t="shared" si="55"/>
        <v>17.494444444444447</v>
      </c>
      <c r="F3568">
        <v>-114.11</v>
      </c>
      <c r="G3568">
        <v>8.64</v>
      </c>
      <c r="I3568">
        <v>2213</v>
      </c>
      <c r="J3568" s="22">
        <v>43984.479166666664</v>
      </c>
      <c r="K3568" s="29" t="s">
        <v>8</v>
      </c>
      <c r="L3568">
        <v>15.18</v>
      </c>
      <c r="M3568">
        <v>12.82</v>
      </c>
      <c r="N3568">
        <v>12.99</v>
      </c>
    </row>
    <row r="3569" spans="1:14" x14ac:dyDescent="0.2">
      <c r="A3569">
        <v>3576</v>
      </c>
      <c r="B3569" s="22">
        <v>43984.572916666664</v>
      </c>
      <c r="C3569" s="29" t="s">
        <v>8</v>
      </c>
      <c r="D3569">
        <v>64.39</v>
      </c>
      <c r="E3569" s="30">
        <f t="shared" si="55"/>
        <v>17.994444444444444</v>
      </c>
      <c r="F3569">
        <v>-116.39</v>
      </c>
      <c r="G3569">
        <v>8.68</v>
      </c>
      <c r="I3569">
        <v>2214</v>
      </c>
      <c r="J3569" s="22">
        <v>43984.489583333336</v>
      </c>
      <c r="K3569" s="29" t="s">
        <v>8</v>
      </c>
      <c r="L3569">
        <v>16.62</v>
      </c>
      <c r="M3569">
        <v>13.64</v>
      </c>
      <c r="N3569">
        <v>14.28</v>
      </c>
    </row>
    <row r="3570" spans="1:14" x14ac:dyDescent="0.2">
      <c r="A3570">
        <v>3577</v>
      </c>
      <c r="B3570" s="22">
        <v>43984.583333333336</v>
      </c>
      <c r="C3570" s="29" t="s">
        <v>8</v>
      </c>
      <c r="D3570">
        <v>65.209999999999994</v>
      </c>
      <c r="E3570" s="30">
        <f t="shared" si="55"/>
        <v>18.449999999999996</v>
      </c>
      <c r="F3570">
        <v>-118.63</v>
      </c>
      <c r="G3570">
        <v>8.7200000000000006</v>
      </c>
      <c r="I3570">
        <v>2215</v>
      </c>
      <c r="J3570" s="22">
        <v>43984.5</v>
      </c>
      <c r="K3570" s="29" t="s">
        <v>8</v>
      </c>
      <c r="L3570">
        <v>17.27</v>
      </c>
      <c r="M3570">
        <v>14.44</v>
      </c>
      <c r="N3570">
        <v>14.86</v>
      </c>
    </row>
    <row r="3571" spans="1:14" x14ac:dyDescent="0.2">
      <c r="A3571">
        <v>3578</v>
      </c>
      <c r="B3571" s="22">
        <v>43984.59375</v>
      </c>
      <c r="C3571" s="29" t="s">
        <v>8</v>
      </c>
      <c r="D3571">
        <v>65.760000000000005</v>
      </c>
      <c r="E3571" s="30">
        <f t="shared" si="55"/>
        <v>18.755555555555556</v>
      </c>
      <c r="F3571">
        <v>-120.19</v>
      </c>
      <c r="G3571">
        <v>8.74</v>
      </c>
      <c r="I3571">
        <v>2216</v>
      </c>
      <c r="J3571" s="22">
        <v>43984.510416666664</v>
      </c>
      <c r="K3571" s="29" t="s">
        <v>8</v>
      </c>
      <c r="L3571">
        <v>17.16</v>
      </c>
      <c r="M3571">
        <v>15.08</v>
      </c>
      <c r="N3571">
        <v>14.77</v>
      </c>
    </row>
    <row r="3572" spans="1:14" x14ac:dyDescent="0.2">
      <c r="A3572">
        <v>3579</v>
      </c>
      <c r="B3572" s="22">
        <v>43984.604166666664</v>
      </c>
      <c r="C3572" s="29" t="s">
        <v>8</v>
      </c>
      <c r="D3572">
        <v>66.489999999999995</v>
      </c>
      <c r="E3572" s="30">
        <f t="shared" si="55"/>
        <v>19.161111111111111</v>
      </c>
      <c r="F3572">
        <v>-121.75</v>
      </c>
      <c r="G3572">
        <v>8.77</v>
      </c>
      <c r="I3572">
        <v>2217</v>
      </c>
      <c r="J3572" s="22">
        <v>43984.520833333336</v>
      </c>
      <c r="K3572" s="29" t="s">
        <v>8</v>
      </c>
      <c r="L3572">
        <v>17.329999999999998</v>
      </c>
      <c r="M3572">
        <v>15.58</v>
      </c>
      <c r="N3572">
        <v>14.94</v>
      </c>
    </row>
    <row r="3573" spans="1:14" x14ac:dyDescent="0.2">
      <c r="A3573">
        <v>3580</v>
      </c>
      <c r="B3573" s="22">
        <v>43984.614583333336</v>
      </c>
      <c r="C3573" s="29" t="s">
        <v>8</v>
      </c>
      <c r="D3573">
        <v>66.959999999999994</v>
      </c>
      <c r="E3573" s="30">
        <f t="shared" si="55"/>
        <v>19.422222222222217</v>
      </c>
      <c r="F3573">
        <v>-123.74</v>
      </c>
      <c r="G3573">
        <v>8.81</v>
      </c>
      <c r="I3573">
        <v>2218</v>
      </c>
      <c r="J3573" s="22">
        <v>43984.53125</v>
      </c>
      <c r="K3573" s="29" t="s">
        <v>8</v>
      </c>
      <c r="L3573">
        <v>19.2</v>
      </c>
      <c r="M3573">
        <v>16.02</v>
      </c>
      <c r="N3573">
        <v>16.57</v>
      </c>
    </row>
    <row r="3574" spans="1:14" x14ac:dyDescent="0.2">
      <c r="A3574">
        <v>3581</v>
      </c>
      <c r="B3574" s="22">
        <v>43984.625</v>
      </c>
      <c r="C3574" s="29" t="s">
        <v>8</v>
      </c>
      <c r="D3574">
        <v>67.56</v>
      </c>
      <c r="E3574" s="30">
        <f t="shared" si="55"/>
        <v>19.755555555555556</v>
      </c>
      <c r="F3574">
        <v>-124.69</v>
      </c>
      <c r="G3574">
        <v>8.82</v>
      </c>
      <c r="I3574">
        <v>2219</v>
      </c>
      <c r="J3574" s="22">
        <v>43984.541666666664</v>
      </c>
      <c r="K3574" s="29" t="s">
        <v>8</v>
      </c>
      <c r="L3574">
        <v>20.2</v>
      </c>
      <c r="M3574">
        <v>16.420000000000002</v>
      </c>
      <c r="N3574">
        <v>17.45</v>
      </c>
    </row>
    <row r="3575" spans="1:14" x14ac:dyDescent="0.2">
      <c r="A3575">
        <v>3582</v>
      </c>
      <c r="B3575" s="22">
        <v>43984.635416666664</v>
      </c>
      <c r="C3575" s="29" t="s">
        <v>8</v>
      </c>
      <c r="D3575">
        <v>67.599999999999994</v>
      </c>
      <c r="E3575" s="30">
        <f t="shared" si="55"/>
        <v>19.777777777777775</v>
      </c>
      <c r="F3575">
        <v>-127.43</v>
      </c>
      <c r="G3575">
        <v>8.8699999999999992</v>
      </c>
      <c r="I3575">
        <v>2220</v>
      </c>
      <c r="J3575" s="22">
        <v>43984.552083333336</v>
      </c>
      <c r="K3575" s="29" t="s">
        <v>8</v>
      </c>
      <c r="L3575">
        <v>20.52</v>
      </c>
      <c r="M3575">
        <v>16.82</v>
      </c>
      <c r="N3575">
        <v>17.760000000000002</v>
      </c>
    </row>
    <row r="3576" spans="1:14" x14ac:dyDescent="0.2">
      <c r="A3576">
        <v>3583</v>
      </c>
      <c r="B3576" s="22">
        <v>43984.645833333336</v>
      </c>
      <c r="C3576" s="29" t="s">
        <v>8</v>
      </c>
      <c r="D3576">
        <v>67.3</v>
      </c>
      <c r="E3576" s="30">
        <f t="shared" si="55"/>
        <v>19.611111111111111</v>
      </c>
      <c r="F3576">
        <v>-128</v>
      </c>
      <c r="G3576">
        <v>8.8800000000000008</v>
      </c>
      <c r="I3576">
        <v>2221</v>
      </c>
      <c r="J3576" s="22">
        <v>43984.5625</v>
      </c>
      <c r="K3576" s="29" t="s">
        <v>8</v>
      </c>
      <c r="L3576">
        <v>21.89</v>
      </c>
      <c r="M3576">
        <v>17.260000000000002</v>
      </c>
      <c r="N3576">
        <v>18.95</v>
      </c>
    </row>
    <row r="3577" spans="1:14" x14ac:dyDescent="0.2">
      <c r="A3577">
        <v>3584</v>
      </c>
      <c r="B3577" s="22">
        <v>43984.65625</v>
      </c>
      <c r="C3577" s="29" t="s">
        <v>8</v>
      </c>
      <c r="D3577">
        <v>67.39</v>
      </c>
      <c r="E3577" s="30">
        <f t="shared" si="55"/>
        <v>19.661111111111111</v>
      </c>
      <c r="F3577">
        <v>-129.13999999999999</v>
      </c>
      <c r="G3577">
        <v>8.9</v>
      </c>
      <c r="I3577">
        <v>2222</v>
      </c>
      <c r="J3577" s="22">
        <v>43984.572916666664</v>
      </c>
      <c r="K3577" s="29" t="s">
        <v>8</v>
      </c>
      <c r="L3577">
        <v>22.86</v>
      </c>
      <c r="M3577">
        <v>17.760000000000002</v>
      </c>
      <c r="N3577">
        <v>19.82</v>
      </c>
    </row>
    <row r="3578" spans="1:14" x14ac:dyDescent="0.2">
      <c r="A3578">
        <v>3585</v>
      </c>
      <c r="B3578" s="22">
        <v>43984.666666666664</v>
      </c>
      <c r="C3578" s="29" t="s">
        <v>8</v>
      </c>
      <c r="D3578">
        <v>67.39</v>
      </c>
      <c r="E3578" s="30">
        <f t="shared" si="55"/>
        <v>19.661111111111111</v>
      </c>
      <c r="F3578">
        <v>-131.44</v>
      </c>
      <c r="G3578">
        <v>8.9499999999999993</v>
      </c>
      <c r="I3578">
        <v>2223</v>
      </c>
      <c r="J3578" s="22">
        <v>43984.583333333336</v>
      </c>
      <c r="K3578" s="29" t="s">
        <v>8</v>
      </c>
      <c r="L3578">
        <v>23.28</v>
      </c>
      <c r="M3578">
        <v>18.18</v>
      </c>
      <c r="N3578">
        <v>20.2</v>
      </c>
    </row>
    <row r="3579" spans="1:14" x14ac:dyDescent="0.2">
      <c r="A3579">
        <v>3586</v>
      </c>
      <c r="B3579" s="22">
        <v>43984.677083333336</v>
      </c>
      <c r="C3579" s="29" t="s">
        <v>8</v>
      </c>
      <c r="D3579">
        <v>67.48</v>
      </c>
      <c r="E3579" s="30">
        <f t="shared" si="55"/>
        <v>19.711111111111116</v>
      </c>
      <c r="F3579">
        <v>-132.25</v>
      </c>
      <c r="G3579">
        <v>8.9600000000000009</v>
      </c>
      <c r="I3579">
        <v>2224</v>
      </c>
      <c r="J3579" s="22">
        <v>43984.59375</v>
      </c>
      <c r="K3579" s="29" t="s">
        <v>8</v>
      </c>
      <c r="L3579">
        <v>24.15</v>
      </c>
      <c r="M3579">
        <v>18.559999999999999</v>
      </c>
      <c r="N3579">
        <v>20.97</v>
      </c>
    </row>
    <row r="3580" spans="1:14" x14ac:dyDescent="0.2">
      <c r="A3580">
        <v>3587</v>
      </c>
      <c r="B3580" s="22">
        <v>43984.6875</v>
      </c>
      <c r="C3580" s="29" t="s">
        <v>8</v>
      </c>
      <c r="D3580">
        <v>67.430000000000007</v>
      </c>
      <c r="E3580" s="30">
        <f t="shared" si="55"/>
        <v>19.683333333333337</v>
      </c>
      <c r="F3580">
        <v>-133.21</v>
      </c>
      <c r="G3580">
        <v>8.98</v>
      </c>
      <c r="I3580">
        <v>2225</v>
      </c>
      <c r="J3580" s="22">
        <v>43984.604166666664</v>
      </c>
      <c r="K3580" s="29" t="s">
        <v>8</v>
      </c>
      <c r="L3580">
        <v>25.08</v>
      </c>
      <c r="M3580">
        <v>18.920000000000002</v>
      </c>
      <c r="N3580">
        <v>21.81</v>
      </c>
    </row>
    <row r="3581" spans="1:14" x14ac:dyDescent="0.2">
      <c r="A3581">
        <v>3588</v>
      </c>
      <c r="B3581" s="22">
        <v>43984.697916666664</v>
      </c>
      <c r="C3581" s="29" t="s">
        <v>8</v>
      </c>
      <c r="D3581">
        <v>67.349999999999994</v>
      </c>
      <c r="E3581" s="30">
        <f t="shared" si="55"/>
        <v>19.638888888888886</v>
      </c>
      <c r="F3581">
        <v>-134.18</v>
      </c>
      <c r="G3581">
        <v>9</v>
      </c>
      <c r="I3581">
        <v>2226</v>
      </c>
      <c r="J3581" s="22">
        <v>43984.614583333336</v>
      </c>
      <c r="K3581" s="29" t="s">
        <v>8</v>
      </c>
      <c r="L3581">
        <v>25.17</v>
      </c>
      <c r="M3581">
        <v>19.260000000000002</v>
      </c>
      <c r="N3581">
        <v>21.91</v>
      </c>
    </row>
    <row r="3582" spans="1:14" x14ac:dyDescent="0.2">
      <c r="A3582">
        <v>3589</v>
      </c>
      <c r="B3582" s="22">
        <v>43984.708333333336</v>
      </c>
      <c r="C3582" s="29" t="s">
        <v>8</v>
      </c>
      <c r="D3582">
        <v>67.349999999999994</v>
      </c>
      <c r="E3582" s="30">
        <f t="shared" si="55"/>
        <v>19.638888888888886</v>
      </c>
      <c r="F3582">
        <v>-134.33000000000001</v>
      </c>
      <c r="G3582">
        <v>9</v>
      </c>
      <c r="I3582">
        <v>2227</v>
      </c>
      <c r="J3582" s="22">
        <v>43984.625</v>
      </c>
      <c r="K3582" s="29" t="s">
        <v>8</v>
      </c>
      <c r="L3582">
        <v>25.54</v>
      </c>
      <c r="M3582">
        <v>19.54</v>
      </c>
      <c r="N3582">
        <v>22.25</v>
      </c>
    </row>
    <row r="3583" spans="1:14" x14ac:dyDescent="0.2">
      <c r="A3583">
        <v>3590</v>
      </c>
      <c r="B3583" s="22">
        <v>43984.71875</v>
      </c>
      <c r="C3583" s="29" t="s">
        <v>8</v>
      </c>
      <c r="D3583">
        <v>67.39</v>
      </c>
      <c r="E3583" s="30">
        <f t="shared" si="55"/>
        <v>19.661111111111111</v>
      </c>
      <c r="F3583">
        <v>-135.02000000000001</v>
      </c>
      <c r="G3583">
        <v>9.01</v>
      </c>
      <c r="I3583">
        <v>2228</v>
      </c>
      <c r="J3583" s="22">
        <v>43984.635416666664</v>
      </c>
      <c r="K3583" s="29" t="s">
        <v>8</v>
      </c>
      <c r="L3583">
        <v>25.52</v>
      </c>
      <c r="M3583">
        <v>19.78</v>
      </c>
      <c r="N3583">
        <v>22.24</v>
      </c>
    </row>
    <row r="3584" spans="1:14" x14ac:dyDescent="0.2">
      <c r="A3584">
        <v>3591</v>
      </c>
      <c r="B3584" s="22">
        <v>43984.729166666664</v>
      </c>
      <c r="C3584" s="29" t="s">
        <v>8</v>
      </c>
      <c r="D3584">
        <v>67.39</v>
      </c>
      <c r="E3584" s="30">
        <f t="shared" si="55"/>
        <v>19.661111111111111</v>
      </c>
      <c r="F3584">
        <v>-135.58000000000001</v>
      </c>
      <c r="G3584">
        <v>9.02</v>
      </c>
      <c r="I3584">
        <v>2229</v>
      </c>
      <c r="J3584" s="22">
        <v>43984.645833333336</v>
      </c>
      <c r="K3584" s="29" t="s">
        <v>8</v>
      </c>
      <c r="L3584">
        <v>25.61</v>
      </c>
      <c r="M3584">
        <v>19.68</v>
      </c>
      <c r="N3584">
        <v>22.32</v>
      </c>
    </row>
    <row r="3585" spans="1:14" x14ac:dyDescent="0.2">
      <c r="A3585">
        <v>3592</v>
      </c>
      <c r="B3585" s="22">
        <v>43984.739583333336</v>
      </c>
      <c r="C3585" s="29" t="s">
        <v>8</v>
      </c>
      <c r="D3585">
        <v>67.430000000000007</v>
      </c>
      <c r="E3585" s="30">
        <f t="shared" si="55"/>
        <v>19.683333333333337</v>
      </c>
      <c r="F3585">
        <v>-135.97</v>
      </c>
      <c r="G3585">
        <v>9.0299999999999994</v>
      </c>
      <c r="I3585">
        <v>2230</v>
      </c>
      <c r="J3585" s="22">
        <v>43984.65625</v>
      </c>
      <c r="K3585" s="29" t="s">
        <v>8</v>
      </c>
      <c r="L3585">
        <v>25.9</v>
      </c>
      <c r="M3585">
        <v>19.7</v>
      </c>
      <c r="N3585">
        <v>22.57</v>
      </c>
    </row>
    <row r="3586" spans="1:14" x14ac:dyDescent="0.2">
      <c r="A3586">
        <v>3593</v>
      </c>
      <c r="B3586" s="22">
        <v>43984.75</v>
      </c>
      <c r="C3586" s="29" t="s">
        <v>8</v>
      </c>
      <c r="D3586">
        <v>67.48</v>
      </c>
      <c r="E3586" s="30">
        <f t="shared" si="55"/>
        <v>19.711111111111116</v>
      </c>
      <c r="F3586">
        <v>-136.18</v>
      </c>
      <c r="G3586">
        <v>9.0299999999999994</v>
      </c>
      <c r="I3586">
        <v>2231</v>
      </c>
      <c r="J3586" s="22">
        <v>43984.666666666664</v>
      </c>
      <c r="K3586" s="29" t="s">
        <v>8</v>
      </c>
      <c r="L3586">
        <v>24.86</v>
      </c>
      <c r="M3586">
        <v>19.72</v>
      </c>
      <c r="N3586">
        <v>21.68</v>
      </c>
    </row>
    <row r="3587" spans="1:14" x14ac:dyDescent="0.2">
      <c r="A3587">
        <v>3594</v>
      </c>
      <c r="B3587" s="22">
        <v>43984.760416666664</v>
      </c>
      <c r="C3587" s="29" t="s">
        <v>8</v>
      </c>
      <c r="D3587">
        <v>67.39</v>
      </c>
      <c r="E3587" s="30">
        <f t="shared" si="55"/>
        <v>19.661111111111111</v>
      </c>
      <c r="F3587">
        <v>-136.29</v>
      </c>
      <c r="G3587">
        <v>9.0299999999999994</v>
      </c>
      <c r="I3587">
        <v>2232</v>
      </c>
      <c r="J3587" s="22">
        <v>43984.677083333336</v>
      </c>
      <c r="K3587" s="29" t="s">
        <v>8</v>
      </c>
      <c r="L3587">
        <v>23.86</v>
      </c>
      <c r="M3587">
        <v>19.7</v>
      </c>
      <c r="N3587">
        <v>20.8</v>
      </c>
    </row>
    <row r="3588" spans="1:14" x14ac:dyDescent="0.2">
      <c r="A3588">
        <v>3595</v>
      </c>
      <c r="B3588" s="22">
        <v>43984.770833333336</v>
      </c>
      <c r="C3588" s="29" t="s">
        <v>8</v>
      </c>
      <c r="D3588">
        <v>65.81</v>
      </c>
      <c r="E3588" s="30">
        <f t="shared" ref="E3588:E3651" si="56">(D3588-32)*5/9</f>
        <v>18.783333333333335</v>
      </c>
      <c r="F3588">
        <v>-129.6</v>
      </c>
      <c r="G3588">
        <v>8.92</v>
      </c>
      <c r="I3588">
        <v>2233</v>
      </c>
      <c r="J3588" s="22">
        <v>43984.6875</v>
      </c>
      <c r="K3588" s="29" t="s">
        <v>8</v>
      </c>
      <c r="L3588">
        <v>23.28</v>
      </c>
      <c r="M3588">
        <v>19.7</v>
      </c>
      <c r="N3588">
        <v>20.28</v>
      </c>
    </row>
    <row r="3589" spans="1:14" x14ac:dyDescent="0.2">
      <c r="A3589">
        <v>3596</v>
      </c>
      <c r="B3589" s="22">
        <v>43984.78125</v>
      </c>
      <c r="C3589" s="29" t="s">
        <v>8</v>
      </c>
      <c r="D3589">
        <v>58.6</v>
      </c>
      <c r="E3589" s="30">
        <f t="shared" si="56"/>
        <v>14.777777777777779</v>
      </c>
      <c r="F3589">
        <v>-89.8</v>
      </c>
      <c r="G3589">
        <v>8.1999999999999993</v>
      </c>
      <c r="I3589">
        <v>2234</v>
      </c>
      <c r="J3589" s="22">
        <v>43984.697916666664</v>
      </c>
      <c r="K3589" s="29" t="s">
        <v>8</v>
      </c>
      <c r="L3589">
        <v>22.92</v>
      </c>
      <c r="M3589">
        <v>19.66</v>
      </c>
      <c r="N3589">
        <v>19.97</v>
      </c>
    </row>
    <row r="3590" spans="1:14" x14ac:dyDescent="0.2">
      <c r="A3590">
        <v>3597</v>
      </c>
      <c r="B3590" s="22">
        <v>43984.791666666664</v>
      </c>
      <c r="C3590" s="29" t="s">
        <v>8</v>
      </c>
      <c r="D3590">
        <v>55.4</v>
      </c>
      <c r="E3590" s="30">
        <f t="shared" si="56"/>
        <v>13</v>
      </c>
      <c r="F3590">
        <v>-81.739999999999995</v>
      </c>
      <c r="G3590">
        <v>8.06</v>
      </c>
      <c r="I3590">
        <v>2235</v>
      </c>
      <c r="J3590" s="22">
        <v>43984.708333333336</v>
      </c>
      <c r="K3590" s="29" t="s">
        <v>8</v>
      </c>
      <c r="L3590">
        <v>22.44</v>
      </c>
      <c r="M3590">
        <v>19.64</v>
      </c>
      <c r="N3590">
        <v>19.55</v>
      </c>
    </row>
    <row r="3591" spans="1:14" x14ac:dyDescent="0.2">
      <c r="A3591">
        <v>3598</v>
      </c>
      <c r="B3591" s="22">
        <v>43984.802083333336</v>
      </c>
      <c r="C3591" s="29" t="s">
        <v>8</v>
      </c>
      <c r="D3591">
        <v>53.75</v>
      </c>
      <c r="E3591" s="30">
        <f t="shared" si="56"/>
        <v>12.083333333333334</v>
      </c>
      <c r="F3591">
        <v>-75.03</v>
      </c>
      <c r="G3591">
        <v>7.93</v>
      </c>
      <c r="I3591">
        <v>2236</v>
      </c>
      <c r="J3591" s="22">
        <v>43984.71875</v>
      </c>
      <c r="K3591" s="29" t="s">
        <v>8</v>
      </c>
      <c r="L3591">
        <v>22.15</v>
      </c>
      <c r="M3591">
        <v>19.66</v>
      </c>
      <c r="N3591">
        <v>19.3</v>
      </c>
    </row>
    <row r="3592" spans="1:14" x14ac:dyDescent="0.2">
      <c r="A3592">
        <v>3599</v>
      </c>
      <c r="B3592" s="22">
        <v>43984.8125</v>
      </c>
      <c r="C3592" s="29" t="s">
        <v>8</v>
      </c>
      <c r="D3592">
        <v>53.49</v>
      </c>
      <c r="E3592" s="30">
        <f t="shared" si="56"/>
        <v>11.93888888888889</v>
      </c>
      <c r="F3592">
        <v>-75.349999999999994</v>
      </c>
      <c r="G3592">
        <v>7.94</v>
      </c>
      <c r="I3592">
        <v>2237</v>
      </c>
      <c r="J3592" s="22">
        <v>43984.729166666664</v>
      </c>
      <c r="K3592" s="29" t="s">
        <v>8</v>
      </c>
      <c r="L3592">
        <v>21.85</v>
      </c>
      <c r="M3592">
        <v>19.68</v>
      </c>
      <c r="N3592">
        <v>19.03</v>
      </c>
    </row>
    <row r="3593" spans="1:14" x14ac:dyDescent="0.2">
      <c r="A3593">
        <v>3600</v>
      </c>
      <c r="B3593" s="22">
        <v>43984.822916666664</v>
      </c>
      <c r="C3593" s="29" t="s">
        <v>8</v>
      </c>
      <c r="D3593">
        <v>54.71</v>
      </c>
      <c r="E3593" s="30">
        <f t="shared" si="56"/>
        <v>12.616666666666667</v>
      </c>
      <c r="F3593">
        <v>-82.32</v>
      </c>
      <c r="G3593">
        <v>8.07</v>
      </c>
      <c r="I3593">
        <v>2238</v>
      </c>
      <c r="J3593" s="22">
        <v>43984.739583333336</v>
      </c>
      <c r="K3593" s="29" t="s">
        <v>8</v>
      </c>
      <c r="L3593">
        <v>21.91</v>
      </c>
      <c r="M3593">
        <v>19.7</v>
      </c>
      <c r="N3593">
        <v>19.079999999999998</v>
      </c>
    </row>
    <row r="3594" spans="1:14" x14ac:dyDescent="0.2">
      <c r="A3594">
        <v>3601</v>
      </c>
      <c r="B3594" s="22">
        <v>43984.833333333336</v>
      </c>
      <c r="C3594" s="29" t="s">
        <v>8</v>
      </c>
      <c r="D3594">
        <v>54.18</v>
      </c>
      <c r="E3594" s="30">
        <f t="shared" si="56"/>
        <v>12.322222222222223</v>
      </c>
      <c r="F3594">
        <v>-77.88</v>
      </c>
      <c r="G3594">
        <v>7.99</v>
      </c>
      <c r="I3594">
        <v>2239</v>
      </c>
      <c r="J3594" s="22">
        <v>43984.75</v>
      </c>
      <c r="K3594" s="29" t="s">
        <v>8</v>
      </c>
      <c r="L3594">
        <v>21.82</v>
      </c>
      <c r="M3594">
        <v>19.72</v>
      </c>
      <c r="N3594">
        <v>19.010000000000002</v>
      </c>
    </row>
    <row r="3595" spans="1:14" x14ac:dyDescent="0.2">
      <c r="A3595">
        <v>3602</v>
      </c>
      <c r="B3595" s="22">
        <v>43984.84375</v>
      </c>
      <c r="C3595" s="29" t="s">
        <v>8</v>
      </c>
      <c r="D3595">
        <v>53.97</v>
      </c>
      <c r="E3595" s="30">
        <f t="shared" si="56"/>
        <v>12.205555555555556</v>
      </c>
      <c r="F3595">
        <v>-76.13</v>
      </c>
      <c r="G3595">
        <v>7.95</v>
      </c>
      <c r="I3595">
        <v>2240</v>
      </c>
      <c r="J3595" s="22">
        <v>43984.760416666664</v>
      </c>
      <c r="K3595" s="29" t="s">
        <v>8</v>
      </c>
      <c r="L3595">
        <v>21.72</v>
      </c>
      <c r="M3595">
        <v>19.72</v>
      </c>
      <c r="N3595">
        <v>18.920000000000002</v>
      </c>
    </row>
    <row r="3596" spans="1:14" x14ac:dyDescent="0.2">
      <c r="A3596">
        <v>3603</v>
      </c>
      <c r="B3596" s="22">
        <v>43984.854166666664</v>
      </c>
      <c r="C3596" s="29" t="s">
        <v>8</v>
      </c>
      <c r="D3596">
        <v>53.44</v>
      </c>
      <c r="E3596" s="30">
        <f t="shared" si="56"/>
        <v>11.91111111111111</v>
      </c>
      <c r="F3596">
        <v>-74.209999999999994</v>
      </c>
      <c r="G3596">
        <v>7.92</v>
      </c>
      <c r="I3596">
        <v>2241</v>
      </c>
      <c r="J3596" s="22">
        <v>43984.770833333336</v>
      </c>
      <c r="K3596" s="29" t="s">
        <v>8</v>
      </c>
      <c r="L3596">
        <v>18.670000000000002</v>
      </c>
      <c r="M3596">
        <v>19.14</v>
      </c>
      <c r="N3596">
        <v>16.25</v>
      </c>
    </row>
    <row r="3597" spans="1:14" x14ac:dyDescent="0.2">
      <c r="A3597">
        <v>3604</v>
      </c>
      <c r="B3597" s="22">
        <v>43984.864583333336</v>
      </c>
      <c r="C3597" s="29" t="s">
        <v>8</v>
      </c>
      <c r="D3597">
        <v>53.09</v>
      </c>
      <c r="E3597" s="30">
        <f t="shared" si="56"/>
        <v>11.716666666666669</v>
      </c>
      <c r="F3597">
        <v>-72.42</v>
      </c>
      <c r="G3597">
        <v>7.88</v>
      </c>
      <c r="I3597">
        <v>2242</v>
      </c>
      <c r="J3597" s="22">
        <v>43984.78125</v>
      </c>
      <c r="K3597" s="29" t="s">
        <v>8</v>
      </c>
      <c r="L3597">
        <v>12.23</v>
      </c>
      <c r="M3597">
        <v>16.78</v>
      </c>
      <c r="N3597">
        <v>10.54</v>
      </c>
    </row>
    <row r="3598" spans="1:14" x14ac:dyDescent="0.2">
      <c r="A3598">
        <v>3605</v>
      </c>
      <c r="B3598" s="22">
        <v>43984.875</v>
      </c>
      <c r="C3598" s="29" t="s">
        <v>8</v>
      </c>
      <c r="D3598">
        <v>52.74</v>
      </c>
      <c r="E3598" s="30">
        <f t="shared" si="56"/>
        <v>11.522222222222224</v>
      </c>
      <c r="F3598">
        <v>-71.06</v>
      </c>
      <c r="G3598">
        <v>7.86</v>
      </c>
      <c r="I3598">
        <v>2243</v>
      </c>
      <c r="J3598" s="22">
        <v>43984.791666666664</v>
      </c>
      <c r="K3598" s="29" t="s">
        <v>8</v>
      </c>
      <c r="L3598">
        <v>11.24</v>
      </c>
      <c r="M3598">
        <v>14</v>
      </c>
      <c r="N3598">
        <v>9.65</v>
      </c>
    </row>
    <row r="3599" spans="1:14" x14ac:dyDescent="0.2">
      <c r="A3599">
        <v>3606</v>
      </c>
      <c r="B3599" s="22">
        <v>43984.885416666664</v>
      </c>
      <c r="C3599" s="29" t="s">
        <v>9</v>
      </c>
      <c r="D3599">
        <v>52.48</v>
      </c>
      <c r="E3599" s="30">
        <f t="shared" si="56"/>
        <v>11.377777777777775</v>
      </c>
      <c r="F3599">
        <v>-69.88</v>
      </c>
      <c r="G3599">
        <v>7.84</v>
      </c>
      <c r="I3599">
        <v>2244</v>
      </c>
      <c r="J3599" s="22">
        <v>43984.802083333336</v>
      </c>
      <c r="K3599" s="29" t="s">
        <v>8</v>
      </c>
      <c r="L3599">
        <v>11.09</v>
      </c>
      <c r="M3599">
        <v>12.46</v>
      </c>
      <c r="N3599">
        <v>9.4700000000000006</v>
      </c>
    </row>
    <row r="3600" spans="1:14" x14ac:dyDescent="0.2">
      <c r="A3600">
        <v>3607</v>
      </c>
      <c r="B3600" s="22">
        <v>43984.895833333336</v>
      </c>
      <c r="C3600" s="29" t="s">
        <v>9</v>
      </c>
      <c r="D3600">
        <v>52.31</v>
      </c>
      <c r="E3600" s="30">
        <f t="shared" si="56"/>
        <v>11.283333333333335</v>
      </c>
      <c r="F3600">
        <v>-69.27</v>
      </c>
      <c r="G3600">
        <v>7.83</v>
      </c>
      <c r="I3600">
        <v>2245</v>
      </c>
      <c r="J3600" s="22">
        <v>43984.8125</v>
      </c>
      <c r="K3600" s="29" t="s">
        <v>8</v>
      </c>
      <c r="L3600">
        <v>11.21</v>
      </c>
      <c r="M3600">
        <v>12.04</v>
      </c>
      <c r="N3600">
        <v>9.57</v>
      </c>
    </row>
    <row r="3601" spans="1:14" x14ac:dyDescent="0.2">
      <c r="A3601">
        <v>3608</v>
      </c>
      <c r="B3601" s="22">
        <v>43984.90625</v>
      </c>
      <c r="C3601" s="29" t="s">
        <v>9</v>
      </c>
      <c r="D3601">
        <v>52.18</v>
      </c>
      <c r="E3601" s="30">
        <f t="shared" si="56"/>
        <v>11.211111111111112</v>
      </c>
      <c r="F3601">
        <v>-68.75</v>
      </c>
      <c r="G3601">
        <v>7.82</v>
      </c>
      <c r="I3601">
        <v>2246</v>
      </c>
      <c r="J3601" s="22">
        <v>43984.822916666664</v>
      </c>
      <c r="K3601" s="29" t="s">
        <v>8</v>
      </c>
      <c r="L3601">
        <v>12.37</v>
      </c>
      <c r="M3601">
        <v>12.6</v>
      </c>
      <c r="N3601">
        <v>10.57</v>
      </c>
    </row>
    <row r="3602" spans="1:14" x14ac:dyDescent="0.2">
      <c r="A3602">
        <v>3609</v>
      </c>
      <c r="B3602" s="22">
        <v>43984.916666666664</v>
      </c>
      <c r="C3602" s="29" t="s">
        <v>9</v>
      </c>
      <c r="D3602">
        <v>52.04</v>
      </c>
      <c r="E3602" s="30">
        <f t="shared" si="56"/>
        <v>11.133333333333333</v>
      </c>
      <c r="F3602">
        <v>-68.17</v>
      </c>
      <c r="G3602">
        <v>7.81</v>
      </c>
      <c r="I3602">
        <v>2247</v>
      </c>
      <c r="J3602" s="22">
        <v>43984.833333333336</v>
      </c>
      <c r="K3602" s="29" t="s">
        <v>8</v>
      </c>
      <c r="L3602">
        <v>11.51</v>
      </c>
      <c r="M3602">
        <v>12.6</v>
      </c>
      <c r="N3602">
        <v>9.83</v>
      </c>
    </row>
    <row r="3603" spans="1:14" x14ac:dyDescent="0.2">
      <c r="A3603">
        <v>3610</v>
      </c>
      <c r="B3603" s="22">
        <v>43984.927083333336</v>
      </c>
      <c r="C3603" s="29" t="s">
        <v>9</v>
      </c>
      <c r="D3603">
        <v>51.87</v>
      </c>
      <c r="E3603" s="30">
        <f t="shared" si="56"/>
        <v>11.038888888888888</v>
      </c>
      <c r="F3603">
        <v>-67.75</v>
      </c>
      <c r="G3603">
        <v>7.8</v>
      </c>
      <c r="I3603">
        <v>2248</v>
      </c>
      <c r="J3603" s="22">
        <v>43984.84375</v>
      </c>
      <c r="K3603" s="29" t="s">
        <v>8</v>
      </c>
      <c r="L3603">
        <v>11.41</v>
      </c>
      <c r="M3603">
        <v>12.42</v>
      </c>
      <c r="N3603">
        <v>9.74</v>
      </c>
    </row>
    <row r="3604" spans="1:14" x14ac:dyDescent="0.2">
      <c r="A3604">
        <v>3611</v>
      </c>
      <c r="B3604" s="22">
        <v>43984.9375</v>
      </c>
      <c r="C3604" s="29" t="s">
        <v>9</v>
      </c>
      <c r="D3604">
        <v>51.82</v>
      </c>
      <c r="E3604" s="30">
        <f t="shared" si="56"/>
        <v>11.011111111111111</v>
      </c>
      <c r="F3604">
        <v>-67.64</v>
      </c>
      <c r="G3604">
        <v>7.8</v>
      </c>
      <c r="I3604">
        <v>2249</v>
      </c>
      <c r="J3604" s="22">
        <v>43984.854166666664</v>
      </c>
      <c r="K3604" s="29" t="s">
        <v>8</v>
      </c>
      <c r="L3604">
        <v>11.05</v>
      </c>
      <c r="M3604">
        <v>12.04</v>
      </c>
      <c r="N3604">
        <v>9.43</v>
      </c>
    </row>
    <row r="3605" spans="1:14" x14ac:dyDescent="0.2">
      <c r="A3605">
        <v>3612</v>
      </c>
      <c r="B3605" s="22">
        <v>43984.947916666664</v>
      </c>
      <c r="C3605" s="29" t="s">
        <v>9</v>
      </c>
      <c r="D3605">
        <v>51.87</v>
      </c>
      <c r="E3605" s="30">
        <f t="shared" si="56"/>
        <v>11.038888888888888</v>
      </c>
      <c r="F3605">
        <v>-67.67</v>
      </c>
      <c r="G3605">
        <v>7.8</v>
      </c>
      <c r="I3605">
        <v>2250</v>
      </c>
      <c r="J3605" s="22">
        <v>43984.864583333336</v>
      </c>
      <c r="K3605" s="29" t="s">
        <v>8</v>
      </c>
      <c r="L3605">
        <v>11.03</v>
      </c>
      <c r="M3605">
        <v>11.84</v>
      </c>
      <c r="N3605">
        <v>9.4</v>
      </c>
    </row>
    <row r="3606" spans="1:14" x14ac:dyDescent="0.2">
      <c r="A3606">
        <v>3613</v>
      </c>
      <c r="B3606" s="22">
        <v>43984.958333333336</v>
      </c>
      <c r="C3606" s="29" t="s">
        <v>9</v>
      </c>
      <c r="D3606">
        <v>51.82</v>
      </c>
      <c r="E3606" s="30">
        <f t="shared" si="56"/>
        <v>11.011111111111111</v>
      </c>
      <c r="F3606">
        <v>-67.5</v>
      </c>
      <c r="G3606">
        <v>7.79</v>
      </c>
      <c r="I3606">
        <v>2251</v>
      </c>
      <c r="J3606" s="22">
        <v>43984.875</v>
      </c>
      <c r="K3606" s="29" t="s">
        <v>8</v>
      </c>
      <c r="L3606">
        <v>11.06</v>
      </c>
      <c r="M3606">
        <v>11.66</v>
      </c>
      <c r="N3606">
        <v>9.42</v>
      </c>
    </row>
    <row r="3607" spans="1:14" x14ac:dyDescent="0.2">
      <c r="A3607">
        <v>3614</v>
      </c>
      <c r="B3607" s="22">
        <v>43984.96875</v>
      </c>
      <c r="C3607" s="29" t="s">
        <v>9</v>
      </c>
      <c r="D3607">
        <v>51.74</v>
      </c>
      <c r="E3607" s="30">
        <f t="shared" si="56"/>
        <v>10.966666666666669</v>
      </c>
      <c r="F3607">
        <v>-66.989999999999995</v>
      </c>
      <c r="G3607">
        <v>7.78</v>
      </c>
      <c r="I3607">
        <v>2252</v>
      </c>
      <c r="J3607" s="22">
        <v>43984.885416666664</v>
      </c>
      <c r="K3607" s="29" t="s">
        <v>9</v>
      </c>
      <c r="L3607">
        <v>11.05</v>
      </c>
      <c r="M3607">
        <v>11.54</v>
      </c>
      <c r="N3607">
        <v>9.41</v>
      </c>
    </row>
    <row r="3608" spans="1:14" x14ac:dyDescent="0.2">
      <c r="A3608">
        <v>3615</v>
      </c>
      <c r="B3608" s="22">
        <v>43984.979166666664</v>
      </c>
      <c r="C3608" s="29" t="s">
        <v>9</v>
      </c>
      <c r="D3608">
        <v>51.56</v>
      </c>
      <c r="E3608" s="30">
        <f t="shared" si="56"/>
        <v>10.866666666666667</v>
      </c>
      <c r="F3608">
        <v>-66.44</v>
      </c>
      <c r="G3608">
        <v>7.77</v>
      </c>
      <c r="I3608">
        <v>2253</v>
      </c>
      <c r="J3608" s="22">
        <v>43984.895833333336</v>
      </c>
      <c r="K3608" s="29" t="s">
        <v>9</v>
      </c>
      <c r="L3608">
        <v>11.07</v>
      </c>
      <c r="M3608">
        <v>11.42</v>
      </c>
      <c r="N3608">
        <v>9.43</v>
      </c>
    </row>
    <row r="3609" spans="1:14" x14ac:dyDescent="0.2">
      <c r="A3609">
        <v>3616</v>
      </c>
      <c r="B3609" s="22">
        <v>43984.989583333336</v>
      </c>
      <c r="C3609" s="29" t="s">
        <v>9</v>
      </c>
      <c r="D3609">
        <v>51.43</v>
      </c>
      <c r="E3609" s="30">
        <f t="shared" si="56"/>
        <v>10.794444444444444</v>
      </c>
      <c r="F3609">
        <v>-66.03</v>
      </c>
      <c r="G3609">
        <v>7.77</v>
      </c>
      <c r="I3609">
        <v>2254</v>
      </c>
      <c r="J3609" s="22">
        <v>43984.90625</v>
      </c>
      <c r="K3609" s="29" t="s">
        <v>9</v>
      </c>
      <c r="L3609">
        <v>11.08</v>
      </c>
      <c r="M3609">
        <v>11.32</v>
      </c>
      <c r="N3609">
        <v>9.43</v>
      </c>
    </row>
    <row r="3610" spans="1:14" x14ac:dyDescent="0.2">
      <c r="A3610">
        <v>3617</v>
      </c>
      <c r="B3610" s="22">
        <v>43985</v>
      </c>
      <c r="C3610" s="29" t="s">
        <v>9</v>
      </c>
      <c r="D3610">
        <v>51.3</v>
      </c>
      <c r="E3610" s="30">
        <f t="shared" si="56"/>
        <v>10.722222222222221</v>
      </c>
      <c r="F3610">
        <v>-65.39</v>
      </c>
      <c r="G3610">
        <v>7.75</v>
      </c>
      <c r="I3610">
        <v>2255</v>
      </c>
      <c r="J3610" s="22">
        <v>43984.916666666664</v>
      </c>
      <c r="K3610" s="29" t="s">
        <v>9</v>
      </c>
      <c r="L3610">
        <v>11.07</v>
      </c>
      <c r="M3610">
        <v>11.24</v>
      </c>
      <c r="N3610">
        <v>9.42</v>
      </c>
    </row>
    <row r="3611" spans="1:14" x14ac:dyDescent="0.2">
      <c r="A3611">
        <v>3618</v>
      </c>
      <c r="B3611" s="22">
        <v>43985.010416666664</v>
      </c>
      <c r="C3611" s="29" t="s">
        <v>9</v>
      </c>
      <c r="D3611">
        <v>51.25</v>
      </c>
      <c r="E3611" s="30">
        <f t="shared" si="56"/>
        <v>10.694444444444445</v>
      </c>
      <c r="F3611">
        <v>-64.67</v>
      </c>
      <c r="G3611">
        <v>7.74</v>
      </c>
      <c r="I3611">
        <v>2256</v>
      </c>
      <c r="J3611" s="22">
        <v>43984.927083333336</v>
      </c>
      <c r="K3611" s="29" t="s">
        <v>9</v>
      </c>
      <c r="L3611">
        <v>11.11</v>
      </c>
      <c r="M3611">
        <v>11.16</v>
      </c>
      <c r="N3611">
        <v>9.4499999999999993</v>
      </c>
    </row>
    <row r="3612" spans="1:14" x14ac:dyDescent="0.2">
      <c r="A3612">
        <v>3619</v>
      </c>
      <c r="B3612" s="22">
        <v>43985.020833333336</v>
      </c>
      <c r="C3612" s="29" t="s">
        <v>9</v>
      </c>
      <c r="D3612">
        <v>51.3</v>
      </c>
      <c r="E3612" s="30">
        <f t="shared" si="56"/>
        <v>10.722222222222221</v>
      </c>
      <c r="F3612">
        <v>-63.28</v>
      </c>
      <c r="G3612">
        <v>7.71</v>
      </c>
      <c r="I3612">
        <v>2257</v>
      </c>
      <c r="J3612" s="22">
        <v>43984.9375</v>
      </c>
      <c r="K3612" s="29" t="s">
        <v>9</v>
      </c>
      <c r="L3612">
        <v>11.07</v>
      </c>
      <c r="M3612">
        <v>11.12</v>
      </c>
      <c r="N3612">
        <v>9.42</v>
      </c>
    </row>
    <row r="3613" spans="1:14" x14ac:dyDescent="0.2">
      <c r="A3613">
        <v>3620</v>
      </c>
      <c r="B3613" s="22">
        <v>43985.03125</v>
      </c>
      <c r="C3613" s="29" t="s">
        <v>9</v>
      </c>
      <c r="D3613">
        <v>51.34</v>
      </c>
      <c r="E3613" s="30">
        <f t="shared" si="56"/>
        <v>10.744444444444447</v>
      </c>
      <c r="F3613">
        <v>-61.49</v>
      </c>
      <c r="G3613">
        <v>7.68</v>
      </c>
      <c r="I3613">
        <v>2258</v>
      </c>
      <c r="J3613" s="22">
        <v>43984.947916666664</v>
      </c>
      <c r="K3613" s="29" t="s">
        <v>9</v>
      </c>
      <c r="L3613">
        <v>11.07</v>
      </c>
      <c r="M3613">
        <v>11.14</v>
      </c>
      <c r="N3613">
        <v>9.42</v>
      </c>
    </row>
    <row r="3614" spans="1:14" x14ac:dyDescent="0.2">
      <c r="A3614">
        <v>3621</v>
      </c>
      <c r="B3614" s="22">
        <v>43985.041666666664</v>
      </c>
      <c r="C3614" s="29" t="s">
        <v>9</v>
      </c>
      <c r="D3614">
        <v>51.38</v>
      </c>
      <c r="E3614" s="30">
        <f t="shared" si="56"/>
        <v>10.766666666666667</v>
      </c>
      <c r="F3614">
        <v>-59.88</v>
      </c>
      <c r="G3614">
        <v>7.65</v>
      </c>
      <c r="I3614">
        <v>2259</v>
      </c>
      <c r="J3614" s="22">
        <v>43984.958333333336</v>
      </c>
      <c r="K3614" s="29" t="s">
        <v>9</v>
      </c>
      <c r="L3614">
        <v>11.05</v>
      </c>
      <c r="M3614">
        <v>11.12</v>
      </c>
      <c r="N3614">
        <v>9.4</v>
      </c>
    </row>
    <row r="3615" spans="1:14" x14ac:dyDescent="0.2">
      <c r="A3615">
        <v>3622</v>
      </c>
      <c r="B3615" s="22">
        <v>43985.052083333336</v>
      </c>
      <c r="C3615" s="29" t="s">
        <v>9</v>
      </c>
      <c r="D3615">
        <v>51.43</v>
      </c>
      <c r="E3615" s="30">
        <f t="shared" si="56"/>
        <v>10.794444444444444</v>
      </c>
      <c r="F3615">
        <v>-59.6</v>
      </c>
      <c r="G3615">
        <v>7.64</v>
      </c>
      <c r="I3615">
        <v>2260</v>
      </c>
      <c r="J3615" s="22">
        <v>43984.96875</v>
      </c>
      <c r="K3615" s="29" t="s">
        <v>9</v>
      </c>
      <c r="L3615">
        <v>11.06</v>
      </c>
      <c r="M3615">
        <v>11.08</v>
      </c>
      <c r="N3615">
        <v>9.41</v>
      </c>
    </row>
    <row r="3616" spans="1:14" x14ac:dyDescent="0.2">
      <c r="A3616">
        <v>3623</v>
      </c>
      <c r="B3616" s="22">
        <v>43985.0625</v>
      </c>
      <c r="C3616" s="29" t="s">
        <v>9</v>
      </c>
      <c r="D3616">
        <v>51.38</v>
      </c>
      <c r="E3616" s="30">
        <f t="shared" si="56"/>
        <v>10.766666666666667</v>
      </c>
      <c r="F3616">
        <v>-59.56</v>
      </c>
      <c r="G3616">
        <v>7.64</v>
      </c>
      <c r="I3616">
        <v>2261</v>
      </c>
      <c r="J3616" s="22">
        <v>43984.979166666664</v>
      </c>
      <c r="K3616" s="29" t="s">
        <v>9</v>
      </c>
      <c r="L3616">
        <v>11.01</v>
      </c>
      <c r="M3616">
        <v>10.98</v>
      </c>
      <c r="N3616">
        <v>9.3699999999999992</v>
      </c>
    </row>
    <row r="3617" spans="1:14" x14ac:dyDescent="0.2">
      <c r="A3617">
        <v>3624</v>
      </c>
      <c r="B3617" s="22">
        <v>43985.072916666664</v>
      </c>
      <c r="C3617" s="29" t="s">
        <v>9</v>
      </c>
      <c r="D3617">
        <v>51.38</v>
      </c>
      <c r="E3617" s="30">
        <f t="shared" si="56"/>
        <v>10.766666666666667</v>
      </c>
      <c r="F3617">
        <v>-57.6</v>
      </c>
      <c r="G3617">
        <v>7.61</v>
      </c>
      <c r="I3617">
        <v>2262</v>
      </c>
      <c r="J3617" s="22">
        <v>43984.989583333336</v>
      </c>
      <c r="K3617" s="29" t="s">
        <v>9</v>
      </c>
      <c r="L3617">
        <v>10.99</v>
      </c>
      <c r="M3617">
        <v>10.94</v>
      </c>
      <c r="N3617">
        <v>9.34</v>
      </c>
    </row>
    <row r="3618" spans="1:14" x14ac:dyDescent="0.2">
      <c r="A3618">
        <v>3625</v>
      </c>
      <c r="B3618" s="22">
        <v>43985.083333333336</v>
      </c>
      <c r="C3618" s="29" t="s">
        <v>9</v>
      </c>
      <c r="D3618">
        <v>51.38</v>
      </c>
      <c r="E3618" s="30">
        <f t="shared" si="56"/>
        <v>10.766666666666667</v>
      </c>
      <c r="F3618">
        <v>-55.17</v>
      </c>
      <c r="G3618">
        <v>7.56</v>
      </c>
      <c r="I3618">
        <v>2263</v>
      </c>
      <c r="J3618" s="22">
        <v>43985</v>
      </c>
      <c r="K3618" s="29" t="s">
        <v>9</v>
      </c>
      <c r="L3618">
        <v>10.91</v>
      </c>
      <c r="M3618">
        <v>10.84</v>
      </c>
      <c r="N3618">
        <v>9.2799999999999994</v>
      </c>
    </row>
    <row r="3619" spans="1:14" x14ac:dyDescent="0.2">
      <c r="A3619">
        <v>3626</v>
      </c>
      <c r="B3619" s="22">
        <v>43985.09375</v>
      </c>
      <c r="C3619" s="29" t="s">
        <v>9</v>
      </c>
      <c r="D3619">
        <v>51.34</v>
      </c>
      <c r="E3619" s="30">
        <f t="shared" si="56"/>
        <v>10.744444444444447</v>
      </c>
      <c r="F3619">
        <v>-53.99</v>
      </c>
      <c r="G3619">
        <v>7.54</v>
      </c>
      <c r="I3619">
        <v>2264</v>
      </c>
      <c r="J3619" s="22">
        <v>43985.010416666664</v>
      </c>
      <c r="K3619" s="29" t="s">
        <v>9</v>
      </c>
      <c r="L3619">
        <v>10.89</v>
      </c>
      <c r="M3619">
        <v>10.84</v>
      </c>
      <c r="N3619">
        <v>9.27</v>
      </c>
    </row>
    <row r="3620" spans="1:14" x14ac:dyDescent="0.2">
      <c r="A3620">
        <v>3627</v>
      </c>
      <c r="B3620" s="22">
        <v>43985.104166666664</v>
      </c>
      <c r="C3620" s="29" t="s">
        <v>9</v>
      </c>
      <c r="D3620">
        <v>51.3</v>
      </c>
      <c r="E3620" s="30">
        <f t="shared" si="56"/>
        <v>10.722222222222221</v>
      </c>
      <c r="F3620">
        <v>-52.27</v>
      </c>
      <c r="G3620">
        <v>7.51</v>
      </c>
      <c r="I3620">
        <v>2265</v>
      </c>
      <c r="J3620" s="22">
        <v>43985.020833333336</v>
      </c>
      <c r="K3620" s="29" t="s">
        <v>9</v>
      </c>
      <c r="L3620">
        <v>10.71</v>
      </c>
      <c r="M3620">
        <v>10.82</v>
      </c>
      <c r="N3620">
        <v>9.11</v>
      </c>
    </row>
    <row r="3621" spans="1:14" x14ac:dyDescent="0.2">
      <c r="A3621">
        <v>3628</v>
      </c>
      <c r="B3621" s="22">
        <v>43985.114583333336</v>
      </c>
      <c r="C3621" s="29" t="s">
        <v>9</v>
      </c>
      <c r="D3621">
        <v>51.3</v>
      </c>
      <c r="E3621" s="30">
        <f t="shared" si="56"/>
        <v>10.722222222222221</v>
      </c>
      <c r="F3621">
        <v>-50.7</v>
      </c>
      <c r="G3621">
        <v>7.48</v>
      </c>
      <c r="I3621">
        <v>2266</v>
      </c>
      <c r="J3621" s="22">
        <v>43985.03125</v>
      </c>
      <c r="K3621" s="29" t="s">
        <v>9</v>
      </c>
      <c r="L3621">
        <v>10.56</v>
      </c>
      <c r="M3621">
        <v>10.82</v>
      </c>
      <c r="N3621">
        <v>8.98</v>
      </c>
    </row>
    <row r="3622" spans="1:14" x14ac:dyDescent="0.2">
      <c r="A3622">
        <v>3629</v>
      </c>
      <c r="B3622" s="22">
        <v>43985.125</v>
      </c>
      <c r="C3622" s="29" t="s">
        <v>9</v>
      </c>
      <c r="D3622">
        <v>51.25</v>
      </c>
      <c r="E3622" s="30">
        <f t="shared" si="56"/>
        <v>10.694444444444445</v>
      </c>
      <c r="F3622">
        <v>-49.64</v>
      </c>
      <c r="G3622">
        <v>7.46</v>
      </c>
      <c r="I3622">
        <v>2267</v>
      </c>
      <c r="J3622" s="22">
        <v>43985.041666666664</v>
      </c>
      <c r="K3622" s="29" t="s">
        <v>9</v>
      </c>
      <c r="L3622">
        <v>10.45</v>
      </c>
      <c r="M3622">
        <v>10.84</v>
      </c>
      <c r="N3622">
        <v>8.89</v>
      </c>
    </row>
    <row r="3623" spans="1:14" x14ac:dyDescent="0.2">
      <c r="A3623">
        <v>3630</v>
      </c>
      <c r="B3623" s="22">
        <v>43985.135416666664</v>
      </c>
      <c r="C3623" s="29" t="s">
        <v>9</v>
      </c>
      <c r="D3623">
        <v>51.25</v>
      </c>
      <c r="E3623" s="30">
        <f t="shared" si="56"/>
        <v>10.694444444444445</v>
      </c>
      <c r="F3623">
        <v>-48.77</v>
      </c>
      <c r="G3623">
        <v>7.44</v>
      </c>
      <c r="I3623">
        <v>2268</v>
      </c>
      <c r="J3623" s="22">
        <v>43985.052083333336</v>
      </c>
      <c r="K3623" s="29" t="s">
        <v>9</v>
      </c>
      <c r="L3623">
        <v>10.119999999999999</v>
      </c>
      <c r="M3623">
        <v>10.86</v>
      </c>
      <c r="N3623">
        <v>8.61</v>
      </c>
    </row>
    <row r="3624" spans="1:14" x14ac:dyDescent="0.2">
      <c r="A3624">
        <v>3631</v>
      </c>
      <c r="B3624" s="22">
        <v>43985.145833333336</v>
      </c>
      <c r="C3624" s="29" t="s">
        <v>9</v>
      </c>
      <c r="D3624">
        <v>51.25</v>
      </c>
      <c r="E3624" s="30">
        <f t="shared" si="56"/>
        <v>10.694444444444445</v>
      </c>
      <c r="F3624">
        <v>-47.28</v>
      </c>
      <c r="G3624">
        <v>7.41</v>
      </c>
      <c r="I3624">
        <v>2269</v>
      </c>
      <c r="J3624" s="22">
        <v>43985.0625</v>
      </c>
      <c r="K3624" s="29" t="s">
        <v>9</v>
      </c>
      <c r="L3624">
        <v>9.8000000000000007</v>
      </c>
      <c r="M3624">
        <v>10.86</v>
      </c>
      <c r="N3624">
        <v>8.33</v>
      </c>
    </row>
    <row r="3625" spans="1:14" x14ac:dyDescent="0.2">
      <c r="A3625">
        <v>3632</v>
      </c>
      <c r="B3625" s="22">
        <v>43985.15625</v>
      </c>
      <c r="C3625" s="29" t="s">
        <v>9</v>
      </c>
      <c r="D3625">
        <v>51.21</v>
      </c>
      <c r="E3625" s="30">
        <f t="shared" si="56"/>
        <v>10.672222222222224</v>
      </c>
      <c r="F3625">
        <v>-45.75</v>
      </c>
      <c r="G3625">
        <v>7.38</v>
      </c>
      <c r="I3625">
        <v>2270</v>
      </c>
      <c r="J3625" s="22">
        <v>43985.072916666664</v>
      </c>
      <c r="K3625" s="29" t="s">
        <v>9</v>
      </c>
      <c r="L3625">
        <v>9.6199999999999992</v>
      </c>
      <c r="M3625">
        <v>10.86</v>
      </c>
      <c r="N3625">
        <v>8.18</v>
      </c>
    </row>
    <row r="3626" spans="1:14" x14ac:dyDescent="0.2">
      <c r="A3626">
        <v>3633</v>
      </c>
      <c r="B3626" s="22">
        <v>43985.166666666664</v>
      </c>
      <c r="C3626" s="29" t="s">
        <v>9</v>
      </c>
      <c r="D3626">
        <v>51.21</v>
      </c>
      <c r="E3626" s="30">
        <f t="shared" si="56"/>
        <v>10.672222222222224</v>
      </c>
      <c r="F3626">
        <v>-44.47</v>
      </c>
      <c r="G3626">
        <v>7.36</v>
      </c>
      <c r="I3626">
        <v>2271</v>
      </c>
      <c r="J3626" s="22">
        <v>43985.083333333336</v>
      </c>
      <c r="K3626" s="29" t="s">
        <v>9</v>
      </c>
      <c r="L3626">
        <v>9.32</v>
      </c>
      <c r="M3626">
        <v>10.86</v>
      </c>
      <c r="N3626">
        <v>7.93</v>
      </c>
    </row>
    <row r="3627" spans="1:14" x14ac:dyDescent="0.2">
      <c r="A3627">
        <v>3634</v>
      </c>
      <c r="B3627" s="22">
        <v>43985.177083333336</v>
      </c>
      <c r="C3627" s="29" t="s">
        <v>9</v>
      </c>
      <c r="D3627">
        <v>51.16</v>
      </c>
      <c r="E3627" s="30">
        <f t="shared" si="56"/>
        <v>10.644444444444442</v>
      </c>
      <c r="F3627">
        <v>-43.75</v>
      </c>
      <c r="G3627">
        <v>7.34</v>
      </c>
      <c r="I3627">
        <v>2272</v>
      </c>
      <c r="J3627" s="22">
        <v>43985.09375</v>
      </c>
      <c r="K3627" s="29" t="s">
        <v>9</v>
      </c>
      <c r="L3627">
        <v>8.51</v>
      </c>
      <c r="M3627">
        <v>10.86</v>
      </c>
      <c r="N3627">
        <v>7.24</v>
      </c>
    </row>
    <row r="3628" spans="1:14" x14ac:dyDescent="0.2">
      <c r="A3628">
        <v>3635</v>
      </c>
      <c r="B3628" s="22">
        <v>43985.1875</v>
      </c>
      <c r="C3628" s="29" t="s">
        <v>9</v>
      </c>
      <c r="D3628">
        <v>51.12</v>
      </c>
      <c r="E3628" s="30">
        <f t="shared" si="56"/>
        <v>10.622222222222222</v>
      </c>
      <c r="F3628">
        <v>-42.28</v>
      </c>
      <c r="G3628">
        <v>7.32</v>
      </c>
      <c r="I3628">
        <v>2273</v>
      </c>
      <c r="J3628" s="22">
        <v>43985.104166666664</v>
      </c>
      <c r="K3628" s="29" t="s">
        <v>9</v>
      </c>
      <c r="L3628">
        <v>8.1999999999999993</v>
      </c>
      <c r="M3628">
        <v>10.84</v>
      </c>
      <c r="N3628">
        <v>6.97</v>
      </c>
    </row>
    <row r="3629" spans="1:14" x14ac:dyDescent="0.2">
      <c r="A3629">
        <v>3636</v>
      </c>
      <c r="B3629" s="22">
        <v>43985.197916666664</v>
      </c>
      <c r="C3629" s="29" t="s">
        <v>9</v>
      </c>
      <c r="D3629">
        <v>51.12</v>
      </c>
      <c r="E3629" s="30">
        <f t="shared" si="56"/>
        <v>10.622222222222222</v>
      </c>
      <c r="F3629">
        <v>-42.45</v>
      </c>
      <c r="G3629">
        <v>7.32</v>
      </c>
      <c r="I3629">
        <v>2274</v>
      </c>
      <c r="J3629" s="22">
        <v>43985.114583333336</v>
      </c>
      <c r="K3629" s="29" t="s">
        <v>9</v>
      </c>
      <c r="L3629">
        <v>7.94</v>
      </c>
      <c r="M3629">
        <v>10.84</v>
      </c>
      <c r="N3629">
        <v>6.75</v>
      </c>
    </row>
    <row r="3630" spans="1:14" x14ac:dyDescent="0.2">
      <c r="A3630">
        <v>3637</v>
      </c>
      <c r="B3630" s="22">
        <v>43985.208333333336</v>
      </c>
      <c r="C3630" s="29" t="s">
        <v>9</v>
      </c>
      <c r="D3630">
        <v>51.08</v>
      </c>
      <c r="E3630" s="30">
        <f t="shared" si="56"/>
        <v>10.6</v>
      </c>
      <c r="F3630">
        <v>-40.630000000000003</v>
      </c>
      <c r="G3630">
        <v>7.29</v>
      </c>
      <c r="I3630">
        <v>2275</v>
      </c>
      <c r="J3630" s="22">
        <v>43985.125</v>
      </c>
      <c r="K3630" s="29" t="s">
        <v>9</v>
      </c>
      <c r="L3630">
        <v>7.59</v>
      </c>
      <c r="M3630">
        <v>10.82</v>
      </c>
      <c r="N3630">
        <v>6.45</v>
      </c>
    </row>
    <row r="3631" spans="1:14" x14ac:dyDescent="0.2">
      <c r="A3631">
        <v>3638</v>
      </c>
      <c r="B3631" s="22">
        <v>43985.21875</v>
      </c>
      <c r="C3631" s="29" t="s">
        <v>9</v>
      </c>
      <c r="D3631">
        <v>50.99</v>
      </c>
      <c r="E3631" s="30">
        <f t="shared" si="56"/>
        <v>10.550000000000002</v>
      </c>
      <c r="F3631">
        <v>-40.090000000000003</v>
      </c>
      <c r="G3631">
        <v>7.28</v>
      </c>
      <c r="I3631">
        <v>2276</v>
      </c>
      <c r="J3631" s="22">
        <v>43985.135416666664</v>
      </c>
      <c r="K3631" s="29" t="s">
        <v>9</v>
      </c>
      <c r="L3631">
        <v>7.41</v>
      </c>
      <c r="M3631">
        <v>10.8</v>
      </c>
      <c r="N3631">
        <v>6.3</v>
      </c>
    </row>
    <row r="3632" spans="1:14" x14ac:dyDescent="0.2">
      <c r="A3632">
        <v>3639</v>
      </c>
      <c r="B3632" s="22">
        <v>43985.229166666664</v>
      </c>
      <c r="C3632" s="29" t="s">
        <v>8</v>
      </c>
      <c r="D3632">
        <v>50.94</v>
      </c>
      <c r="E3632" s="30">
        <f t="shared" si="56"/>
        <v>10.52222222222222</v>
      </c>
      <c r="F3632">
        <v>-38.270000000000003</v>
      </c>
      <c r="G3632">
        <v>7.24</v>
      </c>
      <c r="I3632">
        <v>2277</v>
      </c>
      <c r="J3632" s="22">
        <v>43985.145833333336</v>
      </c>
      <c r="K3632" s="29" t="s">
        <v>9</v>
      </c>
      <c r="L3632">
        <v>7.01</v>
      </c>
      <c r="M3632">
        <v>10.8</v>
      </c>
      <c r="N3632">
        <v>5.96</v>
      </c>
    </row>
    <row r="3633" spans="1:14" x14ac:dyDescent="0.2">
      <c r="A3633">
        <v>3640</v>
      </c>
      <c r="B3633" s="22">
        <v>43985.239583333336</v>
      </c>
      <c r="C3633" s="29" t="s">
        <v>8</v>
      </c>
      <c r="D3633">
        <v>50.9</v>
      </c>
      <c r="E3633" s="30">
        <f t="shared" si="56"/>
        <v>10.5</v>
      </c>
      <c r="F3633">
        <v>-37.33</v>
      </c>
      <c r="G3633">
        <v>7.22</v>
      </c>
      <c r="I3633">
        <v>2278</v>
      </c>
      <c r="J3633" s="22">
        <v>43985.15625</v>
      </c>
      <c r="K3633" s="29" t="s">
        <v>9</v>
      </c>
      <c r="L3633">
        <v>6.65</v>
      </c>
      <c r="M3633">
        <v>10.78</v>
      </c>
      <c r="N3633">
        <v>5.65</v>
      </c>
    </row>
    <row r="3634" spans="1:14" x14ac:dyDescent="0.2">
      <c r="A3634">
        <v>3641</v>
      </c>
      <c r="B3634" s="22">
        <v>43985.25</v>
      </c>
      <c r="C3634" s="29" t="s">
        <v>8</v>
      </c>
      <c r="D3634">
        <v>50.86</v>
      </c>
      <c r="E3634" s="30">
        <f t="shared" si="56"/>
        <v>10.477777777777778</v>
      </c>
      <c r="F3634">
        <v>-36.64</v>
      </c>
      <c r="G3634">
        <v>7.21</v>
      </c>
      <c r="I3634">
        <v>2279</v>
      </c>
      <c r="J3634" s="22">
        <v>43985.166666666664</v>
      </c>
      <c r="K3634" s="29" t="s">
        <v>9</v>
      </c>
      <c r="L3634">
        <v>6.34</v>
      </c>
      <c r="M3634">
        <v>10.78</v>
      </c>
      <c r="N3634">
        <v>5.39</v>
      </c>
    </row>
    <row r="3635" spans="1:14" x14ac:dyDescent="0.2">
      <c r="A3635">
        <v>3642</v>
      </c>
      <c r="B3635" s="22">
        <v>43985.260416666664</v>
      </c>
      <c r="C3635" s="29" t="s">
        <v>8</v>
      </c>
      <c r="D3635">
        <v>50.86</v>
      </c>
      <c r="E3635" s="30">
        <f t="shared" si="56"/>
        <v>10.477777777777778</v>
      </c>
      <c r="F3635">
        <v>-35.92</v>
      </c>
      <c r="G3635">
        <v>7.2</v>
      </c>
      <c r="I3635">
        <v>2280</v>
      </c>
      <c r="J3635" s="22">
        <v>43985.177083333336</v>
      </c>
      <c r="K3635" s="29" t="s">
        <v>9</v>
      </c>
      <c r="L3635">
        <v>6.06</v>
      </c>
      <c r="M3635">
        <v>10.76</v>
      </c>
      <c r="N3635">
        <v>5.15</v>
      </c>
    </row>
    <row r="3636" spans="1:14" x14ac:dyDescent="0.2">
      <c r="A3636">
        <v>3643</v>
      </c>
      <c r="B3636" s="22">
        <v>43985.270833333336</v>
      </c>
      <c r="C3636" s="29" t="s">
        <v>8</v>
      </c>
      <c r="D3636">
        <v>50.81</v>
      </c>
      <c r="E3636" s="30">
        <f t="shared" si="56"/>
        <v>10.450000000000001</v>
      </c>
      <c r="F3636">
        <v>-35.83</v>
      </c>
      <c r="G3636">
        <v>7.19</v>
      </c>
      <c r="I3636">
        <v>2281</v>
      </c>
      <c r="J3636" s="22">
        <v>43985.1875</v>
      </c>
      <c r="K3636" s="29" t="s">
        <v>9</v>
      </c>
      <c r="L3636">
        <v>5.58</v>
      </c>
      <c r="M3636">
        <v>10.74</v>
      </c>
      <c r="N3636">
        <v>4.74</v>
      </c>
    </row>
    <row r="3637" spans="1:14" x14ac:dyDescent="0.2">
      <c r="A3637">
        <v>3644</v>
      </c>
      <c r="B3637" s="22">
        <v>43985.28125</v>
      </c>
      <c r="C3637" s="29" t="s">
        <v>8</v>
      </c>
      <c r="D3637">
        <v>50.86</v>
      </c>
      <c r="E3637" s="30">
        <f t="shared" si="56"/>
        <v>10.477777777777778</v>
      </c>
      <c r="F3637">
        <v>-35.75</v>
      </c>
      <c r="G3637">
        <v>7.19</v>
      </c>
      <c r="I3637">
        <v>2282</v>
      </c>
      <c r="J3637" s="22">
        <v>43985.197916666664</v>
      </c>
      <c r="K3637" s="29" t="s">
        <v>9</v>
      </c>
      <c r="L3637">
        <v>4.93</v>
      </c>
      <c r="M3637">
        <v>10.74</v>
      </c>
      <c r="N3637">
        <v>4.1900000000000004</v>
      </c>
    </row>
    <row r="3638" spans="1:14" x14ac:dyDescent="0.2">
      <c r="A3638">
        <v>3645</v>
      </c>
      <c r="B3638" s="22">
        <v>43985.291666666664</v>
      </c>
      <c r="C3638" s="29" t="s">
        <v>8</v>
      </c>
      <c r="D3638">
        <v>50.86</v>
      </c>
      <c r="E3638" s="30">
        <f t="shared" si="56"/>
        <v>10.477777777777778</v>
      </c>
      <c r="F3638">
        <v>-35.81</v>
      </c>
      <c r="G3638">
        <v>7.19</v>
      </c>
      <c r="I3638">
        <v>2283</v>
      </c>
      <c r="J3638" s="22">
        <v>43985.208333333336</v>
      </c>
      <c r="K3638" s="29" t="s">
        <v>9</v>
      </c>
      <c r="L3638">
        <v>4.57</v>
      </c>
      <c r="M3638">
        <v>10.7</v>
      </c>
      <c r="N3638">
        <v>3.88</v>
      </c>
    </row>
    <row r="3639" spans="1:14" x14ac:dyDescent="0.2">
      <c r="A3639">
        <v>3646</v>
      </c>
      <c r="B3639" s="22">
        <v>43985.302083333336</v>
      </c>
      <c r="C3639" s="29" t="s">
        <v>8</v>
      </c>
      <c r="D3639">
        <v>50.9</v>
      </c>
      <c r="E3639" s="30">
        <f t="shared" si="56"/>
        <v>10.5</v>
      </c>
      <c r="F3639">
        <v>-35.81</v>
      </c>
      <c r="G3639">
        <v>7.19</v>
      </c>
      <c r="I3639">
        <v>2284</v>
      </c>
      <c r="J3639" s="22">
        <v>43985.21875</v>
      </c>
      <c r="K3639" s="29" t="s">
        <v>9</v>
      </c>
      <c r="L3639">
        <v>4.3</v>
      </c>
      <c r="M3639">
        <v>10.68</v>
      </c>
      <c r="N3639">
        <v>3.65</v>
      </c>
    </row>
    <row r="3640" spans="1:14" x14ac:dyDescent="0.2">
      <c r="A3640">
        <v>3647</v>
      </c>
      <c r="B3640" s="22">
        <v>43985.3125</v>
      </c>
      <c r="C3640" s="29" t="s">
        <v>8</v>
      </c>
      <c r="D3640">
        <v>50.9</v>
      </c>
      <c r="E3640" s="30">
        <f t="shared" si="56"/>
        <v>10.5</v>
      </c>
      <c r="F3640">
        <v>-36.159999999999997</v>
      </c>
      <c r="G3640">
        <v>7.2</v>
      </c>
      <c r="I3640">
        <v>2285</v>
      </c>
      <c r="J3640" s="22">
        <v>43985.229166666664</v>
      </c>
      <c r="K3640" s="29" t="s">
        <v>8</v>
      </c>
      <c r="L3640">
        <v>4.1100000000000003</v>
      </c>
      <c r="M3640">
        <v>10.64</v>
      </c>
      <c r="N3640">
        <v>3.49</v>
      </c>
    </row>
    <row r="3641" spans="1:14" x14ac:dyDescent="0.2">
      <c r="A3641">
        <v>3648</v>
      </c>
      <c r="B3641" s="22">
        <v>43985.322916666664</v>
      </c>
      <c r="C3641" s="29" t="s">
        <v>8</v>
      </c>
      <c r="D3641">
        <v>51.3</v>
      </c>
      <c r="E3641" s="30">
        <f t="shared" si="56"/>
        <v>10.722222222222221</v>
      </c>
      <c r="F3641">
        <v>-37.78</v>
      </c>
      <c r="G3641">
        <v>7.23</v>
      </c>
      <c r="I3641">
        <v>2286</v>
      </c>
      <c r="J3641" s="22">
        <v>43985.239583333336</v>
      </c>
      <c r="K3641" s="29" t="s">
        <v>8</v>
      </c>
      <c r="L3641">
        <v>3.95</v>
      </c>
      <c r="M3641">
        <v>10.6</v>
      </c>
      <c r="N3641">
        <v>3.35</v>
      </c>
    </row>
    <row r="3642" spans="1:14" x14ac:dyDescent="0.2">
      <c r="A3642">
        <v>3649</v>
      </c>
      <c r="B3642" s="22">
        <v>43985.333333333336</v>
      </c>
      <c r="C3642" s="29" t="s">
        <v>8</v>
      </c>
      <c r="D3642">
        <v>51.65</v>
      </c>
      <c r="E3642" s="30">
        <f t="shared" si="56"/>
        <v>10.916666666666666</v>
      </c>
      <c r="F3642">
        <v>-41.2</v>
      </c>
      <c r="G3642">
        <v>7.3</v>
      </c>
      <c r="I3642">
        <v>2287</v>
      </c>
      <c r="J3642" s="22">
        <v>43985.25</v>
      </c>
      <c r="K3642" s="29" t="s">
        <v>8</v>
      </c>
      <c r="L3642">
        <v>3.8</v>
      </c>
      <c r="M3642">
        <v>10.58</v>
      </c>
      <c r="N3642">
        <v>3.23</v>
      </c>
    </row>
    <row r="3643" spans="1:14" x14ac:dyDescent="0.2">
      <c r="A3643">
        <v>3650</v>
      </c>
      <c r="B3643" s="22">
        <v>43985.34375</v>
      </c>
      <c r="C3643" s="29" t="s">
        <v>8</v>
      </c>
      <c r="D3643">
        <v>52.04</v>
      </c>
      <c r="E3643" s="30">
        <f t="shared" si="56"/>
        <v>11.133333333333333</v>
      </c>
      <c r="F3643">
        <v>-45.22</v>
      </c>
      <c r="G3643">
        <v>7.37</v>
      </c>
      <c r="I3643">
        <v>2288</v>
      </c>
      <c r="J3643" s="22">
        <v>43985.260416666664</v>
      </c>
      <c r="K3643" s="29" t="s">
        <v>8</v>
      </c>
      <c r="L3643">
        <v>3.59</v>
      </c>
      <c r="M3643">
        <v>10.58</v>
      </c>
      <c r="N3643">
        <v>3.05</v>
      </c>
    </row>
    <row r="3644" spans="1:14" x14ac:dyDescent="0.2">
      <c r="A3644">
        <v>3651</v>
      </c>
      <c r="B3644" s="22">
        <v>43985.354166666664</v>
      </c>
      <c r="C3644" s="29" t="s">
        <v>8</v>
      </c>
      <c r="D3644">
        <v>52.39</v>
      </c>
      <c r="E3644" s="30">
        <f t="shared" si="56"/>
        <v>11.327777777777778</v>
      </c>
      <c r="F3644">
        <v>-51.36</v>
      </c>
      <c r="G3644">
        <v>7.49</v>
      </c>
      <c r="I3644">
        <v>2289</v>
      </c>
      <c r="J3644" s="22">
        <v>43985.270833333336</v>
      </c>
      <c r="K3644" s="29" t="s">
        <v>8</v>
      </c>
      <c r="L3644">
        <v>3.33</v>
      </c>
      <c r="M3644">
        <v>10.56</v>
      </c>
      <c r="N3644">
        <v>2.83</v>
      </c>
    </row>
    <row r="3645" spans="1:14" x14ac:dyDescent="0.2">
      <c r="A3645">
        <v>3652</v>
      </c>
      <c r="B3645" s="22">
        <v>43985.364583333336</v>
      </c>
      <c r="C3645" s="29" t="s">
        <v>8</v>
      </c>
      <c r="D3645">
        <v>52.88</v>
      </c>
      <c r="E3645" s="30">
        <f t="shared" si="56"/>
        <v>11.600000000000001</v>
      </c>
      <c r="F3645">
        <v>-58.06</v>
      </c>
      <c r="G3645">
        <v>7.61</v>
      </c>
      <c r="I3645">
        <v>2290</v>
      </c>
      <c r="J3645" s="22">
        <v>43985.28125</v>
      </c>
      <c r="K3645" s="29" t="s">
        <v>8</v>
      </c>
      <c r="L3645">
        <v>3.24</v>
      </c>
      <c r="M3645">
        <v>10.56</v>
      </c>
      <c r="N3645">
        <v>2.75</v>
      </c>
    </row>
    <row r="3646" spans="1:14" x14ac:dyDescent="0.2">
      <c r="A3646">
        <v>3653</v>
      </c>
      <c r="B3646" s="22">
        <v>43985.375</v>
      </c>
      <c r="C3646" s="29" t="s">
        <v>8</v>
      </c>
      <c r="D3646">
        <v>53.23</v>
      </c>
      <c r="E3646" s="30">
        <f t="shared" si="56"/>
        <v>11.794444444444443</v>
      </c>
      <c r="F3646">
        <v>-62.78</v>
      </c>
      <c r="G3646">
        <v>7.7</v>
      </c>
      <c r="I3646">
        <v>2291</v>
      </c>
      <c r="J3646" s="22">
        <v>43985.291666666664</v>
      </c>
      <c r="K3646" s="29" t="s">
        <v>8</v>
      </c>
      <c r="L3646">
        <v>3.22</v>
      </c>
      <c r="M3646">
        <v>10.56</v>
      </c>
      <c r="N3646">
        <v>2.73</v>
      </c>
    </row>
    <row r="3647" spans="1:14" x14ac:dyDescent="0.2">
      <c r="A3647">
        <v>3654</v>
      </c>
      <c r="B3647" s="22">
        <v>43985.385416666664</v>
      </c>
      <c r="C3647" s="29" t="s">
        <v>8</v>
      </c>
      <c r="D3647">
        <v>53.75</v>
      </c>
      <c r="E3647" s="30">
        <f t="shared" si="56"/>
        <v>12.083333333333334</v>
      </c>
      <c r="F3647">
        <v>-73.099999999999994</v>
      </c>
      <c r="G3647">
        <v>7.9</v>
      </c>
      <c r="I3647">
        <v>2292</v>
      </c>
      <c r="J3647" s="22">
        <v>43985.302083333336</v>
      </c>
      <c r="K3647" s="29" t="s">
        <v>8</v>
      </c>
      <c r="L3647">
        <v>3.21</v>
      </c>
      <c r="M3647">
        <v>10.58</v>
      </c>
      <c r="N3647">
        <v>2.73</v>
      </c>
    </row>
    <row r="3648" spans="1:14" x14ac:dyDescent="0.2">
      <c r="A3648">
        <v>3655</v>
      </c>
      <c r="B3648" s="22">
        <v>43985.395833333336</v>
      </c>
      <c r="C3648" s="29" t="s">
        <v>8</v>
      </c>
      <c r="D3648">
        <v>53.05</v>
      </c>
      <c r="E3648" s="30">
        <f t="shared" si="56"/>
        <v>11.694444444444443</v>
      </c>
      <c r="F3648">
        <v>-77.86</v>
      </c>
      <c r="G3648">
        <v>7.99</v>
      </c>
      <c r="I3648">
        <v>2293</v>
      </c>
      <c r="J3648" s="22">
        <v>43985.3125</v>
      </c>
      <c r="K3648" s="29" t="s">
        <v>8</v>
      </c>
      <c r="L3648">
        <v>3.21</v>
      </c>
      <c r="M3648">
        <v>10.58</v>
      </c>
      <c r="N3648">
        <v>2.73</v>
      </c>
    </row>
    <row r="3649" spans="1:14" x14ac:dyDescent="0.2">
      <c r="A3649">
        <v>3656</v>
      </c>
      <c r="B3649" s="22">
        <v>43985.40625</v>
      </c>
      <c r="C3649" s="29" t="s">
        <v>8</v>
      </c>
      <c r="D3649">
        <v>52.48</v>
      </c>
      <c r="E3649" s="30">
        <f t="shared" si="56"/>
        <v>11.377777777777775</v>
      </c>
      <c r="F3649">
        <v>-79.5</v>
      </c>
      <c r="G3649">
        <v>8.02</v>
      </c>
      <c r="I3649">
        <v>2294</v>
      </c>
      <c r="J3649" s="22">
        <v>43985.322916666664</v>
      </c>
      <c r="K3649" s="29" t="s">
        <v>8</v>
      </c>
      <c r="L3649">
        <v>3.16</v>
      </c>
      <c r="M3649">
        <v>10.74</v>
      </c>
      <c r="N3649">
        <v>2.68</v>
      </c>
    </row>
    <row r="3650" spans="1:14" x14ac:dyDescent="0.2">
      <c r="A3650">
        <v>3657</v>
      </c>
      <c r="B3650" s="22">
        <v>43985.416666666664</v>
      </c>
      <c r="C3650" s="29" t="s">
        <v>8</v>
      </c>
      <c r="D3650">
        <v>51.82</v>
      </c>
      <c r="E3650" s="30">
        <f t="shared" si="56"/>
        <v>11.011111111111111</v>
      </c>
      <c r="F3650">
        <v>-78.36</v>
      </c>
      <c r="G3650">
        <v>8</v>
      </c>
      <c r="I3650">
        <v>2295</v>
      </c>
      <c r="J3650" s="22">
        <v>43985.333333333336</v>
      </c>
      <c r="K3650" s="29" t="s">
        <v>8</v>
      </c>
      <c r="L3650">
        <v>3.61</v>
      </c>
      <c r="M3650">
        <v>10.96</v>
      </c>
      <c r="N3650">
        <v>3.07</v>
      </c>
    </row>
    <row r="3651" spans="1:14" x14ac:dyDescent="0.2">
      <c r="A3651">
        <v>3658</v>
      </c>
      <c r="B3651" s="22">
        <v>43985.427083333336</v>
      </c>
      <c r="C3651" s="29" t="s">
        <v>8</v>
      </c>
      <c r="D3651">
        <v>51.52</v>
      </c>
      <c r="E3651" s="30">
        <f t="shared" si="56"/>
        <v>10.844444444444447</v>
      </c>
      <c r="F3651">
        <v>-77.86</v>
      </c>
      <c r="G3651">
        <v>7.99</v>
      </c>
      <c r="I3651">
        <v>2296</v>
      </c>
      <c r="J3651" s="22">
        <v>43985.34375</v>
      </c>
      <c r="K3651" s="29" t="s">
        <v>8</v>
      </c>
      <c r="L3651">
        <v>4.96</v>
      </c>
      <c r="M3651">
        <v>11.16</v>
      </c>
      <c r="N3651">
        <v>4.22</v>
      </c>
    </row>
    <row r="3652" spans="1:14" x14ac:dyDescent="0.2">
      <c r="A3652">
        <v>3659</v>
      </c>
      <c r="B3652" s="22">
        <v>43985.4375</v>
      </c>
      <c r="C3652" s="29" t="s">
        <v>8</v>
      </c>
      <c r="D3652">
        <v>51.56</v>
      </c>
      <c r="E3652" s="30">
        <f t="shared" ref="E3652:E3715" si="57">(D3652-32)*5/9</f>
        <v>10.866666666666667</v>
      </c>
      <c r="F3652">
        <v>-78.33</v>
      </c>
      <c r="G3652">
        <v>8</v>
      </c>
      <c r="I3652">
        <v>2297</v>
      </c>
      <c r="J3652" s="22">
        <v>43985.354166666664</v>
      </c>
      <c r="K3652" s="29" t="s">
        <v>8</v>
      </c>
      <c r="L3652">
        <v>5.69</v>
      </c>
      <c r="M3652">
        <v>11.38</v>
      </c>
      <c r="N3652">
        <v>4.84</v>
      </c>
    </row>
    <row r="3653" spans="1:14" x14ac:dyDescent="0.2">
      <c r="A3653">
        <v>3660</v>
      </c>
      <c r="B3653" s="22">
        <v>43985.447916666664</v>
      </c>
      <c r="C3653" s="29" t="s">
        <v>8</v>
      </c>
      <c r="D3653">
        <v>51.65</v>
      </c>
      <c r="E3653" s="30">
        <f t="shared" si="57"/>
        <v>10.916666666666666</v>
      </c>
      <c r="F3653">
        <v>-78.599999999999994</v>
      </c>
      <c r="G3653">
        <v>8</v>
      </c>
      <c r="I3653">
        <v>2298</v>
      </c>
      <c r="J3653" s="22">
        <v>43985.364583333336</v>
      </c>
      <c r="K3653" s="29" t="s">
        <v>8</v>
      </c>
      <c r="L3653">
        <v>6.73</v>
      </c>
      <c r="M3653">
        <v>11.62</v>
      </c>
      <c r="N3653">
        <v>5.73</v>
      </c>
    </row>
    <row r="3654" spans="1:14" x14ac:dyDescent="0.2">
      <c r="A3654">
        <v>3661</v>
      </c>
      <c r="B3654" s="22">
        <v>43985.458333333336</v>
      </c>
      <c r="C3654" s="29" t="s">
        <v>8</v>
      </c>
      <c r="D3654">
        <v>51.82</v>
      </c>
      <c r="E3654" s="30">
        <f t="shared" si="57"/>
        <v>11.011111111111111</v>
      </c>
      <c r="F3654">
        <v>-80.08</v>
      </c>
      <c r="G3654">
        <v>8.0299999999999994</v>
      </c>
      <c r="I3654">
        <v>2299</v>
      </c>
      <c r="J3654" s="22">
        <v>43985.375</v>
      </c>
      <c r="K3654" s="29" t="s">
        <v>8</v>
      </c>
      <c r="L3654">
        <v>8.94</v>
      </c>
      <c r="M3654">
        <v>11.92</v>
      </c>
      <c r="N3654">
        <v>7.62</v>
      </c>
    </row>
    <row r="3655" spans="1:14" x14ac:dyDescent="0.2">
      <c r="A3655">
        <v>3662</v>
      </c>
      <c r="B3655" s="22">
        <v>43985.46875</v>
      </c>
      <c r="C3655" s="29" t="s">
        <v>8</v>
      </c>
      <c r="D3655">
        <v>52.09</v>
      </c>
      <c r="E3655" s="30">
        <f t="shared" si="57"/>
        <v>11.161111111111113</v>
      </c>
      <c r="F3655">
        <v>-81</v>
      </c>
      <c r="G3655">
        <v>8.0500000000000007</v>
      </c>
      <c r="I3655">
        <v>2300</v>
      </c>
      <c r="J3655" s="22">
        <v>43985.385416666664</v>
      </c>
      <c r="K3655" s="29" t="s">
        <v>8</v>
      </c>
      <c r="L3655">
        <v>11.92</v>
      </c>
      <c r="M3655">
        <v>12.2</v>
      </c>
      <c r="N3655">
        <v>10.18</v>
      </c>
    </row>
    <row r="3656" spans="1:14" x14ac:dyDescent="0.2">
      <c r="A3656">
        <v>3663</v>
      </c>
      <c r="B3656" s="22">
        <v>43985.479166666664</v>
      </c>
      <c r="C3656" s="29" t="s">
        <v>8</v>
      </c>
      <c r="D3656">
        <v>52.31</v>
      </c>
      <c r="E3656" s="30">
        <f t="shared" si="57"/>
        <v>11.283333333333335</v>
      </c>
      <c r="F3656">
        <v>-81.88</v>
      </c>
      <c r="G3656">
        <v>8.07</v>
      </c>
      <c r="I3656">
        <v>2301</v>
      </c>
      <c r="J3656" s="22">
        <v>43985.395833333336</v>
      </c>
      <c r="K3656" s="29" t="s">
        <v>8</v>
      </c>
      <c r="L3656">
        <v>12.99</v>
      </c>
      <c r="M3656">
        <v>11.98</v>
      </c>
      <c r="N3656">
        <v>11.1</v>
      </c>
    </row>
    <row r="3657" spans="1:14" x14ac:dyDescent="0.2">
      <c r="A3657">
        <v>3664</v>
      </c>
      <c r="B3657" s="22">
        <v>43985.489583333336</v>
      </c>
      <c r="C3657" s="29" t="s">
        <v>8</v>
      </c>
      <c r="D3657">
        <v>52.79</v>
      </c>
      <c r="E3657" s="30">
        <f t="shared" si="57"/>
        <v>11.549999999999999</v>
      </c>
      <c r="F3657">
        <v>-84.44</v>
      </c>
      <c r="G3657">
        <v>8.11</v>
      </c>
      <c r="I3657">
        <v>2302</v>
      </c>
      <c r="J3657" s="22">
        <v>43985.40625</v>
      </c>
      <c r="K3657" s="29" t="s">
        <v>8</v>
      </c>
      <c r="L3657">
        <v>13.36</v>
      </c>
      <c r="M3657">
        <v>11.74</v>
      </c>
      <c r="N3657">
        <v>11.39</v>
      </c>
    </row>
    <row r="3658" spans="1:14" x14ac:dyDescent="0.2">
      <c r="A3658">
        <v>3665</v>
      </c>
      <c r="B3658" s="22">
        <v>43985.5</v>
      </c>
      <c r="C3658" s="29" t="s">
        <v>8</v>
      </c>
      <c r="D3658">
        <v>53.44</v>
      </c>
      <c r="E3658" s="30">
        <f t="shared" si="57"/>
        <v>11.91111111111111</v>
      </c>
      <c r="F3658">
        <v>-87.11</v>
      </c>
      <c r="G3658">
        <v>8.16</v>
      </c>
      <c r="I3658">
        <v>2303</v>
      </c>
      <c r="J3658" s="22">
        <v>43985.416666666664</v>
      </c>
      <c r="K3658" s="29" t="s">
        <v>8</v>
      </c>
      <c r="L3658">
        <v>12.58</v>
      </c>
      <c r="M3658">
        <v>11.32</v>
      </c>
      <c r="N3658">
        <v>10.72</v>
      </c>
    </row>
    <row r="3659" spans="1:14" x14ac:dyDescent="0.2">
      <c r="A3659">
        <v>3666</v>
      </c>
      <c r="B3659" s="22">
        <v>43985.510416666664</v>
      </c>
      <c r="C3659" s="29" t="s">
        <v>8</v>
      </c>
      <c r="D3659">
        <v>55.36</v>
      </c>
      <c r="E3659" s="30">
        <f t="shared" si="57"/>
        <v>12.977777777777778</v>
      </c>
      <c r="F3659">
        <v>-94.25</v>
      </c>
      <c r="G3659">
        <v>8.2899999999999991</v>
      </c>
      <c r="I3659">
        <v>2304</v>
      </c>
      <c r="J3659" s="22">
        <v>43985.427083333336</v>
      </c>
      <c r="K3659" s="29" t="s">
        <v>8</v>
      </c>
      <c r="L3659">
        <v>12.54</v>
      </c>
      <c r="M3659">
        <v>11.06</v>
      </c>
      <c r="N3659">
        <v>10.67</v>
      </c>
    </row>
    <row r="3660" spans="1:14" x14ac:dyDescent="0.2">
      <c r="A3660">
        <v>3667</v>
      </c>
      <c r="B3660" s="22">
        <v>43985.520833333336</v>
      </c>
      <c r="C3660" s="29" t="s">
        <v>8</v>
      </c>
      <c r="D3660">
        <v>57.52</v>
      </c>
      <c r="E3660" s="30">
        <f t="shared" si="57"/>
        <v>14.177777777777781</v>
      </c>
      <c r="F3660">
        <v>-100.67</v>
      </c>
      <c r="G3660">
        <v>8.41</v>
      </c>
      <c r="I3660">
        <v>2305</v>
      </c>
      <c r="J3660" s="22">
        <v>43985.4375</v>
      </c>
      <c r="K3660" s="29" t="s">
        <v>8</v>
      </c>
      <c r="L3660">
        <v>12.65</v>
      </c>
      <c r="M3660">
        <v>11.06</v>
      </c>
      <c r="N3660">
        <v>10.77</v>
      </c>
    </row>
    <row r="3661" spans="1:14" x14ac:dyDescent="0.2">
      <c r="A3661">
        <v>3668</v>
      </c>
      <c r="B3661" s="22">
        <v>43985.53125</v>
      </c>
      <c r="C3661" s="29" t="s">
        <v>8</v>
      </c>
      <c r="D3661">
        <v>58.73</v>
      </c>
      <c r="E3661" s="30">
        <f t="shared" si="57"/>
        <v>14.849999999999998</v>
      </c>
      <c r="F3661">
        <v>-105.22</v>
      </c>
      <c r="G3661">
        <v>8.49</v>
      </c>
      <c r="I3661">
        <v>2306</v>
      </c>
      <c r="J3661" s="22">
        <v>43985.447916666664</v>
      </c>
      <c r="K3661" s="29" t="s">
        <v>8</v>
      </c>
      <c r="L3661">
        <v>12.77</v>
      </c>
      <c r="M3661">
        <v>11.08</v>
      </c>
      <c r="N3661">
        <v>10.87</v>
      </c>
    </row>
    <row r="3662" spans="1:14" x14ac:dyDescent="0.2">
      <c r="A3662">
        <v>3669</v>
      </c>
      <c r="B3662" s="22">
        <v>43985.541666666664</v>
      </c>
      <c r="C3662" s="29" t="s">
        <v>8</v>
      </c>
      <c r="D3662">
        <v>60.15</v>
      </c>
      <c r="E3662" s="30">
        <f t="shared" si="57"/>
        <v>15.638888888888889</v>
      </c>
      <c r="F3662">
        <v>-110.05</v>
      </c>
      <c r="G3662">
        <v>8.57</v>
      </c>
      <c r="I3662">
        <v>2307</v>
      </c>
      <c r="J3662" s="22">
        <v>43985.458333333336</v>
      </c>
      <c r="K3662" s="29" t="s">
        <v>8</v>
      </c>
      <c r="L3662">
        <v>12.59</v>
      </c>
      <c r="M3662">
        <v>11.14</v>
      </c>
      <c r="N3662">
        <v>10.71</v>
      </c>
    </row>
    <row r="3663" spans="1:14" x14ac:dyDescent="0.2">
      <c r="A3663">
        <v>3670</v>
      </c>
      <c r="B3663" s="22">
        <v>43985.552083333336</v>
      </c>
      <c r="C3663" s="29" t="s">
        <v>8</v>
      </c>
      <c r="D3663">
        <v>60.96</v>
      </c>
      <c r="E3663" s="30">
        <f t="shared" si="57"/>
        <v>16.088888888888889</v>
      </c>
      <c r="F3663">
        <v>-113.61</v>
      </c>
      <c r="G3663">
        <v>8.64</v>
      </c>
      <c r="I3663">
        <v>2308</v>
      </c>
      <c r="J3663" s="22">
        <v>43985.46875</v>
      </c>
      <c r="K3663" s="29" t="s">
        <v>8</v>
      </c>
      <c r="L3663">
        <v>12.8</v>
      </c>
      <c r="M3663">
        <v>11.26</v>
      </c>
      <c r="N3663">
        <v>10.94</v>
      </c>
    </row>
    <row r="3664" spans="1:14" x14ac:dyDescent="0.2">
      <c r="A3664">
        <v>3671</v>
      </c>
      <c r="B3664" s="22">
        <v>43985.5625</v>
      </c>
      <c r="C3664" s="29" t="s">
        <v>8</v>
      </c>
      <c r="D3664">
        <v>61.78</v>
      </c>
      <c r="E3664" s="30">
        <f t="shared" si="57"/>
        <v>16.544444444444444</v>
      </c>
      <c r="F3664">
        <v>-116.57</v>
      </c>
      <c r="G3664">
        <v>8.69</v>
      </c>
      <c r="I3664">
        <v>2309</v>
      </c>
      <c r="J3664" s="22">
        <v>43985.479166666664</v>
      </c>
      <c r="K3664" s="29" t="s">
        <v>8</v>
      </c>
      <c r="L3664">
        <v>13.09</v>
      </c>
      <c r="M3664">
        <v>11.4</v>
      </c>
      <c r="N3664">
        <v>11.16</v>
      </c>
    </row>
    <row r="3665" spans="1:14" x14ac:dyDescent="0.2">
      <c r="A3665">
        <v>3672</v>
      </c>
      <c r="B3665" s="22">
        <v>43985.572916666664</v>
      </c>
      <c r="C3665" s="29" t="s">
        <v>8</v>
      </c>
      <c r="D3665">
        <v>62.42</v>
      </c>
      <c r="E3665" s="30">
        <f t="shared" si="57"/>
        <v>16.900000000000002</v>
      </c>
      <c r="F3665">
        <v>-118.58</v>
      </c>
      <c r="G3665">
        <v>8.73</v>
      </c>
      <c r="I3665">
        <v>2310</v>
      </c>
      <c r="J3665" s="22">
        <v>43985.489583333336</v>
      </c>
      <c r="K3665" s="29" t="s">
        <v>8</v>
      </c>
      <c r="L3665">
        <v>13.35</v>
      </c>
      <c r="M3665">
        <v>11.56</v>
      </c>
      <c r="N3665">
        <v>11.38</v>
      </c>
    </row>
    <row r="3666" spans="1:14" x14ac:dyDescent="0.2">
      <c r="A3666">
        <v>3673</v>
      </c>
      <c r="B3666" s="22">
        <v>43985.583333333336</v>
      </c>
      <c r="C3666" s="29" t="s">
        <v>8</v>
      </c>
      <c r="D3666">
        <v>63.07</v>
      </c>
      <c r="E3666" s="30">
        <f t="shared" si="57"/>
        <v>17.261111111111109</v>
      </c>
      <c r="F3666">
        <v>-120.43</v>
      </c>
      <c r="G3666">
        <v>8.76</v>
      </c>
      <c r="I3666">
        <v>2311</v>
      </c>
      <c r="J3666" s="22">
        <v>43985.5</v>
      </c>
      <c r="K3666" s="29" t="s">
        <v>8</v>
      </c>
      <c r="L3666">
        <v>14.22</v>
      </c>
      <c r="M3666">
        <v>11.98</v>
      </c>
      <c r="N3666">
        <v>12.14</v>
      </c>
    </row>
    <row r="3667" spans="1:14" x14ac:dyDescent="0.2">
      <c r="A3667">
        <v>3674</v>
      </c>
      <c r="B3667" s="22">
        <v>43985.59375</v>
      </c>
      <c r="C3667" s="29" t="s">
        <v>8</v>
      </c>
      <c r="D3667">
        <v>63.45</v>
      </c>
      <c r="E3667" s="30">
        <f t="shared" si="57"/>
        <v>17.472222222222221</v>
      </c>
      <c r="F3667">
        <v>-122.52</v>
      </c>
      <c r="G3667">
        <v>8.8000000000000007</v>
      </c>
      <c r="I3667">
        <v>2312</v>
      </c>
      <c r="J3667" s="22">
        <v>43985.510416666664</v>
      </c>
      <c r="K3667" s="29" t="s">
        <v>8</v>
      </c>
      <c r="L3667">
        <v>15.48</v>
      </c>
      <c r="M3667">
        <v>12.66</v>
      </c>
      <c r="N3667">
        <v>13.25</v>
      </c>
    </row>
    <row r="3668" spans="1:14" x14ac:dyDescent="0.2">
      <c r="A3668">
        <v>3675</v>
      </c>
      <c r="B3668" s="22">
        <v>43985.604166666664</v>
      </c>
      <c r="C3668" s="29" t="s">
        <v>8</v>
      </c>
      <c r="D3668">
        <v>63.84</v>
      </c>
      <c r="E3668" s="30">
        <f t="shared" si="57"/>
        <v>17.68888888888889</v>
      </c>
      <c r="F3668">
        <v>-122.88</v>
      </c>
      <c r="G3668">
        <v>8.8000000000000007</v>
      </c>
      <c r="I3668">
        <v>2313</v>
      </c>
      <c r="J3668" s="22">
        <v>43985.520833333336</v>
      </c>
      <c r="K3668" s="29" t="s">
        <v>8</v>
      </c>
      <c r="L3668">
        <v>16.95</v>
      </c>
      <c r="M3668">
        <v>13.64</v>
      </c>
      <c r="N3668">
        <v>14.57</v>
      </c>
    </row>
    <row r="3669" spans="1:14" x14ac:dyDescent="0.2">
      <c r="A3669">
        <v>3676</v>
      </c>
      <c r="B3669" s="22">
        <v>43985.614583333336</v>
      </c>
      <c r="C3669" s="29" t="s">
        <v>8</v>
      </c>
      <c r="D3669">
        <v>64.22</v>
      </c>
      <c r="E3669" s="30">
        <f t="shared" si="57"/>
        <v>17.899999999999999</v>
      </c>
      <c r="F3669">
        <v>-125.33</v>
      </c>
      <c r="G3669">
        <v>8.84</v>
      </c>
      <c r="I3669">
        <v>2314</v>
      </c>
      <c r="J3669" s="22">
        <v>43985.53125</v>
      </c>
      <c r="K3669" s="29" t="s">
        <v>8</v>
      </c>
      <c r="L3669">
        <v>18.13</v>
      </c>
      <c r="M3669">
        <v>14.46</v>
      </c>
      <c r="N3669">
        <v>15.61</v>
      </c>
    </row>
    <row r="3670" spans="1:14" x14ac:dyDescent="0.2">
      <c r="A3670">
        <v>3677</v>
      </c>
      <c r="B3670" s="22">
        <v>43985.625</v>
      </c>
      <c r="C3670" s="29" t="s">
        <v>8</v>
      </c>
      <c r="D3670">
        <v>64.48</v>
      </c>
      <c r="E3670" s="30">
        <f t="shared" si="57"/>
        <v>18.044444444444448</v>
      </c>
      <c r="F3670">
        <v>-125.36</v>
      </c>
      <c r="G3670">
        <v>8.84</v>
      </c>
      <c r="I3670">
        <v>2315</v>
      </c>
      <c r="J3670" s="22">
        <v>43985.541666666664</v>
      </c>
      <c r="K3670" s="29" t="s">
        <v>8</v>
      </c>
      <c r="L3670">
        <v>18.77</v>
      </c>
      <c r="M3670">
        <v>15.18</v>
      </c>
      <c r="N3670">
        <v>16.2</v>
      </c>
    </row>
    <row r="3671" spans="1:14" x14ac:dyDescent="0.2">
      <c r="A3671">
        <v>3678</v>
      </c>
      <c r="B3671" s="22">
        <v>43985.635416666664</v>
      </c>
      <c r="C3671" s="29" t="s">
        <v>8</v>
      </c>
      <c r="D3671">
        <v>64.48</v>
      </c>
      <c r="E3671" s="30">
        <f t="shared" si="57"/>
        <v>18.044444444444448</v>
      </c>
      <c r="F3671">
        <v>-127.24</v>
      </c>
      <c r="G3671">
        <v>8.8800000000000008</v>
      </c>
      <c r="I3671">
        <v>2316</v>
      </c>
      <c r="J3671" s="22">
        <v>43985.552083333336</v>
      </c>
      <c r="K3671" s="29" t="s">
        <v>8</v>
      </c>
      <c r="L3671">
        <v>20.37</v>
      </c>
      <c r="M3671">
        <v>15.8</v>
      </c>
      <c r="N3671">
        <v>17.579999999999998</v>
      </c>
    </row>
    <row r="3672" spans="1:14" x14ac:dyDescent="0.2">
      <c r="A3672">
        <v>3679</v>
      </c>
      <c r="B3672" s="22">
        <v>43985.645833333336</v>
      </c>
      <c r="C3672" s="29" t="s">
        <v>8</v>
      </c>
      <c r="D3672">
        <v>64.819999999999993</v>
      </c>
      <c r="E3672" s="30">
        <f t="shared" si="57"/>
        <v>18.233333333333331</v>
      </c>
      <c r="F3672">
        <v>-129.91</v>
      </c>
      <c r="G3672">
        <v>8.93</v>
      </c>
      <c r="I3672">
        <v>2317</v>
      </c>
      <c r="J3672" s="22">
        <v>43985.5625</v>
      </c>
      <c r="K3672" s="29" t="s">
        <v>8</v>
      </c>
      <c r="L3672">
        <v>20.8</v>
      </c>
      <c r="M3672">
        <v>16.2</v>
      </c>
      <c r="N3672">
        <v>17.97</v>
      </c>
    </row>
    <row r="3673" spans="1:14" x14ac:dyDescent="0.2">
      <c r="A3673">
        <v>3680</v>
      </c>
      <c r="B3673" s="22">
        <v>43985.65625</v>
      </c>
      <c r="C3673" s="29" t="s">
        <v>8</v>
      </c>
      <c r="D3673">
        <v>65.040000000000006</v>
      </c>
      <c r="E3673" s="30">
        <f t="shared" si="57"/>
        <v>18.355555555555561</v>
      </c>
      <c r="F3673">
        <v>-131.1</v>
      </c>
      <c r="G3673">
        <v>8.9499999999999993</v>
      </c>
      <c r="I3673">
        <v>2318</v>
      </c>
      <c r="J3673" s="22">
        <v>43985.572916666664</v>
      </c>
      <c r="K3673" s="29" t="s">
        <v>8</v>
      </c>
      <c r="L3673">
        <v>20.57</v>
      </c>
      <c r="M3673">
        <v>16.64</v>
      </c>
      <c r="N3673">
        <v>17.79</v>
      </c>
    </row>
    <row r="3674" spans="1:14" x14ac:dyDescent="0.2">
      <c r="A3674">
        <v>3681</v>
      </c>
      <c r="B3674" s="22">
        <v>43985.666666666664</v>
      </c>
      <c r="C3674" s="29" t="s">
        <v>8</v>
      </c>
      <c r="D3674">
        <v>64.78</v>
      </c>
      <c r="E3674" s="30">
        <f t="shared" si="57"/>
        <v>18.211111111111112</v>
      </c>
      <c r="F3674">
        <v>-132.71</v>
      </c>
      <c r="G3674">
        <v>8.98</v>
      </c>
      <c r="I3674">
        <v>2319</v>
      </c>
      <c r="J3674" s="22">
        <v>43985.583333333336</v>
      </c>
      <c r="K3674" s="29" t="s">
        <v>8</v>
      </c>
      <c r="L3674">
        <v>21.5</v>
      </c>
      <c r="M3674">
        <v>17.04</v>
      </c>
      <c r="N3674">
        <v>18.61</v>
      </c>
    </row>
    <row r="3675" spans="1:14" x14ac:dyDescent="0.2">
      <c r="A3675">
        <v>3682</v>
      </c>
      <c r="B3675" s="22">
        <v>43985.677083333336</v>
      </c>
      <c r="C3675" s="29" t="s">
        <v>8</v>
      </c>
      <c r="D3675">
        <v>64.56</v>
      </c>
      <c r="E3675" s="30">
        <f t="shared" si="57"/>
        <v>18.088888888888889</v>
      </c>
      <c r="F3675">
        <v>-134.18</v>
      </c>
      <c r="G3675">
        <v>9.01</v>
      </c>
      <c r="I3675">
        <v>2320</v>
      </c>
      <c r="J3675" s="22">
        <v>43985.59375</v>
      </c>
      <c r="K3675" s="29" t="s">
        <v>8</v>
      </c>
      <c r="L3675">
        <v>21.9</v>
      </c>
      <c r="M3675">
        <v>17.34</v>
      </c>
      <c r="N3675">
        <v>18.97</v>
      </c>
    </row>
    <row r="3676" spans="1:14" x14ac:dyDescent="0.2">
      <c r="A3676">
        <v>3683</v>
      </c>
      <c r="B3676" s="22">
        <v>43985.6875</v>
      </c>
      <c r="C3676" s="29" t="s">
        <v>8</v>
      </c>
      <c r="D3676">
        <v>64.39</v>
      </c>
      <c r="E3676" s="30">
        <f t="shared" si="57"/>
        <v>17.994444444444444</v>
      </c>
      <c r="F3676">
        <v>-135.47</v>
      </c>
      <c r="G3676">
        <v>9.0299999999999994</v>
      </c>
      <c r="I3676">
        <v>2321</v>
      </c>
      <c r="J3676" s="22">
        <v>43985.604166666664</v>
      </c>
      <c r="K3676" s="29" t="s">
        <v>8</v>
      </c>
      <c r="L3676">
        <v>22.82</v>
      </c>
      <c r="M3676">
        <v>17.54</v>
      </c>
      <c r="N3676">
        <v>19.78</v>
      </c>
    </row>
    <row r="3677" spans="1:14" x14ac:dyDescent="0.2">
      <c r="A3677">
        <v>3684</v>
      </c>
      <c r="B3677" s="22">
        <v>43985.697916666664</v>
      </c>
      <c r="C3677" s="29" t="s">
        <v>8</v>
      </c>
      <c r="D3677">
        <v>64.52</v>
      </c>
      <c r="E3677" s="30">
        <f t="shared" si="57"/>
        <v>18.066666666666663</v>
      </c>
      <c r="F3677">
        <v>-136.97</v>
      </c>
      <c r="G3677">
        <v>9.06</v>
      </c>
      <c r="I3677">
        <v>2322</v>
      </c>
      <c r="J3677" s="22">
        <v>43985.614583333336</v>
      </c>
      <c r="K3677" s="29" t="s">
        <v>8</v>
      </c>
      <c r="L3677">
        <v>22.84</v>
      </c>
      <c r="M3677">
        <v>17.78</v>
      </c>
      <c r="N3677">
        <v>19.809999999999999</v>
      </c>
    </row>
    <row r="3678" spans="1:14" x14ac:dyDescent="0.2">
      <c r="A3678">
        <v>3685</v>
      </c>
      <c r="B3678" s="22">
        <v>43985.708333333336</v>
      </c>
      <c r="C3678" s="29" t="s">
        <v>8</v>
      </c>
      <c r="D3678">
        <v>64.39</v>
      </c>
      <c r="E3678" s="30">
        <f t="shared" si="57"/>
        <v>17.994444444444444</v>
      </c>
      <c r="F3678">
        <v>-137.91</v>
      </c>
      <c r="G3678">
        <v>9.08</v>
      </c>
      <c r="I3678">
        <v>2323</v>
      </c>
      <c r="J3678" s="22">
        <v>43985.625</v>
      </c>
      <c r="K3678" s="29" t="s">
        <v>8</v>
      </c>
      <c r="L3678">
        <v>23.51</v>
      </c>
      <c r="M3678">
        <v>17.98</v>
      </c>
      <c r="N3678">
        <v>20.41</v>
      </c>
    </row>
    <row r="3679" spans="1:14" x14ac:dyDescent="0.2">
      <c r="A3679">
        <v>3686</v>
      </c>
      <c r="B3679" s="22">
        <v>43985.71875</v>
      </c>
      <c r="C3679" s="29" t="s">
        <v>8</v>
      </c>
      <c r="D3679">
        <v>64.61</v>
      </c>
      <c r="E3679" s="30">
        <f t="shared" si="57"/>
        <v>18.116666666666667</v>
      </c>
      <c r="F3679">
        <v>-138.71</v>
      </c>
      <c r="G3679">
        <v>9.09</v>
      </c>
      <c r="I3679">
        <v>2324</v>
      </c>
      <c r="J3679" s="22">
        <v>43985.635416666664</v>
      </c>
      <c r="K3679" s="29" t="s">
        <v>8</v>
      </c>
      <c r="L3679">
        <v>23.88</v>
      </c>
      <c r="M3679">
        <v>18.079999999999998</v>
      </c>
      <c r="N3679">
        <v>20.73</v>
      </c>
    </row>
    <row r="3680" spans="1:14" x14ac:dyDescent="0.2">
      <c r="A3680">
        <v>3687</v>
      </c>
      <c r="B3680" s="22">
        <v>43985.729166666664</v>
      </c>
      <c r="C3680" s="29" t="s">
        <v>8</v>
      </c>
      <c r="D3680">
        <v>64.819999999999993</v>
      </c>
      <c r="E3680" s="30">
        <f t="shared" si="57"/>
        <v>18.233333333333331</v>
      </c>
      <c r="F3680">
        <v>-138.82</v>
      </c>
      <c r="G3680">
        <v>9.09</v>
      </c>
      <c r="I3680">
        <v>2325</v>
      </c>
      <c r="J3680" s="22">
        <v>43985.645833333336</v>
      </c>
      <c r="K3680" s="29" t="s">
        <v>8</v>
      </c>
      <c r="L3680">
        <v>23.91</v>
      </c>
      <c r="M3680">
        <v>18.18</v>
      </c>
      <c r="N3680">
        <v>20.76</v>
      </c>
    </row>
    <row r="3681" spans="1:14" x14ac:dyDescent="0.2">
      <c r="A3681">
        <v>3688</v>
      </c>
      <c r="B3681" s="22">
        <v>43985.739583333336</v>
      </c>
      <c r="C3681" s="29" t="s">
        <v>8</v>
      </c>
      <c r="D3681">
        <v>64.819999999999993</v>
      </c>
      <c r="E3681" s="30">
        <f t="shared" si="57"/>
        <v>18.233333333333331</v>
      </c>
      <c r="F3681">
        <v>-139.49</v>
      </c>
      <c r="G3681">
        <v>9.1</v>
      </c>
      <c r="I3681">
        <v>2326</v>
      </c>
      <c r="J3681" s="22">
        <v>43985.65625</v>
      </c>
      <c r="K3681" s="29" t="s">
        <v>8</v>
      </c>
      <c r="L3681">
        <v>23.92</v>
      </c>
      <c r="M3681">
        <v>18.3</v>
      </c>
      <c r="N3681">
        <v>20.78</v>
      </c>
    </row>
    <row r="3682" spans="1:14" x14ac:dyDescent="0.2">
      <c r="A3682">
        <v>3689</v>
      </c>
      <c r="B3682" s="22">
        <v>43985.75</v>
      </c>
      <c r="C3682" s="29" t="s">
        <v>8</v>
      </c>
      <c r="D3682">
        <v>64.989999999999995</v>
      </c>
      <c r="E3682" s="30">
        <f t="shared" si="57"/>
        <v>18.327777777777776</v>
      </c>
      <c r="F3682">
        <v>-139.94</v>
      </c>
      <c r="G3682">
        <v>9.11</v>
      </c>
      <c r="I3682">
        <v>2327</v>
      </c>
      <c r="J3682" s="22">
        <v>43985.666666666664</v>
      </c>
      <c r="K3682" s="29" t="s">
        <v>8</v>
      </c>
      <c r="L3682">
        <v>24.1</v>
      </c>
      <c r="M3682">
        <v>18.34</v>
      </c>
      <c r="N3682">
        <v>20.93</v>
      </c>
    </row>
    <row r="3683" spans="1:14" x14ac:dyDescent="0.2">
      <c r="A3683">
        <v>3690</v>
      </c>
      <c r="B3683" s="22">
        <v>43985.760416666664</v>
      </c>
      <c r="C3683" s="29" t="s">
        <v>8</v>
      </c>
      <c r="D3683">
        <v>65.08</v>
      </c>
      <c r="E3683" s="30">
        <f t="shared" si="57"/>
        <v>18.377777777777776</v>
      </c>
      <c r="F3683">
        <v>-140.29</v>
      </c>
      <c r="G3683">
        <v>9.1199999999999992</v>
      </c>
      <c r="I3683">
        <v>2328</v>
      </c>
      <c r="J3683" s="22">
        <v>43985.677083333336</v>
      </c>
      <c r="K3683" s="29" t="s">
        <v>8</v>
      </c>
      <c r="L3683">
        <v>23.5</v>
      </c>
      <c r="M3683">
        <v>18.22</v>
      </c>
      <c r="N3683">
        <v>20.399999999999999</v>
      </c>
    </row>
    <row r="3684" spans="1:14" x14ac:dyDescent="0.2">
      <c r="A3684">
        <v>3691</v>
      </c>
      <c r="B3684" s="22">
        <v>43985.770833333336</v>
      </c>
      <c r="C3684" s="29" t="s">
        <v>8</v>
      </c>
      <c r="D3684">
        <v>64.91</v>
      </c>
      <c r="E3684" s="30">
        <f t="shared" si="57"/>
        <v>18.283333333333331</v>
      </c>
      <c r="F3684">
        <v>-140.35</v>
      </c>
      <c r="G3684">
        <v>9.1199999999999992</v>
      </c>
      <c r="I3684">
        <v>2329</v>
      </c>
      <c r="J3684" s="22">
        <v>43985.6875</v>
      </c>
      <c r="K3684" s="29" t="s">
        <v>8</v>
      </c>
      <c r="L3684">
        <v>23.15</v>
      </c>
      <c r="M3684">
        <v>18.100000000000001</v>
      </c>
      <c r="N3684">
        <v>20.100000000000001</v>
      </c>
    </row>
    <row r="3685" spans="1:14" x14ac:dyDescent="0.2">
      <c r="A3685">
        <v>3692</v>
      </c>
      <c r="B3685" s="22">
        <v>43985.78125</v>
      </c>
      <c r="C3685" s="29" t="s">
        <v>8</v>
      </c>
      <c r="D3685">
        <v>64.650000000000006</v>
      </c>
      <c r="E3685" s="30">
        <f t="shared" si="57"/>
        <v>18.138888888888893</v>
      </c>
      <c r="F3685">
        <v>-140.29</v>
      </c>
      <c r="G3685">
        <v>9.1199999999999992</v>
      </c>
      <c r="I3685">
        <v>2330</v>
      </c>
      <c r="J3685" s="22">
        <v>43985.697916666664</v>
      </c>
      <c r="K3685" s="29" t="s">
        <v>8</v>
      </c>
      <c r="L3685">
        <v>22.33</v>
      </c>
      <c r="M3685">
        <v>18.100000000000001</v>
      </c>
      <c r="N3685">
        <v>19.399999999999999</v>
      </c>
    </row>
    <row r="3686" spans="1:14" x14ac:dyDescent="0.2">
      <c r="A3686">
        <v>3693</v>
      </c>
      <c r="B3686" s="22">
        <v>43985.791666666664</v>
      </c>
      <c r="C3686" s="29" t="s">
        <v>8</v>
      </c>
      <c r="D3686">
        <v>64.010000000000005</v>
      </c>
      <c r="E3686" s="30">
        <f t="shared" si="57"/>
        <v>17.783333333333335</v>
      </c>
      <c r="F3686">
        <v>-138.21</v>
      </c>
      <c r="G3686">
        <v>9.08</v>
      </c>
      <c r="I3686">
        <v>2331</v>
      </c>
      <c r="J3686" s="22">
        <v>43985.708333333336</v>
      </c>
      <c r="K3686" s="29" t="s">
        <v>8</v>
      </c>
      <c r="L3686">
        <v>21.65</v>
      </c>
      <c r="M3686">
        <v>18.079999999999998</v>
      </c>
      <c r="N3686">
        <v>18.809999999999999</v>
      </c>
    </row>
    <row r="3687" spans="1:14" x14ac:dyDescent="0.2">
      <c r="A3687">
        <v>3694</v>
      </c>
      <c r="B3687" s="22">
        <v>43985.802083333336</v>
      </c>
      <c r="C3687" s="29" t="s">
        <v>8</v>
      </c>
      <c r="D3687">
        <v>59.25</v>
      </c>
      <c r="E3687" s="30">
        <f t="shared" si="57"/>
        <v>15.138888888888889</v>
      </c>
      <c r="F3687">
        <v>-107.22</v>
      </c>
      <c r="G3687">
        <v>8.52</v>
      </c>
      <c r="I3687">
        <v>2332</v>
      </c>
      <c r="J3687" s="22">
        <v>43985.71875</v>
      </c>
      <c r="K3687" s="29" t="s">
        <v>8</v>
      </c>
      <c r="L3687">
        <v>21.32</v>
      </c>
      <c r="M3687">
        <v>18.100000000000001</v>
      </c>
      <c r="N3687">
        <v>18.5</v>
      </c>
    </row>
    <row r="3688" spans="1:14" x14ac:dyDescent="0.2">
      <c r="A3688">
        <v>3695</v>
      </c>
      <c r="B3688" s="22">
        <v>43985.8125</v>
      </c>
      <c r="C3688" s="29" t="s">
        <v>8</v>
      </c>
      <c r="D3688">
        <v>56.87</v>
      </c>
      <c r="E3688" s="30">
        <f t="shared" si="57"/>
        <v>13.816666666666666</v>
      </c>
      <c r="F3688">
        <v>-92.67</v>
      </c>
      <c r="G3688">
        <v>8.26</v>
      </c>
      <c r="I3688">
        <v>2333</v>
      </c>
      <c r="J3688" s="22">
        <v>43985.729166666664</v>
      </c>
      <c r="K3688" s="29" t="s">
        <v>8</v>
      </c>
      <c r="L3688">
        <v>20.82</v>
      </c>
      <c r="M3688">
        <v>18.22</v>
      </c>
      <c r="N3688">
        <v>18.07</v>
      </c>
    </row>
    <row r="3689" spans="1:14" x14ac:dyDescent="0.2">
      <c r="A3689">
        <v>3696</v>
      </c>
      <c r="B3689" s="22">
        <v>43985.822916666664</v>
      </c>
      <c r="C3689" s="29" t="s">
        <v>8</v>
      </c>
      <c r="D3689">
        <v>54.27</v>
      </c>
      <c r="E3689" s="30">
        <f t="shared" si="57"/>
        <v>12.372222222222225</v>
      </c>
      <c r="F3689">
        <v>-77.63</v>
      </c>
      <c r="G3689">
        <v>7.98</v>
      </c>
      <c r="I3689">
        <v>2334</v>
      </c>
      <c r="J3689" s="22">
        <v>43985.739583333336</v>
      </c>
      <c r="K3689" s="29" t="s">
        <v>8</v>
      </c>
      <c r="L3689">
        <v>21.02</v>
      </c>
      <c r="M3689">
        <v>18.239999999999998</v>
      </c>
      <c r="N3689">
        <v>18.239999999999998</v>
      </c>
    </row>
    <row r="3690" spans="1:14" x14ac:dyDescent="0.2">
      <c r="A3690">
        <v>3697</v>
      </c>
      <c r="B3690" s="22">
        <v>43985.833333333336</v>
      </c>
      <c r="C3690" s="29" t="s">
        <v>8</v>
      </c>
      <c r="D3690">
        <v>53.53</v>
      </c>
      <c r="E3690" s="30">
        <f t="shared" si="57"/>
        <v>11.961111111111112</v>
      </c>
      <c r="F3690">
        <v>-73.42</v>
      </c>
      <c r="G3690">
        <v>7.9</v>
      </c>
      <c r="I3690">
        <v>2335</v>
      </c>
      <c r="J3690" s="22">
        <v>43985.75</v>
      </c>
      <c r="K3690" s="29" t="s">
        <v>8</v>
      </c>
      <c r="L3690">
        <v>20.82</v>
      </c>
      <c r="M3690">
        <v>18.32</v>
      </c>
      <c r="N3690">
        <v>18.07</v>
      </c>
    </row>
    <row r="3691" spans="1:14" x14ac:dyDescent="0.2">
      <c r="A3691">
        <v>3698</v>
      </c>
      <c r="B3691" s="22">
        <v>43985.84375</v>
      </c>
      <c r="C3691" s="29" t="s">
        <v>8</v>
      </c>
      <c r="D3691">
        <v>54.27</v>
      </c>
      <c r="E3691" s="30">
        <f t="shared" si="57"/>
        <v>12.372222222222225</v>
      </c>
      <c r="F3691">
        <v>-78.78</v>
      </c>
      <c r="G3691">
        <v>8</v>
      </c>
      <c r="I3691">
        <v>2336</v>
      </c>
      <c r="J3691" s="22">
        <v>43985.760416666664</v>
      </c>
      <c r="K3691" s="29" t="s">
        <v>8</v>
      </c>
      <c r="L3691">
        <v>20.45</v>
      </c>
      <c r="M3691">
        <v>18.38</v>
      </c>
      <c r="N3691">
        <v>17.75</v>
      </c>
    </row>
    <row r="3692" spans="1:14" x14ac:dyDescent="0.2">
      <c r="A3692">
        <v>3699</v>
      </c>
      <c r="B3692" s="22">
        <v>43985.854166666664</v>
      </c>
      <c r="C3692" s="29" t="s">
        <v>8</v>
      </c>
      <c r="D3692">
        <v>54.05</v>
      </c>
      <c r="E3692" s="30">
        <f t="shared" si="57"/>
        <v>12.249999999999998</v>
      </c>
      <c r="F3692">
        <v>-78.02</v>
      </c>
      <c r="G3692">
        <v>7.99</v>
      </c>
      <c r="I3692">
        <v>2337</v>
      </c>
      <c r="J3692" s="22">
        <v>43985.770833333336</v>
      </c>
      <c r="K3692" s="29" t="s">
        <v>8</v>
      </c>
      <c r="L3692">
        <v>21.07</v>
      </c>
      <c r="M3692">
        <v>18.36</v>
      </c>
      <c r="N3692">
        <v>18.29</v>
      </c>
    </row>
    <row r="3693" spans="1:14" x14ac:dyDescent="0.2">
      <c r="A3693">
        <v>3700</v>
      </c>
      <c r="B3693" s="22">
        <v>43985.864583333336</v>
      </c>
      <c r="C3693" s="29" t="s">
        <v>8</v>
      </c>
      <c r="D3693">
        <v>53.49</v>
      </c>
      <c r="E3693" s="30">
        <f t="shared" si="57"/>
        <v>11.93888888888889</v>
      </c>
      <c r="F3693">
        <v>-73.97</v>
      </c>
      <c r="G3693">
        <v>7.91</v>
      </c>
      <c r="I3693">
        <v>2338</v>
      </c>
      <c r="J3693" s="22">
        <v>43985.78125</v>
      </c>
      <c r="K3693" s="29" t="s">
        <v>8</v>
      </c>
      <c r="L3693">
        <v>20.75</v>
      </c>
      <c r="M3693">
        <v>18.260000000000002</v>
      </c>
      <c r="N3693">
        <v>18</v>
      </c>
    </row>
    <row r="3694" spans="1:14" x14ac:dyDescent="0.2">
      <c r="A3694">
        <v>3701</v>
      </c>
      <c r="B3694" s="22">
        <v>43985.875</v>
      </c>
      <c r="C3694" s="29" t="s">
        <v>8</v>
      </c>
      <c r="D3694">
        <v>53.23</v>
      </c>
      <c r="E3694" s="30">
        <f t="shared" si="57"/>
        <v>11.794444444444443</v>
      </c>
      <c r="F3694">
        <v>-72.42</v>
      </c>
      <c r="G3694">
        <v>7.88</v>
      </c>
      <c r="I3694">
        <v>2339</v>
      </c>
      <c r="J3694" s="22">
        <v>43985.791666666664</v>
      </c>
      <c r="K3694" s="29" t="s">
        <v>8</v>
      </c>
      <c r="L3694">
        <v>21</v>
      </c>
      <c r="M3694">
        <v>18.04</v>
      </c>
      <c r="N3694">
        <v>18.21</v>
      </c>
    </row>
    <row r="3695" spans="1:14" x14ac:dyDescent="0.2">
      <c r="A3695">
        <v>3702</v>
      </c>
      <c r="B3695" s="22">
        <v>43985.885416666664</v>
      </c>
      <c r="C3695" s="29" t="s">
        <v>9</v>
      </c>
      <c r="D3695">
        <v>53.01</v>
      </c>
      <c r="E3695" s="30">
        <f t="shared" si="57"/>
        <v>11.672222222222221</v>
      </c>
      <c r="F3695">
        <v>-71.63</v>
      </c>
      <c r="G3695">
        <v>7.87</v>
      </c>
      <c r="I3695">
        <v>2340</v>
      </c>
      <c r="J3695" s="22">
        <v>43985.802083333336</v>
      </c>
      <c r="K3695" s="29" t="s">
        <v>8</v>
      </c>
      <c r="L3695">
        <v>12.37</v>
      </c>
      <c r="M3695">
        <v>16.2</v>
      </c>
      <c r="N3695">
        <v>10.67</v>
      </c>
    </row>
    <row r="3696" spans="1:14" x14ac:dyDescent="0.2">
      <c r="A3696">
        <v>3703</v>
      </c>
      <c r="B3696" s="22">
        <v>43985.895833333336</v>
      </c>
      <c r="C3696" s="29" t="s">
        <v>9</v>
      </c>
      <c r="D3696">
        <v>52.92</v>
      </c>
      <c r="E3696" s="30">
        <f t="shared" si="57"/>
        <v>11.622222222222224</v>
      </c>
      <c r="F3696">
        <v>-70.92</v>
      </c>
      <c r="G3696">
        <v>7.86</v>
      </c>
      <c r="I3696">
        <v>2341</v>
      </c>
      <c r="J3696" s="22">
        <v>43985.8125</v>
      </c>
      <c r="K3696" s="29" t="s">
        <v>8</v>
      </c>
      <c r="L3696">
        <v>12.68</v>
      </c>
      <c r="M3696">
        <v>14.64</v>
      </c>
      <c r="N3696">
        <v>10.88</v>
      </c>
    </row>
    <row r="3697" spans="1:14" x14ac:dyDescent="0.2">
      <c r="A3697">
        <v>3704</v>
      </c>
      <c r="B3697" s="22">
        <v>43985.90625</v>
      </c>
      <c r="C3697" s="29" t="s">
        <v>9</v>
      </c>
      <c r="D3697">
        <v>52.74</v>
      </c>
      <c r="E3697" s="30">
        <f t="shared" si="57"/>
        <v>11.522222222222224</v>
      </c>
      <c r="F3697">
        <v>-70.44</v>
      </c>
      <c r="G3697">
        <v>7.85</v>
      </c>
      <c r="I3697">
        <v>2342</v>
      </c>
      <c r="J3697" s="22">
        <v>43985.822916666664</v>
      </c>
      <c r="K3697" s="29" t="s">
        <v>8</v>
      </c>
      <c r="L3697">
        <v>10.97</v>
      </c>
      <c r="M3697">
        <v>12.9</v>
      </c>
      <c r="N3697">
        <v>9.3800000000000008</v>
      </c>
    </row>
    <row r="3698" spans="1:14" x14ac:dyDescent="0.2">
      <c r="A3698">
        <v>3705</v>
      </c>
      <c r="B3698" s="22">
        <v>43985.916666666664</v>
      </c>
      <c r="C3698" s="29" t="s">
        <v>9</v>
      </c>
      <c r="D3698">
        <v>52.7</v>
      </c>
      <c r="E3698" s="30">
        <f t="shared" si="57"/>
        <v>11.500000000000002</v>
      </c>
      <c r="F3698">
        <v>-70.209999999999994</v>
      </c>
      <c r="G3698">
        <v>7.84</v>
      </c>
      <c r="I3698">
        <v>2343</v>
      </c>
      <c r="J3698" s="22">
        <v>43985.833333333336</v>
      </c>
      <c r="K3698" s="29" t="s">
        <v>8</v>
      </c>
      <c r="L3698">
        <v>10.91</v>
      </c>
      <c r="M3698">
        <v>12.2</v>
      </c>
      <c r="N3698">
        <v>9.31</v>
      </c>
    </row>
    <row r="3699" spans="1:14" x14ac:dyDescent="0.2">
      <c r="A3699">
        <v>3706</v>
      </c>
      <c r="B3699" s="22">
        <v>43985.927083333336</v>
      </c>
      <c r="C3699" s="29" t="s">
        <v>9</v>
      </c>
      <c r="D3699">
        <v>52.61</v>
      </c>
      <c r="E3699" s="30">
        <f t="shared" si="57"/>
        <v>11.45</v>
      </c>
      <c r="F3699">
        <v>-69.989999999999995</v>
      </c>
      <c r="G3699">
        <v>7.84</v>
      </c>
      <c r="I3699">
        <v>2344</v>
      </c>
      <c r="J3699" s="22">
        <v>43985.84375</v>
      </c>
      <c r="K3699" s="29" t="s">
        <v>8</v>
      </c>
      <c r="L3699">
        <v>12.01</v>
      </c>
      <c r="M3699">
        <v>12.58</v>
      </c>
      <c r="N3699">
        <v>10.27</v>
      </c>
    </row>
    <row r="3700" spans="1:14" x14ac:dyDescent="0.2">
      <c r="A3700">
        <v>3707</v>
      </c>
      <c r="B3700" s="22">
        <v>43985.9375</v>
      </c>
      <c r="C3700" s="29" t="s">
        <v>9</v>
      </c>
      <c r="D3700">
        <v>52.48</v>
      </c>
      <c r="E3700" s="30">
        <f t="shared" si="57"/>
        <v>11.377777777777775</v>
      </c>
      <c r="F3700">
        <v>-69.66</v>
      </c>
      <c r="G3700">
        <v>7.83</v>
      </c>
      <c r="I3700">
        <v>2345</v>
      </c>
      <c r="J3700" s="22">
        <v>43985.854166666664</v>
      </c>
      <c r="K3700" s="29" t="s">
        <v>8</v>
      </c>
      <c r="L3700">
        <v>11.15</v>
      </c>
      <c r="M3700">
        <v>12.4</v>
      </c>
      <c r="N3700">
        <v>9.5299999999999994</v>
      </c>
    </row>
    <row r="3701" spans="1:14" x14ac:dyDescent="0.2">
      <c r="A3701">
        <v>3708</v>
      </c>
      <c r="B3701" s="22">
        <v>43985.947916666664</v>
      </c>
      <c r="C3701" s="29" t="s">
        <v>9</v>
      </c>
      <c r="D3701">
        <v>52.39</v>
      </c>
      <c r="E3701" s="30">
        <f t="shared" si="57"/>
        <v>11.327777777777778</v>
      </c>
      <c r="F3701">
        <v>-69.38</v>
      </c>
      <c r="G3701">
        <v>7.83</v>
      </c>
      <c r="I3701">
        <v>2346</v>
      </c>
      <c r="J3701" s="22">
        <v>43985.864583333336</v>
      </c>
      <c r="K3701" s="29" t="s">
        <v>8</v>
      </c>
      <c r="L3701">
        <v>10.96</v>
      </c>
      <c r="M3701">
        <v>12.12</v>
      </c>
      <c r="N3701">
        <v>9.35</v>
      </c>
    </row>
    <row r="3702" spans="1:14" x14ac:dyDescent="0.2">
      <c r="A3702">
        <v>3709</v>
      </c>
      <c r="B3702" s="22">
        <v>43985.958333333336</v>
      </c>
      <c r="C3702" s="29" t="s">
        <v>9</v>
      </c>
      <c r="D3702">
        <v>52.26</v>
      </c>
      <c r="E3702" s="30">
        <f t="shared" si="57"/>
        <v>11.255555555555553</v>
      </c>
      <c r="F3702">
        <v>-69.13</v>
      </c>
      <c r="G3702">
        <v>7.82</v>
      </c>
      <c r="I3702">
        <v>2347</v>
      </c>
      <c r="J3702" s="22">
        <v>43985.875</v>
      </c>
      <c r="K3702" s="29" t="s">
        <v>8</v>
      </c>
      <c r="L3702">
        <v>10.96</v>
      </c>
      <c r="M3702">
        <v>11.96</v>
      </c>
      <c r="N3702">
        <v>9.35</v>
      </c>
    </row>
    <row r="3703" spans="1:14" x14ac:dyDescent="0.2">
      <c r="A3703">
        <v>3710</v>
      </c>
      <c r="B3703" s="22">
        <v>43985.96875</v>
      </c>
      <c r="C3703" s="29" t="s">
        <v>9</v>
      </c>
      <c r="D3703">
        <v>52.18</v>
      </c>
      <c r="E3703" s="30">
        <f t="shared" si="57"/>
        <v>11.211111111111112</v>
      </c>
      <c r="F3703">
        <v>-68.94</v>
      </c>
      <c r="G3703">
        <v>7.82</v>
      </c>
      <c r="I3703">
        <v>2348</v>
      </c>
      <c r="J3703" s="22">
        <v>43985.885416666664</v>
      </c>
      <c r="K3703" s="29" t="s">
        <v>9</v>
      </c>
      <c r="L3703">
        <v>10.96</v>
      </c>
      <c r="M3703">
        <v>11.8</v>
      </c>
      <c r="N3703">
        <v>9.35</v>
      </c>
    </row>
    <row r="3704" spans="1:14" x14ac:dyDescent="0.2">
      <c r="A3704">
        <v>3711</v>
      </c>
      <c r="B3704" s="22">
        <v>43985.979166666664</v>
      </c>
      <c r="C3704" s="29" t="s">
        <v>9</v>
      </c>
      <c r="D3704">
        <v>52.09</v>
      </c>
      <c r="E3704" s="30">
        <f t="shared" si="57"/>
        <v>11.161111111111113</v>
      </c>
      <c r="F3704">
        <v>-68.67</v>
      </c>
      <c r="G3704">
        <v>7.82</v>
      </c>
      <c r="I3704">
        <v>2349</v>
      </c>
      <c r="J3704" s="22">
        <v>43985.895833333336</v>
      </c>
      <c r="K3704" s="29" t="s">
        <v>9</v>
      </c>
      <c r="L3704">
        <v>10.97</v>
      </c>
      <c r="M3704">
        <v>11.74</v>
      </c>
      <c r="N3704">
        <v>9.36</v>
      </c>
    </row>
    <row r="3705" spans="1:14" x14ac:dyDescent="0.2">
      <c r="A3705">
        <v>3712</v>
      </c>
      <c r="B3705" s="22">
        <v>43985.989583333336</v>
      </c>
      <c r="C3705" s="29" t="s">
        <v>9</v>
      </c>
      <c r="D3705">
        <v>51.96</v>
      </c>
      <c r="E3705" s="30">
        <f t="shared" si="57"/>
        <v>11.08888888888889</v>
      </c>
      <c r="F3705">
        <v>-68.44</v>
      </c>
      <c r="G3705">
        <v>7.81</v>
      </c>
      <c r="I3705">
        <v>2350</v>
      </c>
      <c r="J3705" s="22">
        <v>43985.90625</v>
      </c>
      <c r="K3705" s="29" t="s">
        <v>9</v>
      </c>
      <c r="L3705">
        <v>11</v>
      </c>
      <c r="M3705">
        <v>11.66</v>
      </c>
      <c r="N3705">
        <v>9.3800000000000008</v>
      </c>
    </row>
    <row r="3706" spans="1:14" x14ac:dyDescent="0.2">
      <c r="A3706">
        <v>3713</v>
      </c>
      <c r="B3706" s="22">
        <v>43986</v>
      </c>
      <c r="C3706" s="29" t="s">
        <v>9</v>
      </c>
      <c r="D3706">
        <v>51.87</v>
      </c>
      <c r="E3706" s="30">
        <f t="shared" si="57"/>
        <v>11.038888888888888</v>
      </c>
      <c r="F3706">
        <v>-68.16</v>
      </c>
      <c r="G3706">
        <v>7.81</v>
      </c>
      <c r="I3706">
        <v>2351</v>
      </c>
      <c r="J3706" s="22">
        <v>43985.916666666664</v>
      </c>
      <c r="K3706" s="29" t="s">
        <v>9</v>
      </c>
      <c r="L3706">
        <v>10.99</v>
      </c>
      <c r="M3706">
        <v>11.62</v>
      </c>
      <c r="N3706">
        <v>9.3699999999999992</v>
      </c>
    </row>
    <row r="3707" spans="1:14" x14ac:dyDescent="0.2">
      <c r="A3707">
        <v>3714</v>
      </c>
      <c r="B3707" s="22">
        <v>43986.010416666664</v>
      </c>
      <c r="C3707" s="29" t="s">
        <v>9</v>
      </c>
      <c r="D3707">
        <v>51.69</v>
      </c>
      <c r="E3707" s="30">
        <f t="shared" si="57"/>
        <v>10.938888888888888</v>
      </c>
      <c r="F3707">
        <v>-68.06</v>
      </c>
      <c r="G3707">
        <v>7.8</v>
      </c>
      <c r="I3707">
        <v>2352</v>
      </c>
      <c r="J3707" s="22">
        <v>43985.927083333336</v>
      </c>
      <c r="K3707" s="29" t="s">
        <v>9</v>
      </c>
      <c r="L3707">
        <v>11.05</v>
      </c>
      <c r="M3707">
        <v>11.56</v>
      </c>
      <c r="N3707">
        <v>9.42</v>
      </c>
    </row>
    <row r="3708" spans="1:14" x14ac:dyDescent="0.2">
      <c r="A3708">
        <v>3715</v>
      </c>
      <c r="B3708" s="22">
        <v>43986.020833333336</v>
      </c>
      <c r="C3708" s="29" t="s">
        <v>9</v>
      </c>
      <c r="D3708">
        <v>51.6</v>
      </c>
      <c r="E3708" s="30">
        <f t="shared" si="57"/>
        <v>10.888888888888889</v>
      </c>
      <c r="F3708">
        <v>-67.75</v>
      </c>
      <c r="G3708">
        <v>7.8</v>
      </c>
      <c r="I3708">
        <v>2353</v>
      </c>
      <c r="J3708" s="22">
        <v>43985.9375</v>
      </c>
      <c r="K3708" s="29" t="s">
        <v>9</v>
      </c>
      <c r="L3708">
        <v>11.02</v>
      </c>
      <c r="M3708">
        <v>11.5</v>
      </c>
      <c r="N3708">
        <v>9.39</v>
      </c>
    </row>
    <row r="3709" spans="1:14" x14ac:dyDescent="0.2">
      <c r="A3709">
        <v>3716</v>
      </c>
      <c r="B3709" s="22">
        <v>43986.03125</v>
      </c>
      <c r="C3709" s="29" t="s">
        <v>9</v>
      </c>
      <c r="D3709">
        <v>51.52</v>
      </c>
      <c r="E3709" s="30">
        <f t="shared" si="57"/>
        <v>10.844444444444447</v>
      </c>
      <c r="F3709">
        <v>-67.52</v>
      </c>
      <c r="G3709">
        <v>7.79</v>
      </c>
      <c r="I3709">
        <v>2354</v>
      </c>
      <c r="J3709" s="22">
        <v>43985.947916666664</v>
      </c>
      <c r="K3709" s="29" t="s">
        <v>9</v>
      </c>
      <c r="L3709">
        <v>11.07</v>
      </c>
      <c r="M3709">
        <v>11.46</v>
      </c>
      <c r="N3709">
        <v>9.43</v>
      </c>
    </row>
    <row r="3710" spans="1:14" x14ac:dyDescent="0.2">
      <c r="A3710">
        <v>3717</v>
      </c>
      <c r="B3710" s="22">
        <v>43986.041666666664</v>
      </c>
      <c r="C3710" s="29" t="s">
        <v>9</v>
      </c>
      <c r="D3710">
        <v>51.47</v>
      </c>
      <c r="E3710" s="30">
        <f t="shared" si="57"/>
        <v>10.816666666666666</v>
      </c>
      <c r="F3710">
        <v>-66.209999999999994</v>
      </c>
      <c r="G3710">
        <v>7.77</v>
      </c>
      <c r="I3710">
        <v>2355</v>
      </c>
      <c r="J3710" s="22">
        <v>43985.958333333336</v>
      </c>
      <c r="K3710" s="29" t="s">
        <v>9</v>
      </c>
      <c r="L3710">
        <v>11.07</v>
      </c>
      <c r="M3710">
        <v>11.38</v>
      </c>
      <c r="N3710">
        <v>9.43</v>
      </c>
    </row>
    <row r="3711" spans="1:14" x14ac:dyDescent="0.2">
      <c r="A3711">
        <v>3718</v>
      </c>
      <c r="B3711" s="22">
        <v>43986.052083333336</v>
      </c>
      <c r="C3711" s="29" t="s">
        <v>9</v>
      </c>
      <c r="D3711">
        <v>51.43</v>
      </c>
      <c r="E3711" s="30">
        <f t="shared" si="57"/>
        <v>10.794444444444444</v>
      </c>
      <c r="F3711">
        <v>-65.239999999999995</v>
      </c>
      <c r="G3711">
        <v>7.75</v>
      </c>
      <c r="I3711">
        <v>2356</v>
      </c>
      <c r="J3711" s="22">
        <v>43985.96875</v>
      </c>
      <c r="K3711" s="29" t="s">
        <v>9</v>
      </c>
      <c r="L3711">
        <v>11.06</v>
      </c>
      <c r="M3711">
        <v>11.32</v>
      </c>
      <c r="N3711">
        <v>9.42</v>
      </c>
    </row>
    <row r="3712" spans="1:14" x14ac:dyDescent="0.2">
      <c r="A3712">
        <v>3719</v>
      </c>
      <c r="B3712" s="22">
        <v>43986.0625</v>
      </c>
      <c r="C3712" s="29" t="s">
        <v>9</v>
      </c>
      <c r="D3712">
        <v>51.34</v>
      </c>
      <c r="E3712" s="30">
        <f t="shared" si="57"/>
        <v>10.744444444444447</v>
      </c>
      <c r="F3712">
        <v>-63.91</v>
      </c>
      <c r="G3712">
        <v>7.73</v>
      </c>
      <c r="I3712">
        <v>2357</v>
      </c>
      <c r="J3712" s="22">
        <v>43985.979166666664</v>
      </c>
      <c r="K3712" s="29" t="s">
        <v>9</v>
      </c>
      <c r="L3712">
        <v>11</v>
      </c>
      <c r="M3712">
        <v>11.28</v>
      </c>
      <c r="N3712">
        <v>9.3699999999999992</v>
      </c>
    </row>
    <row r="3713" spans="1:14" x14ac:dyDescent="0.2">
      <c r="A3713">
        <v>3720</v>
      </c>
      <c r="B3713" s="22">
        <v>43986.072916666664</v>
      </c>
      <c r="C3713" s="29" t="s">
        <v>9</v>
      </c>
      <c r="D3713">
        <v>51.3</v>
      </c>
      <c r="E3713" s="30">
        <f t="shared" si="57"/>
        <v>10.722222222222221</v>
      </c>
      <c r="F3713">
        <v>-61.97</v>
      </c>
      <c r="G3713">
        <v>7.69</v>
      </c>
      <c r="I3713">
        <v>2358</v>
      </c>
      <c r="J3713" s="22">
        <v>43985.989583333336</v>
      </c>
      <c r="K3713" s="29" t="s">
        <v>9</v>
      </c>
      <c r="L3713">
        <v>11</v>
      </c>
      <c r="M3713">
        <v>11.2</v>
      </c>
      <c r="N3713">
        <v>9.36</v>
      </c>
    </row>
    <row r="3714" spans="1:14" x14ac:dyDescent="0.2">
      <c r="A3714">
        <v>3721</v>
      </c>
      <c r="B3714" s="22">
        <v>43986.083333333336</v>
      </c>
      <c r="C3714" s="29" t="s">
        <v>9</v>
      </c>
      <c r="D3714">
        <v>51.25</v>
      </c>
      <c r="E3714" s="30">
        <f t="shared" si="57"/>
        <v>10.694444444444445</v>
      </c>
      <c r="F3714">
        <v>-59.94</v>
      </c>
      <c r="G3714">
        <v>7.65</v>
      </c>
      <c r="I3714">
        <v>2359</v>
      </c>
      <c r="J3714" s="22">
        <v>43986</v>
      </c>
      <c r="K3714" s="29" t="s">
        <v>9</v>
      </c>
      <c r="L3714">
        <v>11</v>
      </c>
      <c r="M3714">
        <v>11.14</v>
      </c>
      <c r="N3714">
        <v>9.36</v>
      </c>
    </row>
    <row r="3715" spans="1:14" x14ac:dyDescent="0.2">
      <c r="A3715">
        <v>3722</v>
      </c>
      <c r="B3715" s="22">
        <v>43986.09375</v>
      </c>
      <c r="C3715" s="29" t="s">
        <v>9</v>
      </c>
      <c r="D3715">
        <v>51.21</v>
      </c>
      <c r="E3715" s="30">
        <f t="shared" si="57"/>
        <v>10.672222222222224</v>
      </c>
      <c r="F3715">
        <v>-57.75</v>
      </c>
      <c r="G3715">
        <v>7.61</v>
      </c>
      <c r="I3715">
        <v>2360</v>
      </c>
      <c r="J3715" s="22">
        <v>43986.010416666664</v>
      </c>
      <c r="K3715" s="29" t="s">
        <v>9</v>
      </c>
      <c r="L3715">
        <v>10.99</v>
      </c>
      <c r="M3715">
        <v>11.08</v>
      </c>
      <c r="N3715">
        <v>9.36</v>
      </c>
    </row>
    <row r="3716" spans="1:14" x14ac:dyDescent="0.2">
      <c r="A3716">
        <v>3723</v>
      </c>
      <c r="B3716" s="22">
        <v>43986.104166666664</v>
      </c>
      <c r="C3716" s="29" t="s">
        <v>9</v>
      </c>
      <c r="D3716">
        <v>51.16</v>
      </c>
      <c r="E3716" s="30">
        <f t="shared" ref="E3716:E3779" si="58">(D3716-32)*5/9</f>
        <v>10.644444444444442</v>
      </c>
      <c r="F3716">
        <v>-55.83</v>
      </c>
      <c r="G3716">
        <v>7.57</v>
      </c>
      <c r="I3716">
        <v>2361</v>
      </c>
      <c r="J3716" s="22">
        <v>43986.020833333336</v>
      </c>
      <c r="K3716" s="29" t="s">
        <v>9</v>
      </c>
      <c r="L3716">
        <v>10.96</v>
      </c>
      <c r="M3716">
        <v>11.02</v>
      </c>
      <c r="N3716">
        <v>9.32</v>
      </c>
    </row>
    <row r="3717" spans="1:14" x14ac:dyDescent="0.2">
      <c r="A3717">
        <v>3724</v>
      </c>
      <c r="B3717" s="22">
        <v>43986.114583333336</v>
      </c>
      <c r="C3717" s="29" t="s">
        <v>9</v>
      </c>
      <c r="D3717">
        <v>51.03</v>
      </c>
      <c r="E3717" s="30">
        <f t="shared" si="58"/>
        <v>10.572222222222223</v>
      </c>
      <c r="F3717">
        <v>-54.02</v>
      </c>
      <c r="G3717">
        <v>7.54</v>
      </c>
      <c r="I3717">
        <v>2362</v>
      </c>
      <c r="J3717" s="22">
        <v>43986.03125</v>
      </c>
      <c r="K3717" s="29" t="s">
        <v>9</v>
      </c>
      <c r="L3717">
        <v>10.91</v>
      </c>
      <c r="M3717">
        <v>10.98</v>
      </c>
      <c r="N3717">
        <v>9.2899999999999991</v>
      </c>
    </row>
    <row r="3718" spans="1:14" x14ac:dyDescent="0.2">
      <c r="A3718">
        <v>3725</v>
      </c>
      <c r="B3718" s="22">
        <v>43986.125</v>
      </c>
      <c r="C3718" s="29" t="s">
        <v>9</v>
      </c>
      <c r="D3718">
        <v>50.99</v>
      </c>
      <c r="E3718" s="30">
        <f t="shared" si="58"/>
        <v>10.550000000000002</v>
      </c>
      <c r="F3718">
        <v>-53.17</v>
      </c>
      <c r="G3718">
        <v>7.52</v>
      </c>
      <c r="I3718">
        <v>2363</v>
      </c>
      <c r="J3718" s="22">
        <v>43986.041666666664</v>
      </c>
      <c r="K3718" s="29" t="s">
        <v>9</v>
      </c>
      <c r="L3718">
        <v>10.65</v>
      </c>
      <c r="M3718">
        <v>10.94</v>
      </c>
      <c r="N3718">
        <v>9.06</v>
      </c>
    </row>
    <row r="3719" spans="1:14" x14ac:dyDescent="0.2">
      <c r="A3719">
        <v>3726</v>
      </c>
      <c r="B3719" s="22">
        <v>43986.135416666664</v>
      </c>
      <c r="C3719" s="29" t="s">
        <v>9</v>
      </c>
      <c r="D3719">
        <v>50.9</v>
      </c>
      <c r="E3719" s="30">
        <f t="shared" si="58"/>
        <v>10.5</v>
      </c>
      <c r="F3719">
        <v>-50.81</v>
      </c>
      <c r="G3719">
        <v>7.48</v>
      </c>
      <c r="I3719">
        <v>2364</v>
      </c>
      <c r="J3719" s="22">
        <v>43986.052083333336</v>
      </c>
      <c r="K3719" s="29" t="s">
        <v>9</v>
      </c>
      <c r="L3719">
        <v>10.38</v>
      </c>
      <c r="M3719">
        <v>10.92</v>
      </c>
      <c r="N3719">
        <v>8.83</v>
      </c>
    </row>
    <row r="3720" spans="1:14" x14ac:dyDescent="0.2">
      <c r="A3720">
        <v>3727</v>
      </c>
      <c r="B3720" s="22">
        <v>43986.145833333336</v>
      </c>
      <c r="C3720" s="29" t="s">
        <v>9</v>
      </c>
      <c r="D3720">
        <v>50.81</v>
      </c>
      <c r="E3720" s="30">
        <f t="shared" si="58"/>
        <v>10.450000000000001</v>
      </c>
      <c r="F3720">
        <v>-49.53</v>
      </c>
      <c r="G3720">
        <v>7.45</v>
      </c>
      <c r="I3720">
        <v>2365</v>
      </c>
      <c r="J3720" s="22">
        <v>43986.0625</v>
      </c>
      <c r="K3720" s="29" t="s">
        <v>9</v>
      </c>
      <c r="L3720">
        <v>10.19</v>
      </c>
      <c r="M3720">
        <v>10.9</v>
      </c>
      <c r="N3720">
        <v>8.67</v>
      </c>
    </row>
    <row r="3721" spans="1:14" x14ac:dyDescent="0.2">
      <c r="A3721">
        <v>3728</v>
      </c>
      <c r="B3721" s="22">
        <v>43986.15625</v>
      </c>
      <c r="C3721" s="29" t="s">
        <v>9</v>
      </c>
      <c r="D3721">
        <v>50.68</v>
      </c>
      <c r="E3721" s="30">
        <f t="shared" si="58"/>
        <v>10.377777777777778</v>
      </c>
      <c r="F3721">
        <v>-48.19</v>
      </c>
      <c r="G3721">
        <v>7.43</v>
      </c>
      <c r="I3721">
        <v>2366</v>
      </c>
      <c r="J3721" s="22">
        <v>43986.072916666664</v>
      </c>
      <c r="K3721" s="29" t="s">
        <v>9</v>
      </c>
      <c r="L3721">
        <v>9.76</v>
      </c>
      <c r="M3721">
        <v>10.88</v>
      </c>
      <c r="N3721">
        <v>8.3000000000000007</v>
      </c>
    </row>
    <row r="3722" spans="1:14" x14ac:dyDescent="0.2">
      <c r="A3722">
        <v>3729</v>
      </c>
      <c r="B3722" s="22">
        <v>43986.166666666664</v>
      </c>
      <c r="C3722" s="29" t="s">
        <v>9</v>
      </c>
      <c r="D3722">
        <v>50.59</v>
      </c>
      <c r="E3722" s="30">
        <f t="shared" si="58"/>
        <v>10.327777777777779</v>
      </c>
      <c r="F3722">
        <v>-47.38</v>
      </c>
      <c r="G3722">
        <v>7.41</v>
      </c>
      <c r="I3722">
        <v>2367</v>
      </c>
      <c r="J3722" s="22">
        <v>43986.083333333336</v>
      </c>
      <c r="K3722" s="29" t="s">
        <v>9</v>
      </c>
      <c r="L3722">
        <v>9.0399999999999991</v>
      </c>
      <c r="M3722">
        <v>10.84</v>
      </c>
      <c r="N3722">
        <v>7.69</v>
      </c>
    </row>
    <row r="3723" spans="1:14" x14ac:dyDescent="0.2">
      <c r="A3723">
        <v>3730</v>
      </c>
      <c r="B3723" s="22">
        <v>43986.177083333336</v>
      </c>
      <c r="C3723" s="29" t="s">
        <v>9</v>
      </c>
      <c r="D3723">
        <v>50.55</v>
      </c>
      <c r="E3723" s="30">
        <f t="shared" si="58"/>
        <v>10.305555555555554</v>
      </c>
      <c r="F3723">
        <v>-46.19</v>
      </c>
      <c r="G3723">
        <v>7.39</v>
      </c>
      <c r="I3723">
        <v>2368</v>
      </c>
      <c r="J3723" s="22">
        <v>43986.09375</v>
      </c>
      <c r="K3723" s="29" t="s">
        <v>9</v>
      </c>
      <c r="L3723">
        <v>8.83</v>
      </c>
      <c r="M3723">
        <v>10.8</v>
      </c>
      <c r="N3723">
        <v>7.51</v>
      </c>
    </row>
    <row r="3724" spans="1:14" x14ac:dyDescent="0.2">
      <c r="A3724">
        <v>3731</v>
      </c>
      <c r="B3724" s="22">
        <v>43986.1875</v>
      </c>
      <c r="C3724" s="29" t="s">
        <v>9</v>
      </c>
      <c r="D3724">
        <v>50.46</v>
      </c>
      <c r="E3724" s="30">
        <f t="shared" si="58"/>
        <v>10.255555555555556</v>
      </c>
      <c r="F3724">
        <v>-44.99</v>
      </c>
      <c r="G3724">
        <v>7.37</v>
      </c>
      <c r="I3724">
        <v>2369</v>
      </c>
      <c r="J3724" s="22">
        <v>43986.104166666664</v>
      </c>
      <c r="K3724" s="29" t="s">
        <v>9</v>
      </c>
      <c r="L3724">
        <v>8.5</v>
      </c>
      <c r="M3724">
        <v>10.76</v>
      </c>
      <c r="N3724">
        <v>7.22</v>
      </c>
    </row>
    <row r="3725" spans="1:14" x14ac:dyDescent="0.2">
      <c r="A3725">
        <v>3732</v>
      </c>
      <c r="B3725" s="22">
        <v>43986.197916666664</v>
      </c>
      <c r="C3725" s="29" t="s">
        <v>9</v>
      </c>
      <c r="D3725">
        <v>50.42</v>
      </c>
      <c r="E3725" s="30">
        <f t="shared" si="58"/>
        <v>10.233333333333334</v>
      </c>
      <c r="F3725">
        <v>-44.64</v>
      </c>
      <c r="G3725">
        <v>7.36</v>
      </c>
      <c r="I3725">
        <v>2370</v>
      </c>
      <c r="J3725" s="22">
        <v>43986.114583333336</v>
      </c>
      <c r="K3725" s="29" t="s">
        <v>9</v>
      </c>
      <c r="L3725">
        <v>8.08</v>
      </c>
      <c r="M3725">
        <v>10.74</v>
      </c>
      <c r="N3725">
        <v>6.87</v>
      </c>
    </row>
    <row r="3726" spans="1:14" x14ac:dyDescent="0.2">
      <c r="A3726">
        <v>3733</v>
      </c>
      <c r="B3726" s="22">
        <v>43986.208333333336</v>
      </c>
      <c r="C3726" s="29" t="s">
        <v>9</v>
      </c>
      <c r="D3726">
        <v>50.37</v>
      </c>
      <c r="E3726" s="30">
        <f t="shared" si="58"/>
        <v>10.205555555555556</v>
      </c>
      <c r="F3726">
        <v>-44.11</v>
      </c>
      <c r="G3726">
        <v>7.35</v>
      </c>
      <c r="I3726">
        <v>2371</v>
      </c>
      <c r="J3726" s="22">
        <v>43986.125</v>
      </c>
      <c r="K3726" s="29" t="s">
        <v>9</v>
      </c>
      <c r="L3726">
        <v>7.39</v>
      </c>
      <c r="M3726">
        <v>10.7</v>
      </c>
      <c r="N3726">
        <v>6.28</v>
      </c>
    </row>
    <row r="3727" spans="1:14" x14ac:dyDescent="0.2">
      <c r="A3727">
        <v>3734</v>
      </c>
      <c r="B3727" s="22">
        <v>43986.21875</v>
      </c>
      <c r="C3727" s="29" t="s">
        <v>9</v>
      </c>
      <c r="D3727">
        <v>50.33</v>
      </c>
      <c r="E3727" s="30">
        <f t="shared" si="58"/>
        <v>10.183333333333332</v>
      </c>
      <c r="F3727">
        <v>-43.02</v>
      </c>
      <c r="G3727">
        <v>7.33</v>
      </c>
      <c r="I3727">
        <v>2372</v>
      </c>
      <c r="J3727" s="22">
        <v>43986.135416666664</v>
      </c>
      <c r="K3727" s="29" t="s">
        <v>9</v>
      </c>
      <c r="L3727">
        <v>6.86</v>
      </c>
      <c r="M3727">
        <v>10.64</v>
      </c>
      <c r="N3727">
        <v>5.83</v>
      </c>
    </row>
    <row r="3728" spans="1:14" x14ac:dyDescent="0.2">
      <c r="A3728">
        <v>3735</v>
      </c>
      <c r="B3728" s="22">
        <v>43986.229166666664</v>
      </c>
      <c r="C3728" s="29" t="s">
        <v>8</v>
      </c>
      <c r="D3728">
        <v>50.28</v>
      </c>
      <c r="E3728" s="30">
        <f t="shared" si="58"/>
        <v>10.155555555555557</v>
      </c>
      <c r="F3728">
        <v>-42.1</v>
      </c>
      <c r="G3728">
        <v>7.31</v>
      </c>
      <c r="I3728">
        <v>2373</v>
      </c>
      <c r="J3728" s="22">
        <v>43986.145833333336</v>
      </c>
      <c r="K3728" s="29" t="s">
        <v>9</v>
      </c>
      <c r="L3728">
        <v>6.57</v>
      </c>
      <c r="M3728">
        <v>10.6</v>
      </c>
      <c r="N3728">
        <v>5.58</v>
      </c>
    </row>
    <row r="3729" spans="1:14" x14ac:dyDescent="0.2">
      <c r="A3729">
        <v>3736</v>
      </c>
      <c r="B3729" s="22">
        <v>43986.239583333336</v>
      </c>
      <c r="C3729" s="29" t="s">
        <v>8</v>
      </c>
      <c r="D3729">
        <v>50.24</v>
      </c>
      <c r="E3729" s="30">
        <f t="shared" si="58"/>
        <v>10.133333333333335</v>
      </c>
      <c r="F3729">
        <v>-41.38</v>
      </c>
      <c r="G3729">
        <v>7.3</v>
      </c>
      <c r="I3729">
        <v>2374</v>
      </c>
      <c r="J3729" s="22">
        <v>43986.15625</v>
      </c>
      <c r="K3729" s="29" t="s">
        <v>9</v>
      </c>
      <c r="L3729">
        <v>6.36</v>
      </c>
      <c r="M3729">
        <v>10.54</v>
      </c>
      <c r="N3729">
        <v>5.4</v>
      </c>
    </row>
    <row r="3730" spans="1:14" x14ac:dyDescent="0.2">
      <c r="A3730">
        <v>3737</v>
      </c>
      <c r="B3730" s="22">
        <v>43986.25</v>
      </c>
      <c r="C3730" s="29" t="s">
        <v>8</v>
      </c>
      <c r="D3730">
        <v>50.24</v>
      </c>
      <c r="E3730" s="30">
        <f t="shared" si="58"/>
        <v>10.133333333333335</v>
      </c>
      <c r="F3730">
        <v>-40.69</v>
      </c>
      <c r="G3730">
        <v>7.29</v>
      </c>
      <c r="I3730">
        <v>2375</v>
      </c>
      <c r="J3730" s="22">
        <v>43986.166666666664</v>
      </c>
      <c r="K3730" s="29" t="s">
        <v>9</v>
      </c>
      <c r="L3730">
        <v>6.21</v>
      </c>
      <c r="M3730">
        <v>10.48</v>
      </c>
      <c r="N3730">
        <v>5.27</v>
      </c>
    </row>
    <row r="3731" spans="1:14" x14ac:dyDescent="0.2">
      <c r="A3731">
        <v>3738</v>
      </c>
      <c r="B3731" s="22">
        <v>43986.260416666664</v>
      </c>
      <c r="C3731" s="29" t="s">
        <v>8</v>
      </c>
      <c r="D3731">
        <v>50.19</v>
      </c>
      <c r="E3731" s="30">
        <f t="shared" si="58"/>
        <v>10.105555555555554</v>
      </c>
      <c r="F3731">
        <v>-40.770000000000003</v>
      </c>
      <c r="G3731">
        <v>7.29</v>
      </c>
      <c r="I3731">
        <v>2376</v>
      </c>
      <c r="J3731" s="22">
        <v>43986.177083333336</v>
      </c>
      <c r="K3731" s="29" t="s">
        <v>9</v>
      </c>
      <c r="L3731">
        <v>6.06</v>
      </c>
      <c r="M3731">
        <v>10.44</v>
      </c>
      <c r="N3731">
        <v>5.14</v>
      </c>
    </row>
    <row r="3732" spans="1:14" x14ac:dyDescent="0.2">
      <c r="A3732">
        <v>3739</v>
      </c>
      <c r="B3732" s="22">
        <v>43986.270833333336</v>
      </c>
      <c r="C3732" s="29" t="s">
        <v>8</v>
      </c>
      <c r="D3732">
        <v>50.24</v>
      </c>
      <c r="E3732" s="30">
        <f t="shared" si="58"/>
        <v>10.133333333333335</v>
      </c>
      <c r="F3732">
        <v>-40.770000000000003</v>
      </c>
      <c r="G3732">
        <v>7.29</v>
      </c>
      <c r="I3732">
        <v>2377</v>
      </c>
      <c r="J3732" s="22">
        <v>43986.1875</v>
      </c>
      <c r="K3732" s="29" t="s">
        <v>9</v>
      </c>
      <c r="L3732">
        <v>6</v>
      </c>
      <c r="M3732">
        <v>10.4</v>
      </c>
      <c r="N3732">
        <v>5.09</v>
      </c>
    </row>
    <row r="3733" spans="1:14" x14ac:dyDescent="0.2">
      <c r="A3733">
        <v>3740</v>
      </c>
      <c r="B3733" s="22">
        <v>43986.28125</v>
      </c>
      <c r="C3733" s="29" t="s">
        <v>8</v>
      </c>
      <c r="D3733">
        <v>50.24</v>
      </c>
      <c r="E3733" s="30">
        <f t="shared" si="58"/>
        <v>10.133333333333335</v>
      </c>
      <c r="F3733">
        <v>-41.41</v>
      </c>
      <c r="G3733">
        <v>7.3</v>
      </c>
      <c r="I3733">
        <v>2378</v>
      </c>
      <c r="J3733" s="22">
        <v>43986.197916666664</v>
      </c>
      <c r="K3733" s="29" t="s">
        <v>9</v>
      </c>
      <c r="L3733">
        <v>5.95</v>
      </c>
      <c r="M3733">
        <v>10.36</v>
      </c>
      <c r="N3733">
        <v>5.05</v>
      </c>
    </row>
    <row r="3734" spans="1:14" x14ac:dyDescent="0.2">
      <c r="A3734">
        <v>3741</v>
      </c>
      <c r="B3734" s="22">
        <v>43986.291666666664</v>
      </c>
      <c r="C3734" s="29" t="s">
        <v>8</v>
      </c>
      <c r="D3734">
        <v>50.24</v>
      </c>
      <c r="E3734" s="30">
        <f t="shared" si="58"/>
        <v>10.133333333333335</v>
      </c>
      <c r="F3734">
        <v>-41.89</v>
      </c>
      <c r="G3734">
        <v>7.31</v>
      </c>
      <c r="I3734">
        <v>2379</v>
      </c>
      <c r="J3734" s="22">
        <v>43986.208333333336</v>
      </c>
      <c r="K3734" s="29" t="s">
        <v>9</v>
      </c>
      <c r="L3734">
        <v>5.84</v>
      </c>
      <c r="M3734">
        <v>10.32</v>
      </c>
      <c r="N3734">
        <v>4.96</v>
      </c>
    </row>
    <row r="3735" spans="1:14" x14ac:dyDescent="0.2">
      <c r="A3735">
        <v>3742</v>
      </c>
      <c r="B3735" s="22">
        <v>43986.302083333336</v>
      </c>
      <c r="C3735" s="29" t="s">
        <v>8</v>
      </c>
      <c r="D3735">
        <v>50.24</v>
      </c>
      <c r="E3735" s="30">
        <f t="shared" si="58"/>
        <v>10.133333333333335</v>
      </c>
      <c r="F3735">
        <v>-42.77</v>
      </c>
      <c r="G3735">
        <v>7.33</v>
      </c>
      <c r="I3735">
        <v>2380</v>
      </c>
      <c r="J3735" s="22">
        <v>43986.21875</v>
      </c>
      <c r="K3735" s="29" t="s">
        <v>9</v>
      </c>
      <c r="L3735">
        <v>5.74</v>
      </c>
      <c r="M3735">
        <v>10.3</v>
      </c>
      <c r="N3735">
        <v>4.87</v>
      </c>
    </row>
    <row r="3736" spans="1:14" x14ac:dyDescent="0.2">
      <c r="A3736">
        <v>3743</v>
      </c>
      <c r="B3736" s="22">
        <v>43986.3125</v>
      </c>
      <c r="C3736" s="29" t="s">
        <v>8</v>
      </c>
      <c r="D3736">
        <v>50.24</v>
      </c>
      <c r="E3736" s="30">
        <f t="shared" si="58"/>
        <v>10.133333333333335</v>
      </c>
      <c r="F3736">
        <v>-43.86</v>
      </c>
      <c r="G3736">
        <v>7.35</v>
      </c>
      <c r="I3736">
        <v>2381</v>
      </c>
      <c r="J3736" s="22">
        <v>43986.229166666664</v>
      </c>
      <c r="K3736" s="29" t="s">
        <v>8</v>
      </c>
      <c r="L3736">
        <v>5.65</v>
      </c>
      <c r="M3736">
        <v>10.28</v>
      </c>
      <c r="N3736">
        <v>4.79</v>
      </c>
    </row>
    <row r="3737" spans="1:14" x14ac:dyDescent="0.2">
      <c r="A3737">
        <v>3744</v>
      </c>
      <c r="B3737" s="22">
        <v>43986.322916666664</v>
      </c>
      <c r="C3737" s="29" t="s">
        <v>8</v>
      </c>
      <c r="D3737">
        <v>50.68</v>
      </c>
      <c r="E3737" s="30">
        <f t="shared" si="58"/>
        <v>10.377777777777778</v>
      </c>
      <c r="F3737">
        <v>-46.1</v>
      </c>
      <c r="G3737">
        <v>7.39</v>
      </c>
      <c r="I3737">
        <v>2382</v>
      </c>
      <c r="J3737" s="22">
        <v>43986.239583333336</v>
      </c>
      <c r="K3737" s="29" t="s">
        <v>8</v>
      </c>
      <c r="L3737">
        <v>5.52</v>
      </c>
      <c r="M3737">
        <v>10.26</v>
      </c>
      <c r="N3737">
        <v>4.68</v>
      </c>
    </row>
    <row r="3738" spans="1:14" x14ac:dyDescent="0.2">
      <c r="A3738">
        <v>3745</v>
      </c>
      <c r="B3738" s="22">
        <v>43986.333333333336</v>
      </c>
      <c r="C3738" s="29" t="s">
        <v>8</v>
      </c>
      <c r="D3738">
        <v>51.43</v>
      </c>
      <c r="E3738" s="30">
        <f t="shared" si="58"/>
        <v>10.794444444444444</v>
      </c>
      <c r="F3738">
        <v>-50.8</v>
      </c>
      <c r="G3738">
        <v>7.48</v>
      </c>
      <c r="I3738">
        <v>2383</v>
      </c>
      <c r="J3738" s="22">
        <v>43986.25</v>
      </c>
      <c r="K3738" s="29" t="s">
        <v>8</v>
      </c>
      <c r="L3738">
        <v>5.47</v>
      </c>
      <c r="M3738">
        <v>10.24</v>
      </c>
      <c r="N3738">
        <v>4.6399999999999997</v>
      </c>
    </row>
    <row r="3739" spans="1:14" x14ac:dyDescent="0.2">
      <c r="A3739">
        <v>3746</v>
      </c>
      <c r="B3739" s="22">
        <v>43986.34375</v>
      </c>
      <c r="C3739" s="29" t="s">
        <v>8</v>
      </c>
      <c r="D3739">
        <v>51.96</v>
      </c>
      <c r="E3739" s="30">
        <f t="shared" si="58"/>
        <v>11.08888888888889</v>
      </c>
      <c r="F3739">
        <v>-55.99</v>
      </c>
      <c r="G3739">
        <v>7.58</v>
      </c>
      <c r="I3739">
        <v>2384</v>
      </c>
      <c r="J3739" s="22">
        <v>43986.260416666664</v>
      </c>
      <c r="K3739" s="29" t="s">
        <v>8</v>
      </c>
      <c r="L3739">
        <v>5.46</v>
      </c>
      <c r="M3739">
        <v>10.220000000000001</v>
      </c>
      <c r="N3739">
        <v>4.63</v>
      </c>
    </row>
    <row r="3740" spans="1:14" x14ac:dyDescent="0.2">
      <c r="A3740">
        <v>3747</v>
      </c>
      <c r="B3740" s="22">
        <v>43986.354166666664</v>
      </c>
      <c r="C3740" s="29" t="s">
        <v>8</v>
      </c>
      <c r="D3740">
        <v>52.57</v>
      </c>
      <c r="E3740" s="30">
        <f t="shared" si="58"/>
        <v>11.427777777777777</v>
      </c>
      <c r="F3740">
        <v>-63.19</v>
      </c>
      <c r="G3740">
        <v>7.71</v>
      </c>
      <c r="I3740">
        <v>2385</v>
      </c>
      <c r="J3740" s="22">
        <v>43986.270833333336</v>
      </c>
      <c r="K3740" s="29" t="s">
        <v>8</v>
      </c>
      <c r="L3740">
        <v>5.55</v>
      </c>
      <c r="M3740">
        <v>10.220000000000001</v>
      </c>
      <c r="N3740">
        <v>4.71</v>
      </c>
    </row>
    <row r="3741" spans="1:14" x14ac:dyDescent="0.2">
      <c r="A3741">
        <v>3748</v>
      </c>
      <c r="B3741" s="22">
        <v>43986.364583333336</v>
      </c>
      <c r="C3741" s="29" t="s">
        <v>8</v>
      </c>
      <c r="D3741">
        <v>53.14</v>
      </c>
      <c r="E3741" s="30">
        <f t="shared" si="58"/>
        <v>11.744444444444445</v>
      </c>
      <c r="F3741">
        <v>-67.86</v>
      </c>
      <c r="G3741">
        <v>7.8</v>
      </c>
      <c r="I3741">
        <v>2386</v>
      </c>
      <c r="J3741" s="22">
        <v>43986.28125</v>
      </c>
      <c r="K3741" s="29" t="s">
        <v>8</v>
      </c>
      <c r="L3741">
        <v>5.67</v>
      </c>
      <c r="M3741">
        <v>10.220000000000001</v>
      </c>
      <c r="N3741">
        <v>4.8099999999999996</v>
      </c>
    </row>
    <row r="3742" spans="1:14" x14ac:dyDescent="0.2">
      <c r="A3742">
        <v>3749</v>
      </c>
      <c r="B3742" s="22">
        <v>43986.375</v>
      </c>
      <c r="C3742" s="29" t="s">
        <v>8</v>
      </c>
      <c r="D3742">
        <v>53.66</v>
      </c>
      <c r="E3742" s="30">
        <f t="shared" si="58"/>
        <v>12.033333333333331</v>
      </c>
      <c r="F3742">
        <v>-73.41</v>
      </c>
      <c r="G3742">
        <v>7.9</v>
      </c>
      <c r="I3742">
        <v>2387</v>
      </c>
      <c r="J3742" s="22">
        <v>43986.291666666664</v>
      </c>
      <c r="K3742" s="29" t="s">
        <v>8</v>
      </c>
      <c r="L3742">
        <v>5.87</v>
      </c>
      <c r="M3742">
        <v>10.220000000000001</v>
      </c>
      <c r="N3742">
        <v>4.9800000000000004</v>
      </c>
    </row>
    <row r="3743" spans="1:14" x14ac:dyDescent="0.2">
      <c r="A3743">
        <v>3750</v>
      </c>
      <c r="B3743" s="22">
        <v>43986.385416666664</v>
      </c>
      <c r="C3743" s="29" t="s">
        <v>8</v>
      </c>
      <c r="D3743">
        <v>54.49</v>
      </c>
      <c r="E3743" s="30">
        <f t="shared" si="58"/>
        <v>12.494444444444447</v>
      </c>
      <c r="F3743">
        <v>-80.3</v>
      </c>
      <c r="G3743">
        <v>8.0299999999999994</v>
      </c>
      <c r="I3743">
        <v>2388</v>
      </c>
      <c r="J3743" s="22">
        <v>43986.302083333336</v>
      </c>
      <c r="K3743" s="29" t="s">
        <v>8</v>
      </c>
      <c r="L3743">
        <v>6.18</v>
      </c>
      <c r="M3743">
        <v>10.24</v>
      </c>
      <c r="N3743">
        <v>5.24</v>
      </c>
    </row>
    <row r="3744" spans="1:14" x14ac:dyDescent="0.2">
      <c r="A3744">
        <v>3751</v>
      </c>
      <c r="B3744" s="22">
        <v>43986.395833333336</v>
      </c>
      <c r="C3744" s="29" t="s">
        <v>8</v>
      </c>
      <c r="D3744">
        <v>55.05</v>
      </c>
      <c r="E3744" s="30">
        <f t="shared" si="58"/>
        <v>12.805555555555554</v>
      </c>
      <c r="F3744">
        <v>-83.16</v>
      </c>
      <c r="G3744">
        <v>8.08</v>
      </c>
      <c r="I3744">
        <v>2389</v>
      </c>
      <c r="J3744" s="22">
        <v>43986.3125</v>
      </c>
      <c r="K3744" s="29" t="s">
        <v>8</v>
      </c>
      <c r="L3744">
        <v>6.5</v>
      </c>
      <c r="M3744">
        <v>10.24</v>
      </c>
      <c r="N3744">
        <v>5.52</v>
      </c>
    </row>
    <row r="3745" spans="1:14" x14ac:dyDescent="0.2">
      <c r="A3745">
        <v>3752</v>
      </c>
      <c r="B3745" s="22">
        <v>43986.40625</v>
      </c>
      <c r="C3745" s="29" t="s">
        <v>8</v>
      </c>
      <c r="D3745">
        <v>54.66</v>
      </c>
      <c r="E3745" s="30">
        <f t="shared" si="58"/>
        <v>12.588888888888887</v>
      </c>
      <c r="F3745">
        <v>-83.71</v>
      </c>
      <c r="G3745">
        <v>8.09</v>
      </c>
      <c r="I3745">
        <v>2390</v>
      </c>
      <c r="J3745" s="22">
        <v>43986.322916666664</v>
      </c>
      <c r="K3745" s="29" t="s">
        <v>8</v>
      </c>
      <c r="L3745">
        <v>6.93</v>
      </c>
      <c r="M3745">
        <v>10.36</v>
      </c>
      <c r="N3745">
        <v>5.88</v>
      </c>
    </row>
    <row r="3746" spans="1:14" x14ac:dyDescent="0.2">
      <c r="A3746">
        <v>3753</v>
      </c>
      <c r="B3746" s="22">
        <v>43986.416666666664</v>
      </c>
      <c r="C3746" s="29" t="s">
        <v>8</v>
      </c>
      <c r="D3746">
        <v>53.31</v>
      </c>
      <c r="E3746" s="30">
        <f t="shared" si="58"/>
        <v>11.83888888888889</v>
      </c>
      <c r="F3746">
        <v>-83.82</v>
      </c>
      <c r="G3746">
        <v>8.1</v>
      </c>
      <c r="I3746">
        <v>2391</v>
      </c>
      <c r="J3746" s="22">
        <v>43986.333333333336</v>
      </c>
      <c r="K3746" s="29" t="s">
        <v>8</v>
      </c>
      <c r="L3746">
        <v>8.0500000000000007</v>
      </c>
      <c r="M3746">
        <v>10.66</v>
      </c>
      <c r="N3746">
        <v>6.84</v>
      </c>
    </row>
    <row r="3747" spans="1:14" x14ac:dyDescent="0.2">
      <c r="A3747">
        <v>3754</v>
      </c>
      <c r="B3747" s="22">
        <v>43986.427083333336</v>
      </c>
      <c r="C3747" s="29" t="s">
        <v>8</v>
      </c>
      <c r="D3747">
        <v>52.35</v>
      </c>
      <c r="E3747" s="30">
        <f t="shared" si="58"/>
        <v>11.305555555555555</v>
      </c>
      <c r="F3747">
        <v>-81.75</v>
      </c>
      <c r="G3747">
        <v>8.06</v>
      </c>
      <c r="I3747">
        <v>2392</v>
      </c>
      <c r="J3747" s="22">
        <v>43986.34375</v>
      </c>
      <c r="K3747" s="29" t="s">
        <v>8</v>
      </c>
      <c r="L3747">
        <v>8.89</v>
      </c>
      <c r="M3747">
        <v>10.94</v>
      </c>
      <c r="N3747">
        <v>7.56</v>
      </c>
    </row>
    <row r="3748" spans="1:14" x14ac:dyDescent="0.2">
      <c r="A3748">
        <v>3755</v>
      </c>
      <c r="B3748" s="22">
        <v>43986.4375</v>
      </c>
      <c r="C3748" s="29" t="s">
        <v>8</v>
      </c>
      <c r="D3748">
        <v>52.09</v>
      </c>
      <c r="E3748" s="30">
        <f t="shared" si="58"/>
        <v>11.161111111111113</v>
      </c>
      <c r="F3748">
        <v>-81.69</v>
      </c>
      <c r="G3748">
        <v>8.06</v>
      </c>
      <c r="I3748">
        <v>2393</v>
      </c>
      <c r="J3748" s="22">
        <v>43986.354166666664</v>
      </c>
      <c r="K3748" s="29" t="s">
        <v>8</v>
      </c>
      <c r="L3748">
        <v>9.8000000000000007</v>
      </c>
      <c r="M3748">
        <v>11.28</v>
      </c>
      <c r="N3748">
        <v>8.34</v>
      </c>
    </row>
    <row r="3749" spans="1:14" x14ac:dyDescent="0.2">
      <c r="A3749">
        <v>3756</v>
      </c>
      <c r="B3749" s="22">
        <v>43986.447916666664</v>
      </c>
      <c r="C3749" s="29" t="s">
        <v>8</v>
      </c>
      <c r="D3749">
        <v>51.3</v>
      </c>
      <c r="E3749" s="30">
        <f t="shared" si="58"/>
        <v>10.722222222222221</v>
      </c>
      <c r="F3749">
        <v>-78.86</v>
      </c>
      <c r="G3749">
        <v>8.01</v>
      </c>
      <c r="I3749">
        <v>2394</v>
      </c>
      <c r="J3749" s="22">
        <v>43986.364583333336</v>
      </c>
      <c r="K3749" s="29" t="s">
        <v>8</v>
      </c>
      <c r="L3749">
        <v>11.16</v>
      </c>
      <c r="M3749">
        <v>11.6</v>
      </c>
      <c r="N3749">
        <v>9.51</v>
      </c>
    </row>
    <row r="3750" spans="1:14" x14ac:dyDescent="0.2">
      <c r="A3750">
        <v>3757</v>
      </c>
      <c r="B3750" s="22">
        <v>43986.458333333336</v>
      </c>
      <c r="C3750" s="29" t="s">
        <v>8</v>
      </c>
      <c r="D3750">
        <v>51.16</v>
      </c>
      <c r="E3750" s="30">
        <f t="shared" si="58"/>
        <v>10.644444444444442</v>
      </c>
      <c r="F3750">
        <v>-78.56</v>
      </c>
      <c r="G3750">
        <v>8</v>
      </c>
      <c r="I3750">
        <v>2395</v>
      </c>
      <c r="J3750" s="22">
        <v>43986.375</v>
      </c>
      <c r="K3750" s="29" t="s">
        <v>8</v>
      </c>
      <c r="L3750">
        <v>11.48</v>
      </c>
      <c r="M3750">
        <v>11.94</v>
      </c>
      <c r="N3750">
        <v>9.7899999999999991</v>
      </c>
    </row>
    <row r="3751" spans="1:14" x14ac:dyDescent="0.2">
      <c r="A3751">
        <v>3758</v>
      </c>
      <c r="B3751" s="22">
        <v>43986.46875</v>
      </c>
      <c r="C3751" s="29" t="s">
        <v>8</v>
      </c>
      <c r="D3751">
        <v>51.16</v>
      </c>
      <c r="E3751" s="30">
        <f t="shared" si="58"/>
        <v>10.644444444444442</v>
      </c>
      <c r="F3751">
        <v>-77.39</v>
      </c>
      <c r="G3751">
        <v>7.98</v>
      </c>
      <c r="I3751">
        <v>2396</v>
      </c>
      <c r="J3751" s="22">
        <v>43986.385416666664</v>
      </c>
      <c r="K3751" s="29" t="s">
        <v>8</v>
      </c>
      <c r="L3751">
        <v>12.95</v>
      </c>
      <c r="M3751">
        <v>12.3</v>
      </c>
      <c r="N3751">
        <v>11.05</v>
      </c>
    </row>
    <row r="3752" spans="1:14" x14ac:dyDescent="0.2">
      <c r="A3752">
        <v>3759</v>
      </c>
      <c r="B3752" s="22">
        <v>43986.479166666664</v>
      </c>
      <c r="C3752" s="29" t="s">
        <v>8</v>
      </c>
      <c r="D3752">
        <v>51.74</v>
      </c>
      <c r="E3752" s="30">
        <f t="shared" si="58"/>
        <v>10.966666666666669</v>
      </c>
      <c r="F3752">
        <v>-79.53</v>
      </c>
      <c r="G3752">
        <v>8.02</v>
      </c>
      <c r="I3752">
        <v>2397</v>
      </c>
      <c r="J3752" s="22">
        <v>43986.395833333336</v>
      </c>
      <c r="K3752" s="29" t="s">
        <v>8</v>
      </c>
      <c r="L3752">
        <v>14.6</v>
      </c>
      <c r="M3752">
        <v>12.6</v>
      </c>
      <c r="N3752">
        <v>12.47</v>
      </c>
    </row>
    <row r="3753" spans="1:14" x14ac:dyDescent="0.2">
      <c r="A3753">
        <v>3760</v>
      </c>
      <c r="B3753" s="22">
        <v>43986.489583333336</v>
      </c>
      <c r="C3753" s="29" t="s">
        <v>8</v>
      </c>
      <c r="D3753">
        <v>52.53</v>
      </c>
      <c r="E3753" s="30">
        <f t="shared" si="58"/>
        <v>11.405555555555557</v>
      </c>
      <c r="F3753">
        <v>-83.97</v>
      </c>
      <c r="G3753">
        <v>8.1</v>
      </c>
      <c r="I3753">
        <v>2398</v>
      </c>
      <c r="J3753" s="22">
        <v>43986.40625</v>
      </c>
      <c r="K3753" s="29" t="s">
        <v>8</v>
      </c>
      <c r="L3753">
        <v>15.97</v>
      </c>
      <c r="M3753">
        <v>12.76</v>
      </c>
      <c r="N3753">
        <v>13.66</v>
      </c>
    </row>
    <row r="3754" spans="1:14" x14ac:dyDescent="0.2">
      <c r="A3754">
        <v>3761</v>
      </c>
      <c r="B3754" s="22">
        <v>43986.5</v>
      </c>
      <c r="C3754" s="29" t="s">
        <v>8</v>
      </c>
      <c r="D3754">
        <v>52.7</v>
      </c>
      <c r="E3754" s="30">
        <f t="shared" si="58"/>
        <v>11.500000000000002</v>
      </c>
      <c r="F3754">
        <v>-85.03</v>
      </c>
      <c r="G3754">
        <v>8.1199999999999992</v>
      </c>
      <c r="I3754">
        <v>2399</v>
      </c>
      <c r="J3754" s="22">
        <v>43986.416666666664</v>
      </c>
      <c r="K3754" s="29" t="s">
        <v>8</v>
      </c>
      <c r="L3754">
        <v>15.11</v>
      </c>
      <c r="M3754">
        <v>12.22</v>
      </c>
      <c r="N3754">
        <v>12.9</v>
      </c>
    </row>
    <row r="3755" spans="1:14" x14ac:dyDescent="0.2">
      <c r="A3755">
        <v>3762</v>
      </c>
      <c r="B3755" s="22">
        <v>43986.510416666664</v>
      </c>
      <c r="C3755" s="29" t="s">
        <v>8</v>
      </c>
      <c r="D3755">
        <v>52.31</v>
      </c>
      <c r="E3755" s="30">
        <f t="shared" si="58"/>
        <v>11.283333333333335</v>
      </c>
      <c r="F3755">
        <v>-81.96</v>
      </c>
      <c r="G3755">
        <v>8.07</v>
      </c>
      <c r="I3755">
        <v>2400</v>
      </c>
      <c r="J3755" s="22">
        <v>43986.427083333336</v>
      </c>
      <c r="K3755" s="29" t="s">
        <v>8</v>
      </c>
      <c r="L3755">
        <v>14.21</v>
      </c>
      <c r="M3755">
        <v>11.66</v>
      </c>
      <c r="N3755">
        <v>12.11</v>
      </c>
    </row>
    <row r="3756" spans="1:14" x14ac:dyDescent="0.2">
      <c r="A3756">
        <v>3763</v>
      </c>
      <c r="B3756" s="22">
        <v>43986.520833333336</v>
      </c>
      <c r="C3756" s="29" t="s">
        <v>8</v>
      </c>
      <c r="D3756">
        <v>52.83</v>
      </c>
      <c r="E3756" s="30">
        <f t="shared" si="58"/>
        <v>11.572222222222221</v>
      </c>
      <c r="F3756">
        <v>-85.72</v>
      </c>
      <c r="G3756">
        <v>8.14</v>
      </c>
      <c r="I3756">
        <v>2401</v>
      </c>
      <c r="J3756" s="22">
        <v>43986.4375</v>
      </c>
      <c r="K3756" s="29" t="s">
        <v>8</v>
      </c>
      <c r="L3756">
        <v>13.32</v>
      </c>
      <c r="M3756">
        <v>11.44</v>
      </c>
      <c r="N3756">
        <v>11.35</v>
      </c>
    </row>
    <row r="3757" spans="1:14" x14ac:dyDescent="0.2">
      <c r="A3757">
        <v>3764</v>
      </c>
      <c r="B3757" s="22">
        <v>43986.53125</v>
      </c>
      <c r="C3757" s="29" t="s">
        <v>8</v>
      </c>
      <c r="D3757">
        <v>53.01</v>
      </c>
      <c r="E3757" s="30">
        <f t="shared" si="58"/>
        <v>11.672222222222221</v>
      </c>
      <c r="F3757">
        <v>-85.3</v>
      </c>
      <c r="G3757">
        <v>8.1300000000000008</v>
      </c>
      <c r="I3757">
        <v>2402</v>
      </c>
      <c r="J3757" s="22">
        <v>43986.447916666664</v>
      </c>
      <c r="K3757" s="29" t="s">
        <v>8</v>
      </c>
      <c r="L3757">
        <v>12.61</v>
      </c>
      <c r="M3757">
        <v>11.04</v>
      </c>
      <c r="N3757">
        <v>10.74</v>
      </c>
    </row>
    <row r="3758" spans="1:14" x14ac:dyDescent="0.2">
      <c r="A3758">
        <v>3765</v>
      </c>
      <c r="B3758" s="22">
        <v>43986.541666666664</v>
      </c>
      <c r="C3758" s="29" t="s">
        <v>8</v>
      </c>
      <c r="D3758">
        <v>53.05</v>
      </c>
      <c r="E3758" s="30">
        <f t="shared" si="58"/>
        <v>11.694444444444443</v>
      </c>
      <c r="F3758">
        <v>-85.13</v>
      </c>
      <c r="G3758">
        <v>8.1300000000000008</v>
      </c>
      <c r="I3758">
        <v>2403</v>
      </c>
      <c r="J3758" s="22">
        <v>43986.458333333336</v>
      </c>
      <c r="K3758" s="29" t="s">
        <v>8</v>
      </c>
      <c r="L3758">
        <v>12.43</v>
      </c>
      <c r="M3758">
        <v>10.76</v>
      </c>
      <c r="N3758">
        <v>10.59</v>
      </c>
    </row>
    <row r="3759" spans="1:14" x14ac:dyDescent="0.2">
      <c r="A3759">
        <v>3766</v>
      </c>
      <c r="B3759" s="22">
        <v>43986.552083333336</v>
      </c>
      <c r="C3759" s="29" t="s">
        <v>8</v>
      </c>
      <c r="D3759">
        <v>53.14</v>
      </c>
      <c r="E3759" s="30">
        <f t="shared" si="58"/>
        <v>11.744444444444445</v>
      </c>
      <c r="F3759">
        <v>-85.21</v>
      </c>
      <c r="G3759">
        <v>8.1300000000000008</v>
      </c>
      <c r="I3759">
        <v>2404</v>
      </c>
      <c r="J3759" s="22">
        <v>43986.46875</v>
      </c>
      <c r="K3759" s="29" t="s">
        <v>8</v>
      </c>
      <c r="L3759">
        <v>12.45</v>
      </c>
      <c r="M3759">
        <v>10.72</v>
      </c>
      <c r="N3759">
        <v>10.6</v>
      </c>
    </row>
    <row r="3760" spans="1:14" x14ac:dyDescent="0.2">
      <c r="A3760">
        <v>3767</v>
      </c>
      <c r="B3760" s="22">
        <v>43986.5625</v>
      </c>
      <c r="C3760" s="29" t="s">
        <v>8</v>
      </c>
      <c r="D3760">
        <v>53.62</v>
      </c>
      <c r="E3760" s="30">
        <f t="shared" si="58"/>
        <v>12.011111111111111</v>
      </c>
      <c r="F3760">
        <v>-87.14</v>
      </c>
      <c r="G3760">
        <v>8.16</v>
      </c>
      <c r="I3760">
        <v>2405</v>
      </c>
      <c r="J3760" s="22">
        <v>43986.479166666664</v>
      </c>
      <c r="K3760" s="29" t="s">
        <v>8</v>
      </c>
      <c r="L3760">
        <v>13.17</v>
      </c>
      <c r="M3760">
        <v>11.06</v>
      </c>
      <c r="N3760">
        <v>11.2</v>
      </c>
    </row>
    <row r="3761" spans="1:14" x14ac:dyDescent="0.2">
      <c r="A3761">
        <v>3768</v>
      </c>
      <c r="B3761" s="22">
        <v>43986.572916666664</v>
      </c>
      <c r="C3761" s="29" t="s">
        <v>8</v>
      </c>
      <c r="D3761">
        <v>55.36</v>
      </c>
      <c r="E3761" s="30">
        <f t="shared" si="58"/>
        <v>12.977777777777778</v>
      </c>
      <c r="F3761">
        <v>-96.21</v>
      </c>
      <c r="G3761">
        <v>8.33</v>
      </c>
      <c r="I3761">
        <v>2406</v>
      </c>
      <c r="J3761" s="22">
        <v>43986.489583333336</v>
      </c>
      <c r="K3761" s="29" t="s">
        <v>8</v>
      </c>
      <c r="L3761">
        <v>13.16</v>
      </c>
      <c r="M3761">
        <v>11.42</v>
      </c>
      <c r="N3761">
        <v>11.2</v>
      </c>
    </row>
    <row r="3762" spans="1:14" x14ac:dyDescent="0.2">
      <c r="A3762">
        <v>3769</v>
      </c>
      <c r="B3762" s="22">
        <v>43986.583333333336</v>
      </c>
      <c r="C3762" s="29" t="s">
        <v>8</v>
      </c>
      <c r="D3762">
        <v>56.79</v>
      </c>
      <c r="E3762" s="30">
        <f t="shared" si="58"/>
        <v>13.77222222222222</v>
      </c>
      <c r="F3762">
        <v>-101.64</v>
      </c>
      <c r="G3762">
        <v>8.43</v>
      </c>
      <c r="I3762">
        <v>2407</v>
      </c>
      <c r="J3762" s="22">
        <v>43986.5</v>
      </c>
      <c r="K3762" s="29" t="s">
        <v>8</v>
      </c>
      <c r="L3762">
        <v>14</v>
      </c>
      <c r="M3762">
        <v>11.32</v>
      </c>
      <c r="N3762">
        <v>11.94</v>
      </c>
    </row>
    <row r="3763" spans="1:14" x14ac:dyDescent="0.2">
      <c r="A3763">
        <v>3770</v>
      </c>
      <c r="B3763" s="22">
        <v>43986.59375</v>
      </c>
      <c r="C3763" s="29" t="s">
        <v>8</v>
      </c>
      <c r="D3763">
        <v>58.3</v>
      </c>
      <c r="E3763" s="30">
        <f t="shared" si="58"/>
        <v>14.611111111111111</v>
      </c>
      <c r="F3763">
        <v>-105.8</v>
      </c>
      <c r="G3763">
        <v>8.5</v>
      </c>
      <c r="I3763">
        <v>2408</v>
      </c>
      <c r="J3763" s="22">
        <v>43986.510416666664</v>
      </c>
      <c r="K3763" s="29" t="s">
        <v>8</v>
      </c>
      <c r="L3763">
        <v>12.41</v>
      </c>
      <c r="M3763">
        <v>11.42</v>
      </c>
      <c r="N3763">
        <v>10.58</v>
      </c>
    </row>
    <row r="3764" spans="1:14" x14ac:dyDescent="0.2">
      <c r="A3764">
        <v>3771</v>
      </c>
      <c r="B3764" s="22">
        <v>43986.604166666664</v>
      </c>
      <c r="C3764" s="29" t="s">
        <v>8</v>
      </c>
      <c r="D3764">
        <v>59.33</v>
      </c>
      <c r="E3764" s="30">
        <f t="shared" si="58"/>
        <v>15.18333333333333</v>
      </c>
      <c r="F3764">
        <v>-109.57</v>
      </c>
      <c r="G3764">
        <v>8.57</v>
      </c>
      <c r="I3764">
        <v>2409</v>
      </c>
      <c r="J3764" s="22">
        <v>43986.520833333336</v>
      </c>
      <c r="K3764" s="29" t="s">
        <v>8</v>
      </c>
      <c r="L3764">
        <v>13.41</v>
      </c>
      <c r="M3764">
        <v>11.5</v>
      </c>
      <c r="N3764">
        <v>11.43</v>
      </c>
    </row>
    <row r="3765" spans="1:14" x14ac:dyDescent="0.2">
      <c r="A3765">
        <v>3772</v>
      </c>
      <c r="B3765" s="22">
        <v>43986.614583333336</v>
      </c>
      <c r="C3765" s="29" t="s">
        <v>8</v>
      </c>
      <c r="D3765">
        <v>60.19</v>
      </c>
      <c r="E3765" s="30">
        <f t="shared" si="58"/>
        <v>15.66111111111111</v>
      </c>
      <c r="F3765">
        <v>-112.41</v>
      </c>
      <c r="G3765">
        <v>8.6199999999999992</v>
      </c>
      <c r="I3765">
        <v>2410</v>
      </c>
      <c r="J3765" s="22">
        <v>43986.53125</v>
      </c>
      <c r="K3765" s="29" t="s">
        <v>8</v>
      </c>
      <c r="L3765">
        <v>12.97</v>
      </c>
      <c r="M3765">
        <v>11.74</v>
      </c>
      <c r="N3765">
        <v>11.08</v>
      </c>
    </row>
    <row r="3766" spans="1:14" x14ac:dyDescent="0.2">
      <c r="A3766">
        <v>3773</v>
      </c>
      <c r="B3766" s="22">
        <v>43986.625</v>
      </c>
      <c r="C3766" s="29" t="s">
        <v>8</v>
      </c>
      <c r="D3766">
        <v>60.92</v>
      </c>
      <c r="E3766" s="30">
        <f t="shared" si="58"/>
        <v>16.06666666666667</v>
      </c>
      <c r="F3766">
        <v>-115.47</v>
      </c>
      <c r="G3766">
        <v>8.67</v>
      </c>
      <c r="I3766">
        <v>2411</v>
      </c>
      <c r="J3766" s="22">
        <v>43986.541666666664</v>
      </c>
      <c r="K3766" s="29" t="s">
        <v>8</v>
      </c>
      <c r="L3766">
        <v>13.13</v>
      </c>
      <c r="M3766">
        <v>11.78</v>
      </c>
      <c r="N3766">
        <v>11.2</v>
      </c>
    </row>
    <row r="3767" spans="1:14" x14ac:dyDescent="0.2">
      <c r="A3767">
        <v>3774</v>
      </c>
      <c r="B3767" s="22">
        <v>43986.635416666664</v>
      </c>
      <c r="C3767" s="29" t="s">
        <v>8</v>
      </c>
      <c r="D3767">
        <v>61.48</v>
      </c>
      <c r="E3767" s="30">
        <f t="shared" si="58"/>
        <v>16.377777777777776</v>
      </c>
      <c r="F3767">
        <v>-117.64</v>
      </c>
      <c r="G3767">
        <v>8.7100000000000009</v>
      </c>
      <c r="I3767">
        <v>2412</v>
      </c>
      <c r="J3767" s="22">
        <v>43986.552083333336</v>
      </c>
      <c r="K3767" s="29" t="s">
        <v>8</v>
      </c>
      <c r="L3767">
        <v>13.41</v>
      </c>
      <c r="M3767">
        <v>11.8</v>
      </c>
      <c r="N3767">
        <v>11.45</v>
      </c>
    </row>
    <row r="3768" spans="1:14" x14ac:dyDescent="0.2">
      <c r="A3768">
        <v>3775</v>
      </c>
      <c r="B3768" s="22">
        <v>43986.645833333336</v>
      </c>
      <c r="C3768" s="29" t="s">
        <v>8</v>
      </c>
      <c r="D3768">
        <v>61.82</v>
      </c>
      <c r="E3768" s="30">
        <f t="shared" si="58"/>
        <v>16.566666666666666</v>
      </c>
      <c r="F3768">
        <v>-120.19</v>
      </c>
      <c r="G3768">
        <v>8.76</v>
      </c>
      <c r="I3768">
        <v>2413</v>
      </c>
      <c r="J3768" s="22">
        <v>43986.5625</v>
      </c>
      <c r="K3768" s="29" t="s">
        <v>8</v>
      </c>
      <c r="L3768">
        <v>13.63</v>
      </c>
      <c r="M3768">
        <v>12.02</v>
      </c>
      <c r="N3768">
        <v>11.64</v>
      </c>
    </row>
    <row r="3769" spans="1:14" x14ac:dyDescent="0.2">
      <c r="A3769">
        <v>3776</v>
      </c>
      <c r="B3769" s="22">
        <v>43986.65625</v>
      </c>
      <c r="C3769" s="29" t="s">
        <v>8</v>
      </c>
      <c r="D3769">
        <v>62.21</v>
      </c>
      <c r="E3769" s="30">
        <f t="shared" si="58"/>
        <v>16.783333333333335</v>
      </c>
      <c r="F3769">
        <v>-122.47</v>
      </c>
      <c r="G3769">
        <v>8.8000000000000007</v>
      </c>
      <c r="I3769">
        <v>2414</v>
      </c>
      <c r="J3769" s="22">
        <v>43986.572916666664</v>
      </c>
      <c r="K3769" s="29" t="s">
        <v>8</v>
      </c>
      <c r="L3769">
        <v>15.99</v>
      </c>
      <c r="M3769">
        <v>12.8</v>
      </c>
      <c r="N3769">
        <v>13.71</v>
      </c>
    </row>
    <row r="3770" spans="1:14" x14ac:dyDescent="0.2">
      <c r="A3770">
        <v>3777</v>
      </c>
      <c r="B3770" s="22">
        <v>43986.666666666664</v>
      </c>
      <c r="C3770" s="29" t="s">
        <v>8</v>
      </c>
      <c r="D3770">
        <v>62.47</v>
      </c>
      <c r="E3770" s="30">
        <f t="shared" si="58"/>
        <v>16.927777777777777</v>
      </c>
      <c r="F3770">
        <v>-124.02</v>
      </c>
      <c r="G3770">
        <v>8.83</v>
      </c>
      <c r="I3770">
        <v>2415</v>
      </c>
      <c r="J3770" s="22">
        <v>43986.583333333336</v>
      </c>
      <c r="K3770" s="29" t="s">
        <v>8</v>
      </c>
      <c r="L3770">
        <v>16.47</v>
      </c>
      <c r="M3770">
        <v>13.46</v>
      </c>
      <c r="N3770">
        <v>14.16</v>
      </c>
    </row>
    <row r="3771" spans="1:14" x14ac:dyDescent="0.2">
      <c r="A3771">
        <v>3778</v>
      </c>
      <c r="B3771" s="22">
        <v>43986.677083333336</v>
      </c>
      <c r="C3771" s="29" t="s">
        <v>8</v>
      </c>
      <c r="D3771">
        <v>62.72</v>
      </c>
      <c r="E3771" s="30">
        <f t="shared" si="58"/>
        <v>17.066666666666666</v>
      </c>
      <c r="F3771">
        <v>-125.46</v>
      </c>
      <c r="G3771">
        <v>8.85</v>
      </c>
      <c r="I3771">
        <v>2416</v>
      </c>
      <c r="J3771" s="22">
        <v>43986.59375</v>
      </c>
      <c r="K3771" s="29" t="s">
        <v>8</v>
      </c>
      <c r="L3771">
        <v>16.41</v>
      </c>
      <c r="M3771">
        <v>14.14</v>
      </c>
      <c r="N3771">
        <v>14.12</v>
      </c>
    </row>
    <row r="3772" spans="1:14" x14ac:dyDescent="0.2">
      <c r="A3772">
        <v>3779</v>
      </c>
      <c r="B3772" s="22">
        <v>43986.6875</v>
      </c>
      <c r="C3772" s="29" t="s">
        <v>8</v>
      </c>
      <c r="D3772">
        <v>62.77</v>
      </c>
      <c r="E3772" s="30">
        <f t="shared" si="58"/>
        <v>17.094444444444449</v>
      </c>
      <c r="F3772">
        <v>-126.68</v>
      </c>
      <c r="G3772">
        <v>8.8699999999999992</v>
      </c>
      <c r="I3772">
        <v>2417</v>
      </c>
      <c r="J3772" s="22">
        <v>43986.604166666664</v>
      </c>
      <c r="K3772" s="29" t="s">
        <v>8</v>
      </c>
      <c r="L3772">
        <v>17.37</v>
      </c>
      <c r="M3772">
        <v>14.8</v>
      </c>
      <c r="N3772">
        <v>14.99</v>
      </c>
    </row>
    <row r="3773" spans="1:14" x14ac:dyDescent="0.2">
      <c r="A3773">
        <v>3780</v>
      </c>
      <c r="B3773" s="22">
        <v>43986.697916666664</v>
      </c>
      <c r="C3773" s="29" t="s">
        <v>8</v>
      </c>
      <c r="D3773">
        <v>62.89</v>
      </c>
      <c r="E3773" s="30">
        <f t="shared" si="58"/>
        <v>17.161111111111111</v>
      </c>
      <c r="F3773">
        <v>-128.1</v>
      </c>
      <c r="G3773">
        <v>8.9</v>
      </c>
      <c r="I3773">
        <v>2418</v>
      </c>
      <c r="J3773" s="22">
        <v>43986.614583333336</v>
      </c>
      <c r="K3773" s="29" t="s">
        <v>8</v>
      </c>
      <c r="L3773">
        <v>18</v>
      </c>
      <c r="M3773">
        <v>15.3</v>
      </c>
      <c r="N3773">
        <v>15.55</v>
      </c>
    </row>
    <row r="3774" spans="1:14" x14ac:dyDescent="0.2">
      <c r="A3774">
        <v>3781</v>
      </c>
      <c r="B3774" s="22">
        <v>43986.708333333336</v>
      </c>
      <c r="C3774" s="29" t="s">
        <v>8</v>
      </c>
      <c r="D3774">
        <v>62.89</v>
      </c>
      <c r="E3774" s="30">
        <f t="shared" si="58"/>
        <v>17.161111111111111</v>
      </c>
      <c r="F3774">
        <v>-128.88999999999999</v>
      </c>
      <c r="G3774">
        <v>8.92</v>
      </c>
      <c r="I3774">
        <v>2419</v>
      </c>
      <c r="J3774" s="22">
        <v>43986.625</v>
      </c>
      <c r="K3774" s="29" t="s">
        <v>8</v>
      </c>
      <c r="L3774">
        <v>18.48</v>
      </c>
      <c r="M3774">
        <v>15.76</v>
      </c>
      <c r="N3774">
        <v>15.98</v>
      </c>
    </row>
    <row r="3775" spans="1:14" x14ac:dyDescent="0.2">
      <c r="A3775">
        <v>3782</v>
      </c>
      <c r="B3775" s="22">
        <v>43986.71875</v>
      </c>
      <c r="C3775" s="29" t="s">
        <v>8</v>
      </c>
      <c r="D3775">
        <v>62.89</v>
      </c>
      <c r="E3775" s="30">
        <f t="shared" si="58"/>
        <v>17.161111111111111</v>
      </c>
      <c r="F3775">
        <v>-129.71</v>
      </c>
      <c r="G3775">
        <v>8.93</v>
      </c>
      <c r="I3775">
        <v>2420</v>
      </c>
      <c r="J3775" s="22">
        <v>43986.635416666664</v>
      </c>
      <c r="K3775" s="29" t="s">
        <v>8</v>
      </c>
      <c r="L3775">
        <v>19</v>
      </c>
      <c r="M3775">
        <v>16.12</v>
      </c>
      <c r="N3775">
        <v>16.46</v>
      </c>
    </row>
    <row r="3776" spans="1:14" x14ac:dyDescent="0.2">
      <c r="A3776">
        <v>3783</v>
      </c>
      <c r="B3776" s="22">
        <v>43986.729166666664</v>
      </c>
      <c r="C3776" s="29" t="s">
        <v>8</v>
      </c>
      <c r="D3776">
        <v>62.81</v>
      </c>
      <c r="E3776" s="30">
        <f t="shared" si="58"/>
        <v>17.116666666666667</v>
      </c>
      <c r="F3776">
        <v>-130.57</v>
      </c>
      <c r="G3776">
        <v>8.9499999999999993</v>
      </c>
      <c r="I3776">
        <v>2421</v>
      </c>
      <c r="J3776" s="22">
        <v>43986.645833333336</v>
      </c>
      <c r="K3776" s="29" t="s">
        <v>8</v>
      </c>
      <c r="L3776">
        <v>20.13</v>
      </c>
      <c r="M3776">
        <v>16.420000000000002</v>
      </c>
      <c r="N3776">
        <v>17.46</v>
      </c>
    </row>
    <row r="3777" spans="1:14" x14ac:dyDescent="0.2">
      <c r="A3777">
        <v>3784</v>
      </c>
      <c r="B3777" s="22">
        <v>43986.739583333336</v>
      </c>
      <c r="C3777" s="29" t="s">
        <v>8</v>
      </c>
      <c r="D3777">
        <v>62.68</v>
      </c>
      <c r="E3777" s="30">
        <f t="shared" si="58"/>
        <v>17.044444444444444</v>
      </c>
      <c r="F3777">
        <v>-131.27000000000001</v>
      </c>
      <c r="G3777">
        <v>8.9600000000000009</v>
      </c>
      <c r="I3777">
        <v>2422</v>
      </c>
      <c r="J3777" s="22">
        <v>43986.65625</v>
      </c>
      <c r="K3777" s="29" t="s">
        <v>8</v>
      </c>
      <c r="L3777">
        <v>20.78</v>
      </c>
      <c r="M3777">
        <v>16.62</v>
      </c>
      <c r="N3777">
        <v>18.059999999999999</v>
      </c>
    </row>
    <row r="3778" spans="1:14" x14ac:dyDescent="0.2">
      <c r="A3778">
        <v>3785</v>
      </c>
      <c r="B3778" s="22">
        <v>43986.75</v>
      </c>
      <c r="C3778" s="29" t="s">
        <v>8</v>
      </c>
      <c r="D3778">
        <v>62.55</v>
      </c>
      <c r="E3778" s="30">
        <f t="shared" si="58"/>
        <v>16.972222222222221</v>
      </c>
      <c r="F3778">
        <v>-131.72</v>
      </c>
      <c r="G3778">
        <v>8.9700000000000006</v>
      </c>
      <c r="I3778">
        <v>2423</v>
      </c>
      <c r="J3778" s="22">
        <v>43986.666666666664</v>
      </c>
      <c r="K3778" s="29" t="s">
        <v>8</v>
      </c>
      <c r="L3778">
        <v>20.92</v>
      </c>
      <c r="M3778">
        <v>16.82</v>
      </c>
      <c r="N3778">
        <v>18.2</v>
      </c>
    </row>
    <row r="3779" spans="1:14" x14ac:dyDescent="0.2">
      <c r="A3779">
        <v>3786</v>
      </c>
      <c r="B3779" s="22">
        <v>43986.760416666664</v>
      </c>
      <c r="C3779" s="29" t="s">
        <v>8</v>
      </c>
      <c r="D3779">
        <v>62.29</v>
      </c>
      <c r="E3779" s="30">
        <f t="shared" si="58"/>
        <v>16.827777777777776</v>
      </c>
      <c r="F3779">
        <v>-131.88</v>
      </c>
      <c r="G3779">
        <v>8.9700000000000006</v>
      </c>
      <c r="I3779">
        <v>2424</v>
      </c>
      <c r="J3779" s="22">
        <v>43986.677083333336</v>
      </c>
      <c r="K3779" s="29" t="s">
        <v>8</v>
      </c>
      <c r="L3779">
        <v>21.12</v>
      </c>
      <c r="M3779">
        <v>16.96</v>
      </c>
      <c r="N3779">
        <v>18.28</v>
      </c>
    </row>
    <row r="3780" spans="1:14" x14ac:dyDescent="0.2">
      <c r="A3780">
        <v>3787</v>
      </c>
      <c r="B3780" s="22">
        <v>43986.770833333336</v>
      </c>
      <c r="C3780" s="29" t="s">
        <v>8</v>
      </c>
      <c r="D3780">
        <v>62.08</v>
      </c>
      <c r="E3780" s="30">
        <f t="shared" ref="E3780:E3843" si="59">(D3780-32)*5/9</f>
        <v>16.711111111111109</v>
      </c>
      <c r="F3780">
        <v>-132.1</v>
      </c>
      <c r="G3780">
        <v>8.98</v>
      </c>
      <c r="I3780">
        <v>2425</v>
      </c>
      <c r="J3780" s="22">
        <v>43986.6875</v>
      </c>
      <c r="K3780" s="29" t="s">
        <v>8</v>
      </c>
      <c r="L3780">
        <v>21.47</v>
      </c>
      <c r="M3780">
        <v>17.079999999999998</v>
      </c>
      <c r="N3780">
        <v>18.600000000000001</v>
      </c>
    </row>
    <row r="3781" spans="1:14" x14ac:dyDescent="0.2">
      <c r="A3781">
        <v>3788</v>
      </c>
      <c r="B3781" s="22">
        <v>43986.78125</v>
      </c>
      <c r="C3781" s="29" t="s">
        <v>8</v>
      </c>
      <c r="D3781">
        <v>61.82</v>
      </c>
      <c r="E3781" s="30">
        <f t="shared" si="59"/>
        <v>16.566666666666666</v>
      </c>
      <c r="F3781">
        <v>-132.1</v>
      </c>
      <c r="G3781">
        <v>8.98</v>
      </c>
      <c r="I3781">
        <v>2426</v>
      </c>
      <c r="J3781" s="22">
        <v>43986.697916666664</v>
      </c>
      <c r="K3781" s="29" t="s">
        <v>8</v>
      </c>
      <c r="L3781">
        <v>21.56</v>
      </c>
      <c r="M3781">
        <v>17.16</v>
      </c>
      <c r="N3781">
        <v>18.68</v>
      </c>
    </row>
    <row r="3782" spans="1:14" x14ac:dyDescent="0.2">
      <c r="A3782">
        <v>3789</v>
      </c>
      <c r="B3782" s="22">
        <v>43986.791666666664</v>
      </c>
      <c r="C3782" s="29" t="s">
        <v>8</v>
      </c>
      <c r="D3782">
        <v>61.14</v>
      </c>
      <c r="E3782" s="30">
        <f t="shared" si="59"/>
        <v>16.188888888888886</v>
      </c>
      <c r="F3782">
        <v>-129.46</v>
      </c>
      <c r="G3782">
        <v>8.93</v>
      </c>
      <c r="I3782">
        <v>2427</v>
      </c>
      <c r="J3782" s="22">
        <v>43986.708333333336</v>
      </c>
      <c r="K3782" s="29" t="s">
        <v>8</v>
      </c>
      <c r="L3782">
        <v>21.62</v>
      </c>
      <c r="M3782">
        <v>17.18</v>
      </c>
      <c r="N3782">
        <v>18.75</v>
      </c>
    </row>
    <row r="3783" spans="1:14" x14ac:dyDescent="0.2">
      <c r="A3783">
        <v>3790</v>
      </c>
      <c r="B3783" s="22">
        <v>43986.802083333336</v>
      </c>
      <c r="C3783" s="29" t="s">
        <v>8</v>
      </c>
      <c r="D3783">
        <v>60.58</v>
      </c>
      <c r="E3783" s="30">
        <f t="shared" si="59"/>
        <v>15.877777777777775</v>
      </c>
      <c r="F3783">
        <v>-127.91</v>
      </c>
      <c r="G3783">
        <v>8.91</v>
      </c>
      <c r="I3783">
        <v>2428</v>
      </c>
      <c r="J3783" s="22">
        <v>43986.71875</v>
      </c>
      <c r="K3783" s="29" t="s">
        <v>8</v>
      </c>
      <c r="L3783">
        <v>21.1</v>
      </c>
      <c r="M3783">
        <v>17.2</v>
      </c>
      <c r="N3783">
        <v>18.29</v>
      </c>
    </row>
    <row r="3784" spans="1:14" x14ac:dyDescent="0.2">
      <c r="A3784">
        <v>3791</v>
      </c>
      <c r="B3784" s="22">
        <v>43986.8125</v>
      </c>
      <c r="C3784" s="29" t="s">
        <v>8</v>
      </c>
      <c r="D3784">
        <v>57.44</v>
      </c>
      <c r="E3784" s="30">
        <f t="shared" si="59"/>
        <v>14.133333333333333</v>
      </c>
      <c r="F3784">
        <v>-102.97</v>
      </c>
      <c r="G3784">
        <v>8.4499999999999993</v>
      </c>
      <c r="I3784">
        <v>2429</v>
      </c>
      <c r="J3784" s="22">
        <v>43986.729166666664</v>
      </c>
      <c r="K3784" s="29" t="s">
        <v>8</v>
      </c>
      <c r="L3784">
        <v>20.87</v>
      </c>
      <c r="M3784">
        <v>17.2</v>
      </c>
      <c r="N3784">
        <v>18.07</v>
      </c>
    </row>
    <row r="3785" spans="1:14" x14ac:dyDescent="0.2">
      <c r="A3785">
        <v>3792</v>
      </c>
      <c r="B3785" s="22">
        <v>43986.822916666664</v>
      </c>
      <c r="C3785" s="29" t="s">
        <v>8</v>
      </c>
      <c r="D3785">
        <v>54.1</v>
      </c>
      <c r="E3785" s="30">
        <f t="shared" si="59"/>
        <v>12.277777777777779</v>
      </c>
      <c r="F3785">
        <v>-84.22</v>
      </c>
      <c r="G3785">
        <v>8.11</v>
      </c>
      <c r="I3785">
        <v>2430</v>
      </c>
      <c r="J3785" s="22">
        <v>43986.739583333336</v>
      </c>
      <c r="K3785" s="29" t="s">
        <v>8</v>
      </c>
      <c r="L3785">
        <v>21.06</v>
      </c>
      <c r="M3785">
        <v>17.14</v>
      </c>
      <c r="N3785">
        <v>18.23</v>
      </c>
    </row>
    <row r="3786" spans="1:14" x14ac:dyDescent="0.2">
      <c r="A3786">
        <v>3793</v>
      </c>
      <c r="B3786" s="22">
        <v>43986.833333333336</v>
      </c>
      <c r="C3786" s="29" t="s">
        <v>8</v>
      </c>
      <c r="D3786">
        <v>52.74</v>
      </c>
      <c r="E3786" s="30">
        <f t="shared" si="59"/>
        <v>11.522222222222224</v>
      </c>
      <c r="F3786">
        <v>-75.239999999999995</v>
      </c>
      <c r="G3786">
        <v>7.94</v>
      </c>
      <c r="I3786">
        <v>2431</v>
      </c>
      <c r="J3786" s="22">
        <v>43986.75</v>
      </c>
      <c r="K3786" s="29" t="s">
        <v>8</v>
      </c>
      <c r="L3786">
        <v>20.53</v>
      </c>
      <c r="M3786">
        <v>17.059999999999999</v>
      </c>
      <c r="N3786">
        <v>17.77</v>
      </c>
    </row>
    <row r="3787" spans="1:14" x14ac:dyDescent="0.2">
      <c r="A3787">
        <v>3794</v>
      </c>
      <c r="B3787" s="22">
        <v>43986.84375</v>
      </c>
      <c r="C3787" s="29" t="s">
        <v>8</v>
      </c>
      <c r="D3787">
        <v>54.01</v>
      </c>
      <c r="E3787" s="30">
        <f t="shared" si="59"/>
        <v>12.227777777777776</v>
      </c>
      <c r="F3787">
        <v>-89.11</v>
      </c>
      <c r="G3787">
        <v>8.1999999999999993</v>
      </c>
      <c r="I3787">
        <v>2432</v>
      </c>
      <c r="J3787" s="22">
        <v>43986.760416666664</v>
      </c>
      <c r="K3787" s="29" t="s">
        <v>8</v>
      </c>
      <c r="L3787">
        <v>20.2</v>
      </c>
      <c r="M3787">
        <v>16.96</v>
      </c>
      <c r="N3787">
        <v>17.48</v>
      </c>
    </row>
    <row r="3788" spans="1:14" x14ac:dyDescent="0.2">
      <c r="A3788">
        <v>3795</v>
      </c>
      <c r="B3788" s="22">
        <v>43986.854166666664</v>
      </c>
      <c r="C3788" s="29" t="s">
        <v>8</v>
      </c>
      <c r="D3788">
        <v>53.31</v>
      </c>
      <c r="E3788" s="30">
        <f t="shared" si="59"/>
        <v>11.83888888888889</v>
      </c>
      <c r="F3788">
        <v>-79.39</v>
      </c>
      <c r="G3788">
        <v>8.02</v>
      </c>
      <c r="I3788">
        <v>2433</v>
      </c>
      <c r="J3788" s="22">
        <v>43986.770833333336</v>
      </c>
      <c r="K3788" s="29" t="s">
        <v>8</v>
      </c>
      <c r="L3788">
        <v>19.8</v>
      </c>
      <c r="M3788">
        <v>16.84</v>
      </c>
      <c r="N3788">
        <v>17.13</v>
      </c>
    </row>
    <row r="3789" spans="1:14" x14ac:dyDescent="0.2">
      <c r="A3789">
        <v>3796</v>
      </c>
      <c r="B3789" s="22">
        <v>43986.864583333336</v>
      </c>
      <c r="C3789" s="29" t="s">
        <v>8</v>
      </c>
      <c r="D3789">
        <v>52.53</v>
      </c>
      <c r="E3789" s="30">
        <f t="shared" si="59"/>
        <v>11.405555555555557</v>
      </c>
      <c r="F3789">
        <v>-73.92</v>
      </c>
      <c r="G3789">
        <v>7.91</v>
      </c>
      <c r="I3789">
        <v>2434</v>
      </c>
      <c r="J3789" s="22">
        <v>43986.78125</v>
      </c>
      <c r="K3789" s="29" t="s">
        <v>8</v>
      </c>
      <c r="L3789">
        <v>19.72</v>
      </c>
      <c r="M3789">
        <v>16.7</v>
      </c>
      <c r="N3789">
        <v>17.05</v>
      </c>
    </row>
    <row r="3790" spans="1:14" x14ac:dyDescent="0.2">
      <c r="A3790">
        <v>3797</v>
      </c>
      <c r="B3790" s="22">
        <v>43986.875</v>
      </c>
      <c r="C3790" s="29" t="s">
        <v>8</v>
      </c>
      <c r="D3790">
        <v>52.09</v>
      </c>
      <c r="E3790" s="30">
        <f t="shared" si="59"/>
        <v>11.161111111111113</v>
      </c>
      <c r="F3790">
        <v>-71.36</v>
      </c>
      <c r="G3790">
        <v>7.87</v>
      </c>
      <c r="I3790">
        <v>2435</v>
      </c>
      <c r="J3790" s="22">
        <v>43986.791666666664</v>
      </c>
      <c r="K3790" s="29" t="s">
        <v>8</v>
      </c>
      <c r="L3790">
        <v>18.309999999999999</v>
      </c>
      <c r="M3790">
        <v>16.399999999999999</v>
      </c>
      <c r="N3790">
        <v>15.84</v>
      </c>
    </row>
    <row r="3791" spans="1:14" x14ac:dyDescent="0.2">
      <c r="A3791">
        <v>3798</v>
      </c>
      <c r="B3791" s="22">
        <v>43986.885416666664</v>
      </c>
      <c r="C3791" s="29" t="s">
        <v>9</v>
      </c>
      <c r="D3791">
        <v>51.78</v>
      </c>
      <c r="E3791" s="30">
        <f t="shared" si="59"/>
        <v>10.988888888888889</v>
      </c>
      <c r="F3791">
        <v>-70.08</v>
      </c>
      <c r="G3791">
        <v>7.84</v>
      </c>
      <c r="I3791">
        <v>2436</v>
      </c>
      <c r="J3791" s="22">
        <v>43986.802083333336</v>
      </c>
      <c r="K3791" s="29" t="s">
        <v>8</v>
      </c>
      <c r="L3791">
        <v>18.11</v>
      </c>
      <c r="M3791">
        <v>16.079999999999998</v>
      </c>
      <c r="N3791">
        <v>15.64</v>
      </c>
    </row>
    <row r="3792" spans="1:14" x14ac:dyDescent="0.2">
      <c r="A3792">
        <v>3799</v>
      </c>
      <c r="B3792" s="22">
        <v>43986.895833333336</v>
      </c>
      <c r="C3792" s="29" t="s">
        <v>9</v>
      </c>
      <c r="D3792">
        <v>51.65</v>
      </c>
      <c r="E3792" s="30">
        <f t="shared" si="59"/>
        <v>10.916666666666666</v>
      </c>
      <c r="F3792">
        <v>-69.56</v>
      </c>
      <c r="G3792">
        <v>7.83</v>
      </c>
      <c r="I3792">
        <v>2437</v>
      </c>
      <c r="J3792" s="22">
        <v>43986.8125</v>
      </c>
      <c r="K3792" s="29" t="s">
        <v>8</v>
      </c>
      <c r="L3792">
        <v>15.2</v>
      </c>
      <c r="M3792">
        <v>15.04</v>
      </c>
      <c r="N3792">
        <v>13.07</v>
      </c>
    </row>
    <row r="3793" spans="1:14" x14ac:dyDescent="0.2">
      <c r="A3793">
        <v>3800</v>
      </c>
      <c r="B3793" s="22">
        <v>43986.90625</v>
      </c>
      <c r="C3793" s="29" t="s">
        <v>9</v>
      </c>
      <c r="D3793">
        <v>51.52</v>
      </c>
      <c r="E3793" s="30">
        <f t="shared" si="59"/>
        <v>10.844444444444447</v>
      </c>
      <c r="F3793">
        <v>-69.349999999999994</v>
      </c>
      <c r="G3793">
        <v>7.83</v>
      </c>
      <c r="I3793">
        <v>2438</v>
      </c>
      <c r="J3793" s="22">
        <v>43986.822916666664</v>
      </c>
      <c r="K3793" s="29" t="s">
        <v>8</v>
      </c>
      <c r="L3793">
        <v>11.73</v>
      </c>
      <c r="M3793">
        <v>12.88</v>
      </c>
      <c r="N3793">
        <v>10.01</v>
      </c>
    </row>
    <row r="3794" spans="1:14" x14ac:dyDescent="0.2">
      <c r="A3794">
        <v>3801</v>
      </c>
      <c r="B3794" s="22">
        <v>43986.916666666664</v>
      </c>
      <c r="C3794" s="29" t="s">
        <v>9</v>
      </c>
      <c r="D3794">
        <v>51.43</v>
      </c>
      <c r="E3794" s="30">
        <f t="shared" si="59"/>
        <v>10.794444444444444</v>
      </c>
      <c r="F3794">
        <v>-69.28</v>
      </c>
      <c r="G3794">
        <v>7.83</v>
      </c>
      <c r="I3794">
        <v>2439</v>
      </c>
      <c r="J3794" s="22">
        <v>43986.833333333336</v>
      </c>
      <c r="K3794" s="29" t="s">
        <v>8</v>
      </c>
      <c r="L3794">
        <v>10.99</v>
      </c>
      <c r="M3794">
        <v>11.8</v>
      </c>
      <c r="N3794">
        <v>9.3699999999999992</v>
      </c>
    </row>
    <row r="3795" spans="1:14" x14ac:dyDescent="0.2">
      <c r="A3795">
        <v>3802</v>
      </c>
      <c r="B3795" s="22">
        <v>43986.927083333336</v>
      </c>
      <c r="C3795" s="29" t="s">
        <v>9</v>
      </c>
      <c r="D3795">
        <v>51.43</v>
      </c>
      <c r="E3795" s="30">
        <f t="shared" si="59"/>
        <v>10.794444444444444</v>
      </c>
      <c r="F3795">
        <v>-69.5</v>
      </c>
      <c r="G3795">
        <v>7.83</v>
      </c>
      <c r="I3795">
        <v>2440</v>
      </c>
      <c r="J3795" s="22">
        <v>43986.84375</v>
      </c>
      <c r="K3795" s="29" t="s">
        <v>8</v>
      </c>
      <c r="L3795">
        <v>13</v>
      </c>
      <c r="M3795">
        <v>11.8</v>
      </c>
      <c r="N3795">
        <v>11.1</v>
      </c>
    </row>
    <row r="3796" spans="1:14" x14ac:dyDescent="0.2">
      <c r="A3796">
        <v>3803</v>
      </c>
      <c r="B3796" s="22">
        <v>43986.9375</v>
      </c>
      <c r="C3796" s="29" t="s">
        <v>9</v>
      </c>
      <c r="D3796">
        <v>51.43</v>
      </c>
      <c r="E3796" s="30">
        <f t="shared" si="59"/>
        <v>10.794444444444444</v>
      </c>
      <c r="F3796">
        <v>-69.55</v>
      </c>
      <c r="G3796">
        <v>7.83</v>
      </c>
      <c r="I3796">
        <v>2441</v>
      </c>
      <c r="J3796" s="22">
        <v>43986.854166666664</v>
      </c>
      <c r="K3796" s="29" t="s">
        <v>8</v>
      </c>
      <c r="L3796">
        <v>11.84</v>
      </c>
      <c r="M3796">
        <v>12.2</v>
      </c>
      <c r="N3796">
        <v>10.1</v>
      </c>
    </row>
    <row r="3797" spans="1:14" x14ac:dyDescent="0.2">
      <c r="A3797">
        <v>3804</v>
      </c>
      <c r="B3797" s="22">
        <v>43986.947916666664</v>
      </c>
      <c r="C3797" s="29" t="s">
        <v>9</v>
      </c>
      <c r="D3797">
        <v>51.3</v>
      </c>
      <c r="E3797" s="30">
        <f t="shared" si="59"/>
        <v>10.722222222222221</v>
      </c>
      <c r="F3797">
        <v>-69.39</v>
      </c>
      <c r="G3797">
        <v>7.83</v>
      </c>
      <c r="I3797">
        <v>2442</v>
      </c>
      <c r="J3797" s="22">
        <v>43986.864583333336</v>
      </c>
      <c r="K3797" s="29" t="s">
        <v>8</v>
      </c>
      <c r="L3797">
        <v>11.07</v>
      </c>
      <c r="M3797">
        <v>11.66</v>
      </c>
      <c r="N3797">
        <v>9.43</v>
      </c>
    </row>
    <row r="3798" spans="1:14" x14ac:dyDescent="0.2">
      <c r="A3798">
        <v>3805</v>
      </c>
      <c r="B3798" s="22">
        <v>43986.958333333336</v>
      </c>
      <c r="C3798" s="29" t="s">
        <v>9</v>
      </c>
      <c r="D3798">
        <v>51.25</v>
      </c>
      <c r="E3798" s="30">
        <f t="shared" si="59"/>
        <v>10.694444444444445</v>
      </c>
      <c r="F3798">
        <v>-69.459999999999994</v>
      </c>
      <c r="G3798">
        <v>7.83</v>
      </c>
      <c r="I3798">
        <v>2443</v>
      </c>
      <c r="J3798" s="22">
        <v>43986.875</v>
      </c>
      <c r="K3798" s="29" t="s">
        <v>8</v>
      </c>
      <c r="L3798">
        <v>11.01</v>
      </c>
      <c r="M3798">
        <v>11.34</v>
      </c>
      <c r="N3798">
        <v>9.3699999999999992</v>
      </c>
    </row>
    <row r="3799" spans="1:14" x14ac:dyDescent="0.2">
      <c r="A3799">
        <v>3806</v>
      </c>
      <c r="B3799" s="22">
        <v>43986.96875</v>
      </c>
      <c r="C3799" s="29" t="s">
        <v>9</v>
      </c>
      <c r="D3799">
        <v>51.12</v>
      </c>
      <c r="E3799" s="30">
        <f t="shared" si="59"/>
        <v>10.622222222222222</v>
      </c>
      <c r="F3799">
        <v>-69.28</v>
      </c>
      <c r="G3799">
        <v>7.83</v>
      </c>
      <c r="I3799">
        <v>2444</v>
      </c>
      <c r="J3799" s="22">
        <v>43986.885416666664</v>
      </c>
      <c r="K3799" s="29" t="s">
        <v>9</v>
      </c>
      <c r="L3799">
        <v>11.07</v>
      </c>
      <c r="M3799">
        <v>11.14</v>
      </c>
      <c r="N3799">
        <v>9.4700000000000006</v>
      </c>
    </row>
    <row r="3800" spans="1:14" x14ac:dyDescent="0.2">
      <c r="A3800">
        <v>3807</v>
      </c>
      <c r="B3800" s="22">
        <v>43986.979166666664</v>
      </c>
      <c r="C3800" s="29" t="s">
        <v>9</v>
      </c>
      <c r="D3800">
        <v>51.03</v>
      </c>
      <c r="E3800" s="30">
        <f t="shared" si="59"/>
        <v>10.572222222222223</v>
      </c>
      <c r="F3800">
        <v>-69.3</v>
      </c>
      <c r="G3800">
        <v>7.83</v>
      </c>
      <c r="I3800">
        <v>2445</v>
      </c>
      <c r="J3800" s="22">
        <v>43986.895833333336</v>
      </c>
      <c r="K3800" s="29" t="s">
        <v>9</v>
      </c>
      <c r="L3800">
        <v>11.16</v>
      </c>
      <c r="M3800">
        <v>11.04</v>
      </c>
      <c r="N3800">
        <v>9.5399999999999991</v>
      </c>
    </row>
    <row r="3801" spans="1:14" x14ac:dyDescent="0.2">
      <c r="A3801">
        <v>3808</v>
      </c>
      <c r="B3801" s="22">
        <v>43986.989583333336</v>
      </c>
      <c r="C3801" s="29" t="s">
        <v>9</v>
      </c>
      <c r="D3801">
        <v>50.86</v>
      </c>
      <c r="E3801" s="30">
        <f t="shared" si="59"/>
        <v>10.477777777777778</v>
      </c>
      <c r="F3801">
        <v>-68.89</v>
      </c>
      <c r="G3801">
        <v>7.82</v>
      </c>
      <c r="I3801">
        <v>2446</v>
      </c>
      <c r="J3801" s="22">
        <v>43986.90625</v>
      </c>
      <c r="K3801" s="29" t="s">
        <v>9</v>
      </c>
      <c r="L3801">
        <v>11.15</v>
      </c>
      <c r="M3801">
        <v>10.98</v>
      </c>
      <c r="N3801">
        <v>9.48</v>
      </c>
    </row>
    <row r="3802" spans="1:14" x14ac:dyDescent="0.2">
      <c r="A3802">
        <v>3809</v>
      </c>
      <c r="B3802" s="22">
        <v>43987</v>
      </c>
      <c r="C3802" s="29" t="s">
        <v>9</v>
      </c>
      <c r="D3802">
        <v>50.68</v>
      </c>
      <c r="E3802" s="30">
        <f t="shared" si="59"/>
        <v>10.377777777777778</v>
      </c>
      <c r="F3802">
        <v>-68.67</v>
      </c>
      <c r="G3802">
        <v>7.82</v>
      </c>
      <c r="I3802">
        <v>2447</v>
      </c>
      <c r="J3802" s="22">
        <v>43986.916666666664</v>
      </c>
      <c r="K3802" s="29" t="s">
        <v>9</v>
      </c>
      <c r="L3802">
        <v>11.19</v>
      </c>
      <c r="M3802">
        <v>10.9</v>
      </c>
      <c r="N3802">
        <v>9.52</v>
      </c>
    </row>
    <row r="3803" spans="1:14" x14ac:dyDescent="0.2">
      <c r="A3803">
        <v>3810</v>
      </c>
      <c r="B3803" s="22">
        <v>43987.010416666664</v>
      </c>
      <c r="C3803" s="29" t="s">
        <v>9</v>
      </c>
      <c r="D3803">
        <v>50.46</v>
      </c>
      <c r="E3803" s="30">
        <f t="shared" si="59"/>
        <v>10.255555555555556</v>
      </c>
      <c r="F3803">
        <v>-68.38</v>
      </c>
      <c r="G3803">
        <v>7.81</v>
      </c>
      <c r="I3803">
        <v>2448</v>
      </c>
      <c r="J3803" s="22">
        <v>43986.927083333336</v>
      </c>
      <c r="K3803" s="29" t="s">
        <v>9</v>
      </c>
      <c r="L3803">
        <v>11.2</v>
      </c>
      <c r="M3803">
        <v>10.9</v>
      </c>
      <c r="N3803">
        <v>9.5299999999999994</v>
      </c>
    </row>
    <row r="3804" spans="1:14" x14ac:dyDescent="0.2">
      <c r="A3804">
        <v>3811</v>
      </c>
      <c r="B3804" s="22">
        <v>43987.020833333336</v>
      </c>
      <c r="C3804" s="29" t="s">
        <v>9</v>
      </c>
      <c r="D3804">
        <v>50.33</v>
      </c>
      <c r="E3804" s="30">
        <f t="shared" si="59"/>
        <v>10.183333333333332</v>
      </c>
      <c r="F3804">
        <v>-68.16</v>
      </c>
      <c r="G3804">
        <v>7.81</v>
      </c>
      <c r="I3804">
        <v>2449</v>
      </c>
      <c r="J3804" s="22">
        <v>43986.9375</v>
      </c>
      <c r="K3804" s="29" t="s">
        <v>9</v>
      </c>
      <c r="L3804">
        <v>11.21</v>
      </c>
      <c r="M3804">
        <v>10.9</v>
      </c>
      <c r="N3804">
        <v>9.56</v>
      </c>
    </row>
    <row r="3805" spans="1:14" x14ac:dyDescent="0.2">
      <c r="A3805">
        <v>3812</v>
      </c>
      <c r="B3805" s="22">
        <v>43987.03125</v>
      </c>
      <c r="C3805" s="29" t="s">
        <v>9</v>
      </c>
      <c r="D3805">
        <v>50.24</v>
      </c>
      <c r="E3805" s="30">
        <f t="shared" si="59"/>
        <v>10.133333333333335</v>
      </c>
      <c r="F3805">
        <v>-68.06</v>
      </c>
      <c r="G3805">
        <v>7.81</v>
      </c>
      <c r="I3805">
        <v>2450</v>
      </c>
      <c r="J3805" s="22">
        <v>43986.947916666664</v>
      </c>
      <c r="K3805" s="29" t="s">
        <v>9</v>
      </c>
      <c r="L3805">
        <v>11.24</v>
      </c>
      <c r="M3805">
        <v>10.82</v>
      </c>
      <c r="N3805">
        <v>9.56</v>
      </c>
    </row>
    <row r="3806" spans="1:14" x14ac:dyDescent="0.2">
      <c r="A3806">
        <v>3813</v>
      </c>
      <c r="B3806" s="22">
        <v>43987.041666666664</v>
      </c>
      <c r="C3806" s="29" t="s">
        <v>9</v>
      </c>
      <c r="D3806">
        <v>50.19</v>
      </c>
      <c r="E3806" s="30">
        <f t="shared" si="59"/>
        <v>10.105555555555554</v>
      </c>
      <c r="F3806">
        <v>-68</v>
      </c>
      <c r="G3806">
        <v>7.81</v>
      </c>
      <c r="I3806">
        <v>2451</v>
      </c>
      <c r="J3806" s="22">
        <v>43986.958333333336</v>
      </c>
      <c r="K3806" s="29" t="s">
        <v>9</v>
      </c>
      <c r="L3806">
        <v>11.26</v>
      </c>
      <c r="M3806">
        <v>10.8</v>
      </c>
      <c r="N3806">
        <v>9.57</v>
      </c>
    </row>
    <row r="3807" spans="1:14" x14ac:dyDescent="0.2">
      <c r="A3807">
        <v>3814</v>
      </c>
      <c r="B3807" s="22">
        <v>43987.052083333336</v>
      </c>
      <c r="C3807" s="29" t="s">
        <v>9</v>
      </c>
      <c r="D3807">
        <v>50.15</v>
      </c>
      <c r="E3807" s="30">
        <f t="shared" si="59"/>
        <v>10.083333333333334</v>
      </c>
      <c r="F3807">
        <v>-67.72</v>
      </c>
      <c r="G3807">
        <v>7.8</v>
      </c>
      <c r="I3807">
        <v>2452</v>
      </c>
      <c r="J3807" s="22">
        <v>43986.96875</v>
      </c>
      <c r="K3807" s="29" t="s">
        <v>9</v>
      </c>
      <c r="L3807">
        <v>11.24</v>
      </c>
      <c r="M3807">
        <v>10.74</v>
      </c>
      <c r="N3807">
        <v>9.5500000000000007</v>
      </c>
    </row>
    <row r="3808" spans="1:14" x14ac:dyDescent="0.2">
      <c r="A3808">
        <v>3815</v>
      </c>
      <c r="B3808" s="22">
        <v>43987.0625</v>
      </c>
      <c r="C3808" s="29" t="s">
        <v>9</v>
      </c>
      <c r="D3808">
        <v>50.15</v>
      </c>
      <c r="E3808" s="30">
        <f t="shared" si="59"/>
        <v>10.083333333333334</v>
      </c>
      <c r="F3808">
        <v>-67.239999999999995</v>
      </c>
      <c r="G3808">
        <v>7.79</v>
      </c>
      <c r="I3808">
        <v>2453</v>
      </c>
      <c r="J3808" s="22">
        <v>43986.979166666664</v>
      </c>
      <c r="K3808" s="29" t="s">
        <v>9</v>
      </c>
      <c r="L3808">
        <v>11.26</v>
      </c>
      <c r="M3808">
        <v>10.7</v>
      </c>
      <c r="N3808">
        <v>9.57</v>
      </c>
    </row>
    <row r="3809" spans="1:14" x14ac:dyDescent="0.2">
      <c r="A3809">
        <v>3816</v>
      </c>
      <c r="B3809" s="22">
        <v>43987.072916666664</v>
      </c>
      <c r="C3809" s="29" t="s">
        <v>9</v>
      </c>
      <c r="D3809">
        <v>50.11</v>
      </c>
      <c r="E3809" s="30">
        <f t="shared" si="59"/>
        <v>10.06111111111111</v>
      </c>
      <c r="F3809">
        <v>-66.55</v>
      </c>
      <c r="G3809">
        <v>7.78</v>
      </c>
      <c r="I3809">
        <v>2454</v>
      </c>
      <c r="J3809" s="22">
        <v>43986.989583333336</v>
      </c>
      <c r="K3809" s="29" t="s">
        <v>9</v>
      </c>
      <c r="L3809">
        <v>11.29</v>
      </c>
      <c r="M3809">
        <v>10.6</v>
      </c>
      <c r="N3809">
        <v>9.59</v>
      </c>
    </row>
    <row r="3810" spans="1:14" x14ac:dyDescent="0.2">
      <c r="A3810">
        <v>3817</v>
      </c>
      <c r="B3810" s="22">
        <v>43987.083333333336</v>
      </c>
      <c r="C3810" s="29" t="s">
        <v>9</v>
      </c>
      <c r="D3810">
        <v>50.11</v>
      </c>
      <c r="E3810" s="30">
        <f t="shared" si="59"/>
        <v>10.06111111111111</v>
      </c>
      <c r="F3810">
        <v>-65.58</v>
      </c>
      <c r="G3810">
        <v>7.76</v>
      </c>
      <c r="I3810">
        <v>2455</v>
      </c>
      <c r="J3810" s="22">
        <v>43987</v>
      </c>
      <c r="K3810" s="29" t="s">
        <v>9</v>
      </c>
      <c r="L3810">
        <v>11.27</v>
      </c>
      <c r="M3810">
        <v>10.52</v>
      </c>
      <c r="N3810">
        <v>9.57</v>
      </c>
    </row>
    <row r="3811" spans="1:14" x14ac:dyDescent="0.2">
      <c r="A3811">
        <v>3818</v>
      </c>
      <c r="B3811" s="22">
        <v>43987.09375</v>
      </c>
      <c r="C3811" s="29" t="s">
        <v>9</v>
      </c>
      <c r="D3811">
        <v>50.11</v>
      </c>
      <c r="E3811" s="30">
        <f t="shared" si="59"/>
        <v>10.06111111111111</v>
      </c>
      <c r="F3811">
        <v>-65.14</v>
      </c>
      <c r="G3811">
        <v>7.75</v>
      </c>
      <c r="I3811">
        <v>2456</v>
      </c>
      <c r="J3811" s="22">
        <v>43987.010416666664</v>
      </c>
      <c r="K3811" s="29" t="s">
        <v>9</v>
      </c>
      <c r="L3811">
        <v>11.27</v>
      </c>
      <c r="M3811">
        <v>10.4</v>
      </c>
      <c r="N3811">
        <v>9.59</v>
      </c>
    </row>
    <row r="3812" spans="1:14" x14ac:dyDescent="0.2">
      <c r="A3812">
        <v>3819</v>
      </c>
      <c r="B3812" s="22">
        <v>43987.104166666664</v>
      </c>
      <c r="C3812" s="29" t="s">
        <v>9</v>
      </c>
      <c r="D3812">
        <v>50.11</v>
      </c>
      <c r="E3812" s="30">
        <f t="shared" si="59"/>
        <v>10.06111111111111</v>
      </c>
      <c r="F3812">
        <v>-64.77</v>
      </c>
      <c r="G3812">
        <v>7.74</v>
      </c>
      <c r="I3812">
        <v>2457</v>
      </c>
      <c r="J3812" s="22">
        <v>43987.020833333336</v>
      </c>
      <c r="K3812" s="29" t="s">
        <v>9</v>
      </c>
      <c r="L3812">
        <v>11.27</v>
      </c>
      <c r="M3812">
        <v>10.3</v>
      </c>
      <c r="N3812">
        <v>9.57</v>
      </c>
    </row>
    <row r="3813" spans="1:14" x14ac:dyDescent="0.2">
      <c r="A3813">
        <v>3820</v>
      </c>
      <c r="B3813" s="22">
        <v>43987.114583333336</v>
      </c>
      <c r="C3813" s="29" t="s">
        <v>9</v>
      </c>
      <c r="D3813">
        <v>50.11</v>
      </c>
      <c r="E3813" s="30">
        <f t="shared" si="59"/>
        <v>10.06111111111111</v>
      </c>
      <c r="F3813">
        <v>-63.6</v>
      </c>
      <c r="G3813">
        <v>7.72</v>
      </c>
      <c r="I3813">
        <v>2458</v>
      </c>
      <c r="J3813" s="22">
        <v>43987.03125</v>
      </c>
      <c r="K3813" s="29" t="s">
        <v>9</v>
      </c>
      <c r="L3813">
        <v>11.23</v>
      </c>
      <c r="M3813">
        <v>10.26</v>
      </c>
      <c r="N3813">
        <v>9.5299999999999994</v>
      </c>
    </row>
    <row r="3814" spans="1:14" x14ac:dyDescent="0.2">
      <c r="A3814">
        <v>3821</v>
      </c>
      <c r="B3814" s="22">
        <v>43987.125</v>
      </c>
      <c r="C3814" s="29" t="s">
        <v>9</v>
      </c>
      <c r="D3814">
        <v>50.06</v>
      </c>
      <c r="E3814" s="30">
        <f t="shared" si="59"/>
        <v>10.033333333333335</v>
      </c>
      <c r="F3814">
        <v>-60.72</v>
      </c>
      <c r="G3814">
        <v>7.67</v>
      </c>
      <c r="I3814">
        <v>2459</v>
      </c>
      <c r="J3814" s="22">
        <v>43987.041666666664</v>
      </c>
      <c r="K3814" s="29" t="s">
        <v>9</v>
      </c>
      <c r="L3814">
        <v>11.21</v>
      </c>
      <c r="M3814">
        <v>10.220000000000001</v>
      </c>
      <c r="N3814">
        <v>9.51</v>
      </c>
    </row>
    <row r="3815" spans="1:14" x14ac:dyDescent="0.2">
      <c r="A3815">
        <v>3822</v>
      </c>
      <c r="B3815" s="22">
        <v>43987.135416666664</v>
      </c>
      <c r="C3815" s="29" t="s">
        <v>9</v>
      </c>
      <c r="D3815">
        <v>50.06</v>
      </c>
      <c r="E3815" s="30">
        <f t="shared" si="59"/>
        <v>10.033333333333335</v>
      </c>
      <c r="F3815">
        <v>-58.45</v>
      </c>
      <c r="G3815">
        <v>7.62</v>
      </c>
      <c r="I3815">
        <v>2460</v>
      </c>
      <c r="J3815" s="22">
        <v>43987.052083333336</v>
      </c>
      <c r="K3815" s="29" t="s">
        <v>9</v>
      </c>
      <c r="L3815">
        <v>11.16</v>
      </c>
      <c r="M3815">
        <v>10.199999999999999</v>
      </c>
      <c r="N3815">
        <v>9.4700000000000006</v>
      </c>
    </row>
    <row r="3816" spans="1:14" x14ac:dyDescent="0.2">
      <c r="A3816">
        <v>3823</v>
      </c>
      <c r="B3816" s="22">
        <v>43987.145833333336</v>
      </c>
      <c r="C3816" s="29" t="s">
        <v>9</v>
      </c>
      <c r="D3816">
        <v>50.06</v>
      </c>
      <c r="E3816" s="30">
        <f t="shared" si="59"/>
        <v>10.033333333333335</v>
      </c>
      <c r="F3816">
        <v>-57.78</v>
      </c>
      <c r="G3816">
        <v>7.61</v>
      </c>
      <c r="I3816">
        <v>2461</v>
      </c>
      <c r="J3816" s="22">
        <v>43987.0625</v>
      </c>
      <c r="K3816" s="29" t="s">
        <v>9</v>
      </c>
      <c r="L3816">
        <v>11.1</v>
      </c>
      <c r="M3816">
        <v>10.18</v>
      </c>
      <c r="N3816">
        <v>9.43</v>
      </c>
    </row>
    <row r="3817" spans="1:14" x14ac:dyDescent="0.2">
      <c r="A3817">
        <v>3824</v>
      </c>
      <c r="B3817" s="22">
        <v>43987.15625</v>
      </c>
      <c r="C3817" s="29" t="s">
        <v>9</v>
      </c>
      <c r="D3817">
        <v>50.06</v>
      </c>
      <c r="E3817" s="30">
        <f t="shared" si="59"/>
        <v>10.033333333333335</v>
      </c>
      <c r="F3817">
        <v>-55.92</v>
      </c>
      <c r="G3817">
        <v>7.58</v>
      </c>
      <c r="I3817">
        <v>2462</v>
      </c>
      <c r="J3817" s="22">
        <v>43987.072916666664</v>
      </c>
      <c r="K3817" s="29" t="s">
        <v>9</v>
      </c>
      <c r="L3817">
        <v>10.98</v>
      </c>
      <c r="M3817">
        <v>10.16</v>
      </c>
      <c r="N3817">
        <v>9.33</v>
      </c>
    </row>
    <row r="3818" spans="1:14" x14ac:dyDescent="0.2">
      <c r="A3818">
        <v>3825</v>
      </c>
      <c r="B3818" s="22">
        <v>43987.166666666664</v>
      </c>
      <c r="C3818" s="29" t="s">
        <v>9</v>
      </c>
      <c r="D3818">
        <v>50.06</v>
      </c>
      <c r="E3818" s="30">
        <f t="shared" si="59"/>
        <v>10.033333333333335</v>
      </c>
      <c r="F3818">
        <v>-53.61</v>
      </c>
      <c r="G3818">
        <v>7.53</v>
      </c>
      <c r="I3818">
        <v>2463</v>
      </c>
      <c r="J3818" s="22">
        <v>43987.083333333336</v>
      </c>
      <c r="K3818" s="29" t="s">
        <v>9</v>
      </c>
      <c r="L3818">
        <v>10.81</v>
      </c>
      <c r="M3818">
        <v>10.16</v>
      </c>
      <c r="N3818">
        <v>9.19</v>
      </c>
    </row>
    <row r="3819" spans="1:14" x14ac:dyDescent="0.2">
      <c r="A3819">
        <v>3826</v>
      </c>
      <c r="B3819" s="22">
        <v>43987.177083333336</v>
      </c>
      <c r="C3819" s="29" t="s">
        <v>9</v>
      </c>
      <c r="D3819">
        <v>50.11</v>
      </c>
      <c r="E3819" s="30">
        <f t="shared" si="59"/>
        <v>10.06111111111111</v>
      </c>
      <c r="F3819">
        <v>-53.8</v>
      </c>
      <c r="G3819">
        <v>7.54</v>
      </c>
      <c r="I3819">
        <v>2464</v>
      </c>
      <c r="J3819" s="22">
        <v>43987.09375</v>
      </c>
      <c r="K3819" s="29" t="s">
        <v>9</v>
      </c>
      <c r="L3819">
        <v>10.62</v>
      </c>
      <c r="M3819">
        <v>10.16</v>
      </c>
      <c r="N3819">
        <v>9.02</v>
      </c>
    </row>
    <row r="3820" spans="1:14" x14ac:dyDescent="0.2">
      <c r="A3820">
        <v>3827</v>
      </c>
      <c r="B3820" s="22">
        <v>43987.1875</v>
      </c>
      <c r="C3820" s="29" t="s">
        <v>9</v>
      </c>
      <c r="D3820">
        <v>50.15</v>
      </c>
      <c r="E3820" s="30">
        <f t="shared" si="59"/>
        <v>10.083333333333334</v>
      </c>
      <c r="F3820">
        <v>-52.67</v>
      </c>
      <c r="G3820">
        <v>7.51</v>
      </c>
      <c r="I3820">
        <v>2465</v>
      </c>
      <c r="J3820" s="22">
        <v>43987.104166666664</v>
      </c>
      <c r="K3820" s="29" t="s">
        <v>9</v>
      </c>
      <c r="L3820">
        <v>10.56</v>
      </c>
      <c r="M3820">
        <v>10.18</v>
      </c>
      <c r="N3820">
        <v>8.9700000000000006</v>
      </c>
    </row>
    <row r="3821" spans="1:14" x14ac:dyDescent="0.2">
      <c r="A3821">
        <v>3828</v>
      </c>
      <c r="B3821" s="22">
        <v>43987.197916666664</v>
      </c>
      <c r="C3821" s="29" t="s">
        <v>9</v>
      </c>
      <c r="D3821">
        <v>50.28</v>
      </c>
      <c r="E3821" s="30">
        <f t="shared" si="59"/>
        <v>10.155555555555557</v>
      </c>
      <c r="F3821">
        <v>-51.38</v>
      </c>
      <c r="G3821">
        <v>7.49</v>
      </c>
      <c r="I3821">
        <v>2466</v>
      </c>
      <c r="J3821" s="22">
        <v>43987.114583333336</v>
      </c>
      <c r="K3821" s="29" t="s">
        <v>9</v>
      </c>
      <c r="L3821">
        <v>10.33</v>
      </c>
      <c r="M3821">
        <v>10.18</v>
      </c>
      <c r="N3821">
        <v>8.77</v>
      </c>
    </row>
    <row r="3822" spans="1:14" x14ac:dyDescent="0.2">
      <c r="A3822">
        <v>3829</v>
      </c>
      <c r="B3822" s="22">
        <v>43987.208333333336</v>
      </c>
      <c r="C3822" s="29" t="s">
        <v>9</v>
      </c>
      <c r="D3822">
        <v>50.37</v>
      </c>
      <c r="E3822" s="30">
        <f t="shared" si="59"/>
        <v>10.205555555555556</v>
      </c>
      <c r="F3822">
        <v>-49.27</v>
      </c>
      <c r="G3822">
        <v>7.45</v>
      </c>
      <c r="I3822">
        <v>2467</v>
      </c>
      <c r="J3822" s="22">
        <v>43987.125</v>
      </c>
      <c r="K3822" s="29" t="s">
        <v>9</v>
      </c>
      <c r="L3822">
        <v>9.75</v>
      </c>
      <c r="M3822">
        <v>10.16</v>
      </c>
      <c r="N3822">
        <v>8.2799999999999994</v>
      </c>
    </row>
    <row r="3823" spans="1:14" x14ac:dyDescent="0.2">
      <c r="A3823">
        <v>3830</v>
      </c>
      <c r="B3823" s="22">
        <v>43987.21875</v>
      </c>
      <c r="C3823" s="29" t="s">
        <v>9</v>
      </c>
      <c r="D3823">
        <v>50.42</v>
      </c>
      <c r="E3823" s="30">
        <f t="shared" si="59"/>
        <v>10.233333333333334</v>
      </c>
      <c r="F3823">
        <v>-49.5</v>
      </c>
      <c r="G3823">
        <v>7.45</v>
      </c>
      <c r="I3823">
        <v>2468</v>
      </c>
      <c r="J3823" s="22">
        <v>43987.135416666664</v>
      </c>
      <c r="K3823" s="29" t="s">
        <v>9</v>
      </c>
      <c r="L3823">
        <v>9.43</v>
      </c>
      <c r="M3823">
        <v>10.16</v>
      </c>
      <c r="N3823">
        <v>8</v>
      </c>
    </row>
    <row r="3824" spans="1:14" x14ac:dyDescent="0.2">
      <c r="A3824">
        <v>3831</v>
      </c>
      <c r="B3824" s="22">
        <v>43987.229166666664</v>
      </c>
      <c r="C3824" s="29" t="s">
        <v>8</v>
      </c>
      <c r="D3824">
        <v>50.5</v>
      </c>
      <c r="E3824" s="30">
        <f t="shared" si="59"/>
        <v>10.277777777777779</v>
      </c>
      <c r="F3824">
        <v>-47.8</v>
      </c>
      <c r="G3824">
        <v>7.42</v>
      </c>
      <c r="I3824">
        <v>2469</v>
      </c>
      <c r="J3824" s="22">
        <v>43987.145833333336</v>
      </c>
      <c r="K3824" s="29" t="s">
        <v>9</v>
      </c>
      <c r="L3824">
        <v>9.18</v>
      </c>
      <c r="M3824">
        <v>10.16</v>
      </c>
      <c r="N3824">
        <v>7.79</v>
      </c>
    </row>
    <row r="3825" spans="1:14" x14ac:dyDescent="0.2">
      <c r="A3825">
        <v>3832</v>
      </c>
      <c r="B3825" s="22">
        <v>43987.239583333336</v>
      </c>
      <c r="C3825" s="29" t="s">
        <v>8</v>
      </c>
      <c r="D3825">
        <v>50.55</v>
      </c>
      <c r="E3825" s="30">
        <f t="shared" si="59"/>
        <v>10.305555555555554</v>
      </c>
      <c r="F3825">
        <v>-47.05</v>
      </c>
      <c r="G3825">
        <v>7.41</v>
      </c>
      <c r="I3825">
        <v>2470</v>
      </c>
      <c r="J3825" s="22">
        <v>43987.15625</v>
      </c>
      <c r="K3825" s="29" t="s">
        <v>9</v>
      </c>
      <c r="L3825">
        <v>8.9600000000000009</v>
      </c>
      <c r="M3825">
        <v>10.16</v>
      </c>
      <c r="N3825">
        <v>7.6</v>
      </c>
    </row>
    <row r="3826" spans="1:14" x14ac:dyDescent="0.2">
      <c r="A3826">
        <v>3833</v>
      </c>
      <c r="B3826" s="22">
        <v>43987.25</v>
      </c>
      <c r="C3826" s="29" t="s">
        <v>8</v>
      </c>
      <c r="D3826">
        <v>50.64</v>
      </c>
      <c r="E3826" s="30">
        <f t="shared" si="59"/>
        <v>10.355555555555556</v>
      </c>
      <c r="F3826">
        <v>-46.08</v>
      </c>
      <c r="G3826">
        <v>7.39</v>
      </c>
      <c r="I3826">
        <v>2471</v>
      </c>
      <c r="J3826" s="22">
        <v>43987.166666666664</v>
      </c>
      <c r="K3826" s="29" t="s">
        <v>9</v>
      </c>
      <c r="L3826">
        <v>8.67</v>
      </c>
      <c r="M3826">
        <v>10.16</v>
      </c>
      <c r="N3826">
        <v>7.36</v>
      </c>
    </row>
    <row r="3827" spans="1:14" x14ac:dyDescent="0.2">
      <c r="A3827">
        <v>3834</v>
      </c>
      <c r="B3827" s="22">
        <v>43987.260416666664</v>
      </c>
      <c r="C3827" s="29" t="s">
        <v>8</v>
      </c>
      <c r="D3827">
        <v>50.68</v>
      </c>
      <c r="E3827" s="30">
        <f t="shared" si="59"/>
        <v>10.377777777777778</v>
      </c>
      <c r="F3827">
        <v>-45.35</v>
      </c>
      <c r="G3827">
        <v>7.38</v>
      </c>
      <c r="I3827">
        <v>2472</v>
      </c>
      <c r="J3827" s="22">
        <v>43987.177083333336</v>
      </c>
      <c r="K3827" s="29" t="s">
        <v>9</v>
      </c>
      <c r="L3827">
        <v>8.4700000000000006</v>
      </c>
      <c r="M3827">
        <v>10.16</v>
      </c>
      <c r="N3827">
        <v>7.19</v>
      </c>
    </row>
    <row r="3828" spans="1:14" x14ac:dyDescent="0.2">
      <c r="A3828">
        <v>3835</v>
      </c>
      <c r="B3828" s="22">
        <v>43987.270833333336</v>
      </c>
      <c r="C3828" s="29" t="s">
        <v>8</v>
      </c>
      <c r="D3828">
        <v>50.77</v>
      </c>
      <c r="E3828" s="30">
        <f t="shared" si="59"/>
        <v>10.427777777777781</v>
      </c>
      <c r="F3828">
        <v>-45.88</v>
      </c>
      <c r="G3828">
        <v>7.39</v>
      </c>
      <c r="I3828">
        <v>2473</v>
      </c>
      <c r="J3828" s="22">
        <v>43987.1875</v>
      </c>
      <c r="K3828" s="29" t="s">
        <v>9</v>
      </c>
      <c r="L3828">
        <v>8.27</v>
      </c>
      <c r="M3828">
        <v>10.18</v>
      </c>
      <c r="N3828">
        <v>7.02</v>
      </c>
    </row>
    <row r="3829" spans="1:14" x14ac:dyDescent="0.2">
      <c r="A3829">
        <v>3836</v>
      </c>
      <c r="B3829" s="22">
        <v>43987.28125</v>
      </c>
      <c r="C3829" s="29" t="s">
        <v>8</v>
      </c>
      <c r="D3829">
        <v>50.86</v>
      </c>
      <c r="E3829" s="30">
        <f t="shared" si="59"/>
        <v>10.477777777777778</v>
      </c>
      <c r="F3829">
        <v>-45.27</v>
      </c>
      <c r="G3829">
        <v>7.37</v>
      </c>
      <c r="I3829">
        <v>2474</v>
      </c>
      <c r="J3829" s="22">
        <v>43987.197916666664</v>
      </c>
      <c r="K3829" s="29" t="s">
        <v>9</v>
      </c>
      <c r="L3829">
        <v>8</v>
      </c>
      <c r="M3829">
        <v>10.199999999999999</v>
      </c>
      <c r="N3829">
        <v>6.79</v>
      </c>
    </row>
    <row r="3830" spans="1:14" x14ac:dyDescent="0.2">
      <c r="A3830">
        <v>3837</v>
      </c>
      <c r="B3830" s="22">
        <v>43987.291666666664</v>
      </c>
      <c r="C3830" s="29" t="s">
        <v>8</v>
      </c>
      <c r="D3830">
        <v>50.94</v>
      </c>
      <c r="E3830" s="30">
        <f t="shared" si="59"/>
        <v>10.52222222222222</v>
      </c>
      <c r="F3830">
        <v>-44.64</v>
      </c>
      <c r="G3830">
        <v>7.36</v>
      </c>
      <c r="I3830">
        <v>2475</v>
      </c>
      <c r="J3830" s="22">
        <v>43987.208333333336</v>
      </c>
      <c r="K3830" s="29" t="s">
        <v>9</v>
      </c>
      <c r="L3830">
        <v>7.76</v>
      </c>
      <c r="M3830">
        <v>10.26</v>
      </c>
      <c r="N3830">
        <v>6.59</v>
      </c>
    </row>
    <row r="3831" spans="1:14" x14ac:dyDescent="0.2">
      <c r="A3831">
        <v>3838</v>
      </c>
      <c r="B3831" s="22">
        <v>43987.302083333336</v>
      </c>
      <c r="C3831" s="29" t="s">
        <v>8</v>
      </c>
      <c r="D3831">
        <v>51.03</v>
      </c>
      <c r="E3831" s="30">
        <f t="shared" si="59"/>
        <v>10.572222222222223</v>
      </c>
      <c r="F3831">
        <v>-45.69</v>
      </c>
      <c r="G3831">
        <v>7.38</v>
      </c>
      <c r="I3831">
        <v>2476</v>
      </c>
      <c r="J3831" s="22">
        <v>43987.21875</v>
      </c>
      <c r="K3831" s="29" t="s">
        <v>9</v>
      </c>
      <c r="L3831">
        <v>7.49</v>
      </c>
      <c r="M3831">
        <v>10.3</v>
      </c>
      <c r="N3831">
        <v>6.36</v>
      </c>
    </row>
    <row r="3832" spans="1:14" x14ac:dyDescent="0.2">
      <c r="A3832">
        <v>3839</v>
      </c>
      <c r="B3832" s="22">
        <v>43987.3125</v>
      </c>
      <c r="C3832" s="29" t="s">
        <v>8</v>
      </c>
      <c r="D3832">
        <v>51.16</v>
      </c>
      <c r="E3832" s="30">
        <f t="shared" si="59"/>
        <v>10.644444444444442</v>
      </c>
      <c r="F3832">
        <v>-45.78</v>
      </c>
      <c r="G3832">
        <v>7.38</v>
      </c>
      <c r="I3832">
        <v>2477</v>
      </c>
      <c r="J3832" s="22">
        <v>43987.229166666664</v>
      </c>
      <c r="K3832" s="29" t="s">
        <v>8</v>
      </c>
      <c r="L3832">
        <v>7.18</v>
      </c>
      <c r="M3832">
        <v>10.34</v>
      </c>
      <c r="N3832">
        <v>6.1</v>
      </c>
    </row>
    <row r="3833" spans="1:14" x14ac:dyDescent="0.2">
      <c r="A3833">
        <v>3840</v>
      </c>
      <c r="B3833" s="22">
        <v>43987.322916666664</v>
      </c>
      <c r="C3833" s="29" t="s">
        <v>8</v>
      </c>
      <c r="D3833">
        <v>51.34</v>
      </c>
      <c r="E3833" s="30">
        <f t="shared" si="59"/>
        <v>10.744444444444447</v>
      </c>
      <c r="F3833">
        <v>-45.94</v>
      </c>
      <c r="G3833">
        <v>7.39</v>
      </c>
      <c r="I3833">
        <v>2478</v>
      </c>
      <c r="J3833" s="22">
        <v>43987.239583333336</v>
      </c>
      <c r="K3833" s="29" t="s">
        <v>8</v>
      </c>
      <c r="L3833">
        <v>7.02</v>
      </c>
      <c r="M3833">
        <v>10.38</v>
      </c>
      <c r="N3833">
        <v>5.96</v>
      </c>
    </row>
    <row r="3834" spans="1:14" x14ac:dyDescent="0.2">
      <c r="A3834">
        <v>3841</v>
      </c>
      <c r="B3834" s="22">
        <v>43987.333333333336</v>
      </c>
      <c r="C3834" s="29" t="s">
        <v>8</v>
      </c>
      <c r="D3834">
        <v>51.47</v>
      </c>
      <c r="E3834" s="30">
        <f t="shared" si="59"/>
        <v>10.816666666666666</v>
      </c>
      <c r="F3834">
        <v>-48.22</v>
      </c>
      <c r="G3834">
        <v>7.43</v>
      </c>
      <c r="I3834">
        <v>2479</v>
      </c>
      <c r="J3834" s="22">
        <v>43987.25</v>
      </c>
      <c r="K3834" s="29" t="s">
        <v>8</v>
      </c>
      <c r="L3834">
        <v>6.85</v>
      </c>
      <c r="M3834">
        <v>10.42</v>
      </c>
      <c r="N3834">
        <v>5.82</v>
      </c>
    </row>
    <row r="3835" spans="1:14" x14ac:dyDescent="0.2">
      <c r="A3835">
        <v>3842</v>
      </c>
      <c r="B3835" s="22">
        <v>43987.34375</v>
      </c>
      <c r="C3835" s="29" t="s">
        <v>8</v>
      </c>
      <c r="D3835">
        <v>51.69</v>
      </c>
      <c r="E3835" s="30">
        <f t="shared" si="59"/>
        <v>10.938888888888888</v>
      </c>
      <c r="F3835">
        <v>-49.81</v>
      </c>
      <c r="G3835">
        <v>7.46</v>
      </c>
      <c r="I3835">
        <v>2480</v>
      </c>
      <c r="J3835" s="22">
        <v>43987.260416666664</v>
      </c>
      <c r="K3835" s="29" t="s">
        <v>8</v>
      </c>
      <c r="L3835">
        <v>6.7</v>
      </c>
      <c r="M3835">
        <v>10.46</v>
      </c>
      <c r="N3835">
        <v>5.69</v>
      </c>
    </row>
    <row r="3836" spans="1:14" x14ac:dyDescent="0.2">
      <c r="A3836">
        <v>3843</v>
      </c>
      <c r="B3836" s="22">
        <v>43987.354166666664</v>
      </c>
      <c r="C3836" s="29" t="s">
        <v>8</v>
      </c>
      <c r="D3836">
        <v>51.87</v>
      </c>
      <c r="E3836" s="30">
        <f t="shared" si="59"/>
        <v>11.038888888888888</v>
      </c>
      <c r="F3836">
        <v>-52.14</v>
      </c>
      <c r="G3836">
        <v>7.5</v>
      </c>
      <c r="I3836">
        <v>2481</v>
      </c>
      <c r="J3836" s="22">
        <v>43987.270833333336</v>
      </c>
      <c r="K3836" s="29" t="s">
        <v>8</v>
      </c>
      <c r="L3836">
        <v>6.51</v>
      </c>
      <c r="M3836">
        <v>10.5</v>
      </c>
      <c r="N3836">
        <v>5.53</v>
      </c>
    </row>
    <row r="3837" spans="1:14" x14ac:dyDescent="0.2">
      <c r="A3837">
        <v>3844</v>
      </c>
      <c r="B3837" s="22">
        <v>43987.364583333336</v>
      </c>
      <c r="C3837" s="29" t="s">
        <v>8</v>
      </c>
      <c r="D3837">
        <v>52.09</v>
      </c>
      <c r="E3837" s="30">
        <f t="shared" si="59"/>
        <v>11.161111111111113</v>
      </c>
      <c r="F3837">
        <v>-56.11</v>
      </c>
      <c r="G3837">
        <v>7.58</v>
      </c>
      <c r="I3837">
        <v>2482</v>
      </c>
      <c r="J3837" s="22">
        <v>43987.28125</v>
      </c>
      <c r="K3837" s="29" t="s">
        <v>8</v>
      </c>
      <c r="L3837">
        <v>6.18</v>
      </c>
      <c r="M3837">
        <v>10.54</v>
      </c>
      <c r="N3837">
        <v>5.25</v>
      </c>
    </row>
    <row r="3838" spans="1:14" x14ac:dyDescent="0.2">
      <c r="A3838">
        <v>3845</v>
      </c>
      <c r="B3838" s="22">
        <v>43987.375</v>
      </c>
      <c r="C3838" s="29" t="s">
        <v>8</v>
      </c>
      <c r="D3838">
        <v>52.31</v>
      </c>
      <c r="E3838" s="30">
        <f t="shared" si="59"/>
        <v>11.283333333333335</v>
      </c>
      <c r="F3838">
        <v>-60.85</v>
      </c>
      <c r="G3838">
        <v>7.67</v>
      </c>
      <c r="I3838">
        <v>2483</v>
      </c>
      <c r="J3838" s="22">
        <v>43987.291666666664</v>
      </c>
      <c r="K3838" s="29" t="s">
        <v>8</v>
      </c>
      <c r="L3838">
        <v>5.76</v>
      </c>
      <c r="M3838">
        <v>10.58</v>
      </c>
      <c r="N3838">
        <v>4.8899999999999997</v>
      </c>
    </row>
    <row r="3839" spans="1:14" x14ac:dyDescent="0.2">
      <c r="A3839">
        <v>3846</v>
      </c>
      <c r="B3839" s="22">
        <v>43987.385416666664</v>
      </c>
      <c r="C3839" s="29" t="s">
        <v>8</v>
      </c>
      <c r="D3839">
        <v>52.61</v>
      </c>
      <c r="E3839" s="30">
        <f t="shared" si="59"/>
        <v>11.45</v>
      </c>
      <c r="F3839">
        <v>-66.39</v>
      </c>
      <c r="G3839">
        <v>7.77</v>
      </c>
      <c r="I3839">
        <v>2484</v>
      </c>
      <c r="J3839" s="22">
        <v>43987.302083333336</v>
      </c>
      <c r="K3839" s="29" t="s">
        <v>8</v>
      </c>
      <c r="L3839">
        <v>5.71</v>
      </c>
      <c r="M3839">
        <v>10.64</v>
      </c>
      <c r="N3839">
        <v>4.8499999999999996</v>
      </c>
    </row>
    <row r="3840" spans="1:14" x14ac:dyDescent="0.2">
      <c r="A3840">
        <v>3847</v>
      </c>
      <c r="B3840" s="22">
        <v>43987.395833333336</v>
      </c>
      <c r="C3840" s="29" t="s">
        <v>8</v>
      </c>
      <c r="D3840">
        <v>52.92</v>
      </c>
      <c r="E3840" s="30">
        <f t="shared" si="59"/>
        <v>11.622222222222224</v>
      </c>
      <c r="F3840">
        <v>-70.44</v>
      </c>
      <c r="G3840">
        <v>7.85</v>
      </c>
      <c r="I3840">
        <v>2485</v>
      </c>
      <c r="J3840" s="22">
        <v>43987.3125</v>
      </c>
      <c r="K3840" s="29" t="s">
        <v>8</v>
      </c>
      <c r="L3840">
        <v>5.65</v>
      </c>
      <c r="M3840">
        <v>10.7</v>
      </c>
      <c r="N3840">
        <v>4.8</v>
      </c>
    </row>
    <row r="3841" spans="1:14" x14ac:dyDescent="0.2">
      <c r="A3841">
        <v>3848</v>
      </c>
      <c r="B3841" s="22">
        <v>43987.40625</v>
      </c>
      <c r="C3841" s="29" t="s">
        <v>8</v>
      </c>
      <c r="D3841">
        <v>53.27</v>
      </c>
      <c r="E3841" s="30">
        <f t="shared" si="59"/>
        <v>11.81666666666667</v>
      </c>
      <c r="F3841">
        <v>-76.3</v>
      </c>
      <c r="G3841">
        <v>7.96</v>
      </c>
      <c r="I3841">
        <v>2486</v>
      </c>
      <c r="J3841" s="22">
        <v>43987.322916666664</v>
      </c>
      <c r="K3841" s="29" t="s">
        <v>8</v>
      </c>
      <c r="L3841">
        <v>5.83</v>
      </c>
      <c r="M3841">
        <v>10.76</v>
      </c>
      <c r="N3841">
        <v>4.96</v>
      </c>
    </row>
    <row r="3842" spans="1:14" x14ac:dyDescent="0.2">
      <c r="A3842">
        <v>3849</v>
      </c>
      <c r="B3842" s="22">
        <v>43987.416666666664</v>
      </c>
      <c r="C3842" s="29" t="s">
        <v>8</v>
      </c>
      <c r="D3842">
        <v>53.57</v>
      </c>
      <c r="E3842" s="30">
        <f t="shared" si="59"/>
        <v>11.983333333333333</v>
      </c>
      <c r="F3842">
        <v>-79.94</v>
      </c>
      <c r="G3842">
        <v>8.0299999999999994</v>
      </c>
      <c r="I3842">
        <v>2487</v>
      </c>
      <c r="J3842" s="22">
        <v>43987.333333333336</v>
      </c>
      <c r="K3842" s="29" t="s">
        <v>8</v>
      </c>
      <c r="L3842">
        <v>5.92</v>
      </c>
      <c r="M3842">
        <v>10.84</v>
      </c>
      <c r="N3842">
        <v>5.03</v>
      </c>
    </row>
    <row r="3843" spans="1:14" x14ac:dyDescent="0.2">
      <c r="A3843">
        <v>3850</v>
      </c>
      <c r="B3843" s="22">
        <v>43987.427083333336</v>
      </c>
      <c r="C3843" s="29" t="s">
        <v>8</v>
      </c>
      <c r="D3843">
        <v>53.62</v>
      </c>
      <c r="E3843" s="30">
        <f t="shared" si="59"/>
        <v>12.011111111111111</v>
      </c>
      <c r="F3843">
        <v>-85.78</v>
      </c>
      <c r="G3843">
        <v>8.14</v>
      </c>
      <c r="I3843">
        <v>2488</v>
      </c>
      <c r="J3843" s="22">
        <v>43987.34375</v>
      </c>
      <c r="K3843" s="29" t="s">
        <v>8</v>
      </c>
      <c r="L3843">
        <v>5.97</v>
      </c>
      <c r="M3843">
        <v>10.94</v>
      </c>
      <c r="N3843">
        <v>5.08</v>
      </c>
    </row>
    <row r="3844" spans="1:14" x14ac:dyDescent="0.2">
      <c r="A3844">
        <v>3851</v>
      </c>
      <c r="B3844" s="22">
        <v>43987.4375</v>
      </c>
      <c r="C3844" s="29" t="s">
        <v>8</v>
      </c>
      <c r="D3844">
        <v>54.14</v>
      </c>
      <c r="E3844" s="30">
        <f t="shared" ref="E3844:E3907" si="60">(D3844-32)*5/9</f>
        <v>12.3</v>
      </c>
      <c r="F3844">
        <v>-88.69</v>
      </c>
      <c r="G3844">
        <v>8.19</v>
      </c>
      <c r="I3844">
        <v>2489</v>
      </c>
      <c r="J3844" s="22">
        <v>43987.354166666664</v>
      </c>
      <c r="K3844" s="29" t="s">
        <v>8</v>
      </c>
      <c r="L3844">
        <v>6.06</v>
      </c>
      <c r="M3844">
        <v>11.06</v>
      </c>
      <c r="N3844">
        <v>5.16</v>
      </c>
    </row>
    <row r="3845" spans="1:14" x14ac:dyDescent="0.2">
      <c r="A3845">
        <v>3852</v>
      </c>
      <c r="B3845" s="22">
        <v>43987.447916666664</v>
      </c>
      <c r="C3845" s="29" t="s">
        <v>8</v>
      </c>
      <c r="D3845">
        <v>53.05</v>
      </c>
      <c r="E3845" s="30">
        <f t="shared" si="60"/>
        <v>11.694444444444443</v>
      </c>
      <c r="F3845">
        <v>-86.71</v>
      </c>
      <c r="G3845">
        <v>8.15</v>
      </c>
      <c r="I3845">
        <v>2490</v>
      </c>
      <c r="J3845" s="22">
        <v>43987.364583333336</v>
      </c>
      <c r="K3845" s="29" t="s">
        <v>8</v>
      </c>
      <c r="L3845">
        <v>6.38</v>
      </c>
      <c r="M3845">
        <v>11.16</v>
      </c>
      <c r="N3845">
        <v>5.43</v>
      </c>
    </row>
    <row r="3846" spans="1:14" x14ac:dyDescent="0.2">
      <c r="A3846">
        <v>3853</v>
      </c>
      <c r="B3846" s="22">
        <v>43987.458333333336</v>
      </c>
      <c r="C3846" s="29" t="s">
        <v>8</v>
      </c>
      <c r="D3846">
        <v>51.21</v>
      </c>
      <c r="E3846" s="30">
        <f t="shared" si="60"/>
        <v>10.672222222222224</v>
      </c>
      <c r="F3846">
        <v>-79.8</v>
      </c>
      <c r="G3846">
        <v>8.0299999999999994</v>
      </c>
      <c r="I3846">
        <v>2491</v>
      </c>
      <c r="J3846" s="22">
        <v>43987.375</v>
      </c>
      <c r="K3846" s="29" t="s">
        <v>8</v>
      </c>
      <c r="L3846">
        <v>7.08</v>
      </c>
      <c r="M3846">
        <v>11.28</v>
      </c>
      <c r="N3846">
        <v>6.03</v>
      </c>
    </row>
    <row r="3847" spans="1:14" x14ac:dyDescent="0.2">
      <c r="A3847">
        <v>3854</v>
      </c>
      <c r="B3847" s="22">
        <v>43987.46875</v>
      </c>
      <c r="C3847" s="29" t="s">
        <v>8</v>
      </c>
      <c r="D3847">
        <v>50.94</v>
      </c>
      <c r="E3847" s="30">
        <f t="shared" si="60"/>
        <v>10.52222222222222</v>
      </c>
      <c r="F3847">
        <v>-79.69</v>
      </c>
      <c r="G3847">
        <v>8.0299999999999994</v>
      </c>
      <c r="I3847">
        <v>2492</v>
      </c>
      <c r="J3847" s="22">
        <v>43987.385416666664</v>
      </c>
      <c r="K3847" s="29" t="s">
        <v>8</v>
      </c>
      <c r="L3847">
        <v>8.02</v>
      </c>
      <c r="M3847">
        <v>11.42</v>
      </c>
      <c r="N3847">
        <v>6.83</v>
      </c>
    </row>
    <row r="3848" spans="1:14" x14ac:dyDescent="0.2">
      <c r="A3848">
        <v>3855</v>
      </c>
      <c r="B3848" s="22">
        <v>43987.479166666664</v>
      </c>
      <c r="C3848" s="29" t="s">
        <v>8</v>
      </c>
      <c r="D3848">
        <v>50.5</v>
      </c>
      <c r="E3848" s="30">
        <f t="shared" si="60"/>
        <v>10.277777777777779</v>
      </c>
      <c r="F3848">
        <v>-77.38</v>
      </c>
      <c r="G3848">
        <v>7.98</v>
      </c>
      <c r="I3848">
        <v>2493</v>
      </c>
      <c r="J3848" s="22">
        <v>43987.395833333336</v>
      </c>
      <c r="K3848" s="29" t="s">
        <v>8</v>
      </c>
      <c r="L3848">
        <v>8.9499999999999993</v>
      </c>
      <c r="M3848">
        <v>11.58</v>
      </c>
      <c r="N3848">
        <v>7.63</v>
      </c>
    </row>
    <row r="3849" spans="1:14" x14ac:dyDescent="0.2">
      <c r="A3849">
        <v>3856</v>
      </c>
      <c r="B3849" s="22">
        <v>43987.489583333336</v>
      </c>
      <c r="C3849" s="29" t="s">
        <v>8</v>
      </c>
      <c r="D3849">
        <v>50.28</v>
      </c>
      <c r="E3849" s="30">
        <f t="shared" si="60"/>
        <v>10.155555555555557</v>
      </c>
      <c r="F3849">
        <v>-75.8</v>
      </c>
      <c r="G3849">
        <v>7.95</v>
      </c>
      <c r="I3849">
        <v>2494</v>
      </c>
      <c r="J3849" s="22">
        <v>43987.40625</v>
      </c>
      <c r="K3849" s="29" t="s">
        <v>8</v>
      </c>
      <c r="L3849">
        <v>10.51</v>
      </c>
      <c r="M3849">
        <v>11.72</v>
      </c>
      <c r="N3849">
        <v>8.9600000000000009</v>
      </c>
    </row>
    <row r="3850" spans="1:14" x14ac:dyDescent="0.2">
      <c r="A3850">
        <v>3857</v>
      </c>
      <c r="B3850" s="22">
        <v>43987.5</v>
      </c>
      <c r="C3850" s="29" t="s">
        <v>8</v>
      </c>
      <c r="D3850">
        <v>50.68</v>
      </c>
      <c r="E3850" s="30">
        <f t="shared" si="60"/>
        <v>10.377777777777778</v>
      </c>
      <c r="F3850">
        <v>-76.56</v>
      </c>
      <c r="G3850">
        <v>7.97</v>
      </c>
      <c r="I3850">
        <v>2495</v>
      </c>
      <c r="J3850" s="22">
        <v>43987.416666666664</v>
      </c>
      <c r="K3850" s="29" t="s">
        <v>8</v>
      </c>
      <c r="L3850">
        <v>12.2</v>
      </c>
      <c r="M3850">
        <v>11.9</v>
      </c>
      <c r="N3850">
        <v>10.41</v>
      </c>
    </row>
    <row r="3851" spans="1:14" x14ac:dyDescent="0.2">
      <c r="A3851">
        <v>3858</v>
      </c>
      <c r="B3851" s="22">
        <v>43987.510416666664</v>
      </c>
      <c r="C3851" s="29" t="s">
        <v>8</v>
      </c>
      <c r="D3851">
        <v>50.77</v>
      </c>
      <c r="E3851" s="30">
        <f t="shared" si="60"/>
        <v>10.427777777777781</v>
      </c>
      <c r="F3851">
        <v>-77.69</v>
      </c>
      <c r="G3851">
        <v>7.99</v>
      </c>
      <c r="I3851">
        <v>2496</v>
      </c>
      <c r="J3851" s="22">
        <v>43987.427083333336</v>
      </c>
      <c r="K3851" s="29" t="s">
        <v>8</v>
      </c>
      <c r="L3851">
        <v>16.350000000000001</v>
      </c>
      <c r="M3851">
        <v>12.06</v>
      </c>
      <c r="N3851">
        <v>13.98</v>
      </c>
    </row>
    <row r="3852" spans="1:14" x14ac:dyDescent="0.2">
      <c r="A3852">
        <v>3859</v>
      </c>
      <c r="B3852" s="22">
        <v>43987.520833333336</v>
      </c>
      <c r="C3852" s="29" t="s">
        <v>8</v>
      </c>
      <c r="D3852">
        <v>50.64</v>
      </c>
      <c r="E3852" s="30">
        <f t="shared" si="60"/>
        <v>10.355555555555556</v>
      </c>
      <c r="F3852">
        <v>-77.25</v>
      </c>
      <c r="G3852">
        <v>7.98</v>
      </c>
      <c r="I3852">
        <v>2497</v>
      </c>
      <c r="J3852" s="22">
        <v>43987.4375</v>
      </c>
      <c r="K3852" s="29" t="s">
        <v>8</v>
      </c>
      <c r="L3852">
        <v>17.07</v>
      </c>
      <c r="M3852">
        <v>12.22</v>
      </c>
      <c r="N3852">
        <v>14.61</v>
      </c>
    </row>
    <row r="3853" spans="1:14" x14ac:dyDescent="0.2">
      <c r="A3853">
        <v>3860</v>
      </c>
      <c r="B3853" s="22">
        <v>43987.53125</v>
      </c>
      <c r="C3853" s="29" t="s">
        <v>8</v>
      </c>
      <c r="D3853">
        <v>50.81</v>
      </c>
      <c r="E3853" s="30">
        <f t="shared" si="60"/>
        <v>10.450000000000001</v>
      </c>
      <c r="F3853">
        <v>-79.459999999999994</v>
      </c>
      <c r="G3853">
        <v>8.02</v>
      </c>
      <c r="I3853">
        <v>2498</v>
      </c>
      <c r="J3853" s="22">
        <v>43987.447916666664</v>
      </c>
      <c r="K3853" s="29" t="s">
        <v>8</v>
      </c>
      <c r="L3853">
        <v>16.670000000000002</v>
      </c>
      <c r="M3853">
        <v>11.96</v>
      </c>
      <c r="N3853">
        <v>14.28</v>
      </c>
    </row>
    <row r="3854" spans="1:14" x14ac:dyDescent="0.2">
      <c r="A3854">
        <v>3861</v>
      </c>
      <c r="B3854" s="22">
        <v>43987.541666666664</v>
      </c>
      <c r="C3854" s="29" t="s">
        <v>8</v>
      </c>
      <c r="D3854">
        <v>50.59</v>
      </c>
      <c r="E3854" s="30">
        <f t="shared" si="60"/>
        <v>10.327777777777779</v>
      </c>
      <c r="F3854">
        <v>-77.72</v>
      </c>
      <c r="G3854">
        <v>7.99</v>
      </c>
      <c r="I3854">
        <v>2499</v>
      </c>
      <c r="J3854" s="22">
        <v>43987.458333333336</v>
      </c>
      <c r="K3854" s="29" t="s">
        <v>8</v>
      </c>
      <c r="L3854">
        <v>12.96</v>
      </c>
      <c r="M3854">
        <v>10.98</v>
      </c>
      <c r="N3854">
        <v>11.03</v>
      </c>
    </row>
    <row r="3855" spans="1:14" x14ac:dyDescent="0.2">
      <c r="A3855">
        <v>3862</v>
      </c>
      <c r="B3855" s="22">
        <v>43987.552083333336</v>
      </c>
      <c r="C3855" s="29" t="s">
        <v>8</v>
      </c>
      <c r="D3855">
        <v>50.42</v>
      </c>
      <c r="E3855" s="30">
        <f t="shared" si="60"/>
        <v>10.233333333333334</v>
      </c>
      <c r="F3855">
        <v>-76.94</v>
      </c>
      <c r="G3855">
        <v>7.98</v>
      </c>
      <c r="I3855">
        <v>2500</v>
      </c>
      <c r="J3855" s="22">
        <v>43987.46875</v>
      </c>
      <c r="K3855" s="29" t="s">
        <v>8</v>
      </c>
      <c r="L3855">
        <v>13.18</v>
      </c>
      <c r="M3855">
        <v>10.68</v>
      </c>
      <c r="N3855">
        <v>11.19</v>
      </c>
    </row>
    <row r="3856" spans="1:14" x14ac:dyDescent="0.2">
      <c r="A3856">
        <v>3863</v>
      </c>
      <c r="B3856" s="22">
        <v>43987.5625</v>
      </c>
      <c r="C3856" s="29" t="s">
        <v>8</v>
      </c>
      <c r="D3856">
        <v>50.33</v>
      </c>
      <c r="E3856" s="30">
        <f t="shared" si="60"/>
        <v>10.183333333333332</v>
      </c>
      <c r="F3856">
        <v>-77.06</v>
      </c>
      <c r="G3856">
        <v>7.98</v>
      </c>
      <c r="I3856">
        <v>2501</v>
      </c>
      <c r="J3856" s="22">
        <v>43987.479166666664</v>
      </c>
      <c r="K3856" s="29" t="s">
        <v>8</v>
      </c>
      <c r="L3856">
        <v>12.15</v>
      </c>
      <c r="M3856">
        <v>10.4</v>
      </c>
      <c r="N3856">
        <v>10.31</v>
      </c>
    </row>
    <row r="3857" spans="1:14" x14ac:dyDescent="0.2">
      <c r="A3857">
        <v>3864</v>
      </c>
      <c r="B3857" s="22">
        <v>43987.572916666664</v>
      </c>
      <c r="C3857" s="29" t="s">
        <v>8</v>
      </c>
      <c r="D3857">
        <v>50.28</v>
      </c>
      <c r="E3857" s="30">
        <f t="shared" si="60"/>
        <v>10.155555555555557</v>
      </c>
      <c r="F3857">
        <v>-77.27</v>
      </c>
      <c r="G3857">
        <v>7.98</v>
      </c>
      <c r="I3857">
        <v>2502</v>
      </c>
      <c r="J3857" s="22">
        <v>43987.489583333336</v>
      </c>
      <c r="K3857" s="29" t="s">
        <v>8</v>
      </c>
      <c r="L3857">
        <v>12.32</v>
      </c>
      <c r="M3857">
        <v>10.24</v>
      </c>
      <c r="N3857">
        <v>10.46</v>
      </c>
    </row>
    <row r="3858" spans="1:14" x14ac:dyDescent="0.2">
      <c r="A3858">
        <v>3865</v>
      </c>
      <c r="B3858" s="22">
        <v>43987.583333333336</v>
      </c>
      <c r="C3858" s="29" t="s">
        <v>8</v>
      </c>
      <c r="D3858">
        <v>50.24</v>
      </c>
      <c r="E3858" s="30">
        <f t="shared" si="60"/>
        <v>10.133333333333335</v>
      </c>
      <c r="F3858">
        <v>-77.599999999999994</v>
      </c>
      <c r="G3858">
        <v>7.99</v>
      </c>
      <c r="I3858">
        <v>2503</v>
      </c>
      <c r="J3858" s="22">
        <v>43987.5</v>
      </c>
      <c r="K3858" s="29" t="s">
        <v>8</v>
      </c>
      <c r="L3858">
        <v>12.91</v>
      </c>
      <c r="M3858">
        <v>10.58</v>
      </c>
      <c r="N3858">
        <v>10.98</v>
      </c>
    </row>
    <row r="3859" spans="1:14" x14ac:dyDescent="0.2">
      <c r="A3859">
        <v>3866</v>
      </c>
      <c r="B3859" s="22">
        <v>43987.59375</v>
      </c>
      <c r="C3859" s="29" t="s">
        <v>8</v>
      </c>
      <c r="D3859">
        <v>50.42</v>
      </c>
      <c r="E3859" s="30">
        <f t="shared" si="60"/>
        <v>10.233333333333334</v>
      </c>
      <c r="F3859">
        <v>-78.41</v>
      </c>
      <c r="G3859">
        <v>8</v>
      </c>
      <c r="I3859">
        <v>2504</v>
      </c>
      <c r="J3859" s="22">
        <v>43987.510416666664</v>
      </c>
      <c r="K3859" s="29" t="s">
        <v>8</v>
      </c>
      <c r="L3859">
        <v>12.73</v>
      </c>
      <c r="M3859">
        <v>10.62</v>
      </c>
      <c r="N3859">
        <v>10.81</v>
      </c>
    </row>
    <row r="3860" spans="1:14" x14ac:dyDescent="0.2">
      <c r="A3860">
        <v>3867</v>
      </c>
      <c r="B3860" s="22">
        <v>43987.604166666664</v>
      </c>
      <c r="C3860" s="29" t="s">
        <v>8</v>
      </c>
      <c r="D3860">
        <v>50.86</v>
      </c>
      <c r="E3860" s="30">
        <f t="shared" si="60"/>
        <v>10.477777777777778</v>
      </c>
      <c r="F3860">
        <v>-82.14</v>
      </c>
      <c r="G3860">
        <v>8.07</v>
      </c>
      <c r="I3860">
        <v>2505</v>
      </c>
      <c r="J3860" s="22">
        <v>43987.520833333336</v>
      </c>
      <c r="K3860" s="29" t="s">
        <v>8</v>
      </c>
      <c r="L3860">
        <v>12.72</v>
      </c>
      <c r="M3860">
        <v>10.52</v>
      </c>
      <c r="N3860">
        <v>10.8</v>
      </c>
    </row>
    <row r="3861" spans="1:14" x14ac:dyDescent="0.2">
      <c r="A3861">
        <v>3868</v>
      </c>
      <c r="B3861" s="22">
        <v>43987.614583333336</v>
      </c>
      <c r="C3861" s="29" t="s">
        <v>8</v>
      </c>
      <c r="D3861">
        <v>50.86</v>
      </c>
      <c r="E3861" s="30">
        <f t="shared" si="60"/>
        <v>10.477777777777778</v>
      </c>
      <c r="F3861">
        <v>-82.44</v>
      </c>
      <c r="G3861">
        <v>8.08</v>
      </c>
      <c r="I3861">
        <v>2506</v>
      </c>
      <c r="J3861" s="22">
        <v>43987.53125</v>
      </c>
      <c r="K3861" s="29" t="s">
        <v>8</v>
      </c>
      <c r="L3861">
        <v>13.33</v>
      </c>
      <c r="M3861">
        <v>10.46</v>
      </c>
      <c r="N3861">
        <v>11.32</v>
      </c>
    </row>
    <row r="3862" spans="1:14" x14ac:dyDescent="0.2">
      <c r="A3862">
        <v>3869</v>
      </c>
      <c r="B3862" s="22">
        <v>43987.625</v>
      </c>
      <c r="C3862" s="29" t="s">
        <v>8</v>
      </c>
      <c r="D3862">
        <v>51.34</v>
      </c>
      <c r="E3862" s="30">
        <f t="shared" si="60"/>
        <v>10.744444444444447</v>
      </c>
      <c r="F3862">
        <v>-84.91</v>
      </c>
      <c r="G3862">
        <v>8.1199999999999992</v>
      </c>
      <c r="I3862">
        <v>2507</v>
      </c>
      <c r="J3862" s="22">
        <v>43987.541666666664</v>
      </c>
      <c r="K3862" s="29" t="s">
        <v>8</v>
      </c>
      <c r="L3862">
        <v>12.73</v>
      </c>
      <c r="M3862">
        <v>10.42</v>
      </c>
      <c r="N3862">
        <v>10.81</v>
      </c>
    </row>
    <row r="3863" spans="1:14" x14ac:dyDescent="0.2">
      <c r="A3863">
        <v>3870</v>
      </c>
      <c r="B3863" s="22">
        <v>43987.635416666664</v>
      </c>
      <c r="C3863" s="29" t="s">
        <v>8</v>
      </c>
      <c r="D3863">
        <v>52.39</v>
      </c>
      <c r="E3863" s="30">
        <f t="shared" si="60"/>
        <v>11.327777777777778</v>
      </c>
      <c r="F3863">
        <v>-89.49</v>
      </c>
      <c r="G3863">
        <v>8.2100000000000009</v>
      </c>
      <c r="I3863">
        <v>2508</v>
      </c>
      <c r="J3863" s="22">
        <v>43987.552083333336</v>
      </c>
      <c r="K3863" s="29" t="s">
        <v>8</v>
      </c>
      <c r="L3863">
        <v>12.76</v>
      </c>
      <c r="M3863">
        <v>10.34</v>
      </c>
      <c r="N3863">
        <v>10.86</v>
      </c>
    </row>
    <row r="3864" spans="1:14" x14ac:dyDescent="0.2">
      <c r="A3864">
        <v>3871</v>
      </c>
      <c r="B3864" s="22">
        <v>43987.645833333336</v>
      </c>
      <c r="C3864" s="29" t="s">
        <v>8</v>
      </c>
      <c r="D3864">
        <v>53.92</v>
      </c>
      <c r="E3864" s="30">
        <f t="shared" si="60"/>
        <v>12.177777777777779</v>
      </c>
      <c r="F3864">
        <v>-94.53</v>
      </c>
      <c r="G3864">
        <v>8.3000000000000007</v>
      </c>
      <c r="I3864">
        <v>2509</v>
      </c>
      <c r="J3864" s="22">
        <v>43987.5625</v>
      </c>
      <c r="K3864" s="29" t="s">
        <v>8</v>
      </c>
      <c r="L3864">
        <v>12.79</v>
      </c>
      <c r="M3864">
        <v>10.24</v>
      </c>
      <c r="N3864">
        <v>10.85</v>
      </c>
    </row>
    <row r="3865" spans="1:14" x14ac:dyDescent="0.2">
      <c r="A3865">
        <v>3872</v>
      </c>
      <c r="B3865" s="22">
        <v>43987.65625</v>
      </c>
      <c r="C3865" s="29" t="s">
        <v>8</v>
      </c>
      <c r="D3865">
        <v>54.97</v>
      </c>
      <c r="E3865" s="30">
        <f t="shared" si="60"/>
        <v>12.761111111111111</v>
      </c>
      <c r="F3865">
        <v>-98.64</v>
      </c>
      <c r="G3865">
        <v>8.3800000000000008</v>
      </c>
      <c r="I3865">
        <v>2510</v>
      </c>
      <c r="J3865" s="22">
        <v>43987.572916666664</v>
      </c>
      <c r="K3865" s="29" t="s">
        <v>8</v>
      </c>
      <c r="L3865">
        <v>12.78</v>
      </c>
      <c r="M3865">
        <v>10.24</v>
      </c>
      <c r="N3865">
        <v>10.88</v>
      </c>
    </row>
    <row r="3866" spans="1:14" x14ac:dyDescent="0.2">
      <c r="A3866">
        <v>3873</v>
      </c>
      <c r="B3866" s="22">
        <v>43987.666666666664</v>
      </c>
      <c r="C3866" s="29" t="s">
        <v>8</v>
      </c>
      <c r="D3866">
        <v>55.84</v>
      </c>
      <c r="E3866" s="30">
        <f t="shared" si="60"/>
        <v>13.244444444444447</v>
      </c>
      <c r="F3866">
        <v>-100.41</v>
      </c>
      <c r="G3866">
        <v>8.41</v>
      </c>
      <c r="I3866">
        <v>2511</v>
      </c>
      <c r="J3866" s="22">
        <v>43987.583333333336</v>
      </c>
      <c r="K3866" s="29" t="s">
        <v>8</v>
      </c>
      <c r="L3866">
        <v>12.58</v>
      </c>
      <c r="M3866">
        <v>10.199999999999999</v>
      </c>
      <c r="N3866">
        <v>10.74</v>
      </c>
    </row>
    <row r="3867" spans="1:14" x14ac:dyDescent="0.2">
      <c r="A3867">
        <v>3874</v>
      </c>
      <c r="B3867" s="22">
        <v>43987.677083333336</v>
      </c>
      <c r="C3867" s="29" t="s">
        <v>8</v>
      </c>
      <c r="D3867">
        <v>56.53</v>
      </c>
      <c r="E3867" s="30">
        <f t="shared" si="60"/>
        <v>13.627777777777778</v>
      </c>
      <c r="F3867">
        <v>-101.19</v>
      </c>
      <c r="G3867">
        <v>8.42</v>
      </c>
      <c r="I3867">
        <v>2512</v>
      </c>
      <c r="J3867" s="22">
        <v>43987.59375</v>
      </c>
      <c r="K3867" s="29" t="s">
        <v>8</v>
      </c>
      <c r="L3867">
        <v>12.5</v>
      </c>
      <c r="M3867">
        <v>10.36</v>
      </c>
      <c r="N3867">
        <v>10.64</v>
      </c>
    </row>
    <row r="3868" spans="1:14" x14ac:dyDescent="0.2">
      <c r="A3868">
        <v>3875</v>
      </c>
      <c r="B3868" s="22">
        <v>43987.6875</v>
      </c>
      <c r="C3868" s="29" t="s">
        <v>8</v>
      </c>
      <c r="D3868">
        <v>57.18</v>
      </c>
      <c r="E3868" s="30">
        <f t="shared" si="60"/>
        <v>13.988888888888889</v>
      </c>
      <c r="F3868">
        <v>-102.14</v>
      </c>
      <c r="G3868">
        <v>8.44</v>
      </c>
      <c r="I3868">
        <v>2513</v>
      </c>
      <c r="J3868" s="22">
        <v>43987.604166666664</v>
      </c>
      <c r="K3868" s="29" t="s">
        <v>8</v>
      </c>
      <c r="L3868">
        <v>13.03</v>
      </c>
      <c r="M3868">
        <v>10.5</v>
      </c>
      <c r="N3868">
        <v>11.09</v>
      </c>
    </row>
    <row r="3869" spans="1:14" x14ac:dyDescent="0.2">
      <c r="A3869">
        <v>3876</v>
      </c>
      <c r="B3869" s="22">
        <v>43987.697916666664</v>
      </c>
      <c r="C3869" s="29" t="s">
        <v>8</v>
      </c>
      <c r="D3869">
        <v>57.74</v>
      </c>
      <c r="E3869" s="30">
        <f t="shared" si="60"/>
        <v>14.300000000000002</v>
      </c>
      <c r="F3869">
        <v>-104.08</v>
      </c>
      <c r="G3869">
        <v>8.4700000000000006</v>
      </c>
      <c r="I3869">
        <v>2514</v>
      </c>
      <c r="J3869" s="22">
        <v>43987.614583333336</v>
      </c>
      <c r="K3869" s="29" t="s">
        <v>8</v>
      </c>
      <c r="L3869">
        <v>13.01</v>
      </c>
      <c r="M3869">
        <v>10.54</v>
      </c>
      <c r="N3869">
        <v>11.09</v>
      </c>
    </row>
    <row r="3870" spans="1:14" x14ac:dyDescent="0.2">
      <c r="A3870">
        <v>3877</v>
      </c>
      <c r="B3870" s="22">
        <v>43987.708333333336</v>
      </c>
      <c r="C3870" s="29" t="s">
        <v>8</v>
      </c>
      <c r="D3870">
        <v>58.26</v>
      </c>
      <c r="E3870" s="30">
        <f t="shared" si="60"/>
        <v>14.588888888888887</v>
      </c>
      <c r="F3870">
        <v>-105.74</v>
      </c>
      <c r="G3870">
        <v>8.5</v>
      </c>
      <c r="I3870">
        <v>2515</v>
      </c>
      <c r="J3870" s="22">
        <v>43987.625</v>
      </c>
      <c r="K3870" s="29" t="s">
        <v>8</v>
      </c>
      <c r="L3870">
        <v>13.79</v>
      </c>
      <c r="M3870">
        <v>10.72</v>
      </c>
      <c r="N3870">
        <v>11.77</v>
      </c>
    </row>
    <row r="3871" spans="1:14" x14ac:dyDescent="0.2">
      <c r="A3871">
        <v>3878</v>
      </c>
      <c r="B3871" s="22">
        <v>43987.71875</v>
      </c>
      <c r="C3871" s="29" t="s">
        <v>8</v>
      </c>
      <c r="D3871">
        <v>58.56</v>
      </c>
      <c r="E3871" s="30">
        <f t="shared" si="60"/>
        <v>14.755555555555556</v>
      </c>
      <c r="F3871">
        <v>-108.58</v>
      </c>
      <c r="G3871">
        <v>8.5500000000000007</v>
      </c>
      <c r="I3871">
        <v>2516</v>
      </c>
      <c r="J3871" s="22">
        <v>43987.635416666664</v>
      </c>
      <c r="K3871" s="29" t="s">
        <v>8</v>
      </c>
      <c r="L3871">
        <v>15.61</v>
      </c>
      <c r="M3871">
        <v>11.18</v>
      </c>
      <c r="N3871">
        <v>13.34</v>
      </c>
    </row>
    <row r="3872" spans="1:14" x14ac:dyDescent="0.2">
      <c r="A3872">
        <v>3879</v>
      </c>
      <c r="B3872" s="22">
        <v>43987.729166666664</v>
      </c>
      <c r="C3872" s="29" t="s">
        <v>8</v>
      </c>
      <c r="D3872">
        <v>58.86</v>
      </c>
      <c r="E3872" s="30">
        <f t="shared" si="60"/>
        <v>14.922222222222224</v>
      </c>
      <c r="F3872">
        <v>-109.8</v>
      </c>
      <c r="G3872">
        <v>8.57</v>
      </c>
      <c r="I3872">
        <v>2517</v>
      </c>
      <c r="J3872" s="22">
        <v>43987.645833333336</v>
      </c>
      <c r="K3872" s="29" t="s">
        <v>8</v>
      </c>
      <c r="L3872">
        <v>15.92</v>
      </c>
      <c r="M3872">
        <v>11.76</v>
      </c>
      <c r="N3872">
        <v>13.63</v>
      </c>
    </row>
    <row r="3873" spans="1:14" x14ac:dyDescent="0.2">
      <c r="A3873">
        <v>3880</v>
      </c>
      <c r="B3873" s="22">
        <v>43987.739583333336</v>
      </c>
      <c r="C3873" s="29" t="s">
        <v>8</v>
      </c>
      <c r="D3873">
        <v>59.07</v>
      </c>
      <c r="E3873" s="30">
        <f t="shared" si="60"/>
        <v>15.038888888888888</v>
      </c>
      <c r="F3873">
        <v>-111.22</v>
      </c>
      <c r="G3873">
        <v>8.6</v>
      </c>
      <c r="I3873">
        <v>2518</v>
      </c>
      <c r="J3873" s="22">
        <v>43987.65625</v>
      </c>
      <c r="K3873" s="29" t="s">
        <v>8</v>
      </c>
      <c r="L3873">
        <v>16.84</v>
      </c>
      <c r="M3873">
        <v>12.38</v>
      </c>
      <c r="N3873">
        <v>14.46</v>
      </c>
    </row>
    <row r="3874" spans="1:14" x14ac:dyDescent="0.2">
      <c r="A3874">
        <v>3881</v>
      </c>
      <c r="B3874" s="22">
        <v>43987.75</v>
      </c>
      <c r="C3874" s="29" t="s">
        <v>8</v>
      </c>
      <c r="D3874">
        <v>59.16</v>
      </c>
      <c r="E3874" s="30">
        <f t="shared" si="60"/>
        <v>15.088888888888887</v>
      </c>
      <c r="F3874">
        <v>-111.1</v>
      </c>
      <c r="G3874">
        <v>8.6</v>
      </c>
      <c r="I3874">
        <v>2519</v>
      </c>
      <c r="J3874" s="22">
        <v>43987.666666666664</v>
      </c>
      <c r="K3874" s="29" t="s">
        <v>8</v>
      </c>
      <c r="L3874">
        <v>17.22</v>
      </c>
      <c r="M3874">
        <v>12.92</v>
      </c>
      <c r="N3874">
        <v>14.77</v>
      </c>
    </row>
    <row r="3875" spans="1:14" x14ac:dyDescent="0.2">
      <c r="A3875">
        <v>3882</v>
      </c>
      <c r="B3875" s="22">
        <v>43987.760416666664</v>
      </c>
      <c r="C3875" s="29" t="s">
        <v>8</v>
      </c>
      <c r="D3875">
        <v>59.2</v>
      </c>
      <c r="E3875" s="30">
        <f t="shared" si="60"/>
        <v>15.111111111111111</v>
      </c>
      <c r="F3875">
        <v>-113.41</v>
      </c>
      <c r="G3875">
        <v>8.64</v>
      </c>
      <c r="I3875">
        <v>2520</v>
      </c>
      <c r="J3875" s="22">
        <v>43987.677083333336</v>
      </c>
      <c r="K3875" s="29" t="s">
        <v>8</v>
      </c>
      <c r="L3875">
        <v>17.45</v>
      </c>
      <c r="M3875">
        <v>13.34</v>
      </c>
      <c r="N3875">
        <v>15</v>
      </c>
    </row>
    <row r="3876" spans="1:14" x14ac:dyDescent="0.2">
      <c r="A3876">
        <v>3883</v>
      </c>
      <c r="B3876" s="22">
        <v>43987.770833333336</v>
      </c>
      <c r="C3876" s="29" t="s">
        <v>8</v>
      </c>
      <c r="D3876">
        <v>59.2</v>
      </c>
      <c r="E3876" s="30">
        <f t="shared" si="60"/>
        <v>15.111111111111111</v>
      </c>
      <c r="F3876">
        <v>-117</v>
      </c>
      <c r="G3876">
        <v>8.7100000000000009</v>
      </c>
      <c r="I3876">
        <v>2521</v>
      </c>
      <c r="J3876" s="22">
        <v>43987.6875</v>
      </c>
      <c r="K3876" s="29" t="s">
        <v>8</v>
      </c>
      <c r="L3876">
        <v>17.78</v>
      </c>
      <c r="M3876">
        <v>13.74</v>
      </c>
      <c r="N3876">
        <v>15.31</v>
      </c>
    </row>
    <row r="3877" spans="1:14" x14ac:dyDescent="0.2">
      <c r="A3877">
        <v>3884</v>
      </c>
      <c r="B3877" s="22">
        <v>43987.78125</v>
      </c>
      <c r="C3877" s="29" t="s">
        <v>8</v>
      </c>
      <c r="D3877">
        <v>59.03</v>
      </c>
      <c r="E3877" s="30">
        <f t="shared" si="60"/>
        <v>15.016666666666667</v>
      </c>
      <c r="F3877">
        <v>-117.33</v>
      </c>
      <c r="G3877">
        <v>8.7100000000000009</v>
      </c>
      <c r="I3877">
        <v>2522</v>
      </c>
      <c r="J3877" s="22">
        <v>43987.697916666664</v>
      </c>
      <c r="K3877" s="29" t="s">
        <v>8</v>
      </c>
      <c r="L3877">
        <v>18.14</v>
      </c>
      <c r="M3877">
        <v>14.08</v>
      </c>
      <c r="N3877">
        <v>15.63</v>
      </c>
    </row>
    <row r="3878" spans="1:14" x14ac:dyDescent="0.2">
      <c r="A3878">
        <v>3885</v>
      </c>
      <c r="B3878" s="22">
        <v>43987.791666666664</v>
      </c>
      <c r="C3878" s="29" t="s">
        <v>8</v>
      </c>
      <c r="D3878">
        <v>58.82</v>
      </c>
      <c r="E3878" s="30">
        <f t="shared" si="60"/>
        <v>14.899999999999999</v>
      </c>
      <c r="F3878">
        <v>-117.41</v>
      </c>
      <c r="G3878">
        <v>8.7200000000000006</v>
      </c>
      <c r="I3878">
        <v>2523</v>
      </c>
      <c r="J3878" s="22">
        <v>43987.708333333336</v>
      </c>
      <c r="K3878" s="29" t="s">
        <v>8</v>
      </c>
      <c r="L3878">
        <v>19.82</v>
      </c>
      <c r="M3878">
        <v>14.4</v>
      </c>
      <c r="N3878">
        <v>17.09</v>
      </c>
    </row>
    <row r="3879" spans="1:14" x14ac:dyDescent="0.2">
      <c r="A3879">
        <v>3886</v>
      </c>
      <c r="B3879" s="22">
        <v>43987.802083333336</v>
      </c>
      <c r="C3879" s="29" t="s">
        <v>8</v>
      </c>
      <c r="D3879">
        <v>58.51</v>
      </c>
      <c r="E3879" s="30">
        <f t="shared" si="60"/>
        <v>14.727777777777776</v>
      </c>
      <c r="F3879">
        <v>-117.91</v>
      </c>
      <c r="G3879">
        <v>8.73</v>
      </c>
      <c r="I3879">
        <v>2524</v>
      </c>
      <c r="J3879" s="22">
        <v>43987.71875</v>
      </c>
      <c r="K3879" s="29" t="s">
        <v>8</v>
      </c>
      <c r="L3879">
        <v>20.329999999999998</v>
      </c>
      <c r="M3879">
        <v>14.64</v>
      </c>
      <c r="N3879">
        <v>17.55</v>
      </c>
    </row>
    <row r="3880" spans="1:14" x14ac:dyDescent="0.2">
      <c r="A3880">
        <v>3887</v>
      </c>
      <c r="B3880" s="22">
        <v>43987.8125</v>
      </c>
      <c r="C3880" s="29" t="s">
        <v>8</v>
      </c>
      <c r="D3880">
        <v>57.78</v>
      </c>
      <c r="E3880" s="30">
        <f t="shared" si="60"/>
        <v>14.322222222222223</v>
      </c>
      <c r="F3880">
        <v>-115.32</v>
      </c>
      <c r="G3880">
        <v>8.68</v>
      </c>
      <c r="I3880">
        <v>2525</v>
      </c>
      <c r="J3880" s="22">
        <v>43987.729166666664</v>
      </c>
      <c r="K3880" s="29" t="s">
        <v>8</v>
      </c>
      <c r="L3880">
        <v>20.36</v>
      </c>
      <c r="M3880">
        <v>14.82</v>
      </c>
      <c r="N3880">
        <v>17.61</v>
      </c>
    </row>
    <row r="3881" spans="1:14" x14ac:dyDescent="0.2">
      <c r="A3881">
        <v>3888</v>
      </c>
      <c r="B3881" s="22">
        <v>43987.822916666664</v>
      </c>
      <c r="C3881" s="29" t="s">
        <v>8</v>
      </c>
      <c r="D3881">
        <v>57.09</v>
      </c>
      <c r="E3881" s="30">
        <f t="shared" si="60"/>
        <v>13.93888888888889</v>
      </c>
      <c r="F3881">
        <v>-113.19</v>
      </c>
      <c r="G3881">
        <v>8.64</v>
      </c>
      <c r="I3881">
        <v>2526</v>
      </c>
      <c r="J3881" s="22">
        <v>43987.739583333336</v>
      </c>
      <c r="K3881" s="29" t="s">
        <v>8</v>
      </c>
      <c r="L3881">
        <v>20.92</v>
      </c>
      <c r="M3881">
        <v>14.98</v>
      </c>
      <c r="N3881">
        <v>18.03</v>
      </c>
    </row>
    <row r="3882" spans="1:14" x14ac:dyDescent="0.2">
      <c r="A3882">
        <v>3889</v>
      </c>
      <c r="B3882" s="22">
        <v>43987.833333333336</v>
      </c>
      <c r="C3882" s="29" t="s">
        <v>8</v>
      </c>
      <c r="D3882">
        <v>55.14</v>
      </c>
      <c r="E3882" s="30">
        <f t="shared" si="60"/>
        <v>12.855555555555556</v>
      </c>
      <c r="F3882">
        <v>-104.35</v>
      </c>
      <c r="G3882">
        <v>8.48</v>
      </c>
      <c r="I3882">
        <v>2527</v>
      </c>
      <c r="J3882" s="22">
        <v>43987.75</v>
      </c>
      <c r="K3882" s="29" t="s">
        <v>8</v>
      </c>
      <c r="L3882">
        <v>20.78</v>
      </c>
      <c r="M3882">
        <v>15.08</v>
      </c>
      <c r="N3882">
        <v>17.920000000000002</v>
      </c>
    </row>
    <row r="3883" spans="1:14" x14ac:dyDescent="0.2">
      <c r="A3883">
        <v>3890</v>
      </c>
      <c r="B3883" s="22">
        <v>43987.84375</v>
      </c>
      <c r="C3883" s="29" t="s">
        <v>8</v>
      </c>
      <c r="D3883">
        <v>52.09</v>
      </c>
      <c r="E3883" s="30">
        <f t="shared" si="60"/>
        <v>11.161111111111113</v>
      </c>
      <c r="F3883">
        <v>-84.08</v>
      </c>
      <c r="G3883">
        <v>8.11</v>
      </c>
      <c r="I3883">
        <v>2528</v>
      </c>
      <c r="J3883" s="22">
        <v>43987.760416666664</v>
      </c>
      <c r="K3883" s="29" t="s">
        <v>8</v>
      </c>
      <c r="L3883">
        <v>20.72</v>
      </c>
      <c r="M3883">
        <v>15.12</v>
      </c>
      <c r="N3883">
        <v>17.89</v>
      </c>
    </row>
    <row r="3884" spans="1:14" x14ac:dyDescent="0.2">
      <c r="A3884">
        <v>3891</v>
      </c>
      <c r="B3884" s="22">
        <v>43987.854166666664</v>
      </c>
      <c r="C3884" s="29" t="s">
        <v>8</v>
      </c>
      <c r="D3884">
        <v>50.5</v>
      </c>
      <c r="E3884" s="30">
        <f t="shared" si="60"/>
        <v>10.277777777777779</v>
      </c>
      <c r="F3884">
        <v>-73.55</v>
      </c>
      <c r="G3884">
        <v>7.91</v>
      </c>
      <c r="I3884">
        <v>2529</v>
      </c>
      <c r="J3884" s="22">
        <v>43987.770833333336</v>
      </c>
      <c r="K3884" s="29" t="s">
        <v>8</v>
      </c>
      <c r="L3884">
        <v>21.98</v>
      </c>
      <c r="M3884">
        <v>15.16</v>
      </c>
      <c r="N3884">
        <v>18.989999999999998</v>
      </c>
    </row>
    <row r="3885" spans="1:14" x14ac:dyDescent="0.2">
      <c r="A3885">
        <v>3892</v>
      </c>
      <c r="B3885" s="22">
        <v>43987.864583333336</v>
      </c>
      <c r="C3885" s="29" t="s">
        <v>8</v>
      </c>
      <c r="D3885">
        <v>50.06</v>
      </c>
      <c r="E3885" s="30">
        <f t="shared" si="60"/>
        <v>10.033333333333335</v>
      </c>
      <c r="F3885">
        <v>-71</v>
      </c>
      <c r="G3885">
        <v>7.86</v>
      </c>
      <c r="I3885">
        <v>2530</v>
      </c>
      <c r="J3885" s="22">
        <v>43987.78125</v>
      </c>
      <c r="K3885" s="29" t="s">
        <v>8</v>
      </c>
      <c r="L3885">
        <v>23.19</v>
      </c>
      <c r="M3885">
        <v>15.12</v>
      </c>
      <c r="N3885">
        <v>20.07</v>
      </c>
    </row>
    <row r="3886" spans="1:14" x14ac:dyDescent="0.2">
      <c r="A3886">
        <v>3893</v>
      </c>
      <c r="B3886" s="22">
        <v>43987.875</v>
      </c>
      <c r="C3886" s="29" t="s">
        <v>8</v>
      </c>
      <c r="D3886">
        <v>51.43</v>
      </c>
      <c r="E3886" s="30">
        <f t="shared" si="60"/>
        <v>10.794444444444444</v>
      </c>
      <c r="F3886">
        <v>-83.42</v>
      </c>
      <c r="G3886">
        <v>8.1</v>
      </c>
      <c r="I3886">
        <v>2531</v>
      </c>
      <c r="J3886" s="22">
        <v>43987.791666666664</v>
      </c>
      <c r="K3886" s="29" t="s">
        <v>8</v>
      </c>
      <c r="L3886">
        <v>23.27</v>
      </c>
      <c r="M3886">
        <v>15.02</v>
      </c>
      <c r="N3886">
        <v>20.09</v>
      </c>
    </row>
    <row r="3887" spans="1:14" x14ac:dyDescent="0.2">
      <c r="A3887">
        <v>3894</v>
      </c>
      <c r="B3887" s="22">
        <v>43987.885416666664</v>
      </c>
      <c r="C3887" s="29" t="s">
        <v>9</v>
      </c>
      <c r="D3887">
        <v>50.59</v>
      </c>
      <c r="E3887" s="30">
        <f t="shared" si="60"/>
        <v>10.327777777777779</v>
      </c>
      <c r="F3887">
        <v>-75.239999999999995</v>
      </c>
      <c r="G3887">
        <v>7.94</v>
      </c>
      <c r="I3887">
        <v>2532</v>
      </c>
      <c r="J3887" s="22">
        <v>43987.802083333336</v>
      </c>
      <c r="K3887" s="29" t="s">
        <v>8</v>
      </c>
      <c r="L3887">
        <v>23.64</v>
      </c>
      <c r="M3887">
        <v>14.9</v>
      </c>
      <c r="N3887">
        <v>20.41</v>
      </c>
    </row>
    <row r="3888" spans="1:14" x14ac:dyDescent="0.2">
      <c r="A3888">
        <v>3895</v>
      </c>
      <c r="B3888" s="22">
        <v>43987.895833333336</v>
      </c>
      <c r="C3888" s="29" t="s">
        <v>9</v>
      </c>
      <c r="D3888">
        <v>49.93</v>
      </c>
      <c r="E3888" s="30">
        <f t="shared" si="60"/>
        <v>9.9611111111111121</v>
      </c>
      <c r="F3888">
        <v>-71.05</v>
      </c>
      <c r="G3888">
        <v>7.86</v>
      </c>
      <c r="I3888">
        <v>2533</v>
      </c>
      <c r="J3888" s="22">
        <v>43987.8125</v>
      </c>
      <c r="K3888" s="29" t="s">
        <v>8</v>
      </c>
      <c r="L3888">
        <v>23.36</v>
      </c>
      <c r="M3888">
        <v>14.64</v>
      </c>
      <c r="N3888">
        <v>20.149999999999999</v>
      </c>
    </row>
    <row r="3889" spans="1:14" x14ac:dyDescent="0.2">
      <c r="A3889">
        <v>3896</v>
      </c>
      <c r="B3889" s="22">
        <v>43987.90625</v>
      </c>
      <c r="C3889" s="29" t="s">
        <v>9</v>
      </c>
      <c r="D3889">
        <v>49.53</v>
      </c>
      <c r="E3889" s="30">
        <f t="shared" si="60"/>
        <v>9.7388888888888889</v>
      </c>
      <c r="F3889">
        <v>-69.33</v>
      </c>
      <c r="G3889">
        <v>7.83</v>
      </c>
      <c r="I3889">
        <v>2534</v>
      </c>
      <c r="J3889" s="22">
        <v>43987.822916666664</v>
      </c>
      <c r="K3889" s="29" t="s">
        <v>8</v>
      </c>
      <c r="L3889">
        <v>21.42</v>
      </c>
      <c r="M3889">
        <v>14.26</v>
      </c>
      <c r="N3889">
        <v>18.52</v>
      </c>
    </row>
    <row r="3890" spans="1:14" x14ac:dyDescent="0.2">
      <c r="A3890">
        <v>3897</v>
      </c>
      <c r="B3890" s="22">
        <v>43987.916666666664</v>
      </c>
      <c r="C3890" s="29" t="s">
        <v>9</v>
      </c>
      <c r="D3890">
        <v>49.31</v>
      </c>
      <c r="E3890" s="30">
        <f t="shared" si="60"/>
        <v>9.6166666666666671</v>
      </c>
      <c r="F3890">
        <v>-68.17</v>
      </c>
      <c r="G3890">
        <v>7.81</v>
      </c>
      <c r="I3890">
        <v>2535</v>
      </c>
      <c r="J3890" s="22">
        <v>43987.833333333336</v>
      </c>
      <c r="K3890" s="29" t="s">
        <v>8</v>
      </c>
      <c r="L3890">
        <v>17.190000000000001</v>
      </c>
      <c r="M3890">
        <v>13.3</v>
      </c>
      <c r="N3890">
        <v>14.77</v>
      </c>
    </row>
    <row r="3891" spans="1:14" x14ac:dyDescent="0.2">
      <c r="A3891">
        <v>3898</v>
      </c>
      <c r="B3891" s="22">
        <v>43987.927083333336</v>
      </c>
      <c r="C3891" s="29" t="s">
        <v>9</v>
      </c>
      <c r="D3891">
        <v>49.09</v>
      </c>
      <c r="E3891" s="30">
        <f t="shared" si="60"/>
        <v>9.4944444444444471</v>
      </c>
      <c r="F3891">
        <v>-67.489999999999995</v>
      </c>
      <c r="G3891">
        <v>7.8</v>
      </c>
      <c r="I3891">
        <v>2536</v>
      </c>
      <c r="J3891" s="22">
        <v>43987.84375</v>
      </c>
      <c r="K3891" s="29" t="s">
        <v>8</v>
      </c>
      <c r="L3891">
        <v>12.61</v>
      </c>
      <c r="M3891">
        <v>11.64</v>
      </c>
      <c r="N3891">
        <v>10.78</v>
      </c>
    </row>
    <row r="3892" spans="1:14" x14ac:dyDescent="0.2">
      <c r="A3892">
        <v>3899</v>
      </c>
      <c r="B3892" s="22">
        <v>43987.9375</v>
      </c>
      <c r="C3892" s="29" t="s">
        <v>9</v>
      </c>
      <c r="D3892">
        <v>49</v>
      </c>
      <c r="E3892" s="30">
        <f t="shared" si="60"/>
        <v>9.4444444444444446</v>
      </c>
      <c r="F3892">
        <v>-67.31</v>
      </c>
      <c r="G3892">
        <v>7.79</v>
      </c>
      <c r="I3892">
        <v>2537</v>
      </c>
      <c r="J3892" s="22">
        <v>43987.854166666664</v>
      </c>
      <c r="K3892" s="29" t="s">
        <v>8</v>
      </c>
      <c r="L3892">
        <v>11.37</v>
      </c>
      <c r="M3892">
        <v>10.62</v>
      </c>
      <c r="N3892">
        <v>9.65</v>
      </c>
    </row>
    <row r="3893" spans="1:14" x14ac:dyDescent="0.2">
      <c r="A3893">
        <v>3900</v>
      </c>
      <c r="B3893" s="22">
        <v>43987.947916666664</v>
      </c>
      <c r="C3893" s="29" t="s">
        <v>9</v>
      </c>
      <c r="D3893">
        <v>48.82</v>
      </c>
      <c r="E3893" s="30">
        <f t="shared" si="60"/>
        <v>9.3444444444444432</v>
      </c>
      <c r="F3893">
        <v>-66.92</v>
      </c>
      <c r="G3893">
        <v>7.79</v>
      </c>
      <c r="I3893">
        <v>2538</v>
      </c>
      <c r="J3893" s="22">
        <v>43987.864583333336</v>
      </c>
      <c r="K3893" s="29" t="s">
        <v>8</v>
      </c>
      <c r="L3893">
        <v>11.32</v>
      </c>
      <c r="M3893">
        <v>10.199999999999999</v>
      </c>
      <c r="N3893">
        <v>9.61</v>
      </c>
    </row>
    <row r="3894" spans="1:14" x14ac:dyDescent="0.2">
      <c r="A3894">
        <v>3901</v>
      </c>
      <c r="B3894" s="22">
        <v>43987.958333333336</v>
      </c>
      <c r="C3894" s="29" t="s">
        <v>9</v>
      </c>
      <c r="D3894">
        <v>48.55</v>
      </c>
      <c r="E3894" s="30">
        <f t="shared" si="60"/>
        <v>9.1944444444444429</v>
      </c>
      <c r="F3894">
        <v>-65.13</v>
      </c>
      <c r="G3894">
        <v>7.75</v>
      </c>
      <c r="I3894">
        <v>2539</v>
      </c>
      <c r="J3894" s="22">
        <v>43987.875</v>
      </c>
      <c r="K3894" s="29" t="s">
        <v>8</v>
      </c>
      <c r="L3894">
        <v>13.48</v>
      </c>
      <c r="M3894">
        <v>10.72</v>
      </c>
      <c r="N3894">
        <v>11.46</v>
      </c>
    </row>
    <row r="3895" spans="1:14" x14ac:dyDescent="0.2">
      <c r="A3895">
        <v>3902</v>
      </c>
      <c r="B3895" s="22">
        <v>43987.96875</v>
      </c>
      <c r="C3895" s="29" t="s">
        <v>9</v>
      </c>
      <c r="D3895">
        <v>48.51</v>
      </c>
      <c r="E3895" s="30">
        <f t="shared" si="60"/>
        <v>9.1722222222222207</v>
      </c>
      <c r="F3895">
        <v>-65.709999999999994</v>
      </c>
      <c r="G3895">
        <v>7.76</v>
      </c>
      <c r="I3895">
        <v>2540</v>
      </c>
      <c r="J3895" s="22">
        <v>43987.885416666664</v>
      </c>
      <c r="K3895" s="29" t="s">
        <v>9</v>
      </c>
      <c r="L3895">
        <v>11.93</v>
      </c>
      <c r="M3895">
        <v>10.58</v>
      </c>
      <c r="N3895">
        <v>10.130000000000001</v>
      </c>
    </row>
    <row r="3896" spans="1:14" x14ac:dyDescent="0.2">
      <c r="A3896">
        <v>3903</v>
      </c>
      <c r="B3896" s="22">
        <v>43987.979166666664</v>
      </c>
      <c r="C3896" s="29" t="s">
        <v>9</v>
      </c>
      <c r="D3896">
        <v>48.51</v>
      </c>
      <c r="E3896" s="30">
        <f t="shared" si="60"/>
        <v>9.1722222222222207</v>
      </c>
      <c r="F3896">
        <v>-65.88</v>
      </c>
      <c r="G3896">
        <v>7.77</v>
      </c>
      <c r="I3896">
        <v>2541</v>
      </c>
      <c r="J3896" s="22">
        <v>43987.895833333336</v>
      </c>
      <c r="K3896" s="29" t="s">
        <v>9</v>
      </c>
      <c r="L3896">
        <v>11.54</v>
      </c>
      <c r="M3896">
        <v>10.16</v>
      </c>
      <c r="N3896">
        <v>9.7799999999999994</v>
      </c>
    </row>
    <row r="3897" spans="1:14" x14ac:dyDescent="0.2">
      <c r="A3897">
        <v>3904</v>
      </c>
      <c r="B3897" s="22">
        <v>43987.989583333336</v>
      </c>
      <c r="C3897" s="29" t="s">
        <v>9</v>
      </c>
      <c r="D3897">
        <v>48.46</v>
      </c>
      <c r="E3897" s="30">
        <f t="shared" si="60"/>
        <v>9.1444444444444457</v>
      </c>
      <c r="F3897">
        <v>-65.58</v>
      </c>
      <c r="G3897">
        <v>7.76</v>
      </c>
      <c r="I3897">
        <v>2542</v>
      </c>
      <c r="J3897" s="22">
        <v>43987.90625</v>
      </c>
      <c r="K3897" s="29" t="s">
        <v>9</v>
      </c>
      <c r="L3897">
        <v>11.43</v>
      </c>
      <c r="M3897">
        <v>9.9</v>
      </c>
      <c r="N3897">
        <v>9.69</v>
      </c>
    </row>
    <row r="3898" spans="1:14" x14ac:dyDescent="0.2">
      <c r="A3898">
        <v>3905</v>
      </c>
      <c r="B3898" s="22">
        <v>43988</v>
      </c>
      <c r="C3898" s="29" t="s">
        <v>9</v>
      </c>
      <c r="D3898">
        <v>48.42</v>
      </c>
      <c r="E3898" s="30">
        <f t="shared" si="60"/>
        <v>9.1222222222222236</v>
      </c>
      <c r="F3898">
        <v>-65.89</v>
      </c>
      <c r="G3898">
        <v>7.77</v>
      </c>
      <c r="I3898">
        <v>2543</v>
      </c>
      <c r="J3898" s="22">
        <v>43987.916666666664</v>
      </c>
      <c r="K3898" s="29" t="s">
        <v>9</v>
      </c>
      <c r="L3898">
        <v>11.56</v>
      </c>
      <c r="M3898">
        <v>9.74</v>
      </c>
      <c r="N3898">
        <v>9.7899999999999991</v>
      </c>
    </row>
    <row r="3899" spans="1:14" x14ac:dyDescent="0.2">
      <c r="A3899">
        <v>3906</v>
      </c>
      <c r="B3899" s="22">
        <v>43988.010416666664</v>
      </c>
      <c r="C3899" s="29" t="s">
        <v>9</v>
      </c>
      <c r="D3899">
        <v>48.33</v>
      </c>
      <c r="E3899" s="30">
        <f t="shared" si="60"/>
        <v>9.0722222222222211</v>
      </c>
      <c r="F3899">
        <v>-65.78</v>
      </c>
      <c r="G3899">
        <v>7.77</v>
      </c>
      <c r="I3899">
        <v>2544</v>
      </c>
      <c r="J3899" s="22">
        <v>43987.927083333336</v>
      </c>
      <c r="K3899" s="29" t="s">
        <v>9</v>
      </c>
      <c r="L3899">
        <v>11.57</v>
      </c>
      <c r="M3899">
        <v>9.6199999999999992</v>
      </c>
      <c r="N3899">
        <v>9.7899999999999991</v>
      </c>
    </row>
    <row r="3900" spans="1:14" x14ac:dyDescent="0.2">
      <c r="A3900">
        <v>3907</v>
      </c>
      <c r="B3900" s="22">
        <v>43988.020833333336</v>
      </c>
      <c r="C3900" s="29" t="s">
        <v>9</v>
      </c>
      <c r="D3900">
        <v>48.24</v>
      </c>
      <c r="E3900" s="30">
        <f t="shared" si="60"/>
        <v>9.0222222222222239</v>
      </c>
      <c r="F3900">
        <v>-65.459999999999994</v>
      </c>
      <c r="G3900">
        <v>7.76</v>
      </c>
      <c r="I3900">
        <v>2545</v>
      </c>
      <c r="J3900" s="22">
        <v>43987.9375</v>
      </c>
      <c r="K3900" s="29" t="s">
        <v>9</v>
      </c>
      <c r="L3900">
        <v>11.54</v>
      </c>
      <c r="M3900">
        <v>9.56</v>
      </c>
      <c r="N3900">
        <v>9.77</v>
      </c>
    </row>
    <row r="3901" spans="1:14" x14ac:dyDescent="0.2">
      <c r="A3901">
        <v>3908</v>
      </c>
      <c r="B3901" s="22">
        <v>43988.03125</v>
      </c>
      <c r="C3901" s="29" t="s">
        <v>9</v>
      </c>
      <c r="D3901">
        <v>48.24</v>
      </c>
      <c r="E3901" s="30">
        <f t="shared" si="60"/>
        <v>9.0222222222222239</v>
      </c>
      <c r="F3901">
        <v>-65.78</v>
      </c>
      <c r="G3901">
        <v>7.77</v>
      </c>
      <c r="I3901">
        <v>2546</v>
      </c>
      <c r="J3901" s="22">
        <v>43987.947916666664</v>
      </c>
      <c r="K3901" s="29" t="s">
        <v>9</v>
      </c>
      <c r="L3901">
        <v>11.61</v>
      </c>
      <c r="M3901">
        <v>9.4600000000000009</v>
      </c>
      <c r="N3901">
        <v>9.82</v>
      </c>
    </row>
    <row r="3902" spans="1:14" x14ac:dyDescent="0.2">
      <c r="A3902">
        <v>3909</v>
      </c>
      <c r="B3902" s="22">
        <v>43988.041666666664</v>
      </c>
      <c r="C3902" s="29" t="s">
        <v>9</v>
      </c>
      <c r="D3902">
        <v>48.06</v>
      </c>
      <c r="E3902" s="30">
        <f t="shared" si="60"/>
        <v>8.9222222222222243</v>
      </c>
      <c r="F3902">
        <v>-64.209999999999994</v>
      </c>
      <c r="G3902">
        <v>7.74</v>
      </c>
      <c r="I3902">
        <v>2547</v>
      </c>
      <c r="J3902" s="22">
        <v>43987.958333333336</v>
      </c>
      <c r="K3902" s="29" t="s">
        <v>9</v>
      </c>
      <c r="L3902">
        <v>11.6</v>
      </c>
      <c r="M3902">
        <v>9.34</v>
      </c>
      <c r="N3902">
        <v>9.81</v>
      </c>
    </row>
    <row r="3903" spans="1:14" x14ac:dyDescent="0.2">
      <c r="A3903">
        <v>3910</v>
      </c>
      <c r="B3903" s="22">
        <v>43988.052083333336</v>
      </c>
      <c r="C3903" s="29" t="s">
        <v>9</v>
      </c>
      <c r="D3903">
        <v>47.97</v>
      </c>
      <c r="E3903" s="30">
        <f t="shared" si="60"/>
        <v>8.8722222222222218</v>
      </c>
      <c r="F3903">
        <v>-64.38</v>
      </c>
      <c r="G3903">
        <v>7.74</v>
      </c>
      <c r="I3903">
        <v>2548</v>
      </c>
      <c r="J3903" s="22">
        <v>43987.96875</v>
      </c>
      <c r="K3903" s="29" t="s">
        <v>9</v>
      </c>
      <c r="L3903">
        <v>11.66</v>
      </c>
      <c r="M3903">
        <v>9.26</v>
      </c>
      <c r="N3903">
        <v>9.86</v>
      </c>
    </row>
    <row r="3904" spans="1:14" x14ac:dyDescent="0.2">
      <c r="A3904">
        <v>3911</v>
      </c>
      <c r="B3904" s="22">
        <v>43988.0625</v>
      </c>
      <c r="C3904" s="29" t="s">
        <v>9</v>
      </c>
      <c r="D3904">
        <v>47.97</v>
      </c>
      <c r="E3904" s="30">
        <f t="shared" si="60"/>
        <v>8.8722222222222218</v>
      </c>
      <c r="F3904">
        <v>-64.64</v>
      </c>
      <c r="G3904">
        <v>7.75</v>
      </c>
      <c r="I3904">
        <v>2549</v>
      </c>
      <c r="J3904" s="22">
        <v>43987.979166666664</v>
      </c>
      <c r="K3904" s="29" t="s">
        <v>9</v>
      </c>
      <c r="L3904">
        <v>11.65</v>
      </c>
      <c r="M3904">
        <v>9.2799999999999994</v>
      </c>
      <c r="N3904">
        <v>9.85</v>
      </c>
    </row>
    <row r="3905" spans="1:14" x14ac:dyDescent="0.2">
      <c r="A3905">
        <v>3912</v>
      </c>
      <c r="B3905" s="22">
        <v>43988.072916666664</v>
      </c>
      <c r="C3905" s="29" t="s">
        <v>9</v>
      </c>
      <c r="D3905">
        <v>47.97</v>
      </c>
      <c r="E3905" s="30">
        <f t="shared" si="60"/>
        <v>8.8722222222222218</v>
      </c>
      <c r="F3905">
        <v>-64.78</v>
      </c>
      <c r="G3905">
        <v>7.75</v>
      </c>
      <c r="I3905">
        <v>2550</v>
      </c>
      <c r="J3905" s="22">
        <v>43987.989583333336</v>
      </c>
      <c r="K3905" s="29" t="s">
        <v>9</v>
      </c>
      <c r="L3905">
        <v>11.69</v>
      </c>
      <c r="M3905">
        <v>9.24</v>
      </c>
      <c r="N3905">
        <v>9.89</v>
      </c>
    </row>
    <row r="3906" spans="1:14" x14ac:dyDescent="0.2">
      <c r="A3906">
        <v>3913</v>
      </c>
      <c r="B3906" s="22">
        <v>43988.083333333336</v>
      </c>
      <c r="C3906" s="29" t="s">
        <v>9</v>
      </c>
      <c r="D3906">
        <v>47.97</v>
      </c>
      <c r="E3906" s="30">
        <f t="shared" si="60"/>
        <v>8.8722222222222218</v>
      </c>
      <c r="F3906">
        <v>-64.78</v>
      </c>
      <c r="G3906">
        <v>7.75</v>
      </c>
      <c r="I3906">
        <v>2551</v>
      </c>
      <c r="J3906" s="22">
        <v>43988</v>
      </c>
      <c r="K3906" s="29" t="s">
        <v>9</v>
      </c>
      <c r="L3906">
        <v>11.65</v>
      </c>
      <c r="M3906">
        <v>9.24</v>
      </c>
      <c r="N3906">
        <v>9.85</v>
      </c>
    </row>
    <row r="3907" spans="1:14" x14ac:dyDescent="0.2">
      <c r="A3907">
        <v>3914</v>
      </c>
      <c r="B3907" s="22">
        <v>43988.09375</v>
      </c>
      <c r="C3907" s="29" t="s">
        <v>9</v>
      </c>
      <c r="D3907">
        <v>47.97</v>
      </c>
      <c r="E3907" s="30">
        <f t="shared" si="60"/>
        <v>8.8722222222222218</v>
      </c>
      <c r="F3907">
        <v>-64.58</v>
      </c>
      <c r="G3907">
        <v>7.74</v>
      </c>
      <c r="I3907">
        <v>2552</v>
      </c>
      <c r="J3907" s="22">
        <v>43988.010416666664</v>
      </c>
      <c r="K3907" s="29" t="s">
        <v>9</v>
      </c>
      <c r="L3907">
        <v>11.66</v>
      </c>
      <c r="M3907">
        <v>9.18</v>
      </c>
      <c r="N3907">
        <v>9.86</v>
      </c>
    </row>
    <row r="3908" spans="1:14" x14ac:dyDescent="0.2">
      <c r="A3908">
        <v>3915</v>
      </c>
      <c r="B3908" s="22">
        <v>43988.104166666664</v>
      </c>
      <c r="C3908" s="29" t="s">
        <v>9</v>
      </c>
      <c r="D3908">
        <v>47.93</v>
      </c>
      <c r="E3908" s="30">
        <f t="shared" ref="E3908:E3971" si="61">(D3908-32)*5/9</f>
        <v>8.8500000000000014</v>
      </c>
      <c r="F3908">
        <v>-64.17</v>
      </c>
      <c r="G3908">
        <v>7.74</v>
      </c>
      <c r="I3908">
        <v>2553</v>
      </c>
      <c r="J3908" s="22">
        <v>43988.020833333336</v>
      </c>
      <c r="K3908" s="29" t="s">
        <v>9</v>
      </c>
      <c r="L3908">
        <v>11.68</v>
      </c>
      <c r="M3908">
        <v>9.14</v>
      </c>
      <c r="N3908">
        <v>9.8800000000000008</v>
      </c>
    </row>
    <row r="3909" spans="1:14" x14ac:dyDescent="0.2">
      <c r="A3909">
        <v>3916</v>
      </c>
      <c r="B3909" s="22">
        <v>43988.114583333336</v>
      </c>
      <c r="C3909" s="29" t="s">
        <v>9</v>
      </c>
      <c r="D3909">
        <v>47.93</v>
      </c>
      <c r="E3909" s="30">
        <f t="shared" si="61"/>
        <v>8.8500000000000014</v>
      </c>
      <c r="F3909">
        <v>-63.21</v>
      </c>
      <c r="G3909">
        <v>7.72</v>
      </c>
      <c r="I3909">
        <v>2554</v>
      </c>
      <c r="J3909" s="22">
        <v>43988.03125</v>
      </c>
      <c r="K3909" s="29" t="s">
        <v>9</v>
      </c>
      <c r="L3909">
        <v>11.65</v>
      </c>
      <c r="M3909">
        <v>9.1199999999999992</v>
      </c>
      <c r="N3909">
        <v>9.85</v>
      </c>
    </row>
    <row r="3910" spans="1:14" x14ac:dyDescent="0.2">
      <c r="A3910">
        <v>3917</v>
      </c>
      <c r="B3910" s="22">
        <v>43988.125</v>
      </c>
      <c r="C3910" s="29" t="s">
        <v>9</v>
      </c>
      <c r="D3910">
        <v>47.93</v>
      </c>
      <c r="E3910" s="30">
        <f t="shared" si="61"/>
        <v>8.8500000000000014</v>
      </c>
      <c r="F3910">
        <v>-61.83</v>
      </c>
      <c r="G3910">
        <v>7.69</v>
      </c>
      <c r="I3910">
        <v>2555</v>
      </c>
      <c r="J3910" s="22">
        <v>43988.041666666664</v>
      </c>
      <c r="K3910" s="29" t="s">
        <v>9</v>
      </c>
      <c r="L3910">
        <v>11.64</v>
      </c>
      <c r="M3910">
        <v>9.06</v>
      </c>
      <c r="N3910">
        <v>9.83</v>
      </c>
    </row>
    <row r="3911" spans="1:14" x14ac:dyDescent="0.2">
      <c r="A3911">
        <v>3918</v>
      </c>
      <c r="B3911" s="22">
        <v>43988.135416666664</v>
      </c>
      <c r="C3911" s="29" t="s">
        <v>9</v>
      </c>
      <c r="D3911">
        <v>47.97</v>
      </c>
      <c r="E3911" s="30">
        <f t="shared" si="61"/>
        <v>8.8722222222222218</v>
      </c>
      <c r="F3911">
        <v>-60.25</v>
      </c>
      <c r="G3911">
        <v>7.66</v>
      </c>
      <c r="I3911">
        <v>2556</v>
      </c>
      <c r="J3911" s="22">
        <v>43988.052083333336</v>
      </c>
      <c r="K3911" s="29" t="s">
        <v>9</v>
      </c>
      <c r="L3911">
        <v>11.65</v>
      </c>
      <c r="M3911">
        <v>8.9600000000000009</v>
      </c>
      <c r="N3911">
        <v>9.84</v>
      </c>
    </row>
    <row r="3912" spans="1:14" x14ac:dyDescent="0.2">
      <c r="A3912">
        <v>3919</v>
      </c>
      <c r="B3912" s="22">
        <v>43988.145833333336</v>
      </c>
      <c r="C3912" s="29" t="s">
        <v>9</v>
      </c>
      <c r="D3912">
        <v>48.06</v>
      </c>
      <c r="E3912" s="30">
        <f t="shared" si="61"/>
        <v>8.9222222222222243</v>
      </c>
      <c r="F3912">
        <v>-58.25</v>
      </c>
      <c r="G3912">
        <v>7.62</v>
      </c>
      <c r="I3912">
        <v>2557</v>
      </c>
      <c r="J3912" s="22">
        <v>43988.0625</v>
      </c>
      <c r="K3912" s="29" t="s">
        <v>9</v>
      </c>
      <c r="L3912">
        <v>11.62</v>
      </c>
      <c r="M3912">
        <v>8.9600000000000009</v>
      </c>
      <c r="N3912">
        <v>9.82</v>
      </c>
    </row>
    <row r="3913" spans="1:14" x14ac:dyDescent="0.2">
      <c r="A3913">
        <v>3920</v>
      </c>
      <c r="B3913" s="22">
        <v>43988.15625</v>
      </c>
      <c r="C3913" s="29" t="s">
        <v>9</v>
      </c>
      <c r="D3913">
        <v>48.02</v>
      </c>
      <c r="E3913" s="30">
        <f t="shared" si="61"/>
        <v>8.9000000000000021</v>
      </c>
      <c r="F3913">
        <v>-57.6</v>
      </c>
      <c r="G3913">
        <v>7.61</v>
      </c>
      <c r="I3913">
        <v>2558</v>
      </c>
      <c r="J3913" s="22">
        <v>43988.072916666664</v>
      </c>
      <c r="K3913" s="29" t="s">
        <v>9</v>
      </c>
      <c r="L3913">
        <v>11.59</v>
      </c>
      <c r="M3913">
        <v>8.98</v>
      </c>
      <c r="N3913">
        <v>9.7899999999999991</v>
      </c>
    </row>
    <row r="3914" spans="1:14" x14ac:dyDescent="0.2">
      <c r="A3914">
        <v>3921</v>
      </c>
      <c r="B3914" s="22">
        <v>43988.166666666664</v>
      </c>
      <c r="C3914" s="29" t="s">
        <v>9</v>
      </c>
      <c r="D3914">
        <v>48.11</v>
      </c>
      <c r="E3914" s="30">
        <f t="shared" si="61"/>
        <v>8.9499999999999993</v>
      </c>
      <c r="F3914">
        <v>-56.06</v>
      </c>
      <c r="G3914">
        <v>7.58</v>
      </c>
      <c r="I3914">
        <v>2559</v>
      </c>
      <c r="J3914" s="22">
        <v>43988.083333333336</v>
      </c>
      <c r="K3914" s="29" t="s">
        <v>9</v>
      </c>
      <c r="L3914">
        <v>11.51</v>
      </c>
      <c r="M3914">
        <v>8.98</v>
      </c>
      <c r="N3914">
        <v>9.7200000000000006</v>
      </c>
    </row>
    <row r="3915" spans="1:14" x14ac:dyDescent="0.2">
      <c r="A3915">
        <v>3922</v>
      </c>
      <c r="B3915" s="22">
        <v>43988.177083333336</v>
      </c>
      <c r="C3915" s="29" t="s">
        <v>9</v>
      </c>
      <c r="D3915">
        <v>48.11</v>
      </c>
      <c r="E3915" s="30">
        <f t="shared" si="61"/>
        <v>8.9499999999999993</v>
      </c>
      <c r="F3915">
        <v>-54.1</v>
      </c>
      <c r="G3915">
        <v>7.54</v>
      </c>
      <c r="I3915">
        <v>2560</v>
      </c>
      <c r="J3915" s="22">
        <v>43988.09375</v>
      </c>
      <c r="K3915" s="29" t="s">
        <v>9</v>
      </c>
      <c r="L3915">
        <v>11.5</v>
      </c>
      <c r="M3915">
        <v>8.98</v>
      </c>
      <c r="N3915">
        <v>9.7100000000000009</v>
      </c>
    </row>
    <row r="3916" spans="1:14" x14ac:dyDescent="0.2">
      <c r="A3916">
        <v>3923</v>
      </c>
      <c r="B3916" s="22">
        <v>43988.1875</v>
      </c>
      <c r="C3916" s="29" t="s">
        <v>9</v>
      </c>
      <c r="D3916">
        <v>48.02</v>
      </c>
      <c r="E3916" s="30">
        <f t="shared" si="61"/>
        <v>8.9000000000000021</v>
      </c>
      <c r="F3916">
        <v>-53.38</v>
      </c>
      <c r="G3916">
        <v>7.53</v>
      </c>
      <c r="I3916">
        <v>2561</v>
      </c>
      <c r="J3916" s="22">
        <v>43988.104166666664</v>
      </c>
      <c r="K3916" s="29" t="s">
        <v>9</v>
      </c>
      <c r="L3916">
        <v>11.38</v>
      </c>
      <c r="M3916">
        <v>8.9600000000000009</v>
      </c>
      <c r="N3916">
        <v>9.61</v>
      </c>
    </row>
    <row r="3917" spans="1:14" x14ac:dyDescent="0.2">
      <c r="A3917">
        <v>3924</v>
      </c>
      <c r="B3917" s="22">
        <v>43988.197916666664</v>
      </c>
      <c r="C3917" s="29" t="s">
        <v>9</v>
      </c>
      <c r="D3917">
        <v>48.02</v>
      </c>
      <c r="E3917" s="30">
        <f t="shared" si="61"/>
        <v>8.9000000000000021</v>
      </c>
      <c r="F3917">
        <v>-50.36</v>
      </c>
      <c r="G3917">
        <v>7.47</v>
      </c>
      <c r="I3917">
        <v>2562</v>
      </c>
      <c r="J3917" s="22">
        <v>43988.114583333336</v>
      </c>
      <c r="K3917" s="29" t="s">
        <v>9</v>
      </c>
      <c r="L3917">
        <v>11.23</v>
      </c>
      <c r="M3917">
        <v>8.94</v>
      </c>
      <c r="N3917">
        <v>9.49</v>
      </c>
    </row>
    <row r="3918" spans="1:14" x14ac:dyDescent="0.2">
      <c r="A3918">
        <v>3925</v>
      </c>
      <c r="B3918" s="22">
        <v>43988.208333333336</v>
      </c>
      <c r="C3918" s="29" t="s">
        <v>9</v>
      </c>
      <c r="D3918">
        <v>47.93</v>
      </c>
      <c r="E3918" s="30">
        <f t="shared" si="61"/>
        <v>8.8500000000000014</v>
      </c>
      <c r="F3918">
        <v>-50.52</v>
      </c>
      <c r="G3918">
        <v>7.48</v>
      </c>
      <c r="I3918">
        <v>2563</v>
      </c>
      <c r="J3918" s="22">
        <v>43988.125</v>
      </c>
      <c r="K3918" s="29" t="s">
        <v>9</v>
      </c>
      <c r="L3918">
        <v>11.08</v>
      </c>
      <c r="M3918">
        <v>8.9600000000000009</v>
      </c>
      <c r="N3918">
        <v>9.36</v>
      </c>
    </row>
    <row r="3919" spans="1:14" x14ac:dyDescent="0.2">
      <c r="A3919">
        <v>3926</v>
      </c>
      <c r="B3919" s="22">
        <v>43988.21875</v>
      </c>
      <c r="C3919" s="29" t="s">
        <v>9</v>
      </c>
      <c r="D3919">
        <v>47.84</v>
      </c>
      <c r="E3919" s="30">
        <f t="shared" si="61"/>
        <v>8.8000000000000025</v>
      </c>
      <c r="F3919">
        <v>-48.25</v>
      </c>
      <c r="G3919">
        <v>7.43</v>
      </c>
      <c r="I3919">
        <v>2564</v>
      </c>
      <c r="J3919" s="22">
        <v>43988.135416666664</v>
      </c>
      <c r="K3919" s="29" t="s">
        <v>9</v>
      </c>
      <c r="L3919">
        <v>11.09</v>
      </c>
      <c r="M3919">
        <v>8.9600000000000009</v>
      </c>
      <c r="N3919">
        <v>9.3699999999999992</v>
      </c>
    </row>
    <row r="3920" spans="1:14" x14ac:dyDescent="0.2">
      <c r="A3920">
        <v>3927</v>
      </c>
      <c r="B3920" s="22">
        <v>43988.229166666664</v>
      </c>
      <c r="C3920" s="29" t="s">
        <v>8</v>
      </c>
      <c r="D3920">
        <v>47.8</v>
      </c>
      <c r="E3920" s="30">
        <f t="shared" si="61"/>
        <v>8.7777777777777768</v>
      </c>
      <c r="F3920">
        <v>-47.66</v>
      </c>
      <c r="G3920">
        <v>7.42</v>
      </c>
      <c r="I3920">
        <v>2565</v>
      </c>
      <c r="J3920" s="22">
        <v>43988.145833333336</v>
      </c>
      <c r="K3920" s="29" t="s">
        <v>9</v>
      </c>
      <c r="L3920">
        <v>11.05</v>
      </c>
      <c r="M3920">
        <v>8.9600000000000009</v>
      </c>
      <c r="N3920">
        <v>9.33</v>
      </c>
    </row>
    <row r="3921" spans="1:14" x14ac:dyDescent="0.2">
      <c r="A3921">
        <v>3928</v>
      </c>
      <c r="B3921" s="22">
        <v>43988.239583333336</v>
      </c>
      <c r="C3921" s="29" t="s">
        <v>8</v>
      </c>
      <c r="D3921">
        <v>47.75</v>
      </c>
      <c r="E3921" s="30">
        <f t="shared" si="61"/>
        <v>8.75</v>
      </c>
      <c r="F3921">
        <v>-45.97</v>
      </c>
      <c r="G3921">
        <v>7.39</v>
      </c>
      <c r="I3921">
        <v>2566</v>
      </c>
      <c r="J3921" s="22">
        <v>43988.15625</v>
      </c>
      <c r="K3921" s="29" t="s">
        <v>9</v>
      </c>
      <c r="L3921">
        <v>10.91</v>
      </c>
      <c r="M3921">
        <v>8.98</v>
      </c>
      <c r="N3921">
        <v>9.2200000000000006</v>
      </c>
    </row>
    <row r="3922" spans="1:14" x14ac:dyDescent="0.2">
      <c r="A3922">
        <v>3929</v>
      </c>
      <c r="B3922" s="22">
        <v>43988.25</v>
      </c>
      <c r="C3922" s="29" t="s">
        <v>8</v>
      </c>
      <c r="D3922">
        <v>47.62</v>
      </c>
      <c r="E3922" s="30">
        <f t="shared" si="61"/>
        <v>8.6777777777777771</v>
      </c>
      <c r="F3922">
        <v>-46.11</v>
      </c>
      <c r="G3922">
        <v>7.39</v>
      </c>
      <c r="I3922">
        <v>2567</v>
      </c>
      <c r="J3922" s="22">
        <v>43988.166666666664</v>
      </c>
      <c r="K3922" s="29" t="s">
        <v>9</v>
      </c>
      <c r="L3922">
        <v>10.4</v>
      </c>
      <c r="M3922">
        <v>9</v>
      </c>
      <c r="N3922">
        <v>8.7899999999999991</v>
      </c>
    </row>
    <row r="3923" spans="1:14" x14ac:dyDescent="0.2">
      <c r="A3923">
        <v>3930</v>
      </c>
      <c r="B3923" s="22">
        <v>43988.260416666664</v>
      </c>
      <c r="C3923" s="29" t="s">
        <v>8</v>
      </c>
      <c r="D3923">
        <v>47.62</v>
      </c>
      <c r="E3923" s="30">
        <f t="shared" si="61"/>
        <v>8.6777777777777771</v>
      </c>
      <c r="F3923">
        <v>-45.35</v>
      </c>
      <c r="G3923">
        <v>7.38</v>
      </c>
      <c r="I3923">
        <v>2568</v>
      </c>
      <c r="J3923" s="22">
        <v>43988.177083333336</v>
      </c>
      <c r="K3923" s="29" t="s">
        <v>9</v>
      </c>
      <c r="L3923">
        <v>9.86</v>
      </c>
      <c r="M3923">
        <v>9</v>
      </c>
      <c r="N3923">
        <v>8.33</v>
      </c>
    </row>
    <row r="3924" spans="1:14" x14ac:dyDescent="0.2">
      <c r="A3924">
        <v>3931</v>
      </c>
      <c r="B3924" s="22">
        <v>43988.270833333336</v>
      </c>
      <c r="C3924" s="29" t="s">
        <v>8</v>
      </c>
      <c r="D3924">
        <v>47.75</v>
      </c>
      <c r="E3924" s="30">
        <f t="shared" si="61"/>
        <v>8.75</v>
      </c>
      <c r="F3924">
        <v>-45.3</v>
      </c>
      <c r="G3924">
        <v>7.38</v>
      </c>
      <c r="I3924">
        <v>2569</v>
      </c>
      <c r="J3924" s="22">
        <v>43988.1875</v>
      </c>
      <c r="K3924" s="29" t="s">
        <v>9</v>
      </c>
      <c r="L3924">
        <v>9.5</v>
      </c>
      <c r="M3924">
        <v>9</v>
      </c>
      <c r="N3924">
        <v>8.02</v>
      </c>
    </row>
    <row r="3925" spans="1:14" x14ac:dyDescent="0.2">
      <c r="A3925">
        <v>3932</v>
      </c>
      <c r="B3925" s="22">
        <v>43988.28125</v>
      </c>
      <c r="C3925" s="29" t="s">
        <v>8</v>
      </c>
      <c r="D3925">
        <v>47.89</v>
      </c>
      <c r="E3925" s="30">
        <f t="shared" si="61"/>
        <v>8.8277777777777775</v>
      </c>
      <c r="F3925">
        <v>-44.2</v>
      </c>
      <c r="G3925">
        <v>7.36</v>
      </c>
      <c r="I3925">
        <v>2570</v>
      </c>
      <c r="J3925" s="22">
        <v>43988.197916666664</v>
      </c>
      <c r="K3925" s="29" t="s">
        <v>9</v>
      </c>
      <c r="L3925">
        <v>9.2899999999999991</v>
      </c>
      <c r="M3925">
        <v>8.98</v>
      </c>
      <c r="N3925">
        <v>7.85</v>
      </c>
    </row>
    <row r="3926" spans="1:14" x14ac:dyDescent="0.2">
      <c r="A3926">
        <v>3933</v>
      </c>
      <c r="B3926" s="22">
        <v>43988.291666666664</v>
      </c>
      <c r="C3926" s="29" t="s">
        <v>8</v>
      </c>
      <c r="D3926">
        <v>48.02</v>
      </c>
      <c r="E3926" s="30">
        <f t="shared" si="61"/>
        <v>8.9000000000000021</v>
      </c>
      <c r="F3926">
        <v>-45.85</v>
      </c>
      <c r="G3926">
        <v>7.39</v>
      </c>
      <c r="I3926">
        <v>2571</v>
      </c>
      <c r="J3926" s="22">
        <v>43988.208333333336</v>
      </c>
      <c r="K3926" s="29" t="s">
        <v>9</v>
      </c>
      <c r="L3926">
        <v>8.99</v>
      </c>
      <c r="M3926">
        <v>8.9600000000000009</v>
      </c>
      <c r="N3926">
        <v>7.59</v>
      </c>
    </row>
    <row r="3927" spans="1:14" x14ac:dyDescent="0.2">
      <c r="A3927">
        <v>3934</v>
      </c>
      <c r="B3927" s="22">
        <v>43988.302083333336</v>
      </c>
      <c r="C3927" s="29" t="s">
        <v>8</v>
      </c>
      <c r="D3927">
        <v>47.93</v>
      </c>
      <c r="E3927" s="30">
        <f t="shared" si="61"/>
        <v>8.8500000000000014</v>
      </c>
      <c r="F3927">
        <v>-47.56</v>
      </c>
      <c r="G3927">
        <v>7.42</v>
      </c>
      <c r="I3927">
        <v>2572</v>
      </c>
      <c r="J3927" s="22">
        <v>43988.21875</v>
      </c>
      <c r="K3927" s="29" t="s">
        <v>9</v>
      </c>
      <c r="L3927">
        <v>8.7200000000000006</v>
      </c>
      <c r="M3927">
        <v>8.94</v>
      </c>
      <c r="N3927">
        <v>7.36</v>
      </c>
    </row>
    <row r="3928" spans="1:14" x14ac:dyDescent="0.2">
      <c r="A3928">
        <v>3935</v>
      </c>
      <c r="B3928" s="22">
        <v>43988.3125</v>
      </c>
      <c r="C3928" s="29" t="s">
        <v>8</v>
      </c>
      <c r="D3928">
        <v>47.84</v>
      </c>
      <c r="E3928" s="30">
        <f t="shared" si="61"/>
        <v>8.8000000000000025</v>
      </c>
      <c r="F3928">
        <v>-48.19</v>
      </c>
      <c r="G3928">
        <v>7.43</v>
      </c>
      <c r="I3928">
        <v>2573</v>
      </c>
      <c r="J3928" s="22">
        <v>43988.229166666664</v>
      </c>
      <c r="K3928" s="29" t="s">
        <v>8</v>
      </c>
      <c r="L3928">
        <v>8.39</v>
      </c>
      <c r="M3928">
        <v>8.92</v>
      </c>
      <c r="N3928">
        <v>7.09</v>
      </c>
    </row>
    <row r="3929" spans="1:14" x14ac:dyDescent="0.2">
      <c r="A3929">
        <v>3936</v>
      </c>
      <c r="B3929" s="22">
        <v>43988.322916666664</v>
      </c>
      <c r="C3929" s="29" t="s">
        <v>8</v>
      </c>
      <c r="D3929">
        <v>48.95</v>
      </c>
      <c r="E3929" s="30">
        <f t="shared" si="61"/>
        <v>9.4166666666666679</v>
      </c>
      <c r="F3929">
        <v>-51.17</v>
      </c>
      <c r="G3929">
        <v>7.49</v>
      </c>
      <c r="I3929">
        <v>2574</v>
      </c>
      <c r="J3929" s="22">
        <v>43988.239583333336</v>
      </c>
      <c r="K3929" s="29" t="s">
        <v>8</v>
      </c>
      <c r="L3929">
        <v>8</v>
      </c>
      <c r="M3929">
        <v>8.92</v>
      </c>
      <c r="N3929">
        <v>6.76</v>
      </c>
    </row>
    <row r="3930" spans="1:14" x14ac:dyDescent="0.2">
      <c r="A3930">
        <v>3937</v>
      </c>
      <c r="B3930" s="22">
        <v>43988.333333333336</v>
      </c>
      <c r="C3930" s="29" t="s">
        <v>8</v>
      </c>
      <c r="D3930">
        <v>51.08</v>
      </c>
      <c r="E3930" s="30">
        <f t="shared" si="61"/>
        <v>10.6</v>
      </c>
      <c r="F3930">
        <v>-52.86</v>
      </c>
      <c r="G3930">
        <v>7.52</v>
      </c>
      <c r="I3930">
        <v>2575</v>
      </c>
      <c r="J3930" s="22">
        <v>43988.25</v>
      </c>
      <c r="K3930" s="29" t="s">
        <v>8</v>
      </c>
      <c r="L3930">
        <v>7.34</v>
      </c>
      <c r="M3930">
        <v>8.9</v>
      </c>
      <c r="N3930">
        <v>6.2</v>
      </c>
    </row>
    <row r="3931" spans="1:14" x14ac:dyDescent="0.2">
      <c r="A3931">
        <v>3938</v>
      </c>
      <c r="B3931" s="22">
        <v>43988.34375</v>
      </c>
      <c r="C3931" s="29" t="s">
        <v>8</v>
      </c>
      <c r="D3931">
        <v>52.74</v>
      </c>
      <c r="E3931" s="30">
        <f t="shared" si="61"/>
        <v>11.522222222222224</v>
      </c>
      <c r="F3931">
        <v>-56.25</v>
      </c>
      <c r="G3931">
        <v>7.58</v>
      </c>
      <c r="I3931">
        <v>2576</v>
      </c>
      <c r="J3931" s="22">
        <v>43988.260416666664</v>
      </c>
      <c r="K3931" s="29" t="s">
        <v>8</v>
      </c>
      <c r="L3931">
        <v>7.22</v>
      </c>
      <c r="M3931">
        <v>8.8800000000000008</v>
      </c>
      <c r="N3931">
        <v>6.1</v>
      </c>
    </row>
    <row r="3932" spans="1:14" x14ac:dyDescent="0.2">
      <c r="A3932">
        <v>3939</v>
      </c>
      <c r="B3932" s="22">
        <v>43988.354166666664</v>
      </c>
      <c r="C3932" s="29" t="s">
        <v>8</v>
      </c>
      <c r="D3932">
        <v>54.53</v>
      </c>
      <c r="E3932" s="30">
        <f t="shared" si="61"/>
        <v>12.516666666666667</v>
      </c>
      <c r="F3932">
        <v>-57.1</v>
      </c>
      <c r="G3932">
        <v>7.59</v>
      </c>
      <c r="I3932">
        <v>2577</v>
      </c>
      <c r="J3932" s="22">
        <v>43988.270833333336</v>
      </c>
      <c r="K3932" s="29" t="s">
        <v>8</v>
      </c>
      <c r="L3932">
        <v>6.88</v>
      </c>
      <c r="M3932">
        <v>8.8800000000000008</v>
      </c>
      <c r="N3932">
        <v>5.81</v>
      </c>
    </row>
    <row r="3933" spans="1:14" x14ac:dyDescent="0.2">
      <c r="A3933">
        <v>3940</v>
      </c>
      <c r="B3933" s="22">
        <v>43988.364583333336</v>
      </c>
      <c r="C3933" s="29" t="s">
        <v>8</v>
      </c>
      <c r="D3933">
        <v>55.01</v>
      </c>
      <c r="E3933" s="30">
        <f t="shared" si="61"/>
        <v>12.783333333333331</v>
      </c>
      <c r="F3933">
        <v>-63.66</v>
      </c>
      <c r="G3933">
        <v>7.72</v>
      </c>
      <c r="I3933">
        <v>2578</v>
      </c>
      <c r="J3933" s="22">
        <v>43988.28125</v>
      </c>
      <c r="K3933" s="29" t="s">
        <v>8</v>
      </c>
      <c r="L3933">
        <v>6.78</v>
      </c>
      <c r="M3933">
        <v>8.9</v>
      </c>
      <c r="N3933">
        <v>5.73</v>
      </c>
    </row>
    <row r="3934" spans="1:14" x14ac:dyDescent="0.2">
      <c r="A3934">
        <v>3941</v>
      </c>
      <c r="B3934" s="22">
        <v>43988.375</v>
      </c>
      <c r="C3934" s="29" t="s">
        <v>8</v>
      </c>
      <c r="D3934">
        <v>55.01</v>
      </c>
      <c r="E3934" s="30">
        <f t="shared" si="61"/>
        <v>12.783333333333331</v>
      </c>
      <c r="F3934">
        <v>-66.16</v>
      </c>
      <c r="G3934">
        <v>7.76</v>
      </c>
      <c r="I3934">
        <v>2579</v>
      </c>
      <c r="J3934" s="22">
        <v>43988.291666666664</v>
      </c>
      <c r="K3934" s="29" t="s">
        <v>8</v>
      </c>
      <c r="L3934">
        <v>6.77</v>
      </c>
      <c r="M3934">
        <v>8.94</v>
      </c>
      <c r="N3934">
        <v>5.72</v>
      </c>
    </row>
    <row r="3935" spans="1:14" x14ac:dyDescent="0.2">
      <c r="A3935">
        <v>3942</v>
      </c>
      <c r="B3935" s="22">
        <v>43988.385416666664</v>
      </c>
      <c r="C3935" s="29" t="s">
        <v>8</v>
      </c>
      <c r="D3935">
        <v>57.48</v>
      </c>
      <c r="E3935" s="30">
        <f t="shared" si="61"/>
        <v>14.155555555555553</v>
      </c>
      <c r="F3935">
        <v>-72.56</v>
      </c>
      <c r="G3935">
        <v>7.88</v>
      </c>
      <c r="I3935">
        <v>2580</v>
      </c>
      <c r="J3935" s="22">
        <v>43988.302083333336</v>
      </c>
      <c r="K3935" s="29" t="s">
        <v>8</v>
      </c>
      <c r="L3935">
        <v>6.79</v>
      </c>
      <c r="M3935">
        <v>8.98</v>
      </c>
      <c r="N3935">
        <v>5.74</v>
      </c>
    </row>
    <row r="3936" spans="1:14" x14ac:dyDescent="0.2">
      <c r="A3936">
        <v>3943</v>
      </c>
      <c r="B3936" s="22">
        <v>43988.395833333336</v>
      </c>
      <c r="C3936" s="29" t="s">
        <v>8</v>
      </c>
      <c r="D3936">
        <v>59.8</v>
      </c>
      <c r="E3936" s="30">
        <f t="shared" si="61"/>
        <v>15.444444444444445</v>
      </c>
      <c r="F3936">
        <v>-78.709999999999994</v>
      </c>
      <c r="G3936">
        <v>7.99</v>
      </c>
      <c r="I3936">
        <v>2581</v>
      </c>
      <c r="J3936" s="22">
        <v>43988.3125</v>
      </c>
      <c r="K3936" s="29" t="s">
        <v>8</v>
      </c>
      <c r="L3936">
        <v>7.06</v>
      </c>
      <c r="M3936">
        <v>8.98</v>
      </c>
      <c r="N3936">
        <v>5.97</v>
      </c>
    </row>
    <row r="3937" spans="1:14" x14ac:dyDescent="0.2">
      <c r="A3937">
        <v>3944</v>
      </c>
      <c r="B3937" s="22">
        <v>43988.40625</v>
      </c>
      <c r="C3937" s="29" t="s">
        <v>8</v>
      </c>
      <c r="D3937">
        <v>62.12</v>
      </c>
      <c r="E3937" s="30">
        <f t="shared" si="61"/>
        <v>16.733333333333334</v>
      </c>
      <c r="F3937">
        <v>-79.94</v>
      </c>
      <c r="G3937">
        <v>8.01</v>
      </c>
      <c r="I3937">
        <v>2582</v>
      </c>
      <c r="J3937" s="22">
        <v>43988.322916666664</v>
      </c>
      <c r="K3937" s="29" t="s">
        <v>8</v>
      </c>
      <c r="L3937">
        <v>7.32</v>
      </c>
      <c r="M3937">
        <v>9.02</v>
      </c>
      <c r="N3937">
        <v>6.19</v>
      </c>
    </row>
    <row r="3938" spans="1:14" x14ac:dyDescent="0.2">
      <c r="A3938">
        <v>3945</v>
      </c>
      <c r="B3938" s="22">
        <v>43988.416666666664</v>
      </c>
      <c r="C3938" s="29" t="s">
        <v>8</v>
      </c>
      <c r="D3938">
        <v>60.19</v>
      </c>
      <c r="E3938" s="30">
        <f t="shared" si="61"/>
        <v>15.66111111111111</v>
      </c>
      <c r="F3938">
        <v>-80.61</v>
      </c>
      <c r="G3938">
        <v>8.0299999999999994</v>
      </c>
      <c r="I3938">
        <v>2583</v>
      </c>
      <c r="J3938" s="22">
        <v>43988.333333333336</v>
      </c>
      <c r="K3938" s="29" t="s">
        <v>8</v>
      </c>
      <c r="L3938">
        <v>7.47</v>
      </c>
      <c r="M3938">
        <v>9.16</v>
      </c>
      <c r="N3938">
        <v>6.32</v>
      </c>
    </row>
    <row r="3939" spans="1:14" x14ac:dyDescent="0.2">
      <c r="A3939">
        <v>3946</v>
      </c>
      <c r="B3939" s="22">
        <v>43988.427083333336</v>
      </c>
      <c r="C3939" s="29" t="s">
        <v>8</v>
      </c>
      <c r="D3939">
        <v>59.42</v>
      </c>
      <c r="E3939" s="30">
        <f t="shared" si="61"/>
        <v>15.233333333333336</v>
      </c>
      <c r="F3939">
        <v>-82.8</v>
      </c>
      <c r="G3939">
        <v>8.07</v>
      </c>
      <c r="I3939">
        <v>2584</v>
      </c>
      <c r="J3939" s="22">
        <v>43988.34375</v>
      </c>
      <c r="K3939" s="29" t="s">
        <v>8</v>
      </c>
      <c r="L3939">
        <v>8.2200000000000006</v>
      </c>
      <c r="M3939">
        <v>9.4</v>
      </c>
      <c r="N3939">
        <v>6.96</v>
      </c>
    </row>
    <row r="3940" spans="1:14" x14ac:dyDescent="0.2">
      <c r="A3940">
        <v>3947</v>
      </c>
      <c r="B3940" s="22">
        <v>43988.4375</v>
      </c>
      <c r="C3940" s="29" t="s">
        <v>8</v>
      </c>
      <c r="D3940">
        <v>60.84</v>
      </c>
      <c r="E3940" s="30">
        <f t="shared" si="61"/>
        <v>16.022222222222226</v>
      </c>
      <c r="F3940">
        <v>-84.41</v>
      </c>
      <c r="G3940">
        <v>8.09</v>
      </c>
      <c r="I3940">
        <v>2585</v>
      </c>
      <c r="J3940" s="22">
        <v>43988.354166666664</v>
      </c>
      <c r="K3940" s="29" t="s">
        <v>8</v>
      </c>
      <c r="L3940">
        <v>9.65</v>
      </c>
      <c r="M3940">
        <v>9.66</v>
      </c>
      <c r="N3940">
        <v>8.18</v>
      </c>
    </row>
    <row r="3941" spans="1:14" x14ac:dyDescent="0.2">
      <c r="A3941">
        <v>3948</v>
      </c>
      <c r="B3941" s="22">
        <v>43988.447916666664</v>
      </c>
      <c r="C3941" s="29" t="s">
        <v>8</v>
      </c>
      <c r="D3941">
        <v>63.75</v>
      </c>
      <c r="E3941" s="30">
        <f t="shared" si="61"/>
        <v>17.638888888888889</v>
      </c>
      <c r="F3941">
        <v>-87.97</v>
      </c>
      <c r="G3941">
        <v>8.15</v>
      </c>
      <c r="I3941">
        <v>2586</v>
      </c>
      <c r="J3941" s="22">
        <v>43988.364583333336</v>
      </c>
      <c r="K3941" s="29" t="s">
        <v>8</v>
      </c>
      <c r="L3941">
        <v>11.35</v>
      </c>
      <c r="M3941">
        <v>10.02</v>
      </c>
      <c r="N3941">
        <v>9.6300000000000008</v>
      </c>
    </row>
    <row r="3942" spans="1:14" x14ac:dyDescent="0.2">
      <c r="A3942">
        <v>3949</v>
      </c>
      <c r="B3942" s="22">
        <v>43988.458333333336</v>
      </c>
      <c r="C3942" s="29" t="s">
        <v>8</v>
      </c>
      <c r="D3942">
        <v>65.849999999999994</v>
      </c>
      <c r="E3942" s="30">
        <f t="shared" si="61"/>
        <v>18.805555555555554</v>
      </c>
      <c r="F3942">
        <v>-91.53</v>
      </c>
      <c r="G3942">
        <v>8.2200000000000006</v>
      </c>
      <c r="I3942">
        <v>2587</v>
      </c>
      <c r="J3942" s="22">
        <v>43988.375</v>
      </c>
      <c r="K3942" s="29" t="s">
        <v>8</v>
      </c>
      <c r="L3942">
        <v>11.83</v>
      </c>
      <c r="M3942">
        <v>10.4</v>
      </c>
      <c r="N3942">
        <v>10.039999999999999</v>
      </c>
    </row>
    <row r="3943" spans="1:14" x14ac:dyDescent="0.2">
      <c r="A3943">
        <v>3950</v>
      </c>
      <c r="B3943" s="22">
        <v>43988.46875</v>
      </c>
      <c r="C3943" s="29" t="s">
        <v>8</v>
      </c>
      <c r="D3943">
        <v>68.2</v>
      </c>
      <c r="E3943" s="30">
        <f t="shared" si="61"/>
        <v>20.111111111111111</v>
      </c>
      <c r="F3943">
        <v>-96.14</v>
      </c>
      <c r="G3943">
        <v>8.2899999999999991</v>
      </c>
      <c r="I3943">
        <v>2588</v>
      </c>
      <c r="J3943" s="22">
        <v>43988.385416666664</v>
      </c>
      <c r="K3943" s="29" t="s">
        <v>8</v>
      </c>
      <c r="L3943">
        <v>12.49</v>
      </c>
      <c r="M3943">
        <v>10.7</v>
      </c>
      <c r="N3943">
        <v>10.62</v>
      </c>
    </row>
    <row r="3944" spans="1:14" x14ac:dyDescent="0.2">
      <c r="A3944">
        <v>3951</v>
      </c>
      <c r="B3944" s="22">
        <v>43988.479166666664</v>
      </c>
      <c r="C3944" s="29" t="s">
        <v>8</v>
      </c>
      <c r="D3944">
        <v>68.63</v>
      </c>
      <c r="E3944" s="30">
        <f t="shared" si="61"/>
        <v>20.349999999999998</v>
      </c>
      <c r="F3944">
        <v>-99.38</v>
      </c>
      <c r="G3944">
        <v>8.35</v>
      </c>
      <c r="I3944">
        <v>2589</v>
      </c>
      <c r="J3944" s="22">
        <v>43988.395833333336</v>
      </c>
      <c r="K3944" s="29" t="s">
        <v>8</v>
      </c>
      <c r="L3944">
        <v>13.24</v>
      </c>
      <c r="M3944">
        <v>11.12</v>
      </c>
      <c r="N3944">
        <v>11.27</v>
      </c>
    </row>
    <row r="3945" spans="1:14" x14ac:dyDescent="0.2">
      <c r="A3945">
        <v>3952</v>
      </c>
      <c r="B3945" s="22">
        <v>43988.489583333336</v>
      </c>
      <c r="C3945" s="29" t="s">
        <v>8</v>
      </c>
      <c r="D3945">
        <v>58.26</v>
      </c>
      <c r="E3945" s="30">
        <f t="shared" si="61"/>
        <v>14.588888888888887</v>
      </c>
      <c r="F3945">
        <v>-96.35</v>
      </c>
      <c r="G3945">
        <v>8.32</v>
      </c>
      <c r="I3945">
        <v>2590</v>
      </c>
      <c r="J3945" s="22">
        <v>43988.40625</v>
      </c>
      <c r="K3945" s="29" t="s">
        <v>8</v>
      </c>
      <c r="L3945">
        <v>14.71</v>
      </c>
      <c r="M3945">
        <v>11.68</v>
      </c>
      <c r="N3945">
        <v>12.55</v>
      </c>
    </row>
    <row r="3946" spans="1:14" x14ac:dyDescent="0.2">
      <c r="A3946">
        <v>3953</v>
      </c>
      <c r="B3946" s="22">
        <v>43988.5</v>
      </c>
      <c r="C3946" s="29" t="s">
        <v>8</v>
      </c>
      <c r="D3946">
        <v>53.71</v>
      </c>
      <c r="E3946" s="30">
        <f t="shared" si="61"/>
        <v>12.061111111111112</v>
      </c>
      <c r="F3946">
        <v>-88.05</v>
      </c>
      <c r="G3946">
        <v>8.18</v>
      </c>
      <c r="I3946">
        <v>2591</v>
      </c>
      <c r="J3946" s="22">
        <v>43988.416666666664</v>
      </c>
      <c r="K3946" s="29" t="s">
        <v>8</v>
      </c>
      <c r="L3946">
        <v>15.96</v>
      </c>
      <c r="M3946">
        <v>12.26</v>
      </c>
      <c r="N3946">
        <v>13.64</v>
      </c>
    </row>
    <row r="3947" spans="1:14" x14ac:dyDescent="0.2">
      <c r="A3947">
        <v>3954</v>
      </c>
      <c r="B3947" s="22">
        <v>43988.510416666664</v>
      </c>
      <c r="C3947" s="29" t="s">
        <v>8</v>
      </c>
      <c r="D3947">
        <v>52.13</v>
      </c>
      <c r="E3947" s="30">
        <f t="shared" si="61"/>
        <v>11.183333333333334</v>
      </c>
      <c r="F3947">
        <v>-82.44</v>
      </c>
      <c r="G3947">
        <v>8.08</v>
      </c>
      <c r="I3947">
        <v>2592</v>
      </c>
      <c r="J3947" s="22">
        <v>43988.427083333336</v>
      </c>
      <c r="K3947" s="29" t="s">
        <v>8</v>
      </c>
      <c r="L3947">
        <v>16.239999999999998</v>
      </c>
      <c r="M3947">
        <v>12.66</v>
      </c>
      <c r="N3947">
        <v>13.89</v>
      </c>
    </row>
    <row r="3948" spans="1:14" x14ac:dyDescent="0.2">
      <c r="A3948">
        <v>3955</v>
      </c>
      <c r="B3948" s="22">
        <v>43988.520833333336</v>
      </c>
      <c r="C3948" s="29" t="s">
        <v>8</v>
      </c>
      <c r="D3948">
        <v>50.68</v>
      </c>
      <c r="E3948" s="30">
        <f t="shared" si="61"/>
        <v>10.377777777777778</v>
      </c>
      <c r="F3948">
        <v>-78.03</v>
      </c>
      <c r="G3948">
        <v>8</v>
      </c>
      <c r="I3948">
        <v>2593</v>
      </c>
      <c r="J3948" s="22">
        <v>43988.4375</v>
      </c>
      <c r="K3948" s="29" t="s">
        <v>8</v>
      </c>
      <c r="L3948">
        <v>16.559999999999999</v>
      </c>
      <c r="M3948">
        <v>12.94</v>
      </c>
      <c r="N3948">
        <v>14.21</v>
      </c>
    </row>
    <row r="3949" spans="1:14" x14ac:dyDescent="0.2">
      <c r="A3949">
        <v>3956</v>
      </c>
      <c r="B3949" s="22">
        <v>43988.53125</v>
      </c>
      <c r="C3949" s="29" t="s">
        <v>8</v>
      </c>
      <c r="D3949">
        <v>50.37</v>
      </c>
      <c r="E3949" s="30">
        <f t="shared" si="61"/>
        <v>10.205555555555556</v>
      </c>
      <c r="F3949">
        <v>-77.88</v>
      </c>
      <c r="G3949">
        <v>7.99</v>
      </c>
      <c r="I3949">
        <v>2594</v>
      </c>
      <c r="J3949" s="22">
        <v>43988.447916666664</v>
      </c>
      <c r="K3949" s="29" t="s">
        <v>8</v>
      </c>
      <c r="L3949">
        <v>18.329999999999998</v>
      </c>
      <c r="M3949">
        <v>13.44</v>
      </c>
      <c r="N3949">
        <v>15.73</v>
      </c>
    </row>
    <row r="3950" spans="1:14" x14ac:dyDescent="0.2">
      <c r="A3950">
        <v>3957</v>
      </c>
      <c r="B3950" s="22">
        <v>43988.541666666664</v>
      </c>
      <c r="C3950" s="29" t="s">
        <v>8</v>
      </c>
      <c r="D3950">
        <v>50.68</v>
      </c>
      <c r="E3950" s="30">
        <f t="shared" si="61"/>
        <v>10.377777777777778</v>
      </c>
      <c r="F3950">
        <v>-79</v>
      </c>
      <c r="G3950">
        <v>8.01</v>
      </c>
      <c r="I3950">
        <v>2595</v>
      </c>
      <c r="J3950" s="22">
        <v>43988.458333333336</v>
      </c>
      <c r="K3950" s="29" t="s">
        <v>8</v>
      </c>
      <c r="L3950">
        <v>20.16</v>
      </c>
      <c r="M3950">
        <v>14.18</v>
      </c>
      <c r="N3950">
        <v>17.329999999999998</v>
      </c>
    </row>
    <row r="3951" spans="1:14" x14ac:dyDescent="0.2">
      <c r="A3951">
        <v>3958</v>
      </c>
      <c r="B3951" s="22">
        <v>43988.552083333336</v>
      </c>
      <c r="C3951" s="29" t="s">
        <v>8</v>
      </c>
      <c r="D3951">
        <v>50.9</v>
      </c>
      <c r="E3951" s="30">
        <f t="shared" si="61"/>
        <v>10.5</v>
      </c>
      <c r="F3951">
        <v>-79.39</v>
      </c>
      <c r="G3951">
        <v>8.02</v>
      </c>
      <c r="I3951">
        <v>2596</v>
      </c>
      <c r="J3951" s="22">
        <v>43988.46875</v>
      </c>
      <c r="K3951" s="29" t="s">
        <v>8</v>
      </c>
      <c r="L3951">
        <v>23.56</v>
      </c>
      <c r="M3951">
        <v>14.96</v>
      </c>
      <c r="N3951">
        <v>20.309999999999999</v>
      </c>
    </row>
    <row r="3952" spans="1:14" x14ac:dyDescent="0.2">
      <c r="A3952">
        <v>3959</v>
      </c>
      <c r="B3952" s="22">
        <v>43988.5625</v>
      </c>
      <c r="C3952" s="29" t="s">
        <v>8</v>
      </c>
      <c r="D3952">
        <v>51.65</v>
      </c>
      <c r="E3952" s="30">
        <f t="shared" si="61"/>
        <v>10.916666666666666</v>
      </c>
      <c r="F3952">
        <v>-83.92</v>
      </c>
      <c r="G3952">
        <v>8.11</v>
      </c>
      <c r="I3952">
        <v>2597</v>
      </c>
      <c r="J3952" s="22">
        <v>43988.479166666664</v>
      </c>
      <c r="K3952" s="29" t="s">
        <v>8</v>
      </c>
      <c r="L3952">
        <v>24.13</v>
      </c>
      <c r="M3952">
        <v>15.74</v>
      </c>
      <c r="N3952">
        <v>20.8</v>
      </c>
    </row>
    <row r="3953" spans="1:14" x14ac:dyDescent="0.2">
      <c r="A3953">
        <v>3960</v>
      </c>
      <c r="B3953" s="22">
        <v>43988.572916666664</v>
      </c>
      <c r="C3953" s="29" t="s">
        <v>8</v>
      </c>
      <c r="D3953">
        <v>51.65</v>
      </c>
      <c r="E3953" s="30">
        <f t="shared" si="61"/>
        <v>10.916666666666666</v>
      </c>
      <c r="F3953">
        <v>-82.33</v>
      </c>
      <c r="G3953">
        <v>8.08</v>
      </c>
      <c r="I3953">
        <v>2598</v>
      </c>
      <c r="J3953" s="22">
        <v>43988.489583333336</v>
      </c>
      <c r="K3953" s="29" t="s">
        <v>8</v>
      </c>
      <c r="L3953">
        <v>19.579999999999998</v>
      </c>
      <c r="M3953">
        <v>14.24</v>
      </c>
      <c r="N3953">
        <v>16.79</v>
      </c>
    </row>
    <row r="3954" spans="1:14" x14ac:dyDescent="0.2">
      <c r="A3954">
        <v>3961</v>
      </c>
      <c r="B3954" s="22">
        <v>43988.583333333336</v>
      </c>
      <c r="C3954" s="29" t="s">
        <v>8</v>
      </c>
      <c r="D3954">
        <v>51.12</v>
      </c>
      <c r="E3954" s="30">
        <f t="shared" si="61"/>
        <v>10.622222222222222</v>
      </c>
      <c r="F3954">
        <v>-79.58</v>
      </c>
      <c r="G3954">
        <v>8.02</v>
      </c>
      <c r="I3954">
        <v>2599</v>
      </c>
      <c r="J3954" s="22">
        <v>43988.5</v>
      </c>
      <c r="K3954" s="29" t="s">
        <v>8</v>
      </c>
      <c r="L3954">
        <v>15.33</v>
      </c>
      <c r="M3954">
        <v>12.46</v>
      </c>
      <c r="N3954">
        <v>13.06</v>
      </c>
    </row>
    <row r="3955" spans="1:14" x14ac:dyDescent="0.2">
      <c r="A3955">
        <v>3962</v>
      </c>
      <c r="B3955" s="22">
        <v>43988.59375</v>
      </c>
      <c r="C3955" s="29" t="s">
        <v>8</v>
      </c>
      <c r="D3955">
        <v>50.77</v>
      </c>
      <c r="E3955" s="30">
        <f t="shared" si="61"/>
        <v>10.427777777777781</v>
      </c>
      <c r="F3955">
        <v>-77.77</v>
      </c>
      <c r="G3955">
        <v>7.99</v>
      </c>
      <c r="I3955">
        <v>2600</v>
      </c>
      <c r="J3955" s="22">
        <v>43988.510416666664</v>
      </c>
      <c r="K3955" s="29" t="s">
        <v>8</v>
      </c>
      <c r="L3955">
        <v>14.24</v>
      </c>
      <c r="M3955">
        <v>11.58</v>
      </c>
      <c r="N3955">
        <v>12.11</v>
      </c>
    </row>
    <row r="3956" spans="1:14" x14ac:dyDescent="0.2">
      <c r="A3956">
        <v>3963</v>
      </c>
      <c r="B3956" s="22">
        <v>43988.604166666664</v>
      </c>
      <c r="C3956" s="29" t="s">
        <v>8</v>
      </c>
      <c r="D3956">
        <v>51.16</v>
      </c>
      <c r="E3956" s="30">
        <f t="shared" si="61"/>
        <v>10.644444444444442</v>
      </c>
      <c r="F3956">
        <v>-80.03</v>
      </c>
      <c r="G3956">
        <v>8.0299999999999994</v>
      </c>
      <c r="I3956">
        <v>2601</v>
      </c>
      <c r="J3956" s="22">
        <v>43988.520833333336</v>
      </c>
      <c r="K3956" s="29" t="s">
        <v>8</v>
      </c>
      <c r="L3956">
        <v>12.92</v>
      </c>
      <c r="M3956">
        <v>10.68</v>
      </c>
      <c r="N3956">
        <v>10.97</v>
      </c>
    </row>
    <row r="3957" spans="1:14" x14ac:dyDescent="0.2">
      <c r="A3957">
        <v>3964</v>
      </c>
      <c r="B3957" s="22">
        <v>43988.614583333336</v>
      </c>
      <c r="C3957" s="29" t="s">
        <v>8</v>
      </c>
      <c r="D3957">
        <v>51.08</v>
      </c>
      <c r="E3957" s="30">
        <f t="shared" si="61"/>
        <v>10.6</v>
      </c>
      <c r="F3957">
        <v>-79.849999999999994</v>
      </c>
      <c r="G3957">
        <v>8.0299999999999994</v>
      </c>
      <c r="I3957">
        <v>2602</v>
      </c>
      <c r="J3957" s="22">
        <v>43988.53125</v>
      </c>
      <c r="K3957" s="29" t="s">
        <v>8</v>
      </c>
      <c r="L3957">
        <v>12.24</v>
      </c>
      <c r="M3957">
        <v>10.4</v>
      </c>
      <c r="N3957">
        <v>10.38</v>
      </c>
    </row>
    <row r="3958" spans="1:14" x14ac:dyDescent="0.2">
      <c r="A3958">
        <v>3965</v>
      </c>
      <c r="B3958" s="22">
        <v>43988.625</v>
      </c>
      <c r="C3958" s="29" t="s">
        <v>8</v>
      </c>
      <c r="D3958">
        <v>51.43</v>
      </c>
      <c r="E3958" s="30">
        <f t="shared" si="61"/>
        <v>10.794444444444444</v>
      </c>
      <c r="F3958">
        <v>-79.38</v>
      </c>
      <c r="G3958">
        <v>8.02</v>
      </c>
      <c r="I3958">
        <v>2603</v>
      </c>
      <c r="J3958" s="22">
        <v>43988.541666666664</v>
      </c>
      <c r="K3958" s="29" t="s">
        <v>8</v>
      </c>
      <c r="L3958">
        <v>13.15</v>
      </c>
      <c r="M3958">
        <v>10.44</v>
      </c>
      <c r="N3958">
        <v>11.16</v>
      </c>
    </row>
    <row r="3959" spans="1:14" x14ac:dyDescent="0.2">
      <c r="A3959">
        <v>3966</v>
      </c>
      <c r="B3959" s="22">
        <v>43988.635416666664</v>
      </c>
      <c r="C3959" s="29" t="s">
        <v>8</v>
      </c>
      <c r="D3959">
        <v>53.14</v>
      </c>
      <c r="E3959" s="30">
        <f t="shared" si="61"/>
        <v>11.744444444444445</v>
      </c>
      <c r="F3959">
        <v>-87.92</v>
      </c>
      <c r="G3959">
        <v>8.18</v>
      </c>
      <c r="I3959">
        <v>2604</v>
      </c>
      <c r="J3959" s="22">
        <v>43988.552083333336</v>
      </c>
      <c r="K3959" s="29" t="s">
        <v>8</v>
      </c>
      <c r="L3959">
        <v>13.26</v>
      </c>
      <c r="M3959">
        <v>10.48</v>
      </c>
      <c r="N3959">
        <v>11.25</v>
      </c>
    </row>
    <row r="3960" spans="1:14" x14ac:dyDescent="0.2">
      <c r="A3960">
        <v>3967</v>
      </c>
      <c r="B3960" s="22">
        <v>43988.645833333336</v>
      </c>
      <c r="C3960" s="29" t="s">
        <v>8</v>
      </c>
      <c r="D3960">
        <v>54.23</v>
      </c>
      <c r="E3960" s="30">
        <f t="shared" si="61"/>
        <v>12.349999999999998</v>
      </c>
      <c r="F3960">
        <v>-90.75</v>
      </c>
      <c r="G3960">
        <v>8.23</v>
      </c>
      <c r="I3960">
        <v>2605</v>
      </c>
      <c r="J3960" s="22">
        <v>43988.5625</v>
      </c>
      <c r="K3960" s="29" t="s">
        <v>8</v>
      </c>
      <c r="L3960">
        <v>14.59</v>
      </c>
      <c r="M3960">
        <v>10.68</v>
      </c>
      <c r="N3960">
        <v>12.4</v>
      </c>
    </row>
    <row r="3961" spans="1:14" x14ac:dyDescent="0.2">
      <c r="A3961">
        <v>3968</v>
      </c>
      <c r="B3961" s="22">
        <v>43988.65625</v>
      </c>
      <c r="C3961" s="29" t="s">
        <v>8</v>
      </c>
      <c r="D3961">
        <v>57.26</v>
      </c>
      <c r="E3961" s="30">
        <f t="shared" si="61"/>
        <v>14.033333333333331</v>
      </c>
      <c r="F3961">
        <v>-100.6</v>
      </c>
      <c r="G3961">
        <v>8.41</v>
      </c>
      <c r="I3961">
        <v>2606</v>
      </c>
      <c r="J3961" s="22">
        <v>43988.572916666664</v>
      </c>
      <c r="K3961" s="29" t="s">
        <v>8</v>
      </c>
      <c r="L3961">
        <v>13.7</v>
      </c>
      <c r="M3961">
        <v>11.08</v>
      </c>
      <c r="N3961">
        <v>11.65</v>
      </c>
    </row>
    <row r="3962" spans="1:14" x14ac:dyDescent="0.2">
      <c r="A3962">
        <v>3969</v>
      </c>
      <c r="B3962" s="22">
        <v>43988.666666666664</v>
      </c>
      <c r="C3962" s="29" t="s">
        <v>8</v>
      </c>
      <c r="D3962">
        <v>59.25</v>
      </c>
      <c r="E3962" s="30">
        <f t="shared" si="61"/>
        <v>15.138888888888889</v>
      </c>
      <c r="F3962">
        <v>-104.82</v>
      </c>
      <c r="G3962">
        <v>8.48</v>
      </c>
      <c r="I3962">
        <v>2607</v>
      </c>
      <c r="J3962" s="22">
        <v>43988.583333333336</v>
      </c>
      <c r="K3962" s="29" t="s">
        <v>8</v>
      </c>
      <c r="L3962">
        <v>13.32</v>
      </c>
      <c r="M3962">
        <v>10.76</v>
      </c>
      <c r="N3962">
        <v>11.31</v>
      </c>
    </row>
    <row r="3963" spans="1:14" x14ac:dyDescent="0.2">
      <c r="A3963">
        <v>3970</v>
      </c>
      <c r="B3963" s="22">
        <v>43988.677083333336</v>
      </c>
      <c r="C3963" s="29" t="s">
        <v>8</v>
      </c>
      <c r="D3963">
        <v>60.79</v>
      </c>
      <c r="E3963" s="30">
        <f t="shared" si="61"/>
        <v>15.994444444444444</v>
      </c>
      <c r="F3963">
        <v>-105.21</v>
      </c>
      <c r="G3963">
        <v>8.48</v>
      </c>
      <c r="I3963">
        <v>2608</v>
      </c>
      <c r="J3963" s="22">
        <v>43988.59375</v>
      </c>
      <c r="K3963" s="29" t="s">
        <v>8</v>
      </c>
      <c r="L3963">
        <v>13.54</v>
      </c>
      <c r="M3963">
        <v>10.4</v>
      </c>
      <c r="N3963">
        <v>11.49</v>
      </c>
    </row>
    <row r="3964" spans="1:14" x14ac:dyDescent="0.2">
      <c r="A3964">
        <v>3971</v>
      </c>
      <c r="B3964" s="22">
        <v>43988.6875</v>
      </c>
      <c r="C3964" s="29" t="s">
        <v>8</v>
      </c>
      <c r="D3964">
        <v>62.64</v>
      </c>
      <c r="E3964" s="30">
        <f t="shared" si="61"/>
        <v>17.022222222222222</v>
      </c>
      <c r="F3964">
        <v>-111.91</v>
      </c>
      <c r="G3964">
        <v>8.6</v>
      </c>
      <c r="I3964">
        <v>2609</v>
      </c>
      <c r="J3964" s="22">
        <v>43988.604166666664</v>
      </c>
      <c r="K3964" s="29" t="s">
        <v>8</v>
      </c>
      <c r="L3964">
        <v>12.9</v>
      </c>
      <c r="M3964">
        <v>10.66</v>
      </c>
      <c r="N3964">
        <v>10.96</v>
      </c>
    </row>
    <row r="3965" spans="1:14" x14ac:dyDescent="0.2">
      <c r="A3965">
        <v>3972</v>
      </c>
      <c r="B3965" s="22">
        <v>43988.697916666664</v>
      </c>
      <c r="C3965" s="29" t="s">
        <v>8</v>
      </c>
      <c r="D3965">
        <v>64.09</v>
      </c>
      <c r="E3965" s="30">
        <f t="shared" si="61"/>
        <v>17.827777777777779</v>
      </c>
      <c r="F3965">
        <v>-114.66</v>
      </c>
      <c r="G3965">
        <v>8.65</v>
      </c>
      <c r="I3965">
        <v>2610</v>
      </c>
      <c r="J3965" s="22">
        <v>43988.614583333336</v>
      </c>
      <c r="K3965" s="29" t="s">
        <v>8</v>
      </c>
      <c r="L3965">
        <v>12.76</v>
      </c>
      <c r="M3965">
        <v>10.72</v>
      </c>
      <c r="N3965">
        <v>10.84</v>
      </c>
    </row>
    <row r="3966" spans="1:14" x14ac:dyDescent="0.2">
      <c r="A3966">
        <v>3973</v>
      </c>
      <c r="B3966" s="22">
        <v>43988.708333333336</v>
      </c>
      <c r="C3966" s="29" t="s">
        <v>8</v>
      </c>
      <c r="D3966">
        <v>64.86</v>
      </c>
      <c r="E3966" s="30">
        <f t="shared" si="61"/>
        <v>18.255555555555556</v>
      </c>
      <c r="F3966">
        <v>-116.08</v>
      </c>
      <c r="G3966">
        <v>8.67</v>
      </c>
      <c r="I3966">
        <v>2611</v>
      </c>
      <c r="J3966" s="22">
        <v>43988.625</v>
      </c>
      <c r="K3966" s="29" t="s">
        <v>8</v>
      </c>
      <c r="L3966">
        <v>13</v>
      </c>
      <c r="M3966">
        <v>10.98</v>
      </c>
      <c r="N3966">
        <v>11.05</v>
      </c>
    </row>
    <row r="3967" spans="1:14" x14ac:dyDescent="0.2">
      <c r="A3967">
        <v>3974</v>
      </c>
      <c r="B3967" s="22">
        <v>43988.71875</v>
      </c>
      <c r="C3967" s="29" t="s">
        <v>8</v>
      </c>
      <c r="D3967">
        <v>65.33</v>
      </c>
      <c r="E3967" s="30">
        <f t="shared" si="61"/>
        <v>18.516666666666666</v>
      </c>
      <c r="F3967">
        <v>-116.82</v>
      </c>
      <c r="G3967">
        <v>8.68</v>
      </c>
      <c r="I3967">
        <v>2612</v>
      </c>
      <c r="J3967" s="22">
        <v>43988.635416666664</v>
      </c>
      <c r="K3967" s="29" t="s">
        <v>8</v>
      </c>
      <c r="L3967">
        <v>13.99</v>
      </c>
      <c r="M3967">
        <v>11.3</v>
      </c>
      <c r="N3967">
        <v>11.91</v>
      </c>
    </row>
    <row r="3968" spans="1:14" x14ac:dyDescent="0.2">
      <c r="A3968">
        <v>3975</v>
      </c>
      <c r="B3968" s="22">
        <v>43988.729166666664</v>
      </c>
      <c r="C3968" s="29" t="s">
        <v>8</v>
      </c>
      <c r="D3968">
        <v>65.680000000000007</v>
      </c>
      <c r="E3968" s="30">
        <f t="shared" si="61"/>
        <v>18.711111111111116</v>
      </c>
      <c r="F3968">
        <v>-118.02</v>
      </c>
      <c r="G3968">
        <v>8.6999999999999993</v>
      </c>
      <c r="I3968">
        <v>2613</v>
      </c>
      <c r="J3968" s="22">
        <v>43988.645833333336</v>
      </c>
      <c r="K3968" s="29" t="s">
        <v>8</v>
      </c>
      <c r="L3968">
        <v>15.06</v>
      </c>
      <c r="M3968">
        <v>12.14</v>
      </c>
      <c r="N3968">
        <v>12.86</v>
      </c>
    </row>
    <row r="3969" spans="1:14" x14ac:dyDescent="0.2">
      <c r="A3969">
        <v>3976</v>
      </c>
      <c r="B3969" s="22">
        <v>43988.739583333336</v>
      </c>
      <c r="C3969" s="29" t="s">
        <v>8</v>
      </c>
      <c r="D3969">
        <v>65.849999999999994</v>
      </c>
      <c r="E3969" s="30">
        <f t="shared" si="61"/>
        <v>18.805555555555554</v>
      </c>
      <c r="F3969">
        <v>-119.47</v>
      </c>
      <c r="G3969">
        <v>8.73</v>
      </c>
      <c r="I3969">
        <v>2614</v>
      </c>
      <c r="J3969" s="22">
        <v>43988.65625</v>
      </c>
      <c r="K3969" s="29" t="s">
        <v>8</v>
      </c>
      <c r="L3969">
        <v>17.809999999999999</v>
      </c>
      <c r="M3969">
        <v>13.26</v>
      </c>
      <c r="N3969">
        <v>15.26</v>
      </c>
    </row>
    <row r="3970" spans="1:14" x14ac:dyDescent="0.2">
      <c r="A3970">
        <v>3977</v>
      </c>
      <c r="B3970" s="22">
        <v>43988.75</v>
      </c>
      <c r="C3970" s="29" t="s">
        <v>8</v>
      </c>
      <c r="D3970">
        <v>65.81</v>
      </c>
      <c r="E3970" s="30">
        <f t="shared" si="61"/>
        <v>18.783333333333335</v>
      </c>
      <c r="F3970">
        <v>-119.97</v>
      </c>
      <c r="G3970">
        <v>8.74</v>
      </c>
      <c r="I3970">
        <v>2615</v>
      </c>
      <c r="J3970" s="22">
        <v>43988.666666666664</v>
      </c>
      <c r="K3970" s="29" t="s">
        <v>8</v>
      </c>
      <c r="L3970">
        <v>18.62</v>
      </c>
      <c r="M3970">
        <v>14</v>
      </c>
      <c r="N3970">
        <v>16.02</v>
      </c>
    </row>
    <row r="3971" spans="1:14" x14ac:dyDescent="0.2">
      <c r="A3971">
        <v>3978</v>
      </c>
      <c r="B3971" s="22">
        <v>43988.760416666664</v>
      </c>
      <c r="C3971" s="29" t="s">
        <v>8</v>
      </c>
      <c r="D3971">
        <v>65.72</v>
      </c>
      <c r="E3971" s="30">
        <f t="shared" si="61"/>
        <v>18.733333333333334</v>
      </c>
      <c r="F3971">
        <v>-121.71</v>
      </c>
      <c r="G3971">
        <v>8.77</v>
      </c>
      <c r="I3971">
        <v>2616</v>
      </c>
      <c r="J3971" s="22">
        <v>43988.677083333336</v>
      </c>
      <c r="K3971" s="29" t="s">
        <v>8</v>
      </c>
      <c r="L3971">
        <v>19.41</v>
      </c>
      <c r="M3971">
        <v>14.84</v>
      </c>
      <c r="N3971">
        <v>16.71</v>
      </c>
    </row>
    <row r="3972" spans="1:14" x14ac:dyDescent="0.2">
      <c r="A3972">
        <v>3979</v>
      </c>
      <c r="B3972" s="22">
        <v>43988.770833333336</v>
      </c>
      <c r="C3972" s="29" t="s">
        <v>8</v>
      </c>
      <c r="D3972">
        <v>65.38</v>
      </c>
      <c r="E3972" s="30">
        <f t="shared" ref="E3972:E4035" si="62">(D3972-32)*5/9</f>
        <v>18.544444444444441</v>
      </c>
      <c r="F3972">
        <v>-122.08</v>
      </c>
      <c r="G3972">
        <v>8.7799999999999994</v>
      </c>
      <c r="I3972">
        <v>2617</v>
      </c>
      <c r="J3972" s="22">
        <v>43988.6875</v>
      </c>
      <c r="K3972" s="29" t="s">
        <v>8</v>
      </c>
      <c r="L3972">
        <v>19.57</v>
      </c>
      <c r="M3972">
        <v>15.38</v>
      </c>
      <c r="N3972">
        <v>16.89</v>
      </c>
    </row>
    <row r="3973" spans="1:14" x14ac:dyDescent="0.2">
      <c r="A3973">
        <v>3980</v>
      </c>
      <c r="B3973" s="22">
        <v>43988.78125</v>
      </c>
      <c r="C3973" s="29" t="s">
        <v>8</v>
      </c>
      <c r="D3973">
        <v>65.040000000000006</v>
      </c>
      <c r="E3973" s="30">
        <f t="shared" si="62"/>
        <v>18.355555555555561</v>
      </c>
      <c r="F3973">
        <v>-121.33</v>
      </c>
      <c r="G3973">
        <v>8.77</v>
      </c>
      <c r="I3973">
        <v>2618</v>
      </c>
      <c r="J3973" s="22">
        <v>43988.697916666664</v>
      </c>
      <c r="K3973" s="29" t="s">
        <v>8</v>
      </c>
      <c r="L3973">
        <v>19.82</v>
      </c>
      <c r="M3973">
        <v>16.059999999999999</v>
      </c>
      <c r="N3973">
        <v>17.13</v>
      </c>
    </row>
    <row r="3974" spans="1:14" x14ac:dyDescent="0.2">
      <c r="A3974">
        <v>3981</v>
      </c>
      <c r="B3974" s="22">
        <v>43988.791666666664</v>
      </c>
      <c r="C3974" s="29" t="s">
        <v>8</v>
      </c>
      <c r="D3974">
        <v>64.48</v>
      </c>
      <c r="E3974" s="30">
        <f t="shared" si="62"/>
        <v>18.044444444444448</v>
      </c>
      <c r="F3974">
        <v>-120.74</v>
      </c>
      <c r="G3974">
        <v>8.76</v>
      </c>
      <c r="I3974">
        <v>2619</v>
      </c>
      <c r="J3974" s="22">
        <v>43988.708333333336</v>
      </c>
      <c r="K3974" s="29" t="s">
        <v>8</v>
      </c>
      <c r="L3974">
        <v>21.42</v>
      </c>
      <c r="M3974">
        <v>16.579999999999998</v>
      </c>
      <c r="N3974">
        <v>18.54</v>
      </c>
    </row>
    <row r="3975" spans="1:14" x14ac:dyDescent="0.2">
      <c r="A3975">
        <v>3982</v>
      </c>
      <c r="B3975" s="22">
        <v>43988.802083333336</v>
      </c>
      <c r="C3975" s="29" t="s">
        <v>8</v>
      </c>
      <c r="D3975">
        <v>64.05</v>
      </c>
      <c r="E3975" s="30">
        <f t="shared" si="62"/>
        <v>17.805555555555557</v>
      </c>
      <c r="F3975">
        <v>-120.72</v>
      </c>
      <c r="G3975">
        <v>8.76</v>
      </c>
      <c r="I3975">
        <v>2620</v>
      </c>
      <c r="J3975" s="22">
        <v>43988.71875</v>
      </c>
      <c r="K3975" s="29" t="s">
        <v>8</v>
      </c>
      <c r="L3975">
        <v>22.24</v>
      </c>
      <c r="M3975">
        <v>17</v>
      </c>
      <c r="N3975">
        <v>19.27</v>
      </c>
    </row>
    <row r="3976" spans="1:14" x14ac:dyDescent="0.2">
      <c r="A3976">
        <v>3983</v>
      </c>
      <c r="B3976" s="22">
        <v>43988.8125</v>
      </c>
      <c r="C3976" s="29" t="s">
        <v>8</v>
      </c>
      <c r="D3976">
        <v>63.49</v>
      </c>
      <c r="E3976" s="30">
        <f t="shared" si="62"/>
        <v>17.494444444444447</v>
      </c>
      <c r="F3976">
        <v>-120.57</v>
      </c>
      <c r="G3976">
        <v>8.76</v>
      </c>
      <c r="I3976">
        <v>2621</v>
      </c>
      <c r="J3976" s="22">
        <v>43988.729166666664</v>
      </c>
      <c r="K3976" s="29" t="s">
        <v>8</v>
      </c>
      <c r="L3976">
        <v>21.99</v>
      </c>
      <c r="M3976">
        <v>17.32</v>
      </c>
      <c r="N3976">
        <v>19.07</v>
      </c>
    </row>
    <row r="3977" spans="1:14" x14ac:dyDescent="0.2">
      <c r="A3977">
        <v>3984</v>
      </c>
      <c r="B3977" s="22">
        <v>43988.822916666664</v>
      </c>
      <c r="C3977" s="29" t="s">
        <v>8</v>
      </c>
      <c r="D3977">
        <v>62.94</v>
      </c>
      <c r="E3977" s="30">
        <f t="shared" si="62"/>
        <v>17.188888888888886</v>
      </c>
      <c r="F3977">
        <v>-119.24</v>
      </c>
      <c r="G3977">
        <v>8.74</v>
      </c>
      <c r="I3977">
        <v>2622</v>
      </c>
      <c r="J3977" s="22">
        <v>43988.739583333336</v>
      </c>
      <c r="K3977" s="29" t="s">
        <v>8</v>
      </c>
      <c r="L3977">
        <v>22.54</v>
      </c>
      <c r="M3977">
        <v>17.579999999999998</v>
      </c>
      <c r="N3977">
        <v>19.559999999999999</v>
      </c>
    </row>
    <row r="3978" spans="1:14" x14ac:dyDescent="0.2">
      <c r="A3978">
        <v>3985</v>
      </c>
      <c r="B3978" s="22">
        <v>43988.833333333336</v>
      </c>
      <c r="C3978" s="29" t="s">
        <v>8</v>
      </c>
      <c r="D3978">
        <v>62.34</v>
      </c>
      <c r="E3978" s="30">
        <f t="shared" si="62"/>
        <v>16.855555555555558</v>
      </c>
      <c r="F3978">
        <v>-118.93</v>
      </c>
      <c r="G3978">
        <v>8.73</v>
      </c>
      <c r="I3978">
        <v>2623</v>
      </c>
      <c r="J3978" s="22">
        <v>43988.75</v>
      </c>
      <c r="K3978" s="29" t="s">
        <v>8</v>
      </c>
      <c r="L3978">
        <v>23.02</v>
      </c>
      <c r="M3978">
        <v>17.78</v>
      </c>
      <c r="N3978">
        <v>19.989999999999998</v>
      </c>
    </row>
    <row r="3979" spans="1:14" x14ac:dyDescent="0.2">
      <c r="A3979">
        <v>3986</v>
      </c>
      <c r="B3979" s="22">
        <v>43988.84375</v>
      </c>
      <c r="C3979" s="29" t="s">
        <v>8</v>
      </c>
      <c r="D3979">
        <v>61.87</v>
      </c>
      <c r="E3979" s="30">
        <f t="shared" si="62"/>
        <v>16.594444444444445</v>
      </c>
      <c r="F3979">
        <v>-117.8</v>
      </c>
      <c r="G3979">
        <v>8.7100000000000009</v>
      </c>
      <c r="I3979">
        <v>2624</v>
      </c>
      <c r="J3979" s="22">
        <v>43988.760416666664</v>
      </c>
      <c r="K3979" s="29" t="s">
        <v>8</v>
      </c>
      <c r="L3979">
        <v>23.14</v>
      </c>
      <c r="M3979">
        <v>17.920000000000002</v>
      </c>
      <c r="N3979">
        <v>20.09</v>
      </c>
    </row>
    <row r="3980" spans="1:14" x14ac:dyDescent="0.2">
      <c r="A3980">
        <v>3987</v>
      </c>
      <c r="B3980" s="22">
        <v>43988.854166666664</v>
      </c>
      <c r="C3980" s="29" t="s">
        <v>8</v>
      </c>
      <c r="D3980">
        <v>61.27</v>
      </c>
      <c r="E3980" s="30">
        <f t="shared" si="62"/>
        <v>16.261111111111113</v>
      </c>
      <c r="F3980">
        <v>-116.32</v>
      </c>
      <c r="G3980">
        <v>8.69</v>
      </c>
      <c r="I3980">
        <v>2625</v>
      </c>
      <c r="J3980" s="22">
        <v>43988.770833333336</v>
      </c>
      <c r="K3980" s="29" t="s">
        <v>8</v>
      </c>
      <c r="L3980">
        <v>22.78</v>
      </c>
      <c r="M3980">
        <v>17.98</v>
      </c>
      <c r="N3980">
        <v>19.78</v>
      </c>
    </row>
    <row r="3981" spans="1:14" x14ac:dyDescent="0.2">
      <c r="A3981">
        <v>3988</v>
      </c>
      <c r="B3981" s="22">
        <v>43988.864583333336</v>
      </c>
      <c r="C3981" s="29" t="s">
        <v>8</v>
      </c>
      <c r="D3981">
        <v>59.63</v>
      </c>
      <c r="E3981" s="30">
        <f t="shared" si="62"/>
        <v>15.350000000000001</v>
      </c>
      <c r="F3981">
        <v>-107.39</v>
      </c>
      <c r="G3981">
        <v>8.5299999999999994</v>
      </c>
      <c r="I3981">
        <v>2626</v>
      </c>
      <c r="J3981" s="22">
        <v>43988.78125</v>
      </c>
      <c r="K3981" s="29" t="s">
        <v>8</v>
      </c>
      <c r="L3981">
        <v>22.37</v>
      </c>
      <c r="M3981">
        <v>17.940000000000001</v>
      </c>
      <c r="N3981">
        <v>19.41</v>
      </c>
    </row>
    <row r="3982" spans="1:14" x14ac:dyDescent="0.2">
      <c r="A3982">
        <v>3989</v>
      </c>
      <c r="B3982" s="22">
        <v>43988.875</v>
      </c>
      <c r="C3982" s="29" t="s">
        <v>8</v>
      </c>
      <c r="D3982">
        <v>55.88</v>
      </c>
      <c r="E3982" s="30">
        <f t="shared" si="62"/>
        <v>13.266666666666667</v>
      </c>
      <c r="F3982">
        <v>-88.63</v>
      </c>
      <c r="G3982">
        <v>8.18</v>
      </c>
      <c r="I3982">
        <v>2627</v>
      </c>
      <c r="J3982" s="22">
        <v>43988.791666666664</v>
      </c>
      <c r="K3982" s="29" t="s">
        <v>8</v>
      </c>
      <c r="L3982">
        <v>21.87</v>
      </c>
      <c r="M3982">
        <v>17.86</v>
      </c>
      <c r="N3982">
        <v>18.97</v>
      </c>
    </row>
    <row r="3983" spans="1:14" x14ac:dyDescent="0.2">
      <c r="A3983">
        <v>3990</v>
      </c>
      <c r="B3983" s="22">
        <v>43988.885416666664</v>
      </c>
      <c r="C3983" s="29" t="s">
        <v>9</v>
      </c>
      <c r="D3983">
        <v>52.79</v>
      </c>
      <c r="E3983" s="30">
        <f t="shared" si="62"/>
        <v>11.549999999999999</v>
      </c>
      <c r="F3983">
        <v>-79.88</v>
      </c>
      <c r="G3983">
        <v>8.0299999999999994</v>
      </c>
      <c r="I3983">
        <v>2628</v>
      </c>
      <c r="J3983" s="22">
        <v>43988.802083333336</v>
      </c>
      <c r="K3983" s="29" t="s">
        <v>8</v>
      </c>
      <c r="L3983">
        <v>21.68</v>
      </c>
      <c r="M3983">
        <v>17.739999999999998</v>
      </c>
      <c r="N3983">
        <v>18.8</v>
      </c>
    </row>
    <row r="3984" spans="1:14" x14ac:dyDescent="0.2">
      <c r="A3984">
        <v>3991</v>
      </c>
      <c r="B3984" s="22">
        <v>43988.895833333336</v>
      </c>
      <c r="C3984" s="29" t="s">
        <v>9</v>
      </c>
      <c r="D3984">
        <v>49.75</v>
      </c>
      <c r="E3984" s="30">
        <f t="shared" si="62"/>
        <v>9.8611111111111107</v>
      </c>
      <c r="F3984">
        <v>-65.209999999999994</v>
      </c>
      <c r="G3984">
        <v>7.75</v>
      </c>
      <c r="I3984">
        <v>2629</v>
      </c>
      <c r="J3984" s="22">
        <v>43988.8125</v>
      </c>
      <c r="K3984" s="29" t="s">
        <v>8</v>
      </c>
      <c r="L3984">
        <v>21.37</v>
      </c>
      <c r="M3984">
        <v>17.600000000000001</v>
      </c>
      <c r="N3984">
        <v>18.52</v>
      </c>
    </row>
    <row r="3985" spans="1:14" x14ac:dyDescent="0.2">
      <c r="A3985">
        <v>3992</v>
      </c>
      <c r="B3985" s="22">
        <v>43988.90625</v>
      </c>
      <c r="C3985" s="29" t="s">
        <v>9</v>
      </c>
      <c r="D3985">
        <v>48.69</v>
      </c>
      <c r="E3985" s="30">
        <f t="shared" si="62"/>
        <v>9.2722222222222204</v>
      </c>
      <c r="F3985">
        <v>-61.56</v>
      </c>
      <c r="G3985">
        <v>7.69</v>
      </c>
      <c r="I3985">
        <v>2630</v>
      </c>
      <c r="J3985" s="22">
        <v>43988.822916666664</v>
      </c>
      <c r="K3985" s="29" t="s">
        <v>8</v>
      </c>
      <c r="L3985">
        <v>20.96</v>
      </c>
      <c r="M3985">
        <v>17.38</v>
      </c>
      <c r="N3985">
        <v>18.149999999999999</v>
      </c>
    </row>
    <row r="3986" spans="1:14" x14ac:dyDescent="0.2">
      <c r="A3986">
        <v>3993</v>
      </c>
      <c r="B3986" s="22">
        <v>43988.916666666664</v>
      </c>
      <c r="C3986" s="29" t="s">
        <v>9</v>
      </c>
      <c r="D3986">
        <v>49.4</v>
      </c>
      <c r="E3986" s="30">
        <f t="shared" si="62"/>
        <v>9.6666666666666661</v>
      </c>
      <c r="F3986">
        <v>-65.64</v>
      </c>
      <c r="G3986">
        <v>7.76</v>
      </c>
      <c r="I3986">
        <v>2631</v>
      </c>
      <c r="J3986" s="22">
        <v>43988.833333333336</v>
      </c>
      <c r="K3986" s="29" t="s">
        <v>8</v>
      </c>
      <c r="L3986">
        <v>20.82</v>
      </c>
      <c r="M3986">
        <v>17.12</v>
      </c>
      <c r="N3986">
        <v>18.010000000000002</v>
      </c>
    </row>
    <row r="3987" spans="1:14" x14ac:dyDescent="0.2">
      <c r="A3987">
        <v>3994</v>
      </c>
      <c r="B3987" s="22">
        <v>43988.927083333336</v>
      </c>
      <c r="C3987" s="29" t="s">
        <v>9</v>
      </c>
      <c r="D3987">
        <v>50.11</v>
      </c>
      <c r="E3987" s="30">
        <f t="shared" si="62"/>
        <v>10.06111111111111</v>
      </c>
      <c r="F3987">
        <v>-72.349999999999994</v>
      </c>
      <c r="G3987">
        <v>7.89</v>
      </c>
      <c r="I3987">
        <v>2632</v>
      </c>
      <c r="J3987" s="22">
        <v>43988.84375</v>
      </c>
      <c r="K3987" s="29" t="s">
        <v>8</v>
      </c>
      <c r="L3987">
        <v>20.54</v>
      </c>
      <c r="M3987">
        <v>16.84</v>
      </c>
      <c r="N3987">
        <v>17.75</v>
      </c>
    </row>
    <row r="3988" spans="1:14" x14ac:dyDescent="0.2">
      <c r="A3988">
        <v>3995</v>
      </c>
      <c r="B3988" s="22">
        <v>43988.9375</v>
      </c>
      <c r="C3988" s="29" t="s">
        <v>9</v>
      </c>
      <c r="D3988">
        <v>49</v>
      </c>
      <c r="E3988" s="30">
        <f t="shared" si="62"/>
        <v>9.4444444444444446</v>
      </c>
      <c r="F3988">
        <v>-64.81</v>
      </c>
      <c r="G3988">
        <v>7.75</v>
      </c>
      <c r="I3988">
        <v>2633</v>
      </c>
      <c r="J3988" s="22">
        <v>43988.854166666664</v>
      </c>
      <c r="K3988" s="29" t="s">
        <v>8</v>
      </c>
      <c r="L3988">
        <v>20.3</v>
      </c>
      <c r="M3988">
        <v>16.54</v>
      </c>
      <c r="N3988">
        <v>17.54</v>
      </c>
    </row>
    <row r="3989" spans="1:14" x14ac:dyDescent="0.2">
      <c r="A3989">
        <v>3996</v>
      </c>
      <c r="B3989" s="22">
        <v>43988.947916666664</v>
      </c>
      <c r="C3989" s="29" t="s">
        <v>9</v>
      </c>
      <c r="D3989">
        <v>48.38</v>
      </c>
      <c r="E3989" s="30">
        <f t="shared" si="62"/>
        <v>9.1000000000000014</v>
      </c>
      <c r="F3989">
        <v>-61.83</v>
      </c>
      <c r="G3989">
        <v>7.69</v>
      </c>
      <c r="I3989">
        <v>2634</v>
      </c>
      <c r="J3989" s="22">
        <v>43988.864583333336</v>
      </c>
      <c r="K3989" s="29" t="s">
        <v>8</v>
      </c>
      <c r="L3989">
        <v>18.170000000000002</v>
      </c>
      <c r="M3989">
        <v>16.04</v>
      </c>
      <c r="N3989">
        <v>15.64</v>
      </c>
    </row>
    <row r="3990" spans="1:14" x14ac:dyDescent="0.2">
      <c r="A3990">
        <v>3997</v>
      </c>
      <c r="B3990" s="22">
        <v>43988.958333333336</v>
      </c>
      <c r="C3990" s="29" t="s">
        <v>9</v>
      </c>
      <c r="D3990">
        <v>48.15</v>
      </c>
      <c r="E3990" s="30">
        <f t="shared" si="62"/>
        <v>8.9722222222222214</v>
      </c>
      <c r="F3990">
        <v>-61.44</v>
      </c>
      <c r="G3990">
        <v>7.68</v>
      </c>
      <c r="I3990">
        <v>2635</v>
      </c>
      <c r="J3990" s="22">
        <v>43988.875</v>
      </c>
      <c r="K3990" s="29" t="s">
        <v>8</v>
      </c>
      <c r="L3990">
        <v>16.079999999999998</v>
      </c>
      <c r="M3990">
        <v>14.36</v>
      </c>
      <c r="N3990">
        <v>13.77</v>
      </c>
    </row>
    <row r="3991" spans="1:14" x14ac:dyDescent="0.2">
      <c r="A3991">
        <v>3998</v>
      </c>
      <c r="B3991" s="22">
        <v>43988.96875</v>
      </c>
      <c r="C3991" s="29" t="s">
        <v>9</v>
      </c>
      <c r="D3991">
        <v>47.97</v>
      </c>
      <c r="E3991" s="30">
        <f t="shared" si="62"/>
        <v>8.8722222222222218</v>
      </c>
      <c r="F3991">
        <v>-60.88</v>
      </c>
      <c r="G3991">
        <v>7.67</v>
      </c>
      <c r="I3991">
        <v>2636</v>
      </c>
      <c r="J3991" s="22">
        <v>43988.885416666664</v>
      </c>
      <c r="K3991" s="29" t="s">
        <v>9</v>
      </c>
      <c r="L3991">
        <v>12.46</v>
      </c>
      <c r="M3991">
        <v>12.2</v>
      </c>
      <c r="N3991">
        <v>10.61</v>
      </c>
    </row>
    <row r="3992" spans="1:14" x14ac:dyDescent="0.2">
      <c r="A3992">
        <v>3999</v>
      </c>
      <c r="B3992" s="22">
        <v>43988.979166666664</v>
      </c>
      <c r="C3992" s="29" t="s">
        <v>9</v>
      </c>
      <c r="D3992">
        <v>47.93</v>
      </c>
      <c r="E3992" s="30">
        <f t="shared" si="62"/>
        <v>8.8500000000000014</v>
      </c>
      <c r="F3992">
        <v>-60.92</v>
      </c>
      <c r="G3992">
        <v>7.67</v>
      </c>
      <c r="I3992">
        <v>2637</v>
      </c>
      <c r="J3992" s="22">
        <v>43988.895833333336</v>
      </c>
      <c r="K3992" s="29" t="s">
        <v>9</v>
      </c>
      <c r="L3992">
        <v>11.35</v>
      </c>
      <c r="M3992">
        <v>10.38</v>
      </c>
      <c r="N3992">
        <v>9.6199999999999992</v>
      </c>
    </row>
    <row r="3993" spans="1:14" x14ac:dyDescent="0.2">
      <c r="A3993">
        <v>4000</v>
      </c>
      <c r="B3993" s="22">
        <v>43988.989583333336</v>
      </c>
      <c r="C3993" s="29" t="s">
        <v>9</v>
      </c>
      <c r="D3993">
        <v>47.8</v>
      </c>
      <c r="E3993" s="30">
        <f t="shared" si="62"/>
        <v>8.7777777777777768</v>
      </c>
      <c r="F3993">
        <v>-61.05</v>
      </c>
      <c r="G3993">
        <v>7.68</v>
      </c>
      <c r="I3993">
        <v>2638</v>
      </c>
      <c r="J3993" s="22">
        <v>43988.90625</v>
      </c>
      <c r="K3993" s="29" t="s">
        <v>9</v>
      </c>
      <c r="L3993">
        <v>11.42</v>
      </c>
      <c r="M3993">
        <v>9.5</v>
      </c>
      <c r="N3993">
        <v>9.66</v>
      </c>
    </row>
    <row r="3994" spans="1:14" x14ac:dyDescent="0.2">
      <c r="A3994">
        <v>4001</v>
      </c>
      <c r="B3994" s="22">
        <v>43989</v>
      </c>
      <c r="C3994" s="29" t="s">
        <v>9</v>
      </c>
      <c r="D3994">
        <v>47.71</v>
      </c>
      <c r="E3994" s="30">
        <f t="shared" si="62"/>
        <v>8.7277777777777796</v>
      </c>
      <c r="F3994">
        <v>-60.36</v>
      </c>
      <c r="G3994">
        <v>7.66</v>
      </c>
      <c r="I3994">
        <v>2639</v>
      </c>
      <c r="J3994" s="22">
        <v>43988.916666666664</v>
      </c>
      <c r="K3994" s="29" t="s">
        <v>9</v>
      </c>
      <c r="L3994">
        <v>13.55</v>
      </c>
      <c r="M3994">
        <v>9.56</v>
      </c>
      <c r="N3994">
        <v>11.47</v>
      </c>
    </row>
    <row r="3995" spans="1:14" x14ac:dyDescent="0.2">
      <c r="A3995">
        <v>4002</v>
      </c>
      <c r="B3995" s="22">
        <v>43989.010416666664</v>
      </c>
      <c r="C3995" s="29" t="s">
        <v>9</v>
      </c>
      <c r="D3995">
        <v>47.71</v>
      </c>
      <c r="E3995" s="30">
        <f t="shared" si="62"/>
        <v>8.7277777777777796</v>
      </c>
      <c r="F3995">
        <v>-60.47</v>
      </c>
      <c r="G3995">
        <v>7.67</v>
      </c>
      <c r="I3995">
        <v>2640</v>
      </c>
      <c r="J3995" s="22">
        <v>43988.927083333336</v>
      </c>
      <c r="K3995" s="29" t="s">
        <v>9</v>
      </c>
      <c r="L3995">
        <v>14.04</v>
      </c>
      <c r="M3995">
        <v>10.039999999999999</v>
      </c>
      <c r="N3995">
        <v>11.9</v>
      </c>
    </row>
    <row r="3996" spans="1:14" x14ac:dyDescent="0.2">
      <c r="A3996">
        <v>4003</v>
      </c>
      <c r="B3996" s="22">
        <v>43989.020833333336</v>
      </c>
      <c r="C3996" s="29" t="s">
        <v>9</v>
      </c>
      <c r="D3996">
        <v>47.71</v>
      </c>
      <c r="E3996" s="30">
        <f t="shared" si="62"/>
        <v>8.7277777777777796</v>
      </c>
      <c r="F3996">
        <v>-60.5</v>
      </c>
      <c r="G3996">
        <v>7.67</v>
      </c>
      <c r="I3996">
        <v>2641</v>
      </c>
      <c r="J3996" s="22">
        <v>43988.9375</v>
      </c>
      <c r="K3996" s="29" t="s">
        <v>9</v>
      </c>
      <c r="L3996">
        <v>12.09</v>
      </c>
      <c r="M3996">
        <v>9.6199999999999992</v>
      </c>
      <c r="N3996">
        <v>10.23</v>
      </c>
    </row>
    <row r="3997" spans="1:14" x14ac:dyDescent="0.2">
      <c r="A3997">
        <v>4004</v>
      </c>
      <c r="B3997" s="22">
        <v>43989.03125</v>
      </c>
      <c r="C3997" s="29" t="s">
        <v>9</v>
      </c>
      <c r="D3997">
        <v>47.71</v>
      </c>
      <c r="E3997" s="30">
        <f t="shared" si="62"/>
        <v>8.7277777777777796</v>
      </c>
      <c r="F3997">
        <v>-60.66</v>
      </c>
      <c r="G3997">
        <v>7.67</v>
      </c>
      <c r="I3997">
        <v>2642</v>
      </c>
      <c r="J3997" s="22">
        <v>43988.947916666664</v>
      </c>
      <c r="K3997" s="29" t="s">
        <v>9</v>
      </c>
      <c r="L3997">
        <v>11.68</v>
      </c>
      <c r="M3997">
        <v>9.26</v>
      </c>
      <c r="N3997">
        <v>9.8800000000000008</v>
      </c>
    </row>
    <row r="3998" spans="1:14" x14ac:dyDescent="0.2">
      <c r="A3998">
        <v>4005</v>
      </c>
      <c r="B3998" s="22">
        <v>43989.041666666664</v>
      </c>
      <c r="C3998" s="29" t="s">
        <v>9</v>
      </c>
      <c r="D3998">
        <v>47.71</v>
      </c>
      <c r="E3998" s="30">
        <f t="shared" si="62"/>
        <v>8.7277777777777796</v>
      </c>
      <c r="F3998">
        <v>-60.44</v>
      </c>
      <c r="G3998">
        <v>7.67</v>
      </c>
      <c r="I3998">
        <v>2643</v>
      </c>
      <c r="J3998" s="22">
        <v>43988.958333333336</v>
      </c>
      <c r="K3998" s="29" t="s">
        <v>9</v>
      </c>
      <c r="L3998">
        <v>11.69</v>
      </c>
      <c r="M3998">
        <v>9.1</v>
      </c>
      <c r="N3998">
        <v>9.8800000000000008</v>
      </c>
    </row>
    <row r="3999" spans="1:14" x14ac:dyDescent="0.2">
      <c r="A3999">
        <v>4006</v>
      </c>
      <c r="B3999" s="22">
        <v>43989.052083333336</v>
      </c>
      <c r="C3999" s="29" t="s">
        <v>9</v>
      </c>
      <c r="D3999">
        <v>47.71</v>
      </c>
      <c r="E3999" s="30">
        <f t="shared" si="62"/>
        <v>8.7277777777777796</v>
      </c>
      <c r="F3999">
        <v>-60.72</v>
      </c>
      <c r="G3999">
        <v>7.67</v>
      </c>
      <c r="I3999">
        <v>2644</v>
      </c>
      <c r="J3999" s="22">
        <v>43988.96875</v>
      </c>
      <c r="K3999" s="29" t="s">
        <v>9</v>
      </c>
      <c r="L3999">
        <v>11.71</v>
      </c>
      <c r="M3999">
        <v>8.9600000000000009</v>
      </c>
      <c r="N3999">
        <v>9.89</v>
      </c>
    </row>
    <row r="4000" spans="1:14" x14ac:dyDescent="0.2">
      <c r="A4000">
        <v>4007</v>
      </c>
      <c r="B4000" s="22">
        <v>43989.0625</v>
      </c>
      <c r="C4000" s="29" t="s">
        <v>9</v>
      </c>
      <c r="D4000">
        <v>47.75</v>
      </c>
      <c r="E4000" s="30">
        <f t="shared" si="62"/>
        <v>8.75</v>
      </c>
      <c r="F4000">
        <v>-60.97</v>
      </c>
      <c r="G4000">
        <v>7.68</v>
      </c>
      <c r="I4000">
        <v>2645</v>
      </c>
      <c r="J4000" s="22">
        <v>43988.979166666664</v>
      </c>
      <c r="K4000" s="29" t="s">
        <v>9</v>
      </c>
      <c r="L4000">
        <v>11.74</v>
      </c>
      <c r="M4000">
        <v>8.94</v>
      </c>
      <c r="N4000">
        <v>9.92</v>
      </c>
    </row>
    <row r="4001" spans="1:14" x14ac:dyDescent="0.2">
      <c r="A4001">
        <v>4008</v>
      </c>
      <c r="B4001" s="22">
        <v>43989.072916666664</v>
      </c>
      <c r="C4001" s="29" t="s">
        <v>9</v>
      </c>
      <c r="D4001">
        <v>47.75</v>
      </c>
      <c r="E4001" s="30">
        <f t="shared" si="62"/>
        <v>8.75</v>
      </c>
      <c r="F4001">
        <v>-61.44</v>
      </c>
      <c r="G4001">
        <v>7.68</v>
      </c>
      <c r="I4001">
        <v>2646</v>
      </c>
      <c r="J4001" s="22">
        <v>43988.989583333336</v>
      </c>
      <c r="K4001" s="29" t="s">
        <v>9</v>
      </c>
      <c r="L4001">
        <v>11.74</v>
      </c>
      <c r="M4001">
        <v>8.9</v>
      </c>
      <c r="N4001">
        <v>9.91</v>
      </c>
    </row>
    <row r="4002" spans="1:14" x14ac:dyDescent="0.2">
      <c r="A4002">
        <v>4009</v>
      </c>
      <c r="B4002" s="22">
        <v>43989.083333333336</v>
      </c>
      <c r="C4002" s="29" t="s">
        <v>9</v>
      </c>
      <c r="D4002">
        <v>47.8</v>
      </c>
      <c r="E4002" s="30">
        <f t="shared" si="62"/>
        <v>8.7777777777777768</v>
      </c>
      <c r="F4002">
        <v>-61.53</v>
      </c>
      <c r="G4002">
        <v>7.69</v>
      </c>
      <c r="I4002">
        <v>2647</v>
      </c>
      <c r="J4002" s="22">
        <v>43989</v>
      </c>
      <c r="K4002" s="29" t="s">
        <v>9</v>
      </c>
      <c r="L4002">
        <v>11.73</v>
      </c>
      <c r="M4002">
        <v>8.84</v>
      </c>
      <c r="N4002">
        <v>9.9</v>
      </c>
    </row>
    <row r="4003" spans="1:14" x14ac:dyDescent="0.2">
      <c r="A4003">
        <v>4010</v>
      </c>
      <c r="B4003" s="22">
        <v>43989.09375</v>
      </c>
      <c r="C4003" s="29" t="s">
        <v>9</v>
      </c>
      <c r="D4003">
        <v>47.84</v>
      </c>
      <c r="E4003" s="30">
        <f t="shared" si="62"/>
        <v>8.8000000000000025</v>
      </c>
      <c r="F4003">
        <v>-61.83</v>
      </c>
      <c r="G4003">
        <v>7.69</v>
      </c>
      <c r="I4003">
        <v>2648</v>
      </c>
      <c r="J4003" s="22">
        <v>43989.010416666664</v>
      </c>
      <c r="K4003" s="29" t="s">
        <v>9</v>
      </c>
      <c r="L4003">
        <v>11.77</v>
      </c>
      <c r="M4003">
        <v>8.82</v>
      </c>
      <c r="N4003">
        <v>9.94</v>
      </c>
    </row>
    <row r="4004" spans="1:14" x14ac:dyDescent="0.2">
      <c r="A4004">
        <v>4011</v>
      </c>
      <c r="B4004" s="22">
        <v>43989.104166666664</v>
      </c>
      <c r="C4004" s="29" t="s">
        <v>9</v>
      </c>
      <c r="D4004">
        <v>47.84</v>
      </c>
      <c r="E4004" s="30">
        <f t="shared" si="62"/>
        <v>8.8000000000000025</v>
      </c>
      <c r="F4004">
        <v>-61.97</v>
      </c>
      <c r="G4004">
        <v>7.69</v>
      </c>
      <c r="I4004">
        <v>2649</v>
      </c>
      <c r="J4004" s="22">
        <v>43989.020833333336</v>
      </c>
      <c r="K4004" s="29" t="s">
        <v>9</v>
      </c>
      <c r="L4004">
        <v>11.75</v>
      </c>
      <c r="M4004">
        <v>8.82</v>
      </c>
      <c r="N4004">
        <v>9.92</v>
      </c>
    </row>
    <row r="4005" spans="1:14" x14ac:dyDescent="0.2">
      <c r="A4005">
        <v>4012</v>
      </c>
      <c r="B4005" s="22">
        <v>43989.114583333336</v>
      </c>
      <c r="C4005" s="29" t="s">
        <v>9</v>
      </c>
      <c r="D4005">
        <v>47.84</v>
      </c>
      <c r="E4005" s="30">
        <f t="shared" si="62"/>
        <v>8.8000000000000025</v>
      </c>
      <c r="F4005">
        <v>-62.22</v>
      </c>
      <c r="G4005">
        <v>7.7</v>
      </c>
      <c r="I4005">
        <v>2650</v>
      </c>
      <c r="J4005" s="22">
        <v>43989.03125</v>
      </c>
      <c r="K4005" s="29" t="s">
        <v>9</v>
      </c>
      <c r="L4005">
        <v>11.75</v>
      </c>
      <c r="M4005">
        <v>8.84</v>
      </c>
      <c r="N4005">
        <v>9.92</v>
      </c>
    </row>
    <row r="4006" spans="1:14" x14ac:dyDescent="0.2">
      <c r="A4006">
        <v>4013</v>
      </c>
      <c r="B4006" s="22">
        <v>43989.125</v>
      </c>
      <c r="C4006" s="29" t="s">
        <v>9</v>
      </c>
      <c r="D4006">
        <v>47.84</v>
      </c>
      <c r="E4006" s="30">
        <f t="shared" si="62"/>
        <v>8.8000000000000025</v>
      </c>
      <c r="F4006">
        <v>-62.13</v>
      </c>
      <c r="G4006">
        <v>7.7</v>
      </c>
      <c r="I4006">
        <v>2651</v>
      </c>
      <c r="J4006" s="22">
        <v>43989.041666666664</v>
      </c>
      <c r="K4006" s="29" t="s">
        <v>9</v>
      </c>
      <c r="L4006">
        <v>11.75</v>
      </c>
      <c r="M4006">
        <v>8.82</v>
      </c>
      <c r="N4006">
        <v>9.92</v>
      </c>
    </row>
    <row r="4007" spans="1:14" x14ac:dyDescent="0.2">
      <c r="A4007">
        <v>4014</v>
      </c>
      <c r="B4007" s="22">
        <v>43989.135416666664</v>
      </c>
      <c r="C4007" s="29" t="s">
        <v>9</v>
      </c>
      <c r="D4007">
        <v>47.8</v>
      </c>
      <c r="E4007" s="30">
        <f t="shared" si="62"/>
        <v>8.7777777777777768</v>
      </c>
      <c r="F4007">
        <v>-61.74</v>
      </c>
      <c r="G4007">
        <v>7.69</v>
      </c>
      <c r="I4007">
        <v>2652</v>
      </c>
      <c r="J4007" s="22">
        <v>43989.052083333336</v>
      </c>
      <c r="K4007" s="29" t="s">
        <v>9</v>
      </c>
      <c r="L4007">
        <v>11.75</v>
      </c>
      <c r="M4007">
        <v>8.82</v>
      </c>
      <c r="N4007">
        <v>9.92</v>
      </c>
    </row>
    <row r="4008" spans="1:14" x14ac:dyDescent="0.2">
      <c r="A4008">
        <v>4015</v>
      </c>
      <c r="B4008" s="22">
        <v>43989.145833333336</v>
      </c>
      <c r="C4008" s="29" t="s">
        <v>9</v>
      </c>
      <c r="D4008">
        <v>47.8</v>
      </c>
      <c r="E4008" s="30">
        <f t="shared" si="62"/>
        <v>8.7777777777777768</v>
      </c>
      <c r="F4008">
        <v>-61.05</v>
      </c>
      <c r="G4008">
        <v>7.68</v>
      </c>
      <c r="I4008">
        <v>2653</v>
      </c>
      <c r="J4008" s="22">
        <v>43989.0625</v>
      </c>
      <c r="K4008" s="29" t="s">
        <v>9</v>
      </c>
      <c r="L4008">
        <v>11.72</v>
      </c>
      <c r="M4008">
        <v>8.84</v>
      </c>
      <c r="N4008">
        <v>9.89</v>
      </c>
    </row>
    <row r="4009" spans="1:14" x14ac:dyDescent="0.2">
      <c r="A4009">
        <v>4016</v>
      </c>
      <c r="B4009" s="22">
        <v>43989.15625</v>
      </c>
      <c r="C4009" s="29" t="s">
        <v>9</v>
      </c>
      <c r="D4009">
        <v>47.57</v>
      </c>
      <c r="E4009" s="30">
        <f t="shared" si="62"/>
        <v>8.6499999999999986</v>
      </c>
      <c r="F4009">
        <v>-58.75</v>
      </c>
      <c r="G4009">
        <v>7.63</v>
      </c>
      <c r="I4009">
        <v>2654</v>
      </c>
      <c r="J4009" s="22">
        <v>43989.072916666664</v>
      </c>
      <c r="K4009" s="29" t="s">
        <v>9</v>
      </c>
      <c r="L4009">
        <v>11.71</v>
      </c>
      <c r="M4009">
        <v>8.84</v>
      </c>
      <c r="N4009">
        <v>9.89</v>
      </c>
    </row>
    <row r="4010" spans="1:14" x14ac:dyDescent="0.2">
      <c r="A4010">
        <v>4017</v>
      </c>
      <c r="B4010" s="22">
        <v>43989.166666666664</v>
      </c>
      <c r="C4010" s="29" t="s">
        <v>9</v>
      </c>
      <c r="D4010">
        <v>47.48</v>
      </c>
      <c r="E4010" s="30">
        <f t="shared" si="62"/>
        <v>8.5999999999999979</v>
      </c>
      <c r="F4010">
        <v>-58.2</v>
      </c>
      <c r="G4010">
        <v>7.62</v>
      </c>
      <c r="I4010">
        <v>2655</v>
      </c>
      <c r="J4010" s="22">
        <v>43989.083333333336</v>
      </c>
      <c r="K4010" s="29" t="s">
        <v>9</v>
      </c>
      <c r="L4010">
        <v>11.7</v>
      </c>
      <c r="M4010">
        <v>8.86</v>
      </c>
      <c r="N4010">
        <v>9.8800000000000008</v>
      </c>
    </row>
    <row r="4011" spans="1:14" x14ac:dyDescent="0.2">
      <c r="A4011">
        <v>4018</v>
      </c>
      <c r="B4011" s="22">
        <v>43989.177083333336</v>
      </c>
      <c r="C4011" s="29" t="s">
        <v>9</v>
      </c>
      <c r="D4011">
        <v>47.39</v>
      </c>
      <c r="E4011" s="30">
        <f t="shared" si="62"/>
        <v>8.5500000000000007</v>
      </c>
      <c r="F4011">
        <v>-57.19</v>
      </c>
      <c r="G4011">
        <v>7.6</v>
      </c>
      <c r="I4011">
        <v>2656</v>
      </c>
      <c r="J4011" s="22">
        <v>43989.09375</v>
      </c>
      <c r="K4011" s="29" t="s">
        <v>9</v>
      </c>
      <c r="L4011">
        <v>11.65</v>
      </c>
      <c r="M4011">
        <v>8.8800000000000008</v>
      </c>
      <c r="N4011">
        <v>9.84</v>
      </c>
    </row>
    <row r="4012" spans="1:14" x14ac:dyDescent="0.2">
      <c r="A4012">
        <v>4019</v>
      </c>
      <c r="B4012" s="22">
        <v>43989.1875</v>
      </c>
      <c r="C4012" s="29" t="s">
        <v>9</v>
      </c>
      <c r="D4012">
        <v>47.39</v>
      </c>
      <c r="E4012" s="30">
        <f t="shared" si="62"/>
        <v>8.5500000000000007</v>
      </c>
      <c r="F4012">
        <v>-55.49</v>
      </c>
      <c r="G4012">
        <v>7.57</v>
      </c>
      <c r="I4012">
        <v>2657</v>
      </c>
      <c r="J4012" s="22">
        <v>43989.104166666664</v>
      </c>
      <c r="K4012" s="29" t="s">
        <v>9</v>
      </c>
      <c r="L4012">
        <v>11.63</v>
      </c>
      <c r="M4012">
        <v>8.9</v>
      </c>
      <c r="N4012">
        <v>9.83</v>
      </c>
    </row>
    <row r="4013" spans="1:14" x14ac:dyDescent="0.2">
      <c r="A4013">
        <v>4020</v>
      </c>
      <c r="B4013" s="22">
        <v>43989.197916666664</v>
      </c>
      <c r="C4013" s="29" t="s">
        <v>9</v>
      </c>
      <c r="D4013">
        <v>47.48</v>
      </c>
      <c r="E4013" s="30">
        <f t="shared" si="62"/>
        <v>8.5999999999999979</v>
      </c>
      <c r="F4013">
        <v>-52.88</v>
      </c>
      <c r="G4013">
        <v>7.52</v>
      </c>
      <c r="I4013">
        <v>2658</v>
      </c>
      <c r="J4013" s="22">
        <v>43989.114583333336</v>
      </c>
      <c r="K4013" s="29" t="s">
        <v>9</v>
      </c>
      <c r="L4013">
        <v>11.59</v>
      </c>
      <c r="M4013">
        <v>8.9</v>
      </c>
      <c r="N4013">
        <v>9.7899999999999991</v>
      </c>
    </row>
    <row r="4014" spans="1:14" x14ac:dyDescent="0.2">
      <c r="A4014">
        <v>4021</v>
      </c>
      <c r="B4014" s="22">
        <v>43989.208333333336</v>
      </c>
      <c r="C4014" s="29" t="s">
        <v>9</v>
      </c>
      <c r="D4014">
        <v>47.57</v>
      </c>
      <c r="E4014" s="30">
        <f t="shared" si="62"/>
        <v>8.6499999999999986</v>
      </c>
      <c r="F4014">
        <v>-51.47</v>
      </c>
      <c r="G4014">
        <v>7.49</v>
      </c>
      <c r="I4014">
        <v>2659</v>
      </c>
      <c r="J4014" s="22">
        <v>43989.125</v>
      </c>
      <c r="K4014" s="29" t="s">
        <v>9</v>
      </c>
      <c r="L4014">
        <v>11.55</v>
      </c>
      <c r="M4014">
        <v>8.9</v>
      </c>
      <c r="N4014">
        <v>9.76</v>
      </c>
    </row>
    <row r="4015" spans="1:14" x14ac:dyDescent="0.2">
      <c r="A4015">
        <v>4022</v>
      </c>
      <c r="B4015" s="22">
        <v>43989.21875</v>
      </c>
      <c r="C4015" s="29" t="s">
        <v>9</v>
      </c>
      <c r="D4015">
        <v>47.62</v>
      </c>
      <c r="E4015" s="30">
        <f t="shared" si="62"/>
        <v>8.6777777777777771</v>
      </c>
      <c r="F4015">
        <v>-50.72</v>
      </c>
      <c r="G4015">
        <v>7.48</v>
      </c>
      <c r="I4015">
        <v>2660</v>
      </c>
      <c r="J4015" s="22">
        <v>43989.135416666664</v>
      </c>
      <c r="K4015" s="29" t="s">
        <v>9</v>
      </c>
      <c r="L4015">
        <v>11.42</v>
      </c>
      <c r="M4015">
        <v>8.8800000000000008</v>
      </c>
      <c r="N4015">
        <v>9.65</v>
      </c>
    </row>
    <row r="4016" spans="1:14" x14ac:dyDescent="0.2">
      <c r="A4016">
        <v>4023</v>
      </c>
      <c r="B4016" s="22">
        <v>43989.229166666664</v>
      </c>
      <c r="C4016" s="29" t="s">
        <v>8</v>
      </c>
      <c r="D4016">
        <v>47.75</v>
      </c>
      <c r="E4016" s="30">
        <f t="shared" si="62"/>
        <v>8.75</v>
      </c>
      <c r="F4016">
        <v>-51.08</v>
      </c>
      <c r="G4016">
        <v>7.49</v>
      </c>
      <c r="I4016">
        <v>2661</v>
      </c>
      <c r="J4016" s="22">
        <v>43989.145833333336</v>
      </c>
      <c r="K4016" s="29" t="s">
        <v>9</v>
      </c>
      <c r="L4016">
        <v>11.27</v>
      </c>
      <c r="M4016">
        <v>8.8800000000000008</v>
      </c>
      <c r="N4016">
        <v>9.52</v>
      </c>
    </row>
    <row r="4017" spans="1:14" x14ac:dyDescent="0.2">
      <c r="A4017">
        <v>4024</v>
      </c>
      <c r="B4017" s="22">
        <v>43989.239583333336</v>
      </c>
      <c r="C4017" s="29" t="s">
        <v>8</v>
      </c>
      <c r="D4017">
        <v>47.89</v>
      </c>
      <c r="E4017" s="30">
        <f t="shared" si="62"/>
        <v>8.8277777777777775</v>
      </c>
      <c r="F4017">
        <v>-48.05</v>
      </c>
      <c r="G4017">
        <v>7.43</v>
      </c>
      <c r="I4017">
        <v>2662</v>
      </c>
      <c r="J4017" s="22">
        <v>43989.15625</v>
      </c>
      <c r="K4017" s="29" t="s">
        <v>9</v>
      </c>
      <c r="L4017">
        <v>11.03</v>
      </c>
      <c r="M4017">
        <v>8.84</v>
      </c>
      <c r="N4017">
        <v>9.32</v>
      </c>
    </row>
    <row r="4018" spans="1:14" x14ac:dyDescent="0.2">
      <c r="A4018">
        <v>4025</v>
      </c>
      <c r="B4018" s="22">
        <v>43989.25</v>
      </c>
      <c r="C4018" s="29" t="s">
        <v>8</v>
      </c>
      <c r="D4018">
        <v>47.93</v>
      </c>
      <c r="E4018" s="30">
        <f t="shared" si="62"/>
        <v>8.8500000000000014</v>
      </c>
      <c r="F4018">
        <v>-45.03</v>
      </c>
      <c r="G4018">
        <v>7.37</v>
      </c>
      <c r="I4018">
        <v>2663</v>
      </c>
      <c r="J4018" s="22">
        <v>43989.166666666664</v>
      </c>
      <c r="K4018" s="29" t="s">
        <v>9</v>
      </c>
      <c r="L4018">
        <v>10.71</v>
      </c>
      <c r="M4018">
        <v>8.7799999999999994</v>
      </c>
      <c r="N4018">
        <v>9.0500000000000007</v>
      </c>
    </row>
    <row r="4019" spans="1:14" x14ac:dyDescent="0.2">
      <c r="A4019">
        <v>4026</v>
      </c>
      <c r="B4019" s="22">
        <v>43989.260416666664</v>
      </c>
      <c r="C4019" s="29" t="s">
        <v>8</v>
      </c>
      <c r="D4019">
        <v>48.02</v>
      </c>
      <c r="E4019" s="30">
        <f t="shared" si="62"/>
        <v>8.9000000000000021</v>
      </c>
      <c r="F4019">
        <v>-45.3</v>
      </c>
      <c r="G4019">
        <v>7.38</v>
      </c>
      <c r="I4019">
        <v>2664</v>
      </c>
      <c r="J4019" s="22">
        <v>43989.177083333336</v>
      </c>
      <c r="K4019" s="29" t="s">
        <v>9</v>
      </c>
      <c r="L4019">
        <v>10.45</v>
      </c>
      <c r="M4019">
        <v>8.7200000000000006</v>
      </c>
      <c r="N4019">
        <v>8.82</v>
      </c>
    </row>
    <row r="4020" spans="1:14" x14ac:dyDescent="0.2">
      <c r="A4020">
        <v>4027</v>
      </c>
      <c r="B4020" s="22">
        <v>43989.270833333336</v>
      </c>
      <c r="C4020" s="29" t="s">
        <v>8</v>
      </c>
      <c r="D4020">
        <v>48.2</v>
      </c>
      <c r="E4020" s="30">
        <f t="shared" si="62"/>
        <v>9.0000000000000018</v>
      </c>
      <c r="F4020">
        <v>-43.8</v>
      </c>
      <c r="G4020">
        <v>7.35</v>
      </c>
      <c r="I4020">
        <v>2665</v>
      </c>
      <c r="J4020" s="22">
        <v>43989.1875</v>
      </c>
      <c r="K4020" s="29" t="s">
        <v>9</v>
      </c>
      <c r="L4020">
        <v>10.17</v>
      </c>
      <c r="M4020">
        <v>8.66</v>
      </c>
      <c r="N4020">
        <v>8.59</v>
      </c>
    </row>
    <row r="4021" spans="1:14" x14ac:dyDescent="0.2">
      <c r="A4021">
        <v>4028</v>
      </c>
      <c r="B4021" s="22">
        <v>43989.28125</v>
      </c>
      <c r="C4021" s="29" t="s">
        <v>8</v>
      </c>
      <c r="D4021">
        <v>48.11</v>
      </c>
      <c r="E4021" s="30">
        <f t="shared" si="62"/>
        <v>8.9499999999999993</v>
      </c>
      <c r="F4021">
        <v>-44.02</v>
      </c>
      <c r="G4021">
        <v>7.35</v>
      </c>
      <c r="I4021">
        <v>2666</v>
      </c>
      <c r="J4021" s="22">
        <v>43989.197916666664</v>
      </c>
      <c r="K4021" s="29" t="s">
        <v>9</v>
      </c>
      <c r="L4021">
        <v>9.77</v>
      </c>
      <c r="M4021">
        <v>8.68</v>
      </c>
      <c r="N4021">
        <v>8.25</v>
      </c>
    </row>
    <row r="4022" spans="1:14" x14ac:dyDescent="0.2">
      <c r="A4022">
        <v>4029</v>
      </c>
      <c r="B4022" s="22">
        <v>43989.291666666664</v>
      </c>
      <c r="C4022" s="29" t="s">
        <v>8</v>
      </c>
      <c r="D4022">
        <v>48.06</v>
      </c>
      <c r="E4022" s="30">
        <f t="shared" si="62"/>
        <v>8.9222222222222243</v>
      </c>
      <c r="F4022">
        <v>-46.22</v>
      </c>
      <c r="G4022">
        <v>7.39</v>
      </c>
      <c r="I4022">
        <v>2667</v>
      </c>
      <c r="J4022" s="22">
        <v>43989.208333333336</v>
      </c>
      <c r="K4022" s="29" t="s">
        <v>9</v>
      </c>
      <c r="L4022">
        <v>9.1</v>
      </c>
      <c r="M4022">
        <v>8.6999999999999993</v>
      </c>
      <c r="N4022">
        <v>7.69</v>
      </c>
    </row>
    <row r="4023" spans="1:14" x14ac:dyDescent="0.2">
      <c r="A4023">
        <v>4030</v>
      </c>
      <c r="B4023" s="22">
        <v>43989.302083333336</v>
      </c>
      <c r="C4023" s="29" t="s">
        <v>8</v>
      </c>
      <c r="D4023">
        <v>48.06</v>
      </c>
      <c r="E4023" s="30">
        <f t="shared" si="62"/>
        <v>8.9222222222222243</v>
      </c>
      <c r="F4023">
        <v>-49.94</v>
      </c>
      <c r="G4023">
        <v>7.46</v>
      </c>
      <c r="I4023">
        <v>2668</v>
      </c>
      <c r="J4023" s="22">
        <v>43989.21875</v>
      </c>
      <c r="K4023" s="29" t="s">
        <v>9</v>
      </c>
      <c r="L4023">
        <v>8.8699999999999992</v>
      </c>
      <c r="M4023">
        <v>8.7200000000000006</v>
      </c>
      <c r="N4023">
        <v>7.49</v>
      </c>
    </row>
    <row r="4024" spans="1:14" x14ac:dyDescent="0.2">
      <c r="A4024">
        <v>4031</v>
      </c>
      <c r="B4024" s="22">
        <v>43989.3125</v>
      </c>
      <c r="C4024" s="29" t="s">
        <v>8</v>
      </c>
      <c r="D4024">
        <v>48.2</v>
      </c>
      <c r="E4024" s="30">
        <f t="shared" si="62"/>
        <v>9.0000000000000018</v>
      </c>
      <c r="F4024">
        <v>-51.92</v>
      </c>
      <c r="G4024">
        <v>7.5</v>
      </c>
      <c r="I4024">
        <v>2669</v>
      </c>
      <c r="J4024" s="22">
        <v>43989.229166666664</v>
      </c>
      <c r="K4024" s="29" t="s">
        <v>8</v>
      </c>
      <c r="L4024">
        <v>8.7200000000000006</v>
      </c>
      <c r="M4024">
        <v>8.74</v>
      </c>
      <c r="N4024">
        <v>7.37</v>
      </c>
    </row>
    <row r="4025" spans="1:14" x14ac:dyDescent="0.2">
      <c r="A4025">
        <v>4032</v>
      </c>
      <c r="B4025" s="22">
        <v>43989.322916666664</v>
      </c>
      <c r="C4025" s="29" t="s">
        <v>8</v>
      </c>
      <c r="D4025">
        <v>48.38</v>
      </c>
      <c r="E4025" s="30">
        <f t="shared" si="62"/>
        <v>9.1000000000000014</v>
      </c>
      <c r="F4025">
        <v>-53.42</v>
      </c>
      <c r="G4025">
        <v>7.53</v>
      </c>
      <c r="I4025">
        <v>2670</v>
      </c>
      <c r="J4025" s="22">
        <v>43989.239583333336</v>
      </c>
      <c r="K4025" s="29" t="s">
        <v>8</v>
      </c>
      <c r="L4025">
        <v>8.4600000000000009</v>
      </c>
      <c r="M4025">
        <v>8.7799999999999994</v>
      </c>
      <c r="N4025">
        <v>7.15</v>
      </c>
    </row>
    <row r="4026" spans="1:14" x14ac:dyDescent="0.2">
      <c r="A4026">
        <v>4033</v>
      </c>
      <c r="B4026" s="22">
        <v>43989.333333333336</v>
      </c>
      <c r="C4026" s="29" t="s">
        <v>8</v>
      </c>
      <c r="D4026">
        <v>48.42</v>
      </c>
      <c r="E4026" s="30">
        <f t="shared" si="62"/>
        <v>9.1222222222222236</v>
      </c>
      <c r="F4026">
        <v>-54.85</v>
      </c>
      <c r="G4026">
        <v>7.56</v>
      </c>
      <c r="I4026">
        <v>2671</v>
      </c>
      <c r="J4026" s="22">
        <v>43989.25</v>
      </c>
      <c r="K4026" s="29" t="s">
        <v>8</v>
      </c>
      <c r="L4026">
        <v>7.92</v>
      </c>
      <c r="M4026">
        <v>8.82</v>
      </c>
      <c r="N4026">
        <v>6.69</v>
      </c>
    </row>
    <row r="4027" spans="1:14" x14ac:dyDescent="0.2">
      <c r="A4027">
        <v>4034</v>
      </c>
      <c r="B4027" s="22">
        <v>43989.34375</v>
      </c>
      <c r="C4027" s="29" t="s">
        <v>8</v>
      </c>
      <c r="D4027">
        <v>48.55</v>
      </c>
      <c r="E4027" s="30">
        <f t="shared" si="62"/>
        <v>9.1944444444444429</v>
      </c>
      <c r="F4027">
        <v>-56.69</v>
      </c>
      <c r="G4027">
        <v>7.59</v>
      </c>
      <c r="I4027">
        <v>2672</v>
      </c>
      <c r="J4027" s="22">
        <v>43989.260416666664</v>
      </c>
      <c r="K4027" s="29" t="s">
        <v>8</v>
      </c>
      <c r="L4027">
        <v>7.42</v>
      </c>
      <c r="M4027">
        <v>8.8800000000000008</v>
      </c>
      <c r="N4027">
        <v>6.27</v>
      </c>
    </row>
    <row r="4028" spans="1:14" x14ac:dyDescent="0.2">
      <c r="A4028">
        <v>4035</v>
      </c>
      <c r="B4028" s="22">
        <v>43989.354166666664</v>
      </c>
      <c r="C4028" s="29" t="s">
        <v>8</v>
      </c>
      <c r="D4028">
        <v>48.55</v>
      </c>
      <c r="E4028" s="30">
        <f t="shared" si="62"/>
        <v>9.1944444444444429</v>
      </c>
      <c r="F4028">
        <v>-62.63</v>
      </c>
      <c r="G4028">
        <v>7.71</v>
      </c>
      <c r="I4028">
        <v>2673</v>
      </c>
      <c r="J4028" s="22">
        <v>43989.270833333336</v>
      </c>
      <c r="K4028" s="29" t="s">
        <v>8</v>
      </c>
      <c r="L4028">
        <v>7.49</v>
      </c>
      <c r="M4028">
        <v>8.9</v>
      </c>
      <c r="N4028">
        <v>6.33</v>
      </c>
    </row>
    <row r="4029" spans="1:14" x14ac:dyDescent="0.2">
      <c r="A4029">
        <v>4036</v>
      </c>
      <c r="B4029" s="22">
        <v>43989.364583333336</v>
      </c>
      <c r="C4029" s="29" t="s">
        <v>8</v>
      </c>
      <c r="D4029">
        <v>49.71</v>
      </c>
      <c r="E4029" s="30">
        <f t="shared" si="62"/>
        <v>9.8388888888888903</v>
      </c>
      <c r="F4029">
        <v>-63.52</v>
      </c>
      <c r="G4029">
        <v>7.72</v>
      </c>
      <c r="I4029">
        <v>2674</v>
      </c>
      <c r="J4029" s="22">
        <v>43989.28125</v>
      </c>
      <c r="K4029" s="29" t="s">
        <v>8</v>
      </c>
      <c r="L4029">
        <v>7.18</v>
      </c>
      <c r="M4029">
        <v>9</v>
      </c>
      <c r="N4029">
        <v>6.07</v>
      </c>
    </row>
    <row r="4030" spans="1:14" x14ac:dyDescent="0.2">
      <c r="A4030">
        <v>4037</v>
      </c>
      <c r="B4030" s="22">
        <v>43989.375</v>
      </c>
      <c r="C4030" s="29" t="s">
        <v>8</v>
      </c>
      <c r="D4030">
        <v>51.82</v>
      </c>
      <c r="E4030" s="30">
        <f t="shared" si="62"/>
        <v>11.011111111111111</v>
      </c>
      <c r="F4030">
        <v>-65.849999999999994</v>
      </c>
      <c r="G4030">
        <v>7.76</v>
      </c>
      <c r="I4030">
        <v>2675</v>
      </c>
      <c r="J4030" s="22">
        <v>43989.291666666664</v>
      </c>
      <c r="K4030" s="29" t="s">
        <v>8</v>
      </c>
      <c r="L4030">
        <v>7.36</v>
      </c>
      <c r="M4030">
        <v>9.08</v>
      </c>
      <c r="N4030">
        <v>6.22</v>
      </c>
    </row>
    <row r="4031" spans="1:14" x14ac:dyDescent="0.2">
      <c r="A4031">
        <v>4038</v>
      </c>
      <c r="B4031" s="22">
        <v>43989.385416666664</v>
      </c>
      <c r="C4031" s="29" t="s">
        <v>8</v>
      </c>
      <c r="D4031">
        <v>53.36</v>
      </c>
      <c r="E4031" s="30">
        <f t="shared" si="62"/>
        <v>11.866666666666667</v>
      </c>
      <c r="F4031">
        <v>-70.92</v>
      </c>
      <c r="G4031">
        <v>7.86</v>
      </c>
      <c r="I4031">
        <v>2676</v>
      </c>
      <c r="J4031" s="22">
        <v>43989.302083333336</v>
      </c>
      <c r="K4031" s="29" t="s">
        <v>8</v>
      </c>
      <c r="L4031">
        <v>7.36</v>
      </c>
      <c r="M4031">
        <v>9.16</v>
      </c>
      <c r="N4031">
        <v>6.23</v>
      </c>
    </row>
    <row r="4032" spans="1:14" x14ac:dyDescent="0.2">
      <c r="A4032">
        <v>4039</v>
      </c>
      <c r="B4032" s="22">
        <v>43989.395833333336</v>
      </c>
      <c r="C4032" s="29" t="s">
        <v>8</v>
      </c>
      <c r="D4032">
        <v>54.45</v>
      </c>
      <c r="E4032" s="30">
        <f t="shared" si="62"/>
        <v>12.472222222222223</v>
      </c>
      <c r="F4032">
        <v>-72.03</v>
      </c>
      <c r="G4032">
        <v>7.88</v>
      </c>
      <c r="I4032">
        <v>2677</v>
      </c>
      <c r="J4032" s="22">
        <v>43989.3125</v>
      </c>
      <c r="K4032" s="29" t="s">
        <v>8</v>
      </c>
      <c r="L4032">
        <v>7.47</v>
      </c>
      <c r="M4032">
        <v>9.24</v>
      </c>
      <c r="N4032">
        <v>6.32</v>
      </c>
    </row>
    <row r="4033" spans="1:14" x14ac:dyDescent="0.2">
      <c r="A4033">
        <v>4040</v>
      </c>
      <c r="B4033" s="22">
        <v>43989.40625</v>
      </c>
      <c r="C4033" s="29" t="s">
        <v>8</v>
      </c>
      <c r="D4033">
        <v>55.88</v>
      </c>
      <c r="E4033" s="30">
        <f t="shared" si="62"/>
        <v>13.266666666666667</v>
      </c>
      <c r="F4033">
        <v>-75.89</v>
      </c>
      <c r="G4033">
        <v>7.95</v>
      </c>
      <c r="I4033">
        <v>2678</v>
      </c>
      <c r="J4033" s="22">
        <v>43989.322916666664</v>
      </c>
      <c r="K4033" s="29" t="s">
        <v>8</v>
      </c>
      <c r="L4033">
        <v>7.57</v>
      </c>
      <c r="M4033">
        <v>9.3000000000000007</v>
      </c>
      <c r="N4033">
        <v>6.41</v>
      </c>
    </row>
    <row r="4034" spans="1:14" x14ac:dyDescent="0.2">
      <c r="A4034">
        <v>4041</v>
      </c>
      <c r="B4034" s="22">
        <v>43989.416666666664</v>
      </c>
      <c r="C4034" s="29" t="s">
        <v>8</v>
      </c>
      <c r="D4034">
        <v>56.92</v>
      </c>
      <c r="E4034" s="30">
        <f t="shared" si="62"/>
        <v>13.844444444444445</v>
      </c>
      <c r="F4034">
        <v>-78.16</v>
      </c>
      <c r="G4034">
        <v>7.99</v>
      </c>
      <c r="I4034">
        <v>2679</v>
      </c>
      <c r="J4034" s="22">
        <v>43989.333333333336</v>
      </c>
      <c r="K4034" s="29" t="s">
        <v>8</v>
      </c>
      <c r="L4034">
        <v>7.88</v>
      </c>
      <c r="M4034">
        <v>9.36</v>
      </c>
      <c r="N4034">
        <v>6.67</v>
      </c>
    </row>
    <row r="4035" spans="1:14" x14ac:dyDescent="0.2">
      <c r="A4035">
        <v>4042</v>
      </c>
      <c r="B4035" s="22">
        <v>43989.427083333336</v>
      </c>
      <c r="C4035" s="29" t="s">
        <v>8</v>
      </c>
      <c r="D4035">
        <v>57.95</v>
      </c>
      <c r="E4035" s="30">
        <f t="shared" si="62"/>
        <v>14.416666666666666</v>
      </c>
      <c r="F4035">
        <v>-79.39</v>
      </c>
      <c r="G4035">
        <v>8.01</v>
      </c>
      <c r="I4035">
        <v>2680</v>
      </c>
      <c r="J4035" s="22">
        <v>43989.34375</v>
      </c>
      <c r="K4035" s="29" t="s">
        <v>8</v>
      </c>
      <c r="L4035">
        <v>8.1199999999999992</v>
      </c>
      <c r="M4035">
        <v>9.4</v>
      </c>
      <c r="N4035">
        <v>6.88</v>
      </c>
    </row>
    <row r="4036" spans="1:14" x14ac:dyDescent="0.2">
      <c r="A4036">
        <v>4043</v>
      </c>
      <c r="B4036" s="22">
        <v>43989.4375</v>
      </c>
      <c r="C4036" s="29" t="s">
        <v>8</v>
      </c>
      <c r="D4036">
        <v>59.33</v>
      </c>
      <c r="E4036" s="30">
        <f t="shared" ref="E4036:E4099" si="63">(D4036-32)*5/9</f>
        <v>15.18333333333333</v>
      </c>
      <c r="F4036">
        <v>-84.78</v>
      </c>
      <c r="G4036">
        <v>8.11</v>
      </c>
      <c r="I4036">
        <v>2681</v>
      </c>
      <c r="J4036" s="22">
        <v>43989.354166666664</v>
      </c>
      <c r="K4036" s="29" t="s">
        <v>8</v>
      </c>
      <c r="L4036">
        <v>8.31</v>
      </c>
      <c r="M4036">
        <v>9.44</v>
      </c>
      <c r="N4036">
        <v>7.04</v>
      </c>
    </row>
    <row r="4037" spans="1:14" x14ac:dyDescent="0.2">
      <c r="A4037">
        <v>4044</v>
      </c>
      <c r="B4037" s="22">
        <v>43989.447916666664</v>
      </c>
      <c r="C4037" s="29" t="s">
        <v>8</v>
      </c>
      <c r="D4037">
        <v>61.22</v>
      </c>
      <c r="E4037" s="30">
        <f t="shared" si="63"/>
        <v>16.233333333333334</v>
      </c>
      <c r="F4037">
        <v>-92.19</v>
      </c>
      <c r="G4037">
        <v>8.24</v>
      </c>
      <c r="I4037">
        <v>2682</v>
      </c>
      <c r="J4037" s="22">
        <v>43989.364583333336</v>
      </c>
      <c r="K4037" s="29" t="s">
        <v>8</v>
      </c>
      <c r="L4037">
        <v>9.86</v>
      </c>
      <c r="M4037">
        <v>9.5</v>
      </c>
      <c r="N4037">
        <v>8.36</v>
      </c>
    </row>
    <row r="4038" spans="1:14" x14ac:dyDescent="0.2">
      <c r="A4038">
        <v>4045</v>
      </c>
      <c r="B4038" s="22">
        <v>43989.458333333336</v>
      </c>
      <c r="C4038" s="29" t="s">
        <v>8</v>
      </c>
      <c r="D4038">
        <v>62.55</v>
      </c>
      <c r="E4038" s="30">
        <f t="shared" si="63"/>
        <v>16.972222222222221</v>
      </c>
      <c r="F4038">
        <v>-96.49</v>
      </c>
      <c r="G4038">
        <v>8.32</v>
      </c>
      <c r="I4038">
        <v>2683</v>
      </c>
      <c r="J4038" s="22">
        <v>43989.375</v>
      </c>
      <c r="K4038" s="29" t="s">
        <v>8</v>
      </c>
      <c r="L4038">
        <v>10.72</v>
      </c>
      <c r="M4038">
        <v>9.76</v>
      </c>
      <c r="N4038">
        <v>9.1</v>
      </c>
    </row>
    <row r="4039" spans="1:14" x14ac:dyDescent="0.2">
      <c r="A4039">
        <v>4046</v>
      </c>
      <c r="B4039" s="22">
        <v>43989.46875</v>
      </c>
      <c r="C4039" s="29" t="s">
        <v>8</v>
      </c>
      <c r="D4039">
        <v>62.17</v>
      </c>
      <c r="E4039" s="30">
        <f t="shared" si="63"/>
        <v>16.761111111111113</v>
      </c>
      <c r="F4039">
        <v>-96.44</v>
      </c>
      <c r="G4039">
        <v>8.32</v>
      </c>
      <c r="I4039">
        <v>2684</v>
      </c>
      <c r="J4039" s="22">
        <v>43989.385416666664</v>
      </c>
      <c r="K4039" s="29" t="s">
        <v>8</v>
      </c>
      <c r="L4039">
        <v>11.25</v>
      </c>
      <c r="M4039">
        <v>10.08</v>
      </c>
      <c r="N4039">
        <v>9.56</v>
      </c>
    </row>
    <row r="4040" spans="1:14" x14ac:dyDescent="0.2">
      <c r="A4040">
        <v>4047</v>
      </c>
      <c r="B4040" s="22">
        <v>43989.479166666664</v>
      </c>
      <c r="C4040" s="29" t="s">
        <v>8</v>
      </c>
      <c r="D4040">
        <v>62.34</v>
      </c>
      <c r="E4040" s="30">
        <f t="shared" si="63"/>
        <v>16.855555555555558</v>
      </c>
      <c r="F4040">
        <v>-99.11</v>
      </c>
      <c r="G4040">
        <v>8.36</v>
      </c>
      <c r="I4040">
        <v>2685</v>
      </c>
      <c r="J4040" s="22">
        <v>43989.395833333336</v>
      </c>
      <c r="K4040" s="29" t="s">
        <v>8</v>
      </c>
      <c r="L4040">
        <v>11.06</v>
      </c>
      <c r="M4040">
        <v>10.56</v>
      </c>
      <c r="N4040">
        <v>9.42</v>
      </c>
    </row>
    <row r="4041" spans="1:14" x14ac:dyDescent="0.2">
      <c r="A4041">
        <v>4048</v>
      </c>
      <c r="B4041" s="22">
        <v>43989.489583333336</v>
      </c>
      <c r="C4041" s="29" t="s">
        <v>8</v>
      </c>
      <c r="D4041">
        <v>63.84</v>
      </c>
      <c r="E4041" s="30">
        <f t="shared" si="63"/>
        <v>17.68888888888889</v>
      </c>
      <c r="F4041">
        <v>-98.67</v>
      </c>
      <c r="G4041">
        <v>8.35</v>
      </c>
      <c r="I4041">
        <v>2686</v>
      </c>
      <c r="J4041" s="22">
        <v>43989.40625</v>
      </c>
      <c r="K4041" s="29" t="s">
        <v>8</v>
      </c>
      <c r="L4041">
        <v>11.5</v>
      </c>
      <c r="M4041">
        <v>11.14</v>
      </c>
      <c r="N4041">
        <v>9.81</v>
      </c>
    </row>
    <row r="4042" spans="1:14" x14ac:dyDescent="0.2">
      <c r="A4042">
        <v>4049</v>
      </c>
      <c r="B4042" s="22">
        <v>43989.5</v>
      </c>
      <c r="C4042" s="29" t="s">
        <v>8</v>
      </c>
      <c r="D4042">
        <v>59.16</v>
      </c>
      <c r="E4042" s="30">
        <f t="shared" si="63"/>
        <v>15.088888888888887</v>
      </c>
      <c r="F4042">
        <v>-95.53</v>
      </c>
      <c r="G4042">
        <v>8.31</v>
      </c>
      <c r="I4042">
        <v>2687</v>
      </c>
      <c r="J4042" s="22">
        <v>43989.416666666664</v>
      </c>
      <c r="K4042" s="29" t="s">
        <v>8</v>
      </c>
      <c r="L4042">
        <v>13.82</v>
      </c>
      <c r="M4042">
        <v>11.76</v>
      </c>
      <c r="N4042">
        <v>11.81</v>
      </c>
    </row>
    <row r="4043" spans="1:14" x14ac:dyDescent="0.2">
      <c r="A4043">
        <v>4050</v>
      </c>
      <c r="B4043" s="22">
        <v>43989.510416666664</v>
      </c>
      <c r="C4043" s="29" t="s">
        <v>8</v>
      </c>
      <c r="D4043">
        <v>57.95</v>
      </c>
      <c r="E4043" s="30">
        <f t="shared" si="63"/>
        <v>14.416666666666666</v>
      </c>
      <c r="F4043">
        <v>-95.33</v>
      </c>
      <c r="G4043">
        <v>8.31</v>
      </c>
      <c r="I4043">
        <v>2688</v>
      </c>
      <c r="J4043" s="22">
        <v>43989.427083333336</v>
      </c>
      <c r="K4043" s="29" t="s">
        <v>8</v>
      </c>
      <c r="L4043">
        <v>16.46</v>
      </c>
      <c r="M4043">
        <v>12.4</v>
      </c>
      <c r="N4043">
        <v>14.1</v>
      </c>
    </row>
    <row r="4044" spans="1:14" x14ac:dyDescent="0.2">
      <c r="A4044">
        <v>4051</v>
      </c>
      <c r="B4044" s="22">
        <v>43989.520833333336</v>
      </c>
      <c r="C4044" s="29" t="s">
        <v>8</v>
      </c>
      <c r="D4044">
        <v>53.92</v>
      </c>
      <c r="E4044" s="30">
        <f t="shared" si="63"/>
        <v>12.177777777777779</v>
      </c>
      <c r="F4044">
        <v>-85.69</v>
      </c>
      <c r="G4044">
        <v>8.1300000000000008</v>
      </c>
      <c r="I4044">
        <v>2689</v>
      </c>
      <c r="J4044" s="22">
        <v>43989.4375</v>
      </c>
      <c r="K4044" s="29" t="s">
        <v>8</v>
      </c>
      <c r="L4044">
        <v>19.010000000000002</v>
      </c>
      <c r="M4044">
        <v>13</v>
      </c>
      <c r="N4044">
        <v>16.32</v>
      </c>
    </row>
    <row r="4045" spans="1:14" x14ac:dyDescent="0.2">
      <c r="A4045">
        <v>4052</v>
      </c>
      <c r="B4045" s="22">
        <v>43989.53125</v>
      </c>
      <c r="C4045" s="29" t="s">
        <v>8</v>
      </c>
      <c r="D4045">
        <v>52</v>
      </c>
      <c r="E4045" s="30">
        <f t="shared" si="63"/>
        <v>11.111111111111111</v>
      </c>
      <c r="F4045">
        <v>-80.599999999999994</v>
      </c>
      <c r="G4045">
        <v>8.0399999999999991</v>
      </c>
      <c r="I4045">
        <v>2690</v>
      </c>
      <c r="J4045" s="22">
        <v>43989.447916666664</v>
      </c>
      <c r="K4045" s="29" t="s">
        <v>8</v>
      </c>
      <c r="L4045">
        <v>19.670000000000002</v>
      </c>
      <c r="M4045">
        <v>13.56</v>
      </c>
      <c r="N4045">
        <v>16.93</v>
      </c>
    </row>
    <row r="4046" spans="1:14" x14ac:dyDescent="0.2">
      <c r="A4046">
        <v>4053</v>
      </c>
      <c r="B4046" s="22">
        <v>43989.541666666664</v>
      </c>
      <c r="C4046" s="29" t="s">
        <v>8</v>
      </c>
      <c r="D4046">
        <v>52.53</v>
      </c>
      <c r="E4046" s="30">
        <f t="shared" si="63"/>
        <v>11.405555555555557</v>
      </c>
      <c r="F4046">
        <v>-84.53</v>
      </c>
      <c r="G4046">
        <v>8.1199999999999992</v>
      </c>
      <c r="I4046">
        <v>2691</v>
      </c>
      <c r="J4046" s="22">
        <v>43989.458333333336</v>
      </c>
      <c r="K4046" s="29" t="s">
        <v>8</v>
      </c>
      <c r="L4046">
        <v>21.16</v>
      </c>
      <c r="M4046">
        <v>14.12</v>
      </c>
      <c r="N4046">
        <v>18.25</v>
      </c>
    </row>
    <row r="4047" spans="1:14" x14ac:dyDescent="0.2">
      <c r="A4047">
        <v>4054</v>
      </c>
      <c r="B4047" s="22">
        <v>43989.552083333336</v>
      </c>
      <c r="C4047" s="29" t="s">
        <v>8</v>
      </c>
      <c r="D4047">
        <v>52.7</v>
      </c>
      <c r="E4047" s="30">
        <f t="shared" si="63"/>
        <v>11.500000000000002</v>
      </c>
      <c r="F4047">
        <v>-84.75</v>
      </c>
      <c r="G4047">
        <v>8.1199999999999992</v>
      </c>
      <c r="I4047">
        <v>2692</v>
      </c>
      <c r="J4047" s="22">
        <v>43989.46875</v>
      </c>
      <c r="K4047" s="29" t="s">
        <v>8</v>
      </c>
      <c r="L4047">
        <v>20.350000000000001</v>
      </c>
      <c r="M4047">
        <v>14.5</v>
      </c>
      <c r="N4047">
        <v>17.57</v>
      </c>
    </row>
    <row r="4048" spans="1:14" x14ac:dyDescent="0.2">
      <c r="A4048">
        <v>4055</v>
      </c>
      <c r="B4048" s="22">
        <v>43989.5625</v>
      </c>
      <c r="C4048" s="29" t="s">
        <v>8</v>
      </c>
      <c r="D4048">
        <v>52.7</v>
      </c>
      <c r="E4048" s="30">
        <f t="shared" si="63"/>
        <v>11.500000000000002</v>
      </c>
      <c r="F4048">
        <v>-82.21</v>
      </c>
      <c r="G4048">
        <v>8.07</v>
      </c>
      <c r="I4048">
        <v>2693</v>
      </c>
      <c r="J4048" s="22">
        <v>43989.479166666664</v>
      </c>
      <c r="K4048" s="29" t="s">
        <v>8</v>
      </c>
      <c r="L4048">
        <v>27.11</v>
      </c>
      <c r="M4048">
        <v>14.86</v>
      </c>
      <c r="N4048">
        <v>23.43</v>
      </c>
    </row>
    <row r="4049" spans="1:14" x14ac:dyDescent="0.2">
      <c r="A4049">
        <v>4056</v>
      </c>
      <c r="B4049" s="22">
        <v>43989.572916666664</v>
      </c>
      <c r="C4049" s="29" t="s">
        <v>8</v>
      </c>
      <c r="D4049">
        <v>52.18</v>
      </c>
      <c r="E4049" s="30">
        <f t="shared" si="63"/>
        <v>11.211111111111112</v>
      </c>
      <c r="F4049">
        <v>-79.53</v>
      </c>
      <c r="G4049">
        <v>8.02</v>
      </c>
      <c r="I4049">
        <v>2694</v>
      </c>
      <c r="J4049" s="22">
        <v>43989.489583333336</v>
      </c>
      <c r="K4049" s="29" t="s">
        <v>8</v>
      </c>
      <c r="L4049">
        <v>29.2</v>
      </c>
      <c r="M4049">
        <v>15.3</v>
      </c>
      <c r="N4049">
        <v>25.27</v>
      </c>
    </row>
    <row r="4050" spans="1:14" x14ac:dyDescent="0.2">
      <c r="A4050">
        <v>4057</v>
      </c>
      <c r="B4050" s="22">
        <v>43989.583333333336</v>
      </c>
      <c r="C4050" s="29" t="s">
        <v>8</v>
      </c>
      <c r="D4050">
        <v>51.08</v>
      </c>
      <c r="E4050" s="30">
        <f t="shared" si="63"/>
        <v>10.6</v>
      </c>
      <c r="F4050">
        <v>-72.8</v>
      </c>
      <c r="G4050">
        <v>7.9</v>
      </c>
      <c r="I4050">
        <v>2695</v>
      </c>
      <c r="J4050" s="22">
        <v>43989.5</v>
      </c>
      <c r="K4050" s="29" t="s">
        <v>8</v>
      </c>
      <c r="L4050">
        <v>17.940000000000001</v>
      </c>
      <c r="M4050">
        <v>14.58</v>
      </c>
      <c r="N4050">
        <v>15.48</v>
      </c>
    </row>
    <row r="4051" spans="1:14" x14ac:dyDescent="0.2">
      <c r="A4051">
        <v>4058</v>
      </c>
      <c r="B4051" s="22">
        <v>43989.59375</v>
      </c>
      <c r="C4051" s="29" t="s">
        <v>8</v>
      </c>
      <c r="D4051">
        <v>51.03</v>
      </c>
      <c r="E4051" s="30">
        <f t="shared" si="63"/>
        <v>10.572222222222223</v>
      </c>
      <c r="F4051">
        <v>-73.52</v>
      </c>
      <c r="G4051">
        <v>7.91</v>
      </c>
      <c r="I4051">
        <v>2696</v>
      </c>
      <c r="J4051" s="22">
        <v>43989.510416666664</v>
      </c>
      <c r="K4051" s="29" t="s">
        <v>8</v>
      </c>
      <c r="L4051">
        <v>17.38</v>
      </c>
      <c r="M4051">
        <v>13.94</v>
      </c>
      <c r="N4051">
        <v>14.98</v>
      </c>
    </row>
    <row r="4052" spans="1:14" x14ac:dyDescent="0.2">
      <c r="A4052">
        <v>4059</v>
      </c>
      <c r="B4052" s="22">
        <v>43989.604166666664</v>
      </c>
      <c r="C4052" s="29" t="s">
        <v>8</v>
      </c>
      <c r="D4052">
        <v>50.99</v>
      </c>
      <c r="E4052" s="30">
        <f t="shared" si="63"/>
        <v>10.550000000000002</v>
      </c>
      <c r="F4052">
        <v>-73.92</v>
      </c>
      <c r="G4052">
        <v>7.92</v>
      </c>
      <c r="I4052">
        <v>2697</v>
      </c>
      <c r="J4052" s="22">
        <v>43989.520833333336</v>
      </c>
      <c r="K4052" s="29" t="s">
        <v>8</v>
      </c>
      <c r="L4052">
        <v>16.38</v>
      </c>
      <c r="M4052">
        <v>12.44</v>
      </c>
      <c r="N4052">
        <v>14</v>
      </c>
    </row>
    <row r="4053" spans="1:14" x14ac:dyDescent="0.2">
      <c r="A4053">
        <v>4060</v>
      </c>
      <c r="B4053" s="22">
        <v>43989.614583333336</v>
      </c>
      <c r="C4053" s="29" t="s">
        <v>8</v>
      </c>
      <c r="D4053">
        <v>50.77</v>
      </c>
      <c r="E4053" s="30">
        <f t="shared" si="63"/>
        <v>10.427777777777781</v>
      </c>
      <c r="F4053">
        <v>-73.3</v>
      </c>
      <c r="G4053">
        <v>7.91</v>
      </c>
      <c r="I4053">
        <v>2698</v>
      </c>
      <c r="J4053" s="22">
        <v>43989.53125</v>
      </c>
      <c r="K4053" s="29" t="s">
        <v>8</v>
      </c>
      <c r="L4053">
        <v>13.24</v>
      </c>
      <c r="M4053">
        <v>11.32</v>
      </c>
      <c r="N4053">
        <v>11.28</v>
      </c>
    </row>
    <row r="4054" spans="1:14" x14ac:dyDescent="0.2">
      <c r="A4054">
        <v>4061</v>
      </c>
      <c r="B4054" s="22">
        <v>43989.625</v>
      </c>
      <c r="C4054" s="29" t="s">
        <v>8</v>
      </c>
      <c r="D4054">
        <v>50.72</v>
      </c>
      <c r="E4054" s="30">
        <f t="shared" si="63"/>
        <v>10.399999999999999</v>
      </c>
      <c r="F4054">
        <v>-73.099999999999994</v>
      </c>
      <c r="G4054">
        <v>7.9</v>
      </c>
      <c r="I4054">
        <v>2699</v>
      </c>
      <c r="J4054" s="22">
        <v>43989.541666666664</v>
      </c>
      <c r="K4054" s="29" t="s">
        <v>8</v>
      </c>
      <c r="L4054">
        <v>13.77</v>
      </c>
      <c r="M4054">
        <v>11.14</v>
      </c>
      <c r="N4054">
        <v>11.74</v>
      </c>
    </row>
    <row r="4055" spans="1:14" x14ac:dyDescent="0.2">
      <c r="A4055">
        <v>4062</v>
      </c>
      <c r="B4055" s="22">
        <v>43989.635416666664</v>
      </c>
      <c r="C4055" s="29" t="s">
        <v>8</v>
      </c>
      <c r="D4055">
        <v>50.94</v>
      </c>
      <c r="E4055" s="30">
        <f t="shared" si="63"/>
        <v>10.52222222222222</v>
      </c>
      <c r="F4055">
        <v>-74.89</v>
      </c>
      <c r="G4055">
        <v>7.94</v>
      </c>
      <c r="I4055">
        <v>2700</v>
      </c>
      <c r="J4055" s="22">
        <v>43989.552083333336</v>
      </c>
      <c r="K4055" s="29" t="s">
        <v>8</v>
      </c>
      <c r="L4055">
        <v>13.82</v>
      </c>
      <c r="M4055">
        <v>11.42</v>
      </c>
      <c r="N4055">
        <v>11.79</v>
      </c>
    </row>
    <row r="4056" spans="1:14" x14ac:dyDescent="0.2">
      <c r="A4056">
        <v>4063</v>
      </c>
      <c r="B4056" s="22">
        <v>43989.645833333336</v>
      </c>
      <c r="C4056" s="29" t="s">
        <v>8</v>
      </c>
      <c r="D4056">
        <v>51.16</v>
      </c>
      <c r="E4056" s="30">
        <f t="shared" si="63"/>
        <v>10.644444444444442</v>
      </c>
      <c r="F4056">
        <v>-76.17</v>
      </c>
      <c r="G4056">
        <v>7.96</v>
      </c>
      <c r="I4056">
        <v>2701</v>
      </c>
      <c r="J4056" s="22">
        <v>43989.5625</v>
      </c>
      <c r="K4056" s="29" t="s">
        <v>8</v>
      </c>
      <c r="L4056">
        <v>15.07</v>
      </c>
      <c r="M4056">
        <v>11.66</v>
      </c>
      <c r="N4056">
        <v>12.86</v>
      </c>
    </row>
    <row r="4057" spans="1:14" x14ac:dyDescent="0.2">
      <c r="A4057">
        <v>4064</v>
      </c>
      <c r="B4057" s="22">
        <v>43989.65625</v>
      </c>
      <c r="C4057" s="29" t="s">
        <v>8</v>
      </c>
      <c r="D4057">
        <v>51.56</v>
      </c>
      <c r="E4057" s="30">
        <f t="shared" si="63"/>
        <v>10.866666666666667</v>
      </c>
      <c r="F4057">
        <v>-79.02</v>
      </c>
      <c r="G4057">
        <v>8.01</v>
      </c>
      <c r="I4057">
        <v>2702</v>
      </c>
      <c r="J4057" s="22">
        <v>43989.572916666664</v>
      </c>
      <c r="K4057" s="29" t="s">
        <v>8</v>
      </c>
      <c r="L4057">
        <v>13.58</v>
      </c>
      <c r="M4057">
        <v>11.48</v>
      </c>
      <c r="N4057">
        <v>11.58</v>
      </c>
    </row>
    <row r="4058" spans="1:14" x14ac:dyDescent="0.2">
      <c r="A4058">
        <v>4065</v>
      </c>
      <c r="B4058" s="22">
        <v>43989.666666666664</v>
      </c>
      <c r="C4058" s="29" t="s">
        <v>8</v>
      </c>
      <c r="D4058">
        <v>51.74</v>
      </c>
      <c r="E4058" s="30">
        <f t="shared" si="63"/>
        <v>10.966666666666669</v>
      </c>
      <c r="F4058">
        <v>-80.13</v>
      </c>
      <c r="G4058">
        <v>8.0299999999999994</v>
      </c>
      <c r="I4058">
        <v>2703</v>
      </c>
      <c r="J4058" s="22">
        <v>43989.583333333336</v>
      </c>
      <c r="K4058" s="29" t="s">
        <v>8</v>
      </c>
      <c r="L4058">
        <v>13.33</v>
      </c>
      <c r="M4058">
        <v>11.04</v>
      </c>
      <c r="N4058">
        <v>11.35</v>
      </c>
    </row>
    <row r="4059" spans="1:14" x14ac:dyDescent="0.2">
      <c r="A4059">
        <v>4066</v>
      </c>
      <c r="B4059" s="22">
        <v>43989.677083333336</v>
      </c>
      <c r="C4059" s="29" t="s">
        <v>8</v>
      </c>
      <c r="D4059">
        <v>51.78</v>
      </c>
      <c r="E4059" s="30">
        <f t="shared" si="63"/>
        <v>10.988888888888889</v>
      </c>
      <c r="F4059">
        <v>-81.349999999999994</v>
      </c>
      <c r="G4059">
        <v>8.06</v>
      </c>
      <c r="I4059">
        <v>2704</v>
      </c>
      <c r="J4059" s="22">
        <v>43989.59375</v>
      </c>
      <c r="K4059" s="29" t="s">
        <v>8</v>
      </c>
      <c r="L4059">
        <v>12.86</v>
      </c>
      <c r="M4059">
        <v>10.76</v>
      </c>
      <c r="N4059">
        <v>10.93</v>
      </c>
    </row>
    <row r="4060" spans="1:14" x14ac:dyDescent="0.2">
      <c r="A4060">
        <v>4067</v>
      </c>
      <c r="B4060" s="22">
        <v>43989.6875</v>
      </c>
      <c r="C4060" s="29" t="s">
        <v>8</v>
      </c>
      <c r="D4060">
        <v>52.35</v>
      </c>
      <c r="E4060" s="30">
        <f t="shared" si="63"/>
        <v>11.305555555555555</v>
      </c>
      <c r="F4060">
        <v>-84.42</v>
      </c>
      <c r="G4060">
        <v>8.11</v>
      </c>
      <c r="I4060">
        <v>2705</v>
      </c>
      <c r="J4060" s="22">
        <v>43989.604166666664</v>
      </c>
      <c r="K4060" s="29" t="s">
        <v>8</v>
      </c>
      <c r="L4060">
        <v>12.35</v>
      </c>
      <c r="M4060">
        <v>10.64</v>
      </c>
      <c r="N4060">
        <v>10.49</v>
      </c>
    </row>
    <row r="4061" spans="1:14" x14ac:dyDescent="0.2">
      <c r="A4061">
        <v>4068</v>
      </c>
      <c r="B4061" s="22">
        <v>43989.697916666664</v>
      </c>
      <c r="C4061" s="29" t="s">
        <v>8</v>
      </c>
      <c r="D4061">
        <v>52.26</v>
      </c>
      <c r="E4061" s="30">
        <f t="shared" si="63"/>
        <v>11.255555555555553</v>
      </c>
      <c r="F4061">
        <v>-83.88</v>
      </c>
      <c r="G4061">
        <v>8.1</v>
      </c>
      <c r="I4061">
        <v>2706</v>
      </c>
      <c r="J4061" s="22">
        <v>43989.614583333336</v>
      </c>
      <c r="K4061" s="29" t="s">
        <v>8</v>
      </c>
      <c r="L4061">
        <v>12.49</v>
      </c>
      <c r="M4061">
        <v>10.54</v>
      </c>
      <c r="N4061">
        <v>10.62</v>
      </c>
    </row>
    <row r="4062" spans="1:14" x14ac:dyDescent="0.2">
      <c r="A4062">
        <v>4069</v>
      </c>
      <c r="B4062" s="22">
        <v>43989.708333333336</v>
      </c>
      <c r="C4062" s="29" t="s">
        <v>8</v>
      </c>
      <c r="D4062">
        <v>52.26</v>
      </c>
      <c r="E4062" s="30">
        <f t="shared" si="63"/>
        <v>11.255555555555553</v>
      </c>
      <c r="F4062">
        <v>-84.44</v>
      </c>
      <c r="G4062">
        <v>8.11</v>
      </c>
      <c r="I4062">
        <v>2707</v>
      </c>
      <c r="J4062" s="22">
        <v>43989.625</v>
      </c>
      <c r="K4062" s="29" t="s">
        <v>8</v>
      </c>
      <c r="L4062">
        <v>12.5</v>
      </c>
      <c r="M4062">
        <v>10.48</v>
      </c>
      <c r="N4062">
        <v>10.63</v>
      </c>
    </row>
    <row r="4063" spans="1:14" x14ac:dyDescent="0.2">
      <c r="A4063">
        <v>4070</v>
      </c>
      <c r="B4063" s="22">
        <v>43989.71875</v>
      </c>
      <c r="C4063" s="29" t="s">
        <v>8</v>
      </c>
      <c r="D4063">
        <v>53.44</v>
      </c>
      <c r="E4063" s="30">
        <f t="shared" si="63"/>
        <v>11.91111111111111</v>
      </c>
      <c r="F4063">
        <v>-89.02</v>
      </c>
      <c r="G4063">
        <v>8.1999999999999993</v>
      </c>
      <c r="I4063">
        <v>2708</v>
      </c>
      <c r="J4063" s="22">
        <v>43989.635416666664</v>
      </c>
      <c r="K4063" s="29" t="s">
        <v>8</v>
      </c>
      <c r="L4063">
        <v>12.69</v>
      </c>
      <c r="M4063">
        <v>10.56</v>
      </c>
      <c r="N4063">
        <v>10.78</v>
      </c>
    </row>
    <row r="4064" spans="1:14" x14ac:dyDescent="0.2">
      <c r="A4064">
        <v>4071</v>
      </c>
      <c r="B4064" s="22">
        <v>43989.729166666664</v>
      </c>
      <c r="C4064" s="29" t="s">
        <v>8</v>
      </c>
      <c r="D4064">
        <v>54.45</v>
      </c>
      <c r="E4064" s="30">
        <f t="shared" si="63"/>
        <v>12.472222222222223</v>
      </c>
      <c r="F4064">
        <v>-93.16</v>
      </c>
      <c r="G4064">
        <v>8.27</v>
      </c>
      <c r="I4064">
        <v>2709</v>
      </c>
      <c r="J4064" s="22">
        <v>43989.645833333336</v>
      </c>
      <c r="K4064" s="29" t="s">
        <v>8</v>
      </c>
      <c r="L4064">
        <v>13.3</v>
      </c>
      <c r="M4064">
        <v>10.7</v>
      </c>
      <c r="N4064">
        <v>11.31</v>
      </c>
    </row>
    <row r="4065" spans="1:14" x14ac:dyDescent="0.2">
      <c r="A4065">
        <v>4072</v>
      </c>
      <c r="B4065" s="22">
        <v>43989.739583333336</v>
      </c>
      <c r="C4065" s="29" t="s">
        <v>8</v>
      </c>
      <c r="D4065">
        <v>55.01</v>
      </c>
      <c r="E4065" s="30">
        <f t="shared" si="63"/>
        <v>12.783333333333331</v>
      </c>
      <c r="F4065">
        <v>-95.28</v>
      </c>
      <c r="G4065">
        <v>8.31</v>
      </c>
      <c r="I4065">
        <v>2710</v>
      </c>
      <c r="J4065" s="22">
        <v>43989.65625</v>
      </c>
      <c r="K4065" s="29" t="s">
        <v>8</v>
      </c>
      <c r="L4065">
        <v>12.95</v>
      </c>
      <c r="M4065">
        <v>10.88</v>
      </c>
      <c r="N4065">
        <v>11.01</v>
      </c>
    </row>
    <row r="4066" spans="1:14" x14ac:dyDescent="0.2">
      <c r="A4066">
        <v>4073</v>
      </c>
      <c r="B4066" s="22">
        <v>43989.75</v>
      </c>
      <c r="C4066" s="29" t="s">
        <v>8</v>
      </c>
      <c r="D4066">
        <v>55.49</v>
      </c>
      <c r="E4066" s="30">
        <f t="shared" si="63"/>
        <v>13.050000000000002</v>
      </c>
      <c r="F4066">
        <v>-97.41</v>
      </c>
      <c r="G4066">
        <v>8.35</v>
      </c>
      <c r="I4066">
        <v>2711</v>
      </c>
      <c r="J4066" s="22">
        <v>43989.666666666664</v>
      </c>
      <c r="K4066" s="29" t="s">
        <v>8</v>
      </c>
      <c r="L4066">
        <v>13.25</v>
      </c>
      <c r="M4066">
        <v>11</v>
      </c>
      <c r="N4066">
        <v>11.29</v>
      </c>
    </row>
    <row r="4067" spans="1:14" x14ac:dyDescent="0.2">
      <c r="A4067">
        <v>4074</v>
      </c>
      <c r="B4067" s="22">
        <v>43989.760416666664</v>
      </c>
      <c r="C4067" s="29" t="s">
        <v>8</v>
      </c>
      <c r="D4067">
        <v>55.66</v>
      </c>
      <c r="E4067" s="30">
        <f t="shared" si="63"/>
        <v>13.144444444444442</v>
      </c>
      <c r="F4067">
        <v>-98.89</v>
      </c>
      <c r="G4067">
        <v>8.3800000000000008</v>
      </c>
      <c r="I4067">
        <v>2712</v>
      </c>
      <c r="J4067" s="22">
        <v>43989.677083333336</v>
      </c>
      <c r="K4067" s="29" t="s">
        <v>8</v>
      </c>
      <c r="L4067">
        <v>13.25</v>
      </c>
      <c r="M4067">
        <v>10.98</v>
      </c>
      <c r="N4067">
        <v>11.31</v>
      </c>
    </row>
    <row r="4068" spans="1:14" x14ac:dyDescent="0.2">
      <c r="A4068">
        <v>4075</v>
      </c>
      <c r="B4068" s="22">
        <v>43989.770833333336</v>
      </c>
      <c r="C4068" s="29" t="s">
        <v>8</v>
      </c>
      <c r="D4068">
        <v>55.97</v>
      </c>
      <c r="E4068" s="30">
        <f t="shared" si="63"/>
        <v>13.316666666666666</v>
      </c>
      <c r="F4068">
        <v>-100.07</v>
      </c>
      <c r="G4068">
        <v>8.4</v>
      </c>
      <c r="I4068">
        <v>2713</v>
      </c>
      <c r="J4068" s="22">
        <v>43989.6875</v>
      </c>
      <c r="K4068" s="29" t="s">
        <v>8</v>
      </c>
      <c r="L4068">
        <v>13.52</v>
      </c>
      <c r="M4068">
        <v>11.22</v>
      </c>
      <c r="N4068">
        <v>11.57</v>
      </c>
    </row>
    <row r="4069" spans="1:14" x14ac:dyDescent="0.2">
      <c r="A4069">
        <v>4076</v>
      </c>
      <c r="B4069" s="22">
        <v>43989.78125</v>
      </c>
      <c r="C4069" s="29" t="s">
        <v>8</v>
      </c>
      <c r="D4069">
        <v>56.1</v>
      </c>
      <c r="E4069" s="30">
        <f t="shared" si="63"/>
        <v>13.388888888888889</v>
      </c>
      <c r="F4069">
        <v>-101.63</v>
      </c>
      <c r="G4069">
        <v>8.43</v>
      </c>
      <c r="I4069">
        <v>2714</v>
      </c>
      <c r="J4069" s="22">
        <v>43989.697916666664</v>
      </c>
      <c r="K4069" s="29" t="s">
        <v>8</v>
      </c>
      <c r="L4069">
        <v>13.3</v>
      </c>
      <c r="M4069">
        <v>11.28</v>
      </c>
      <c r="N4069">
        <v>11.39</v>
      </c>
    </row>
    <row r="4070" spans="1:14" x14ac:dyDescent="0.2">
      <c r="A4070">
        <v>4077</v>
      </c>
      <c r="B4070" s="22">
        <v>43989.791666666664</v>
      </c>
      <c r="C4070" s="29" t="s">
        <v>8</v>
      </c>
      <c r="D4070">
        <v>56.01</v>
      </c>
      <c r="E4070" s="30">
        <f t="shared" si="63"/>
        <v>13.338888888888887</v>
      </c>
      <c r="F4070">
        <v>-102.47</v>
      </c>
      <c r="G4070">
        <v>8.44</v>
      </c>
      <c r="I4070">
        <v>2715</v>
      </c>
      <c r="J4070" s="22">
        <v>43989.708333333336</v>
      </c>
      <c r="K4070" s="29" t="s">
        <v>8</v>
      </c>
      <c r="L4070">
        <v>13.18</v>
      </c>
      <c r="M4070">
        <v>11.2</v>
      </c>
      <c r="N4070">
        <v>11.25</v>
      </c>
    </row>
    <row r="4071" spans="1:14" x14ac:dyDescent="0.2">
      <c r="A4071">
        <v>4078</v>
      </c>
      <c r="B4071" s="22">
        <v>43989.802083333336</v>
      </c>
      <c r="C4071" s="29" t="s">
        <v>8</v>
      </c>
      <c r="D4071">
        <v>55.88</v>
      </c>
      <c r="E4071" s="30">
        <f t="shared" si="63"/>
        <v>13.266666666666667</v>
      </c>
      <c r="F4071">
        <v>-103.18</v>
      </c>
      <c r="G4071">
        <v>8.4600000000000009</v>
      </c>
      <c r="I4071">
        <v>2716</v>
      </c>
      <c r="J4071" s="22">
        <v>43989.71875</v>
      </c>
      <c r="K4071" s="29" t="s">
        <v>8</v>
      </c>
      <c r="L4071">
        <v>15.5</v>
      </c>
      <c r="M4071">
        <v>11.66</v>
      </c>
      <c r="N4071">
        <v>13.25</v>
      </c>
    </row>
    <row r="4072" spans="1:14" x14ac:dyDescent="0.2">
      <c r="A4072">
        <v>4079</v>
      </c>
      <c r="B4072" s="22">
        <v>43989.8125</v>
      </c>
      <c r="C4072" s="29" t="s">
        <v>8</v>
      </c>
      <c r="D4072">
        <v>55.66</v>
      </c>
      <c r="E4072" s="30">
        <f t="shared" si="63"/>
        <v>13.144444444444442</v>
      </c>
      <c r="F4072">
        <v>-103.25</v>
      </c>
      <c r="G4072">
        <v>8.4600000000000009</v>
      </c>
      <c r="I4072">
        <v>2717</v>
      </c>
      <c r="J4072" s="22">
        <v>43989.729166666664</v>
      </c>
      <c r="K4072" s="29" t="s">
        <v>8</v>
      </c>
      <c r="L4072">
        <v>16.11</v>
      </c>
      <c r="M4072">
        <v>12.16</v>
      </c>
      <c r="N4072">
        <v>13.78</v>
      </c>
    </row>
    <row r="4073" spans="1:14" x14ac:dyDescent="0.2">
      <c r="A4073">
        <v>4080</v>
      </c>
      <c r="B4073" s="22">
        <v>43989.822916666664</v>
      </c>
      <c r="C4073" s="29" t="s">
        <v>8</v>
      </c>
      <c r="D4073">
        <v>55.45</v>
      </c>
      <c r="E4073" s="30">
        <f t="shared" si="63"/>
        <v>13.027777777777779</v>
      </c>
      <c r="F4073">
        <v>-103.35</v>
      </c>
      <c r="G4073">
        <v>8.4600000000000009</v>
      </c>
      <c r="I4073">
        <v>2718</v>
      </c>
      <c r="J4073" s="22">
        <v>43989.739583333336</v>
      </c>
      <c r="K4073" s="29" t="s">
        <v>8</v>
      </c>
      <c r="L4073">
        <v>17.46</v>
      </c>
      <c r="M4073">
        <v>12.54</v>
      </c>
      <c r="N4073">
        <v>14.96</v>
      </c>
    </row>
    <row r="4074" spans="1:14" x14ac:dyDescent="0.2">
      <c r="A4074">
        <v>4081</v>
      </c>
      <c r="B4074" s="22">
        <v>43989.833333333336</v>
      </c>
      <c r="C4074" s="29" t="s">
        <v>8</v>
      </c>
      <c r="D4074">
        <v>55.18</v>
      </c>
      <c r="E4074" s="30">
        <f t="shared" si="63"/>
        <v>12.877777777777778</v>
      </c>
      <c r="F4074">
        <v>-102.89</v>
      </c>
      <c r="G4074">
        <v>8.4499999999999993</v>
      </c>
      <c r="I4074">
        <v>2719</v>
      </c>
      <c r="J4074" s="22">
        <v>43989.75</v>
      </c>
      <c r="K4074" s="29" t="s">
        <v>8</v>
      </c>
      <c r="L4074">
        <v>17.55</v>
      </c>
      <c r="M4074">
        <v>12.8</v>
      </c>
      <c r="N4074">
        <v>15.06</v>
      </c>
    </row>
    <row r="4075" spans="1:14" x14ac:dyDescent="0.2">
      <c r="A4075">
        <v>4082</v>
      </c>
      <c r="B4075" s="22">
        <v>43989.84375</v>
      </c>
      <c r="C4075" s="29" t="s">
        <v>8</v>
      </c>
      <c r="D4075">
        <v>54.88</v>
      </c>
      <c r="E4075" s="30">
        <f t="shared" si="63"/>
        <v>12.711111111111112</v>
      </c>
      <c r="F4075">
        <v>-102.44</v>
      </c>
      <c r="G4075">
        <v>8.4499999999999993</v>
      </c>
      <c r="I4075">
        <v>2720</v>
      </c>
      <c r="J4075" s="22">
        <v>43989.760416666664</v>
      </c>
      <c r="K4075" s="29" t="s">
        <v>8</v>
      </c>
      <c r="L4075">
        <v>18.5</v>
      </c>
      <c r="M4075">
        <v>13.06</v>
      </c>
      <c r="N4075">
        <v>15.91</v>
      </c>
    </row>
    <row r="4076" spans="1:14" x14ac:dyDescent="0.2">
      <c r="A4076">
        <v>4083</v>
      </c>
      <c r="B4076" s="22">
        <v>43989.854166666664</v>
      </c>
      <c r="C4076" s="29" t="s">
        <v>8</v>
      </c>
      <c r="D4076">
        <v>54.49</v>
      </c>
      <c r="E4076" s="30">
        <f t="shared" si="63"/>
        <v>12.494444444444447</v>
      </c>
      <c r="F4076">
        <v>-100.27</v>
      </c>
      <c r="G4076">
        <v>8.41</v>
      </c>
      <c r="I4076">
        <v>2721</v>
      </c>
      <c r="J4076" s="22">
        <v>43989.770833333336</v>
      </c>
      <c r="K4076" s="29" t="s">
        <v>8</v>
      </c>
      <c r="L4076">
        <v>18.3</v>
      </c>
      <c r="M4076">
        <v>13.22</v>
      </c>
      <c r="N4076">
        <v>15.71</v>
      </c>
    </row>
    <row r="4077" spans="1:14" x14ac:dyDescent="0.2">
      <c r="A4077">
        <v>4084</v>
      </c>
      <c r="B4077" s="22">
        <v>43989.864583333336</v>
      </c>
      <c r="C4077" s="29" t="s">
        <v>8</v>
      </c>
      <c r="D4077">
        <v>54.14</v>
      </c>
      <c r="E4077" s="30">
        <f t="shared" si="63"/>
        <v>12.3</v>
      </c>
      <c r="F4077">
        <v>-98.33</v>
      </c>
      <c r="G4077">
        <v>8.3699999999999992</v>
      </c>
      <c r="I4077">
        <v>2722</v>
      </c>
      <c r="J4077" s="22">
        <v>43989.78125</v>
      </c>
      <c r="K4077" s="29" t="s">
        <v>8</v>
      </c>
      <c r="L4077">
        <v>18.29</v>
      </c>
      <c r="M4077">
        <v>13.32</v>
      </c>
      <c r="N4077">
        <v>15.69</v>
      </c>
    </row>
    <row r="4078" spans="1:14" x14ac:dyDescent="0.2">
      <c r="A4078">
        <v>4085</v>
      </c>
      <c r="B4078" s="22">
        <v>43989.875</v>
      </c>
      <c r="C4078" s="29" t="s">
        <v>8</v>
      </c>
      <c r="D4078">
        <v>52.79</v>
      </c>
      <c r="E4078" s="30">
        <f t="shared" si="63"/>
        <v>11.549999999999999</v>
      </c>
      <c r="F4078">
        <v>-88.27</v>
      </c>
      <c r="G4078">
        <v>8.19</v>
      </c>
      <c r="I4078">
        <v>2723</v>
      </c>
      <c r="J4078" s="22">
        <v>43989.791666666664</v>
      </c>
      <c r="K4078" s="29" t="s">
        <v>8</v>
      </c>
      <c r="L4078">
        <v>17.72</v>
      </c>
      <c r="M4078">
        <v>13.36</v>
      </c>
      <c r="N4078">
        <v>15.2</v>
      </c>
    </row>
    <row r="4079" spans="1:14" x14ac:dyDescent="0.2">
      <c r="A4079">
        <v>4086</v>
      </c>
      <c r="B4079" s="22">
        <v>43989.885416666664</v>
      </c>
      <c r="C4079" s="29" t="s">
        <v>9</v>
      </c>
      <c r="D4079">
        <v>52.53</v>
      </c>
      <c r="E4079" s="30">
        <f t="shared" si="63"/>
        <v>11.405555555555557</v>
      </c>
      <c r="F4079">
        <v>-85.42</v>
      </c>
      <c r="G4079">
        <v>8.1300000000000008</v>
      </c>
      <c r="I4079">
        <v>2724</v>
      </c>
      <c r="J4079" s="22">
        <v>43989.802083333336</v>
      </c>
      <c r="K4079" s="29" t="s">
        <v>8</v>
      </c>
      <c r="L4079">
        <v>18.489999999999998</v>
      </c>
      <c r="M4079">
        <v>13.36</v>
      </c>
      <c r="N4079">
        <v>15.87</v>
      </c>
    </row>
    <row r="4080" spans="1:14" x14ac:dyDescent="0.2">
      <c r="A4080">
        <v>4087</v>
      </c>
      <c r="B4080" s="22">
        <v>43989.895833333336</v>
      </c>
      <c r="C4080" s="29" t="s">
        <v>9</v>
      </c>
      <c r="D4080">
        <v>51.34</v>
      </c>
      <c r="E4080" s="30">
        <f t="shared" si="63"/>
        <v>10.744444444444447</v>
      </c>
      <c r="F4080">
        <v>-78.06</v>
      </c>
      <c r="G4080">
        <v>7.99</v>
      </c>
      <c r="I4080">
        <v>2725</v>
      </c>
      <c r="J4080" s="22">
        <v>43989.8125</v>
      </c>
      <c r="K4080" s="29" t="s">
        <v>8</v>
      </c>
      <c r="L4080">
        <v>18.89</v>
      </c>
      <c r="M4080">
        <v>13.28</v>
      </c>
      <c r="N4080">
        <v>16.2</v>
      </c>
    </row>
    <row r="4081" spans="1:14" x14ac:dyDescent="0.2">
      <c r="A4081">
        <v>4088</v>
      </c>
      <c r="B4081" s="22">
        <v>43989.90625</v>
      </c>
      <c r="C4081" s="29" t="s">
        <v>9</v>
      </c>
      <c r="D4081">
        <v>50.59</v>
      </c>
      <c r="E4081" s="30">
        <f t="shared" si="63"/>
        <v>10.327777777777779</v>
      </c>
      <c r="F4081">
        <v>-71.72</v>
      </c>
      <c r="G4081">
        <v>7.88</v>
      </c>
      <c r="I4081">
        <v>2726</v>
      </c>
      <c r="J4081" s="22">
        <v>43989.822916666664</v>
      </c>
      <c r="K4081" s="29" t="s">
        <v>8</v>
      </c>
      <c r="L4081">
        <v>18.989999999999998</v>
      </c>
      <c r="M4081">
        <v>13.18</v>
      </c>
      <c r="N4081">
        <v>16.29</v>
      </c>
    </row>
    <row r="4082" spans="1:14" x14ac:dyDescent="0.2">
      <c r="A4082">
        <v>4089</v>
      </c>
      <c r="B4082" s="22">
        <v>43989.916666666664</v>
      </c>
      <c r="C4082" s="29" t="s">
        <v>9</v>
      </c>
      <c r="D4082">
        <v>50.06</v>
      </c>
      <c r="E4082" s="30">
        <f t="shared" si="63"/>
        <v>10.033333333333335</v>
      </c>
      <c r="F4082">
        <v>-68.11</v>
      </c>
      <c r="G4082">
        <v>7.81</v>
      </c>
      <c r="I4082">
        <v>2727</v>
      </c>
      <c r="J4082" s="22">
        <v>43989.833333333336</v>
      </c>
      <c r="K4082" s="29" t="s">
        <v>8</v>
      </c>
      <c r="L4082">
        <v>19.190000000000001</v>
      </c>
      <c r="M4082">
        <v>13.04</v>
      </c>
      <c r="N4082">
        <v>16.46</v>
      </c>
    </row>
    <row r="4083" spans="1:14" x14ac:dyDescent="0.2">
      <c r="A4083">
        <v>4090</v>
      </c>
      <c r="B4083" s="22">
        <v>43989.927083333336</v>
      </c>
      <c r="C4083" s="29" t="s">
        <v>9</v>
      </c>
      <c r="D4083">
        <v>50.06</v>
      </c>
      <c r="E4083" s="30">
        <f t="shared" si="63"/>
        <v>10.033333333333335</v>
      </c>
      <c r="F4083">
        <v>-69.92</v>
      </c>
      <c r="G4083">
        <v>7.84</v>
      </c>
      <c r="I4083">
        <v>2728</v>
      </c>
      <c r="J4083" s="22">
        <v>43989.84375</v>
      </c>
      <c r="K4083" s="29" t="s">
        <v>8</v>
      </c>
      <c r="L4083">
        <v>19.11</v>
      </c>
      <c r="M4083">
        <v>12.88</v>
      </c>
      <c r="N4083">
        <v>16.36</v>
      </c>
    </row>
    <row r="4084" spans="1:14" x14ac:dyDescent="0.2">
      <c r="A4084">
        <v>4091</v>
      </c>
      <c r="B4084" s="22">
        <v>43989.9375</v>
      </c>
      <c r="C4084" s="29" t="s">
        <v>9</v>
      </c>
      <c r="D4084">
        <v>50.28</v>
      </c>
      <c r="E4084" s="30">
        <f t="shared" si="63"/>
        <v>10.155555555555557</v>
      </c>
      <c r="F4084">
        <v>-71.97</v>
      </c>
      <c r="G4084">
        <v>7.88</v>
      </c>
      <c r="I4084">
        <v>2729</v>
      </c>
      <c r="J4084" s="22">
        <v>43989.854166666664</v>
      </c>
      <c r="K4084" s="29" t="s">
        <v>8</v>
      </c>
      <c r="L4084">
        <v>18.690000000000001</v>
      </c>
      <c r="M4084">
        <v>12.7</v>
      </c>
      <c r="N4084">
        <v>15.98</v>
      </c>
    </row>
    <row r="4085" spans="1:14" x14ac:dyDescent="0.2">
      <c r="A4085">
        <v>4092</v>
      </c>
      <c r="B4085" s="22">
        <v>43989.947916666664</v>
      </c>
      <c r="C4085" s="29" t="s">
        <v>9</v>
      </c>
      <c r="D4085">
        <v>50.72</v>
      </c>
      <c r="E4085" s="30">
        <f t="shared" si="63"/>
        <v>10.399999999999999</v>
      </c>
      <c r="F4085">
        <v>-74.92</v>
      </c>
      <c r="G4085">
        <v>7.94</v>
      </c>
      <c r="I4085">
        <v>2730</v>
      </c>
      <c r="J4085" s="22">
        <v>43989.864583333336</v>
      </c>
      <c r="K4085" s="29" t="s">
        <v>8</v>
      </c>
      <c r="L4085">
        <v>17.86</v>
      </c>
      <c r="M4085">
        <v>12.48</v>
      </c>
      <c r="N4085">
        <v>15.3</v>
      </c>
    </row>
    <row r="4086" spans="1:14" x14ac:dyDescent="0.2">
      <c r="A4086">
        <v>4093</v>
      </c>
      <c r="B4086" s="22">
        <v>43989.958333333336</v>
      </c>
      <c r="C4086" s="29" t="s">
        <v>9</v>
      </c>
      <c r="D4086">
        <v>50.37</v>
      </c>
      <c r="E4086" s="30">
        <f t="shared" si="63"/>
        <v>10.205555555555556</v>
      </c>
      <c r="F4086">
        <v>-71.44</v>
      </c>
      <c r="G4086">
        <v>7.87</v>
      </c>
      <c r="I4086">
        <v>2731</v>
      </c>
      <c r="J4086" s="22">
        <v>43989.875</v>
      </c>
      <c r="K4086" s="29" t="s">
        <v>8</v>
      </c>
      <c r="L4086">
        <v>14.66</v>
      </c>
      <c r="M4086">
        <v>12</v>
      </c>
      <c r="N4086">
        <v>12.51</v>
      </c>
    </row>
    <row r="4087" spans="1:14" x14ac:dyDescent="0.2">
      <c r="A4087">
        <v>4094</v>
      </c>
      <c r="B4087" s="22">
        <v>43989.96875</v>
      </c>
      <c r="C4087" s="29" t="s">
        <v>9</v>
      </c>
      <c r="D4087">
        <v>49.89</v>
      </c>
      <c r="E4087" s="30">
        <f t="shared" si="63"/>
        <v>9.93888888888889</v>
      </c>
      <c r="F4087">
        <v>-68.64</v>
      </c>
      <c r="G4087">
        <v>7.82</v>
      </c>
      <c r="I4087">
        <v>2732</v>
      </c>
      <c r="J4087" s="22">
        <v>43989.885416666664</v>
      </c>
      <c r="K4087" s="29" t="s">
        <v>9</v>
      </c>
      <c r="L4087">
        <v>13.35</v>
      </c>
      <c r="M4087">
        <v>11.6</v>
      </c>
      <c r="N4087">
        <v>11.37</v>
      </c>
    </row>
    <row r="4088" spans="1:14" x14ac:dyDescent="0.2">
      <c r="A4088">
        <v>4095</v>
      </c>
      <c r="B4088" s="22">
        <v>43989.979166666664</v>
      </c>
      <c r="C4088" s="29" t="s">
        <v>9</v>
      </c>
      <c r="D4088">
        <v>49.71</v>
      </c>
      <c r="E4088" s="30">
        <f t="shared" si="63"/>
        <v>9.8388888888888903</v>
      </c>
      <c r="F4088">
        <v>-67.92</v>
      </c>
      <c r="G4088">
        <v>7.81</v>
      </c>
      <c r="I4088">
        <v>2733</v>
      </c>
      <c r="J4088" s="22">
        <v>43989.895833333336</v>
      </c>
      <c r="K4088" s="29" t="s">
        <v>9</v>
      </c>
      <c r="L4088">
        <v>11.86</v>
      </c>
      <c r="M4088">
        <v>10.98</v>
      </c>
      <c r="N4088">
        <v>10.1</v>
      </c>
    </row>
    <row r="4089" spans="1:14" x14ac:dyDescent="0.2">
      <c r="A4089">
        <v>4096</v>
      </c>
      <c r="B4089" s="22">
        <v>43989.989583333336</v>
      </c>
      <c r="C4089" s="29" t="s">
        <v>9</v>
      </c>
      <c r="D4089">
        <v>49.62</v>
      </c>
      <c r="E4089" s="30">
        <f t="shared" si="63"/>
        <v>9.7888888888888879</v>
      </c>
      <c r="F4089">
        <v>-67.88</v>
      </c>
      <c r="G4089">
        <v>7.8</v>
      </c>
      <c r="I4089">
        <v>2734</v>
      </c>
      <c r="J4089" s="22">
        <v>43989.90625</v>
      </c>
      <c r="K4089" s="29" t="s">
        <v>9</v>
      </c>
      <c r="L4089">
        <v>11.34</v>
      </c>
      <c r="M4089">
        <v>10.52</v>
      </c>
      <c r="N4089">
        <v>9.65</v>
      </c>
    </row>
    <row r="4090" spans="1:14" x14ac:dyDescent="0.2">
      <c r="A4090">
        <v>4097</v>
      </c>
      <c r="B4090" s="22">
        <v>43990</v>
      </c>
      <c r="C4090" s="29" t="s">
        <v>9</v>
      </c>
      <c r="D4090">
        <v>49.53</v>
      </c>
      <c r="E4090" s="30">
        <f t="shared" si="63"/>
        <v>9.7388888888888889</v>
      </c>
      <c r="F4090">
        <v>-67.61</v>
      </c>
      <c r="G4090">
        <v>7.8</v>
      </c>
      <c r="I4090">
        <v>2735</v>
      </c>
      <c r="J4090" s="22">
        <v>43989.916666666664</v>
      </c>
      <c r="K4090" s="29" t="s">
        <v>9</v>
      </c>
      <c r="L4090">
        <v>11.28</v>
      </c>
      <c r="M4090">
        <v>10.199999999999999</v>
      </c>
      <c r="N4090">
        <v>9.6</v>
      </c>
    </row>
    <row r="4091" spans="1:14" x14ac:dyDescent="0.2">
      <c r="A4091">
        <v>4098</v>
      </c>
      <c r="B4091" s="22">
        <v>43990.010416666664</v>
      </c>
      <c r="C4091" s="29" t="s">
        <v>9</v>
      </c>
      <c r="D4091">
        <v>49.44</v>
      </c>
      <c r="E4091" s="30">
        <f t="shared" si="63"/>
        <v>9.6888888888888882</v>
      </c>
      <c r="F4091">
        <v>-67.63</v>
      </c>
      <c r="G4091">
        <v>7.8</v>
      </c>
      <c r="I4091">
        <v>2736</v>
      </c>
      <c r="J4091" s="22">
        <v>43989.927083333336</v>
      </c>
      <c r="K4091" s="29" t="s">
        <v>9</v>
      </c>
      <c r="L4091">
        <v>11.74</v>
      </c>
      <c r="M4091">
        <v>10.08</v>
      </c>
      <c r="N4091">
        <v>9.9700000000000006</v>
      </c>
    </row>
    <row r="4092" spans="1:14" x14ac:dyDescent="0.2">
      <c r="A4092">
        <v>4099</v>
      </c>
      <c r="B4092" s="22">
        <v>43990.020833333336</v>
      </c>
      <c r="C4092" s="29" t="s">
        <v>9</v>
      </c>
      <c r="D4092">
        <v>49.44</v>
      </c>
      <c r="E4092" s="30">
        <f t="shared" si="63"/>
        <v>9.6888888888888882</v>
      </c>
      <c r="F4092">
        <v>-67.709999999999994</v>
      </c>
      <c r="G4092">
        <v>7.8</v>
      </c>
      <c r="I4092">
        <v>2737</v>
      </c>
      <c r="J4092" s="22">
        <v>43989.9375</v>
      </c>
      <c r="K4092" s="29" t="s">
        <v>9</v>
      </c>
      <c r="L4092">
        <v>11.68</v>
      </c>
      <c r="M4092">
        <v>10.26</v>
      </c>
      <c r="N4092">
        <v>9.93</v>
      </c>
    </row>
    <row r="4093" spans="1:14" x14ac:dyDescent="0.2">
      <c r="A4093">
        <v>4100</v>
      </c>
      <c r="B4093" s="22">
        <v>43990.03125</v>
      </c>
      <c r="C4093" s="29" t="s">
        <v>9</v>
      </c>
      <c r="D4093">
        <v>49.35</v>
      </c>
      <c r="E4093" s="30">
        <f t="shared" si="63"/>
        <v>9.6388888888888893</v>
      </c>
      <c r="F4093">
        <v>-67.67</v>
      </c>
      <c r="G4093">
        <v>7.8</v>
      </c>
      <c r="I4093">
        <v>2738</v>
      </c>
      <c r="J4093" s="22">
        <v>43989.947916666664</v>
      </c>
      <c r="K4093" s="29" t="s">
        <v>9</v>
      </c>
      <c r="L4093">
        <v>11.77</v>
      </c>
      <c r="M4093">
        <v>10.42</v>
      </c>
      <c r="N4093">
        <v>10</v>
      </c>
    </row>
    <row r="4094" spans="1:14" x14ac:dyDescent="0.2">
      <c r="A4094">
        <v>4101</v>
      </c>
      <c r="B4094" s="22">
        <v>43990.041666666664</v>
      </c>
      <c r="C4094" s="29" t="s">
        <v>9</v>
      </c>
      <c r="D4094">
        <v>49.26</v>
      </c>
      <c r="E4094" s="30">
        <f t="shared" si="63"/>
        <v>9.5888888888888868</v>
      </c>
      <c r="F4094">
        <v>-67.209999999999994</v>
      </c>
      <c r="G4094">
        <v>7.79</v>
      </c>
      <c r="I4094">
        <v>2739</v>
      </c>
      <c r="J4094" s="22">
        <v>43989.958333333336</v>
      </c>
      <c r="K4094" s="29" t="s">
        <v>9</v>
      </c>
      <c r="L4094">
        <v>11.69</v>
      </c>
      <c r="M4094">
        <v>10.34</v>
      </c>
      <c r="N4094">
        <v>9.92</v>
      </c>
    </row>
    <row r="4095" spans="1:14" x14ac:dyDescent="0.2">
      <c r="A4095">
        <v>4102</v>
      </c>
      <c r="B4095" s="22">
        <v>43990.052083333336</v>
      </c>
      <c r="C4095" s="29" t="s">
        <v>9</v>
      </c>
      <c r="D4095">
        <v>49.22</v>
      </c>
      <c r="E4095" s="30">
        <f t="shared" si="63"/>
        <v>9.5666666666666664</v>
      </c>
      <c r="F4095">
        <v>-67.099999999999994</v>
      </c>
      <c r="G4095">
        <v>7.79</v>
      </c>
      <c r="I4095">
        <v>2740</v>
      </c>
      <c r="J4095" s="22">
        <v>43989.96875</v>
      </c>
      <c r="K4095" s="29" t="s">
        <v>9</v>
      </c>
      <c r="L4095">
        <v>11.5</v>
      </c>
      <c r="M4095">
        <v>10.1</v>
      </c>
      <c r="N4095">
        <v>9.75</v>
      </c>
    </row>
    <row r="4096" spans="1:14" x14ac:dyDescent="0.2">
      <c r="A4096">
        <v>4103</v>
      </c>
      <c r="B4096" s="22">
        <v>43990.0625</v>
      </c>
      <c r="C4096" s="29" t="s">
        <v>9</v>
      </c>
      <c r="D4096">
        <v>49.22</v>
      </c>
      <c r="E4096" s="30">
        <f t="shared" si="63"/>
        <v>9.5666666666666664</v>
      </c>
      <c r="F4096">
        <v>-67.55</v>
      </c>
      <c r="G4096">
        <v>7.8</v>
      </c>
      <c r="I4096">
        <v>2741</v>
      </c>
      <c r="J4096" s="22">
        <v>43989.979166666664</v>
      </c>
      <c r="K4096" s="29" t="s">
        <v>9</v>
      </c>
      <c r="L4096">
        <v>11.52</v>
      </c>
      <c r="M4096">
        <v>9.9600000000000009</v>
      </c>
      <c r="N4096">
        <v>9.77</v>
      </c>
    </row>
    <row r="4097" spans="1:14" x14ac:dyDescent="0.2">
      <c r="A4097">
        <v>4104</v>
      </c>
      <c r="B4097" s="22">
        <v>43990.072916666664</v>
      </c>
      <c r="C4097" s="29" t="s">
        <v>9</v>
      </c>
      <c r="D4097">
        <v>49.26</v>
      </c>
      <c r="E4097" s="30">
        <f t="shared" si="63"/>
        <v>9.5888888888888868</v>
      </c>
      <c r="F4097">
        <v>-68.05</v>
      </c>
      <c r="G4097">
        <v>7.81</v>
      </c>
      <c r="I4097">
        <v>2742</v>
      </c>
      <c r="J4097" s="22">
        <v>43989.989583333336</v>
      </c>
      <c r="K4097" s="29" t="s">
        <v>9</v>
      </c>
      <c r="L4097">
        <v>11.53</v>
      </c>
      <c r="M4097">
        <v>9.9</v>
      </c>
      <c r="N4097">
        <v>9.8000000000000007</v>
      </c>
    </row>
    <row r="4098" spans="1:14" x14ac:dyDescent="0.2">
      <c r="A4098">
        <v>4105</v>
      </c>
      <c r="B4098" s="22">
        <v>43990.083333333336</v>
      </c>
      <c r="C4098" s="29" t="s">
        <v>9</v>
      </c>
      <c r="D4098">
        <v>49.22</v>
      </c>
      <c r="E4098" s="30">
        <f t="shared" si="63"/>
        <v>9.5666666666666664</v>
      </c>
      <c r="F4098">
        <v>-67.989999999999995</v>
      </c>
      <c r="G4098">
        <v>7.81</v>
      </c>
      <c r="I4098">
        <v>2743</v>
      </c>
      <c r="J4098" s="22">
        <v>43990</v>
      </c>
      <c r="K4098" s="29" t="s">
        <v>9</v>
      </c>
      <c r="L4098">
        <v>11.53</v>
      </c>
      <c r="M4098">
        <v>9.84</v>
      </c>
      <c r="N4098">
        <v>9.77</v>
      </c>
    </row>
    <row r="4099" spans="1:14" x14ac:dyDescent="0.2">
      <c r="A4099">
        <v>4106</v>
      </c>
      <c r="B4099" s="22">
        <v>43990.09375</v>
      </c>
      <c r="C4099" s="29" t="s">
        <v>9</v>
      </c>
      <c r="D4099">
        <v>49.22</v>
      </c>
      <c r="E4099" s="30">
        <f t="shared" si="63"/>
        <v>9.5666666666666664</v>
      </c>
      <c r="F4099">
        <v>-68.13</v>
      </c>
      <c r="G4099">
        <v>7.81</v>
      </c>
      <c r="I4099">
        <v>2744</v>
      </c>
      <c r="J4099" s="22">
        <v>43990.010416666664</v>
      </c>
      <c r="K4099" s="29" t="s">
        <v>9</v>
      </c>
      <c r="L4099">
        <v>11.55</v>
      </c>
      <c r="M4099">
        <v>9.82</v>
      </c>
      <c r="N4099">
        <v>9.7899999999999991</v>
      </c>
    </row>
    <row r="4100" spans="1:14" x14ac:dyDescent="0.2">
      <c r="A4100">
        <v>4107</v>
      </c>
      <c r="B4100" s="22">
        <v>43990.104166666664</v>
      </c>
      <c r="C4100" s="29" t="s">
        <v>9</v>
      </c>
      <c r="D4100">
        <v>49.18</v>
      </c>
      <c r="E4100" s="30">
        <f t="shared" ref="E4100:E4123" si="64">(D4100-32)*5/9</f>
        <v>9.5444444444444443</v>
      </c>
      <c r="F4100">
        <v>-67.959999999999994</v>
      </c>
      <c r="G4100">
        <v>7.81</v>
      </c>
      <c r="I4100">
        <v>2745</v>
      </c>
      <c r="J4100" s="22">
        <v>43990.020833333336</v>
      </c>
      <c r="K4100" s="29" t="s">
        <v>9</v>
      </c>
      <c r="L4100">
        <v>11.57</v>
      </c>
      <c r="M4100">
        <v>9.7799999999999994</v>
      </c>
      <c r="N4100">
        <v>9.81</v>
      </c>
    </row>
    <row r="4101" spans="1:14" x14ac:dyDescent="0.2">
      <c r="A4101">
        <v>4108</v>
      </c>
      <c r="B4101" s="22">
        <v>43990.114583333336</v>
      </c>
      <c r="C4101" s="29" t="s">
        <v>9</v>
      </c>
      <c r="D4101">
        <v>49.13</v>
      </c>
      <c r="E4101" s="30">
        <f t="shared" si="64"/>
        <v>9.5166666666666675</v>
      </c>
      <c r="F4101">
        <v>-67.5</v>
      </c>
      <c r="G4101">
        <v>7.8</v>
      </c>
      <c r="I4101">
        <v>2746</v>
      </c>
      <c r="J4101" s="22">
        <v>43990.03125</v>
      </c>
      <c r="K4101" s="29" t="s">
        <v>9</v>
      </c>
      <c r="L4101">
        <v>11.6</v>
      </c>
      <c r="M4101">
        <v>9.76</v>
      </c>
      <c r="N4101">
        <v>9.83</v>
      </c>
    </row>
    <row r="4102" spans="1:14" x14ac:dyDescent="0.2">
      <c r="A4102">
        <v>4109</v>
      </c>
      <c r="B4102" s="22">
        <v>43990.125</v>
      </c>
      <c r="C4102" s="29" t="s">
        <v>9</v>
      </c>
      <c r="D4102">
        <v>49.09</v>
      </c>
      <c r="E4102" s="30">
        <f t="shared" si="64"/>
        <v>9.4944444444444471</v>
      </c>
      <c r="F4102">
        <v>-67.13</v>
      </c>
      <c r="G4102">
        <v>7.79</v>
      </c>
      <c r="I4102">
        <v>2747</v>
      </c>
      <c r="J4102" s="22">
        <v>43990.041666666664</v>
      </c>
      <c r="K4102" s="29" t="s">
        <v>9</v>
      </c>
      <c r="L4102">
        <v>11.65</v>
      </c>
      <c r="M4102">
        <v>9.6999999999999993</v>
      </c>
      <c r="N4102">
        <v>9.8699999999999992</v>
      </c>
    </row>
    <row r="4103" spans="1:14" x14ac:dyDescent="0.2">
      <c r="A4103">
        <v>4110</v>
      </c>
      <c r="B4103" s="22">
        <v>43990.135416666664</v>
      </c>
      <c r="C4103" s="29" t="s">
        <v>9</v>
      </c>
      <c r="D4103">
        <v>49.04</v>
      </c>
      <c r="E4103" s="30">
        <f t="shared" si="64"/>
        <v>9.466666666666665</v>
      </c>
      <c r="F4103">
        <v>-67.02</v>
      </c>
      <c r="G4103">
        <v>7.79</v>
      </c>
      <c r="I4103">
        <v>2748</v>
      </c>
      <c r="J4103" s="22">
        <v>43990.052083333336</v>
      </c>
      <c r="K4103" s="29" t="s">
        <v>9</v>
      </c>
      <c r="L4103">
        <v>11.69</v>
      </c>
      <c r="M4103">
        <v>9.66</v>
      </c>
      <c r="N4103">
        <v>9.91</v>
      </c>
    </row>
    <row r="4104" spans="1:14" x14ac:dyDescent="0.2">
      <c r="A4104">
        <v>4111</v>
      </c>
      <c r="B4104" s="22">
        <v>43990.145833333336</v>
      </c>
      <c r="C4104" s="29" t="s">
        <v>9</v>
      </c>
      <c r="D4104">
        <v>49</v>
      </c>
      <c r="E4104" s="30">
        <f t="shared" si="64"/>
        <v>9.4444444444444446</v>
      </c>
      <c r="F4104">
        <v>-66.55</v>
      </c>
      <c r="G4104">
        <v>7.78</v>
      </c>
      <c r="I4104">
        <v>2749</v>
      </c>
      <c r="J4104" s="22">
        <v>43990.0625</v>
      </c>
      <c r="K4104" s="29" t="s">
        <v>9</v>
      </c>
      <c r="L4104">
        <v>11.64</v>
      </c>
      <c r="M4104">
        <v>9.66</v>
      </c>
      <c r="N4104">
        <v>9.86</v>
      </c>
    </row>
    <row r="4105" spans="1:14" x14ac:dyDescent="0.2">
      <c r="A4105">
        <v>4112</v>
      </c>
      <c r="B4105" s="22">
        <v>43990.15625</v>
      </c>
      <c r="C4105" s="29" t="s">
        <v>9</v>
      </c>
      <c r="D4105">
        <v>49</v>
      </c>
      <c r="E4105" s="30">
        <f t="shared" si="64"/>
        <v>9.4444444444444446</v>
      </c>
      <c r="F4105">
        <v>-66.239999999999995</v>
      </c>
      <c r="G4105">
        <v>7.77</v>
      </c>
      <c r="I4105">
        <v>2750</v>
      </c>
      <c r="J4105" s="22">
        <v>43990.072916666664</v>
      </c>
      <c r="K4105" s="29" t="s">
        <v>9</v>
      </c>
      <c r="L4105">
        <v>11.61</v>
      </c>
      <c r="M4105">
        <v>9.68</v>
      </c>
      <c r="N4105">
        <v>9.83</v>
      </c>
    </row>
    <row r="4106" spans="1:14" x14ac:dyDescent="0.2">
      <c r="A4106">
        <v>4113</v>
      </c>
      <c r="B4106" s="22">
        <v>43990.166666666664</v>
      </c>
      <c r="C4106" s="29" t="s">
        <v>9</v>
      </c>
      <c r="D4106">
        <v>49</v>
      </c>
      <c r="E4106" s="30">
        <f t="shared" si="64"/>
        <v>9.4444444444444446</v>
      </c>
      <c r="F4106">
        <v>-65.349999999999994</v>
      </c>
      <c r="G4106">
        <v>7.76</v>
      </c>
      <c r="I4106">
        <v>2751</v>
      </c>
      <c r="J4106" s="22">
        <v>43990.083333333336</v>
      </c>
      <c r="K4106" s="29" t="s">
        <v>9</v>
      </c>
      <c r="L4106">
        <v>11.61</v>
      </c>
      <c r="M4106">
        <v>9.68</v>
      </c>
      <c r="N4106">
        <v>9.84</v>
      </c>
    </row>
    <row r="4107" spans="1:14" x14ac:dyDescent="0.2">
      <c r="A4107">
        <v>4114</v>
      </c>
      <c r="B4107" s="22">
        <v>43990.177083333336</v>
      </c>
      <c r="C4107" s="29" t="s">
        <v>9</v>
      </c>
      <c r="D4107">
        <v>48.95</v>
      </c>
      <c r="E4107" s="30">
        <f t="shared" si="64"/>
        <v>9.4166666666666679</v>
      </c>
      <c r="F4107">
        <v>-63.88</v>
      </c>
      <c r="G4107">
        <v>7.73</v>
      </c>
      <c r="I4107">
        <v>2752</v>
      </c>
      <c r="J4107" s="22">
        <v>43990.09375</v>
      </c>
      <c r="K4107" s="29" t="s">
        <v>9</v>
      </c>
      <c r="L4107">
        <v>11.59</v>
      </c>
      <c r="M4107">
        <v>9.66</v>
      </c>
      <c r="N4107">
        <v>9.82</v>
      </c>
    </row>
    <row r="4108" spans="1:14" x14ac:dyDescent="0.2">
      <c r="A4108">
        <v>4115</v>
      </c>
      <c r="B4108" s="22">
        <v>43990.1875</v>
      </c>
      <c r="C4108" s="29" t="s">
        <v>9</v>
      </c>
      <c r="D4108">
        <v>48.91</v>
      </c>
      <c r="E4108" s="30">
        <f t="shared" si="64"/>
        <v>9.3944444444444422</v>
      </c>
      <c r="F4108">
        <v>-62.38</v>
      </c>
      <c r="G4108">
        <v>7.7</v>
      </c>
      <c r="I4108">
        <v>2753</v>
      </c>
      <c r="J4108" s="22">
        <v>43990.104166666664</v>
      </c>
      <c r="K4108" s="29" t="s">
        <v>9</v>
      </c>
      <c r="L4108">
        <v>11.59</v>
      </c>
      <c r="M4108">
        <v>9.66</v>
      </c>
      <c r="N4108">
        <v>9.82</v>
      </c>
    </row>
    <row r="4109" spans="1:14" x14ac:dyDescent="0.2">
      <c r="A4109">
        <v>4116</v>
      </c>
      <c r="B4109" s="22">
        <v>43990.197916666664</v>
      </c>
      <c r="C4109" s="29" t="s">
        <v>9</v>
      </c>
      <c r="D4109">
        <v>48.82</v>
      </c>
      <c r="E4109" s="30">
        <f t="shared" si="64"/>
        <v>9.3444444444444432</v>
      </c>
      <c r="F4109">
        <v>-59.78</v>
      </c>
      <c r="G4109">
        <v>7.65</v>
      </c>
      <c r="I4109">
        <v>2754</v>
      </c>
      <c r="J4109" s="22">
        <v>43990.114583333336</v>
      </c>
      <c r="K4109" s="29" t="s">
        <v>9</v>
      </c>
      <c r="L4109">
        <v>11.53</v>
      </c>
      <c r="M4109">
        <v>9.6199999999999992</v>
      </c>
      <c r="N4109">
        <v>9.76</v>
      </c>
    </row>
    <row r="4110" spans="1:14" x14ac:dyDescent="0.2">
      <c r="A4110">
        <v>4117</v>
      </c>
      <c r="B4110" s="22">
        <v>43990.208333333336</v>
      </c>
      <c r="C4110" s="29" t="s">
        <v>9</v>
      </c>
      <c r="D4110">
        <v>48.82</v>
      </c>
      <c r="E4110" s="30">
        <f t="shared" si="64"/>
        <v>9.3444444444444432</v>
      </c>
      <c r="F4110">
        <v>-57.25</v>
      </c>
      <c r="G4110">
        <v>7.6</v>
      </c>
      <c r="I4110">
        <v>2755</v>
      </c>
      <c r="J4110" s="22">
        <v>43990.125</v>
      </c>
      <c r="K4110" s="29" t="s">
        <v>9</v>
      </c>
      <c r="L4110">
        <v>11.52</v>
      </c>
      <c r="M4110">
        <v>9.58</v>
      </c>
      <c r="N4110">
        <v>9.76</v>
      </c>
    </row>
    <row r="4111" spans="1:14" x14ac:dyDescent="0.2">
      <c r="A4111">
        <v>4118</v>
      </c>
      <c r="B4111" s="22">
        <v>43990.21875</v>
      </c>
      <c r="C4111" s="29" t="s">
        <v>9</v>
      </c>
      <c r="D4111">
        <v>48.73</v>
      </c>
      <c r="E4111" s="30">
        <f t="shared" si="64"/>
        <v>9.2944444444444425</v>
      </c>
      <c r="F4111">
        <v>-57.08</v>
      </c>
      <c r="G4111">
        <v>7.6</v>
      </c>
      <c r="I4111">
        <v>2756</v>
      </c>
      <c r="J4111" s="22">
        <v>43990.135416666664</v>
      </c>
      <c r="K4111" s="29" t="s">
        <v>9</v>
      </c>
      <c r="L4111">
        <v>11.46</v>
      </c>
      <c r="M4111">
        <v>9.58</v>
      </c>
      <c r="N4111">
        <v>9.6999999999999993</v>
      </c>
    </row>
    <row r="4112" spans="1:14" x14ac:dyDescent="0.2">
      <c r="A4112">
        <v>4119</v>
      </c>
      <c r="B4112" s="22">
        <v>43990.229166666664</v>
      </c>
      <c r="C4112" s="29" t="s">
        <v>8</v>
      </c>
      <c r="D4112">
        <v>48.64</v>
      </c>
      <c r="E4112" s="30">
        <f t="shared" si="64"/>
        <v>9.2444444444444454</v>
      </c>
      <c r="F4112">
        <v>-53.11</v>
      </c>
      <c r="G4112">
        <v>7.52</v>
      </c>
      <c r="I4112">
        <v>2757</v>
      </c>
      <c r="J4112" s="22">
        <v>43990.145833333336</v>
      </c>
      <c r="K4112" s="29" t="s">
        <v>9</v>
      </c>
      <c r="L4112">
        <v>11.34</v>
      </c>
      <c r="M4112">
        <v>9.56</v>
      </c>
      <c r="N4112">
        <v>9.6</v>
      </c>
    </row>
    <row r="4113" spans="1:14" x14ac:dyDescent="0.2">
      <c r="A4113">
        <v>4120</v>
      </c>
      <c r="B4113" s="22">
        <v>43990.239583333336</v>
      </c>
      <c r="C4113" s="29" t="s">
        <v>8</v>
      </c>
      <c r="D4113">
        <v>48.55</v>
      </c>
      <c r="E4113" s="30">
        <f t="shared" si="64"/>
        <v>9.1944444444444429</v>
      </c>
      <c r="F4113">
        <v>-52.24</v>
      </c>
      <c r="G4113">
        <v>7.51</v>
      </c>
      <c r="I4113">
        <v>2758</v>
      </c>
      <c r="J4113" s="22">
        <v>43990.15625</v>
      </c>
      <c r="K4113" s="29" t="s">
        <v>9</v>
      </c>
      <c r="L4113">
        <v>11.24</v>
      </c>
      <c r="M4113">
        <v>9.5399999999999991</v>
      </c>
      <c r="N4113">
        <v>9.52</v>
      </c>
    </row>
    <row r="4114" spans="1:14" x14ac:dyDescent="0.2">
      <c r="A4114">
        <v>4121</v>
      </c>
      <c r="B4114" s="22">
        <v>43990.25</v>
      </c>
      <c r="C4114" s="29" t="s">
        <v>8</v>
      </c>
      <c r="D4114">
        <v>48.55</v>
      </c>
      <c r="E4114" s="30">
        <f t="shared" si="64"/>
        <v>9.1944444444444429</v>
      </c>
      <c r="F4114">
        <v>-51.24</v>
      </c>
      <c r="G4114">
        <v>7.49</v>
      </c>
      <c r="I4114">
        <v>2759</v>
      </c>
      <c r="J4114" s="22">
        <v>43990.166666666664</v>
      </c>
      <c r="K4114" s="29" t="s">
        <v>9</v>
      </c>
      <c r="L4114">
        <v>11.17</v>
      </c>
      <c r="M4114">
        <v>9.5399999999999991</v>
      </c>
      <c r="N4114">
        <v>9.4600000000000009</v>
      </c>
    </row>
    <row r="4115" spans="1:14" x14ac:dyDescent="0.2">
      <c r="A4115">
        <v>4122</v>
      </c>
      <c r="B4115" s="22">
        <v>43990.260416666664</v>
      </c>
      <c r="C4115" s="29" t="s">
        <v>8</v>
      </c>
      <c r="D4115">
        <v>48.55</v>
      </c>
      <c r="E4115" s="30">
        <f t="shared" si="64"/>
        <v>9.1944444444444429</v>
      </c>
      <c r="F4115">
        <v>-50.53</v>
      </c>
      <c r="G4115">
        <v>7.48</v>
      </c>
      <c r="I4115">
        <v>2760</v>
      </c>
      <c r="J4115" s="22">
        <v>43990.177083333336</v>
      </c>
      <c r="K4115" s="29" t="s">
        <v>9</v>
      </c>
      <c r="L4115">
        <v>10.97</v>
      </c>
      <c r="M4115">
        <v>9.52</v>
      </c>
      <c r="N4115">
        <v>9.2899999999999991</v>
      </c>
    </row>
    <row r="4116" spans="1:14" x14ac:dyDescent="0.2">
      <c r="A4116">
        <v>4123</v>
      </c>
      <c r="B4116" s="22">
        <v>43990.270833333336</v>
      </c>
      <c r="C4116" s="29" t="s">
        <v>8</v>
      </c>
      <c r="D4116">
        <v>48.51</v>
      </c>
      <c r="E4116" s="30">
        <f t="shared" si="64"/>
        <v>9.1722222222222207</v>
      </c>
      <c r="F4116">
        <v>-50.25</v>
      </c>
      <c r="G4116">
        <v>7.47</v>
      </c>
      <c r="I4116">
        <v>2761</v>
      </c>
      <c r="J4116" s="22">
        <v>43990.1875</v>
      </c>
      <c r="K4116" s="29" t="s">
        <v>9</v>
      </c>
      <c r="L4116">
        <v>10.8</v>
      </c>
      <c r="M4116">
        <v>9.52</v>
      </c>
      <c r="N4116">
        <v>9.14</v>
      </c>
    </row>
    <row r="4117" spans="1:14" x14ac:dyDescent="0.2">
      <c r="A4117">
        <v>4124</v>
      </c>
      <c r="B4117" s="22">
        <v>43990.28125</v>
      </c>
      <c r="C4117" s="29" t="s">
        <v>8</v>
      </c>
      <c r="D4117">
        <v>48.51</v>
      </c>
      <c r="E4117" s="30">
        <f t="shared" si="64"/>
        <v>9.1722222222222207</v>
      </c>
      <c r="F4117">
        <v>-49.25</v>
      </c>
      <c r="G4117">
        <v>7.45</v>
      </c>
      <c r="I4117">
        <v>2762</v>
      </c>
      <c r="J4117" s="22">
        <v>43990.197916666664</v>
      </c>
      <c r="K4117" s="29" t="s">
        <v>9</v>
      </c>
      <c r="L4117">
        <v>10.6</v>
      </c>
      <c r="M4117">
        <v>9.5</v>
      </c>
      <c r="N4117">
        <v>8.9700000000000006</v>
      </c>
    </row>
    <row r="4118" spans="1:14" x14ac:dyDescent="0.2">
      <c r="A4118">
        <v>4125</v>
      </c>
      <c r="B4118" s="22">
        <v>43990.291666666664</v>
      </c>
      <c r="C4118" s="29" t="s">
        <v>8</v>
      </c>
      <c r="D4118">
        <v>48.46</v>
      </c>
      <c r="E4118" s="30">
        <f t="shared" si="64"/>
        <v>9.1444444444444457</v>
      </c>
      <c r="F4118">
        <v>-50.14</v>
      </c>
      <c r="G4118">
        <v>7.47</v>
      </c>
      <c r="I4118">
        <v>2763</v>
      </c>
      <c r="J4118" s="22">
        <v>43990.208333333336</v>
      </c>
      <c r="K4118" s="29" t="s">
        <v>9</v>
      </c>
      <c r="L4118">
        <v>10.34</v>
      </c>
      <c r="M4118">
        <v>9.4600000000000009</v>
      </c>
      <c r="N4118">
        <v>8.75</v>
      </c>
    </row>
    <row r="4119" spans="1:14" x14ac:dyDescent="0.2">
      <c r="A4119">
        <v>4126</v>
      </c>
      <c r="B4119" s="22">
        <v>43990.302083333336</v>
      </c>
      <c r="C4119" s="29" t="s">
        <v>8</v>
      </c>
      <c r="D4119">
        <v>48.46</v>
      </c>
      <c r="E4119" s="30">
        <f t="shared" si="64"/>
        <v>9.1444444444444457</v>
      </c>
      <c r="F4119">
        <v>-50.41</v>
      </c>
      <c r="G4119">
        <v>7.47</v>
      </c>
      <c r="I4119">
        <v>2764</v>
      </c>
      <c r="J4119" s="22">
        <v>43990.21875</v>
      </c>
      <c r="K4119" s="29" t="s">
        <v>9</v>
      </c>
      <c r="L4119">
        <v>9.31</v>
      </c>
      <c r="M4119">
        <v>9.42</v>
      </c>
      <c r="N4119">
        <v>7.88</v>
      </c>
    </row>
    <row r="4120" spans="1:14" x14ac:dyDescent="0.2">
      <c r="A4120">
        <v>4127</v>
      </c>
      <c r="B4120" s="22">
        <v>43990.3125</v>
      </c>
      <c r="C4120" s="29" t="s">
        <v>8</v>
      </c>
      <c r="D4120">
        <v>48.46</v>
      </c>
      <c r="E4120" s="30">
        <f t="shared" si="64"/>
        <v>9.1444444444444457</v>
      </c>
      <c r="F4120">
        <v>-50.24</v>
      </c>
      <c r="G4120">
        <v>7.47</v>
      </c>
      <c r="I4120">
        <v>2765</v>
      </c>
      <c r="J4120" s="22">
        <v>43990.229166666664</v>
      </c>
      <c r="K4120" s="29" t="s">
        <v>8</v>
      </c>
      <c r="L4120">
        <v>9.11</v>
      </c>
      <c r="M4120">
        <v>9.3800000000000008</v>
      </c>
      <c r="N4120">
        <v>7.71</v>
      </c>
    </row>
    <row r="4121" spans="1:14" x14ac:dyDescent="0.2">
      <c r="A4121">
        <v>4128</v>
      </c>
      <c r="B4121" s="22">
        <v>43990.322916666664</v>
      </c>
      <c r="C4121" s="29" t="s">
        <v>8</v>
      </c>
      <c r="D4121">
        <v>49.35</v>
      </c>
      <c r="E4121" s="30">
        <f t="shared" si="64"/>
        <v>9.6388888888888893</v>
      </c>
      <c r="F4121">
        <v>-51.13</v>
      </c>
      <c r="G4121">
        <v>7.49</v>
      </c>
      <c r="I4121">
        <v>2766</v>
      </c>
      <c r="J4121" s="22">
        <v>43990.239583333336</v>
      </c>
      <c r="K4121" s="29" t="s">
        <v>8</v>
      </c>
      <c r="L4121">
        <v>8.75</v>
      </c>
      <c r="M4121">
        <v>9.36</v>
      </c>
      <c r="N4121">
        <v>7.4</v>
      </c>
    </row>
    <row r="4122" spans="1:14" x14ac:dyDescent="0.2">
      <c r="A4122">
        <v>4129</v>
      </c>
      <c r="B4122" s="22">
        <v>43990.333333333336</v>
      </c>
      <c r="C4122" s="23" t="s">
        <v>8</v>
      </c>
      <c r="D4122">
        <v>50.42</v>
      </c>
      <c r="E4122" s="30">
        <f t="shared" si="64"/>
        <v>10.233333333333334</v>
      </c>
      <c r="F4122">
        <v>-55.42</v>
      </c>
      <c r="G4122">
        <v>7.57</v>
      </c>
      <c r="I4122">
        <v>2767</v>
      </c>
      <c r="J4122" s="22">
        <v>43990.25</v>
      </c>
      <c r="K4122" s="23" t="s">
        <v>8</v>
      </c>
      <c r="L4122">
        <v>8.39</v>
      </c>
      <c r="M4122">
        <v>9.32</v>
      </c>
      <c r="N4122">
        <v>7.1</v>
      </c>
    </row>
    <row r="4123" spans="1:14" x14ac:dyDescent="0.2">
      <c r="A4123">
        <v>4130</v>
      </c>
      <c r="B4123" s="22">
        <v>43990.34375</v>
      </c>
      <c r="C4123" s="23" t="s">
        <v>8</v>
      </c>
      <c r="D4123">
        <v>51.56</v>
      </c>
      <c r="E4123" s="30">
        <f t="shared" si="64"/>
        <v>10.866666666666667</v>
      </c>
      <c r="F4123">
        <v>-61.27</v>
      </c>
      <c r="G4123">
        <v>7.68</v>
      </c>
      <c r="I4123">
        <v>2768</v>
      </c>
      <c r="J4123" s="22">
        <v>43990.260416666664</v>
      </c>
      <c r="K4123" s="23" t="s">
        <v>8</v>
      </c>
      <c r="L4123">
        <v>8.08</v>
      </c>
      <c r="M4123">
        <v>9.3000000000000007</v>
      </c>
      <c r="N4123">
        <v>6.84</v>
      </c>
    </row>
    <row r="4124" spans="1:14" x14ac:dyDescent="0.2">
      <c r="I4124">
        <v>2769</v>
      </c>
      <c r="J4124" s="22">
        <v>43990.270833333336</v>
      </c>
      <c r="K4124" s="23" t="s">
        <v>8</v>
      </c>
      <c r="L4124">
        <v>7.88</v>
      </c>
      <c r="M4124">
        <v>9.2799999999999994</v>
      </c>
      <c r="N4124">
        <v>6.67</v>
      </c>
    </row>
    <row r="4125" spans="1:14" x14ac:dyDescent="0.2">
      <c r="I4125">
        <v>2770</v>
      </c>
      <c r="J4125" s="22">
        <v>43990.28125</v>
      </c>
      <c r="K4125" s="23" t="s">
        <v>8</v>
      </c>
      <c r="L4125">
        <v>7.78</v>
      </c>
      <c r="M4125">
        <v>9.26</v>
      </c>
      <c r="N4125">
        <v>6.58</v>
      </c>
    </row>
    <row r="4126" spans="1:14" x14ac:dyDescent="0.2">
      <c r="I4126">
        <v>2771</v>
      </c>
      <c r="J4126" s="22">
        <v>43990.291666666664</v>
      </c>
      <c r="K4126" s="23" t="s">
        <v>8</v>
      </c>
      <c r="L4126">
        <v>7.66</v>
      </c>
      <c r="M4126">
        <v>9.24</v>
      </c>
      <c r="N4126">
        <v>6.48</v>
      </c>
    </row>
    <row r="4127" spans="1:14" x14ac:dyDescent="0.2">
      <c r="I4127">
        <v>2772</v>
      </c>
      <c r="J4127" s="22">
        <v>43990.302083333336</v>
      </c>
      <c r="K4127" s="23" t="s">
        <v>8</v>
      </c>
      <c r="L4127">
        <v>7.63</v>
      </c>
      <c r="M4127">
        <v>9.2200000000000006</v>
      </c>
      <c r="N4127">
        <v>6.45</v>
      </c>
    </row>
    <row r="4128" spans="1:14" x14ac:dyDescent="0.2">
      <c r="I4128">
        <v>2773</v>
      </c>
      <c r="J4128" s="22">
        <v>43990.3125</v>
      </c>
      <c r="K4128" s="23" t="s">
        <v>8</v>
      </c>
      <c r="L4128">
        <v>7.65</v>
      </c>
      <c r="M4128">
        <v>9.1999999999999993</v>
      </c>
      <c r="N4128">
        <v>6.47</v>
      </c>
    </row>
    <row r="4129" spans="9:14" x14ac:dyDescent="0.2">
      <c r="I4129">
        <v>2774</v>
      </c>
      <c r="J4129" s="22">
        <v>43990.322916666664</v>
      </c>
      <c r="K4129" s="23" t="s">
        <v>8</v>
      </c>
      <c r="L4129">
        <v>7.68</v>
      </c>
      <c r="M4129">
        <v>9.2200000000000006</v>
      </c>
      <c r="N4129">
        <v>6.5</v>
      </c>
    </row>
    <row r="4130" spans="9:14" x14ac:dyDescent="0.2">
      <c r="I4130">
        <v>2775</v>
      </c>
      <c r="J4130" s="22">
        <v>43990.333333333336</v>
      </c>
      <c r="K4130" s="23" t="s">
        <v>8</v>
      </c>
      <c r="L4130">
        <v>7.75</v>
      </c>
      <c r="M4130">
        <v>9.3800000000000008</v>
      </c>
      <c r="N4130">
        <v>6.56</v>
      </c>
    </row>
    <row r="4131" spans="9:14" x14ac:dyDescent="0.2">
      <c r="I4131">
        <v>2776</v>
      </c>
      <c r="J4131" s="22">
        <v>43990.34375</v>
      </c>
      <c r="K4131" s="23" t="s">
        <v>8</v>
      </c>
      <c r="L4131">
        <v>8.3800000000000008</v>
      </c>
      <c r="M4131">
        <v>9.6</v>
      </c>
      <c r="N4131">
        <v>7.1</v>
      </c>
    </row>
    <row r="4132" spans="9:14" x14ac:dyDescent="0.2">
      <c r="I4132">
        <v>2777</v>
      </c>
      <c r="J4132" s="22">
        <v>43990.354166666664</v>
      </c>
      <c r="K4132" s="23" t="s">
        <v>8</v>
      </c>
      <c r="L4132">
        <v>9.11</v>
      </c>
      <c r="M4132">
        <v>9.86</v>
      </c>
      <c r="N4132">
        <v>7.72</v>
      </c>
    </row>
    <row r="4133" spans="9:14" x14ac:dyDescent="0.2">
      <c r="I4133">
        <v>2778</v>
      </c>
      <c r="J4133" s="22">
        <v>43990.364583333336</v>
      </c>
      <c r="K4133" s="23" t="s">
        <v>8</v>
      </c>
      <c r="L4133">
        <v>10.89</v>
      </c>
      <c r="M4133">
        <v>10.24</v>
      </c>
      <c r="N4133">
        <v>9.25</v>
      </c>
    </row>
    <row r="4134" spans="9:14" x14ac:dyDescent="0.2">
      <c r="I4134">
        <v>2779</v>
      </c>
      <c r="J4134" s="22">
        <v>43990.375</v>
      </c>
      <c r="K4134" s="23" t="s">
        <v>8</v>
      </c>
      <c r="L4134">
        <v>13.37</v>
      </c>
      <c r="M4134">
        <v>10.52</v>
      </c>
      <c r="N4134">
        <v>11.36</v>
      </c>
    </row>
    <row r="4135" spans="9:14" x14ac:dyDescent="0.2">
      <c r="I4135">
        <v>2780</v>
      </c>
      <c r="J4135" s="22">
        <v>43990.385416666664</v>
      </c>
      <c r="K4135" s="23" t="s">
        <v>8</v>
      </c>
      <c r="L4135">
        <v>13.78</v>
      </c>
      <c r="M4135">
        <v>11.3</v>
      </c>
      <c r="N4135">
        <v>11.74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8630-E9D7-4A4D-AA05-5328B733CC84}">
  <dimension ref="A1:N4138"/>
  <sheetViews>
    <sheetView workbookViewId="0">
      <selection activeCell="I32" sqref="I32"/>
    </sheetView>
  </sheetViews>
  <sheetFormatPr baseColWidth="10" defaultRowHeight="16" x14ac:dyDescent="0.2"/>
  <cols>
    <col min="1" max="1" width="20" style="2" bestFit="1" customWidth="1"/>
    <col min="2" max="2" width="20" style="3" bestFit="1" customWidth="1"/>
    <col min="3" max="9" width="10.83203125" style="1"/>
    <col min="10" max="10" width="20" style="1" bestFit="1" customWidth="1"/>
    <col min="11" max="16384" width="10.83203125" style="1"/>
  </cols>
  <sheetData>
    <row r="1" spans="1:14" x14ac:dyDescent="0.2">
      <c r="A1" t="s">
        <v>5</v>
      </c>
      <c r="B1" t="s">
        <v>6</v>
      </c>
      <c r="C1" s="9" t="s">
        <v>7</v>
      </c>
      <c r="D1" t="s">
        <v>0</v>
      </c>
      <c r="E1" s="9" t="s">
        <v>1</v>
      </c>
      <c r="F1" t="s">
        <v>2</v>
      </c>
      <c r="G1" t="s">
        <v>3</v>
      </c>
      <c r="I1" s="32" t="s">
        <v>5</v>
      </c>
      <c r="J1" s="32" t="s">
        <v>12</v>
      </c>
      <c r="K1" s="32" t="s">
        <v>7</v>
      </c>
      <c r="L1" s="32" t="s">
        <v>13</v>
      </c>
      <c r="M1" s="32" t="s">
        <v>14</v>
      </c>
      <c r="N1" s="32" t="s">
        <v>15</v>
      </c>
    </row>
    <row r="2" spans="1:14" x14ac:dyDescent="0.2">
      <c r="A2">
        <v>8</v>
      </c>
      <c r="B2" s="28">
        <v>43947.395833333336</v>
      </c>
      <c r="C2" s="29" t="s">
        <v>8</v>
      </c>
      <c r="D2" s="30">
        <v>54.489540100097656</v>
      </c>
      <c r="E2" s="30">
        <f t="shared" ref="E2:E65" si="0">(D2-32)*5/9</f>
        <v>12.494188944498697</v>
      </c>
      <c r="F2" s="30">
        <v>-94.502883911132812</v>
      </c>
      <c r="G2" s="30">
        <v>8.3064956665039062</v>
      </c>
      <c r="I2" s="32">
        <v>1</v>
      </c>
      <c r="J2" s="29">
        <v>43947.322916666664</v>
      </c>
      <c r="K2" s="29" t="s">
        <v>8</v>
      </c>
      <c r="L2" s="32">
        <v>9.9700000000000006</v>
      </c>
      <c r="M2" s="32">
        <v>15.48</v>
      </c>
      <c r="N2" s="32">
        <v>9.9700000000000006</v>
      </c>
    </row>
    <row r="3" spans="1:14" x14ac:dyDescent="0.2">
      <c r="A3">
        <v>9</v>
      </c>
      <c r="B3" s="28">
        <v>43947.40625</v>
      </c>
      <c r="C3" s="29" t="s">
        <v>8</v>
      </c>
      <c r="D3" s="30">
        <v>52.832027435302734</v>
      </c>
      <c r="E3" s="30">
        <f t="shared" si="0"/>
        <v>11.573348575168186</v>
      </c>
      <c r="F3" s="30">
        <v>-82.205635070800781</v>
      </c>
      <c r="G3" s="30">
        <v>8.0777339935302734</v>
      </c>
      <c r="I3" s="32">
        <v>2</v>
      </c>
      <c r="J3" s="29">
        <v>43947.333333333336</v>
      </c>
      <c r="K3" s="29" t="s">
        <v>8</v>
      </c>
      <c r="L3" s="32">
        <v>10.029999999999999</v>
      </c>
      <c r="M3" s="32">
        <v>15.14</v>
      </c>
      <c r="N3" s="32">
        <v>10.029999999999999</v>
      </c>
    </row>
    <row r="4" spans="1:14" x14ac:dyDescent="0.2">
      <c r="A4">
        <v>10</v>
      </c>
      <c r="B4" s="28">
        <v>43947.416666666664</v>
      </c>
      <c r="C4" s="29" t="s">
        <v>8</v>
      </c>
      <c r="D4" s="30">
        <v>52.262840270996094</v>
      </c>
      <c r="E4" s="30">
        <f t="shared" si="0"/>
        <v>11.257133483886719</v>
      </c>
      <c r="F4" s="30">
        <v>-64.548843383789062</v>
      </c>
      <c r="G4" s="30">
        <v>7.7440299987792969</v>
      </c>
      <c r="I4" s="32">
        <v>3</v>
      </c>
      <c r="J4" s="29">
        <v>43947.34375</v>
      </c>
      <c r="K4" s="29" t="s">
        <v>8</v>
      </c>
      <c r="L4" s="32">
        <v>10.050000000000001</v>
      </c>
      <c r="M4" s="32">
        <v>14.98</v>
      </c>
      <c r="N4" s="32">
        <v>10.050000000000001</v>
      </c>
    </row>
    <row r="5" spans="1:14" x14ac:dyDescent="0.2">
      <c r="A5">
        <v>11</v>
      </c>
      <c r="B5" s="28">
        <v>43947.427083333328</v>
      </c>
      <c r="C5" s="29" t="s">
        <v>8</v>
      </c>
      <c r="D5" s="30">
        <v>53.269092559814453</v>
      </c>
      <c r="E5" s="30">
        <f t="shared" si="0"/>
        <v>11.816162533230251</v>
      </c>
      <c r="F5" s="30">
        <v>-66.970794677734375</v>
      </c>
      <c r="G5" s="30">
        <v>7.7884178161621094</v>
      </c>
      <c r="I5" s="32">
        <v>4</v>
      </c>
      <c r="J5" s="29">
        <v>43947.354166666664</v>
      </c>
      <c r="K5" s="29" t="s">
        <v>8</v>
      </c>
      <c r="L5" s="32">
        <v>10.09</v>
      </c>
      <c r="M5" s="32">
        <v>14.94</v>
      </c>
      <c r="N5" s="32">
        <v>10.09</v>
      </c>
    </row>
    <row r="6" spans="1:14" x14ac:dyDescent="0.2">
      <c r="A6">
        <v>12</v>
      </c>
      <c r="B6" s="28">
        <v>43947.4375</v>
      </c>
      <c r="C6" s="29" t="s">
        <v>8</v>
      </c>
      <c r="D6" s="30">
        <v>53.836318969726562</v>
      </c>
      <c r="E6" s="30">
        <f t="shared" si="0"/>
        <v>12.131288316514757</v>
      </c>
      <c r="F6" s="30">
        <v>-80.939971923828125</v>
      </c>
      <c r="G6" s="30">
        <v>8.0516929626464844</v>
      </c>
      <c r="I6" s="32">
        <v>5</v>
      </c>
      <c r="J6" s="29">
        <v>43947.364583333336</v>
      </c>
      <c r="K6" s="29" t="s">
        <v>8</v>
      </c>
      <c r="L6" s="32">
        <v>10.15</v>
      </c>
      <c r="M6" s="32">
        <v>14.46</v>
      </c>
      <c r="N6" s="32">
        <v>10.15</v>
      </c>
    </row>
    <row r="7" spans="1:14" x14ac:dyDescent="0.2">
      <c r="A7">
        <v>13</v>
      </c>
      <c r="B7" s="28">
        <v>43947.447916666664</v>
      </c>
      <c r="C7" s="29" t="s">
        <v>8</v>
      </c>
      <c r="D7" s="30">
        <v>54.097766876220703</v>
      </c>
      <c r="E7" s="30">
        <f t="shared" si="0"/>
        <v>12.276537153455946</v>
      </c>
      <c r="F7" s="30">
        <v>-81.564987182617188</v>
      </c>
      <c r="G7" s="30">
        <v>8.0629711151123047</v>
      </c>
      <c r="I7" s="32">
        <v>6</v>
      </c>
      <c r="J7" s="29">
        <v>43947.375</v>
      </c>
      <c r="K7" s="29" t="s">
        <v>8</v>
      </c>
      <c r="L7" s="32">
        <v>10.27</v>
      </c>
      <c r="M7" s="32">
        <v>13.44</v>
      </c>
      <c r="N7" s="32">
        <v>10.27</v>
      </c>
    </row>
    <row r="8" spans="1:14" x14ac:dyDescent="0.2">
      <c r="A8">
        <v>14</v>
      </c>
      <c r="B8" s="28">
        <v>43947.458333333336</v>
      </c>
      <c r="C8" s="29" t="s">
        <v>8</v>
      </c>
      <c r="D8" s="30">
        <v>54.533042907714844</v>
      </c>
      <c r="E8" s="30">
        <f t="shared" si="0"/>
        <v>12.51835717095269</v>
      </c>
      <c r="F8" s="30">
        <v>-81.236854553222656</v>
      </c>
      <c r="G8" s="30">
        <v>8.0558748245239258</v>
      </c>
      <c r="I8" s="32">
        <v>7</v>
      </c>
      <c r="J8" s="29">
        <v>43947.385416666664</v>
      </c>
      <c r="K8" s="29" t="s">
        <v>8</v>
      </c>
      <c r="L8" s="32">
        <v>10.51</v>
      </c>
      <c r="M8" s="32">
        <v>12.16</v>
      </c>
      <c r="N8" s="32">
        <v>10.51</v>
      </c>
    </row>
    <row r="9" spans="1:14" x14ac:dyDescent="0.2">
      <c r="A9">
        <v>15</v>
      </c>
      <c r="B9" s="28">
        <v>43947.46875</v>
      </c>
      <c r="C9" s="29" t="s">
        <v>8</v>
      </c>
      <c r="D9" s="30">
        <v>55.011192321777344</v>
      </c>
      <c r="E9" s="30">
        <f t="shared" si="0"/>
        <v>12.783995734320747</v>
      </c>
      <c r="F9" s="30">
        <v>-86.799522399902344</v>
      </c>
      <c r="G9" s="30">
        <v>8.1598396301269531</v>
      </c>
      <c r="I9" s="32">
        <v>8</v>
      </c>
      <c r="J9" s="29">
        <v>43947.395833333336</v>
      </c>
      <c r="K9" s="29" t="s">
        <v>8</v>
      </c>
      <c r="L9" s="32">
        <v>11.82</v>
      </c>
      <c r="M9" s="32">
        <v>12.42</v>
      </c>
      <c r="N9" s="32">
        <v>10.23</v>
      </c>
    </row>
    <row r="10" spans="1:14" x14ac:dyDescent="0.2">
      <c r="A10">
        <v>16</v>
      </c>
      <c r="B10" s="28">
        <v>43947.479166666672</v>
      </c>
      <c r="C10" s="29" t="s">
        <v>8</v>
      </c>
      <c r="D10" s="30">
        <v>55.575431823730469</v>
      </c>
      <c r="E10" s="30">
        <f t="shared" si="0"/>
        <v>13.097462124294704</v>
      </c>
      <c r="F10" s="30">
        <v>-87.815177917480469</v>
      </c>
      <c r="G10" s="30">
        <v>8.1777095794677734</v>
      </c>
      <c r="I10" s="32">
        <v>9</v>
      </c>
      <c r="J10" s="29">
        <v>43947.40625</v>
      </c>
      <c r="K10" s="29" t="s">
        <v>8</v>
      </c>
      <c r="L10" s="32">
        <v>15.62</v>
      </c>
      <c r="M10" s="32">
        <v>12</v>
      </c>
      <c r="N10" s="32">
        <v>13.44</v>
      </c>
    </row>
    <row r="11" spans="1:14" x14ac:dyDescent="0.2">
      <c r="A11">
        <v>17</v>
      </c>
      <c r="B11" s="28">
        <v>43947.489583333336</v>
      </c>
      <c r="C11" s="29" t="s">
        <v>8</v>
      </c>
      <c r="D11" s="30">
        <v>56.182121276855469</v>
      </c>
      <c r="E11" s="30">
        <f t="shared" si="0"/>
        <v>13.43451182047526</v>
      </c>
      <c r="F11" s="30">
        <v>-91.268409729003906</v>
      </c>
      <c r="G11" s="30">
        <v>8.2413253784179688</v>
      </c>
      <c r="I11" s="32">
        <v>10</v>
      </c>
      <c r="J11" s="29">
        <v>43947.416666666664</v>
      </c>
      <c r="K11" s="29" t="s">
        <v>8</v>
      </c>
      <c r="L11" s="32">
        <v>10.66</v>
      </c>
      <c r="M11" s="32">
        <v>11.72</v>
      </c>
      <c r="N11" s="32">
        <v>10.62</v>
      </c>
    </row>
    <row r="12" spans="1:14" x14ac:dyDescent="0.2">
      <c r="A12">
        <v>18</v>
      </c>
      <c r="B12" s="28">
        <v>43947.5</v>
      </c>
      <c r="C12" s="29" t="s">
        <v>8</v>
      </c>
      <c r="D12" s="30">
        <v>56.831111907958984</v>
      </c>
      <c r="E12" s="30">
        <f t="shared" si="0"/>
        <v>13.795062171088325</v>
      </c>
      <c r="F12" s="30">
        <v>-91.627799987792969</v>
      </c>
      <c r="G12" s="30">
        <v>8.2465219497680664</v>
      </c>
      <c r="I12" s="32">
        <v>11</v>
      </c>
      <c r="J12" s="29">
        <v>43947.427083333336</v>
      </c>
      <c r="K12" s="29" t="s">
        <v>8</v>
      </c>
      <c r="L12" s="32">
        <v>10.29</v>
      </c>
      <c r="M12" s="32">
        <v>13.36</v>
      </c>
      <c r="N12" s="32">
        <v>10.27</v>
      </c>
    </row>
    <row r="13" spans="1:14" x14ac:dyDescent="0.2">
      <c r="A13">
        <v>19</v>
      </c>
      <c r="B13" s="28">
        <v>43947.510416666664</v>
      </c>
      <c r="C13" s="29" t="s">
        <v>8</v>
      </c>
      <c r="D13" s="30">
        <v>57.479114532470703</v>
      </c>
      <c r="E13" s="30">
        <f t="shared" si="0"/>
        <v>14.155063629150391</v>
      </c>
      <c r="F13" s="30">
        <v>-95.424789428710938</v>
      </c>
      <c r="G13" s="30">
        <v>8.3162527084350586</v>
      </c>
      <c r="I13" s="32">
        <v>12</v>
      </c>
      <c r="J13" s="29">
        <v>43947.4375</v>
      </c>
      <c r="K13" s="29" t="s">
        <v>8</v>
      </c>
      <c r="L13" s="32">
        <v>13.58</v>
      </c>
      <c r="M13" s="32">
        <v>12.54</v>
      </c>
      <c r="N13" s="32">
        <v>11.71</v>
      </c>
    </row>
    <row r="14" spans="1:14" x14ac:dyDescent="0.2">
      <c r="A14">
        <v>20</v>
      </c>
      <c r="B14" s="28">
        <v>43947.520833333336</v>
      </c>
      <c r="C14" s="29" t="s">
        <v>8</v>
      </c>
      <c r="D14" s="30">
        <v>58.212425231933594</v>
      </c>
      <c r="E14" s="30">
        <f t="shared" si="0"/>
        <v>14.562458462185329</v>
      </c>
      <c r="F14" s="30">
        <v>-97.284217834472656</v>
      </c>
      <c r="G14" s="30">
        <v>8.3492527008056641</v>
      </c>
      <c r="I14" s="32">
        <v>13</v>
      </c>
      <c r="J14" s="29">
        <v>43947.447916666664</v>
      </c>
      <c r="K14" s="29" t="s">
        <v>8</v>
      </c>
      <c r="L14" s="32">
        <v>14.4</v>
      </c>
      <c r="M14" s="32">
        <v>12.58</v>
      </c>
      <c r="N14" s="32">
        <v>12.42</v>
      </c>
    </row>
    <row r="15" spans="1:14" x14ac:dyDescent="0.2">
      <c r="A15">
        <v>21</v>
      </c>
      <c r="B15" s="28">
        <v>43947.53125</v>
      </c>
      <c r="C15" s="29" t="s">
        <v>8</v>
      </c>
      <c r="D15" s="30">
        <v>58.901641845703125</v>
      </c>
      <c r="E15" s="30">
        <f t="shared" si="0"/>
        <v>14.94535658094618</v>
      </c>
      <c r="F15" s="30">
        <v>-98.612380981445312</v>
      </c>
      <c r="G15" s="30">
        <v>8.3723287582397461</v>
      </c>
      <c r="I15" s="32">
        <v>14</v>
      </c>
      <c r="J15" s="29">
        <v>43947.458333333336</v>
      </c>
      <c r="K15" s="29" t="s">
        <v>8</v>
      </c>
      <c r="L15" s="32">
        <v>14.08</v>
      </c>
      <c r="M15" s="32">
        <v>12.84</v>
      </c>
      <c r="N15" s="32">
        <v>12.16</v>
      </c>
    </row>
    <row r="16" spans="1:14" x14ac:dyDescent="0.2">
      <c r="A16">
        <v>22</v>
      </c>
      <c r="B16" s="28">
        <v>43947.541666666664</v>
      </c>
      <c r="C16" s="29" t="s">
        <v>8</v>
      </c>
      <c r="D16" s="30">
        <v>59.633018493652344</v>
      </c>
      <c r="E16" s="30">
        <f t="shared" si="0"/>
        <v>15.351676940917969</v>
      </c>
      <c r="F16" s="30">
        <v>-99.659294128417969</v>
      </c>
      <c r="G16" s="30">
        <v>8.3899707794189453</v>
      </c>
      <c r="I16" s="32">
        <v>15</v>
      </c>
      <c r="J16" s="29">
        <v>43947.46875</v>
      </c>
      <c r="K16" s="29" t="s">
        <v>8</v>
      </c>
      <c r="L16" s="32">
        <v>14.63</v>
      </c>
      <c r="M16" s="32">
        <v>13.18</v>
      </c>
      <c r="N16" s="32">
        <v>12.64</v>
      </c>
    </row>
    <row r="17" spans="1:14" x14ac:dyDescent="0.2">
      <c r="A17">
        <v>23</v>
      </c>
      <c r="B17" s="28">
        <v>43947.552083333328</v>
      </c>
      <c r="C17" s="29" t="s">
        <v>8</v>
      </c>
      <c r="D17" s="30">
        <v>60.234695434570312</v>
      </c>
      <c r="E17" s="30">
        <f t="shared" si="0"/>
        <v>15.685941908094618</v>
      </c>
      <c r="F17" s="30">
        <v>-102.34687042236328</v>
      </c>
      <c r="G17" s="30">
        <v>8.4385576248168945</v>
      </c>
      <c r="I17" s="32">
        <v>16</v>
      </c>
      <c r="J17" s="29">
        <v>43947.479166666664</v>
      </c>
      <c r="K17" s="29" t="s">
        <v>8</v>
      </c>
      <c r="L17" s="32">
        <v>14.58</v>
      </c>
      <c r="M17" s="32">
        <v>13.54</v>
      </c>
      <c r="N17" s="32">
        <v>12.61</v>
      </c>
    </row>
    <row r="18" spans="1:14" x14ac:dyDescent="0.2">
      <c r="A18">
        <v>24</v>
      </c>
      <c r="B18" s="28">
        <v>43947.5625</v>
      </c>
      <c r="C18" s="29" t="s">
        <v>8</v>
      </c>
      <c r="D18" s="30">
        <v>60.921718597412109</v>
      </c>
      <c r="E18" s="30">
        <f t="shared" si="0"/>
        <v>16.067621443006729</v>
      </c>
      <c r="F18" s="30">
        <v>-103.987548828125</v>
      </c>
      <c r="G18" s="30">
        <v>8.4672603607177734</v>
      </c>
      <c r="I18" s="32">
        <v>17</v>
      </c>
      <c r="J18" s="29">
        <v>43947.489583333336</v>
      </c>
      <c r="K18" s="29" t="s">
        <v>8</v>
      </c>
      <c r="L18" s="32">
        <v>14.46</v>
      </c>
      <c r="M18" s="32">
        <v>13.98</v>
      </c>
      <c r="N18" s="32">
        <v>12.53</v>
      </c>
    </row>
    <row r="19" spans="1:14" x14ac:dyDescent="0.2">
      <c r="A19">
        <v>25</v>
      </c>
      <c r="B19" s="28">
        <v>43947.572916666664</v>
      </c>
      <c r="C19" s="29" t="s">
        <v>8</v>
      </c>
      <c r="D19" s="30">
        <v>61.65106201171875</v>
      </c>
      <c r="E19" s="30">
        <f t="shared" si="0"/>
        <v>16.472812228732639</v>
      </c>
      <c r="F19" s="30">
        <v>-105.17508697509766</v>
      </c>
      <c r="G19" s="30">
        <v>8.4873266220092773</v>
      </c>
      <c r="I19" s="32">
        <v>18</v>
      </c>
      <c r="J19" s="29">
        <v>43947.5</v>
      </c>
      <c r="K19" s="29" t="s">
        <v>8</v>
      </c>
      <c r="L19" s="32">
        <v>14.37</v>
      </c>
      <c r="M19" s="32">
        <v>14.42</v>
      </c>
      <c r="N19" s="32">
        <v>12.47</v>
      </c>
    </row>
    <row r="20" spans="1:14" x14ac:dyDescent="0.2">
      <c r="A20">
        <v>26</v>
      </c>
      <c r="B20" s="28">
        <v>43947.583333333336</v>
      </c>
      <c r="C20" s="29" t="s">
        <v>8</v>
      </c>
      <c r="D20" s="30">
        <v>62.251296997070312</v>
      </c>
      <c r="E20" s="30">
        <f t="shared" si="0"/>
        <v>16.806276109483505</v>
      </c>
      <c r="F20" s="30">
        <v>-107.9251708984375</v>
      </c>
      <c r="G20" s="30">
        <v>8.5367803573608398</v>
      </c>
      <c r="I20" s="32">
        <v>19</v>
      </c>
      <c r="J20" s="29">
        <v>43947.510416666664</v>
      </c>
      <c r="K20" s="29" t="s">
        <v>8</v>
      </c>
      <c r="L20" s="32">
        <v>14.4</v>
      </c>
      <c r="M20" s="32">
        <v>14.9</v>
      </c>
      <c r="N20" s="32">
        <v>12.51</v>
      </c>
    </row>
    <row r="21" spans="1:14" x14ac:dyDescent="0.2">
      <c r="A21">
        <v>27</v>
      </c>
      <c r="B21" s="28">
        <v>43947.59375</v>
      </c>
      <c r="C21" s="29" t="s">
        <v>8</v>
      </c>
      <c r="D21" s="30">
        <v>62.765544891357422</v>
      </c>
      <c r="E21" s="30">
        <f t="shared" si="0"/>
        <v>17.091969384087456</v>
      </c>
      <c r="F21" s="30">
        <v>-109.19083404541016</v>
      </c>
      <c r="G21" s="30">
        <v>8.5587911605834961</v>
      </c>
      <c r="I21" s="32">
        <v>20</v>
      </c>
      <c r="J21" s="29">
        <v>43947.520833333336</v>
      </c>
      <c r="K21" s="29" t="s">
        <v>8</v>
      </c>
      <c r="L21" s="32">
        <v>14.63</v>
      </c>
      <c r="M21" s="32">
        <v>15.34</v>
      </c>
      <c r="N21" s="32">
        <v>12.72</v>
      </c>
    </row>
    <row r="22" spans="1:14" x14ac:dyDescent="0.2">
      <c r="A22">
        <v>28</v>
      </c>
      <c r="B22" s="28">
        <v>43947.604166666672</v>
      </c>
      <c r="C22" s="29" t="s">
        <v>8</v>
      </c>
      <c r="D22" s="30">
        <v>63.022598266601562</v>
      </c>
      <c r="E22" s="30">
        <f t="shared" si="0"/>
        <v>17.234776814778645</v>
      </c>
      <c r="F22" s="30">
        <v>-110.53462219238281</v>
      </c>
      <c r="G22" s="30">
        <v>8.5829877853393555</v>
      </c>
      <c r="I22" s="32">
        <v>21</v>
      </c>
      <c r="J22" s="29">
        <v>43947.53125</v>
      </c>
      <c r="K22" s="29" t="s">
        <v>8</v>
      </c>
      <c r="L22" s="32">
        <v>14.85</v>
      </c>
      <c r="M22" s="32">
        <v>15.72</v>
      </c>
      <c r="N22" s="32">
        <v>12.92</v>
      </c>
    </row>
    <row r="23" spans="1:14" x14ac:dyDescent="0.2">
      <c r="A23">
        <v>29</v>
      </c>
      <c r="B23" s="28">
        <v>43947.614583333336</v>
      </c>
      <c r="C23" s="29" t="s">
        <v>8</v>
      </c>
      <c r="D23" s="30">
        <v>63.193943023681641</v>
      </c>
      <c r="E23" s="30">
        <f t="shared" si="0"/>
        <v>17.3299683464898</v>
      </c>
      <c r="F23" s="30">
        <v>-112.89407348632812</v>
      </c>
      <c r="G23" s="30">
        <v>8.6262874603271484</v>
      </c>
      <c r="I23" s="32">
        <v>22</v>
      </c>
      <c r="J23" s="29">
        <v>43947.541666666664</v>
      </c>
      <c r="K23" s="29" t="s">
        <v>8</v>
      </c>
      <c r="L23" s="32">
        <v>14.82</v>
      </c>
      <c r="M23" s="32">
        <v>16.12</v>
      </c>
      <c r="N23" s="32">
        <v>12.91</v>
      </c>
    </row>
    <row r="24" spans="1:14" x14ac:dyDescent="0.2">
      <c r="A24">
        <v>30</v>
      </c>
      <c r="B24" s="28">
        <v>43947.625</v>
      </c>
      <c r="C24" s="29" t="s">
        <v>8</v>
      </c>
      <c r="D24" s="30">
        <v>63.279609680175781</v>
      </c>
      <c r="E24" s="30">
        <f t="shared" si="0"/>
        <v>17.377560933430988</v>
      </c>
      <c r="F24" s="30">
        <v>-114.59724426269531</v>
      </c>
      <c r="G24" s="30">
        <v>8.6576442718505859</v>
      </c>
      <c r="I24" s="32">
        <v>23</v>
      </c>
      <c r="J24" s="29">
        <v>43947.552083333336</v>
      </c>
      <c r="K24" s="29" t="s">
        <v>8</v>
      </c>
      <c r="L24" s="32">
        <v>15.08</v>
      </c>
      <c r="M24" s="32">
        <v>16.48</v>
      </c>
      <c r="N24" s="32">
        <v>13.15</v>
      </c>
    </row>
    <row r="25" spans="1:14" x14ac:dyDescent="0.2">
      <c r="A25">
        <v>31</v>
      </c>
      <c r="B25" s="28">
        <v>43947.635416666664</v>
      </c>
      <c r="C25" s="29" t="s">
        <v>8</v>
      </c>
      <c r="D25" s="30">
        <v>63.279609680175781</v>
      </c>
      <c r="E25" s="30">
        <f t="shared" si="0"/>
        <v>17.377560933430988</v>
      </c>
      <c r="F25" s="30">
        <v>-115.64415740966797</v>
      </c>
      <c r="G25" s="30">
        <v>8.6770830154418945</v>
      </c>
      <c r="I25" s="32">
        <v>24</v>
      </c>
      <c r="J25" s="29">
        <v>43947.5625</v>
      </c>
      <c r="K25" s="29" t="s">
        <v>8</v>
      </c>
      <c r="L25" s="32">
        <v>15.25</v>
      </c>
      <c r="M25" s="32">
        <v>16.84</v>
      </c>
      <c r="N25" s="32">
        <v>13.31</v>
      </c>
    </row>
    <row r="26" spans="1:14" x14ac:dyDescent="0.2">
      <c r="A26">
        <v>32</v>
      </c>
      <c r="B26" s="28">
        <v>43947.645833333336</v>
      </c>
      <c r="C26" s="29" t="s">
        <v>8</v>
      </c>
      <c r="D26" s="30">
        <v>63.279609680175781</v>
      </c>
      <c r="E26" s="30">
        <f t="shared" si="0"/>
        <v>17.377560933430988</v>
      </c>
      <c r="F26" s="30">
        <v>-116.50355529785156</v>
      </c>
      <c r="G26" s="30">
        <v>8.6930398941040039</v>
      </c>
      <c r="I26" s="32">
        <v>25</v>
      </c>
      <c r="J26" s="29">
        <v>43947.572916666664</v>
      </c>
      <c r="K26" s="29" t="s">
        <v>8</v>
      </c>
      <c r="L26" s="32">
        <v>15.67</v>
      </c>
      <c r="M26" s="32">
        <v>17.14</v>
      </c>
      <c r="N26" s="32">
        <v>13.68</v>
      </c>
    </row>
    <row r="27" spans="1:14" x14ac:dyDescent="0.2">
      <c r="A27">
        <v>33</v>
      </c>
      <c r="B27" s="28">
        <v>43947.65625</v>
      </c>
      <c r="C27" s="29" t="s">
        <v>8</v>
      </c>
      <c r="D27" s="30">
        <v>63.065437316894531</v>
      </c>
      <c r="E27" s="30">
        <f t="shared" si="0"/>
        <v>17.258576287163628</v>
      </c>
      <c r="F27" s="30">
        <v>-116.50355529785156</v>
      </c>
      <c r="G27" s="30">
        <v>8.6937332153320312</v>
      </c>
      <c r="I27" s="32">
        <v>26</v>
      </c>
      <c r="J27" s="29">
        <v>43947.583333333336</v>
      </c>
      <c r="K27" s="29" t="s">
        <v>8</v>
      </c>
      <c r="L27" s="32">
        <v>16.670000000000002</v>
      </c>
      <c r="M27" s="32">
        <v>17.48</v>
      </c>
      <c r="N27" s="32">
        <v>14.56</v>
      </c>
    </row>
    <row r="28" spans="1:14" x14ac:dyDescent="0.2">
      <c r="A28">
        <v>34</v>
      </c>
      <c r="B28" s="28">
        <v>43947.666666666664</v>
      </c>
      <c r="C28" s="29" t="s">
        <v>8</v>
      </c>
      <c r="D28" s="30">
        <v>62.765544891357422</v>
      </c>
      <c r="E28" s="30">
        <f t="shared" si="0"/>
        <v>17.091969384087456</v>
      </c>
      <c r="F28" s="30">
        <v>-116.70668792724609</v>
      </c>
      <c r="G28" s="30">
        <v>8.698481559753418</v>
      </c>
      <c r="I28" s="32">
        <v>27</v>
      </c>
      <c r="J28" s="29">
        <v>43947.59375</v>
      </c>
      <c r="K28" s="29" t="s">
        <v>8</v>
      </c>
      <c r="L28" s="32">
        <v>18.329999999999998</v>
      </c>
      <c r="M28" s="32">
        <v>17.54</v>
      </c>
      <c r="N28" s="32">
        <v>16.010000000000002</v>
      </c>
    </row>
    <row r="29" spans="1:14" x14ac:dyDescent="0.2">
      <c r="A29">
        <v>35</v>
      </c>
      <c r="B29" s="28">
        <v>43947.677083333328</v>
      </c>
      <c r="C29" s="29" t="s">
        <v>8</v>
      </c>
      <c r="D29" s="30">
        <v>62.765544891357422</v>
      </c>
      <c r="E29" s="30">
        <f t="shared" si="0"/>
        <v>17.091969384087456</v>
      </c>
      <c r="F29" s="30">
        <v>-117.48796081542969</v>
      </c>
      <c r="G29" s="30">
        <v>8.7130022048950195</v>
      </c>
      <c r="I29" s="32">
        <v>28</v>
      </c>
      <c r="J29" s="29">
        <v>43947.604166666664</v>
      </c>
      <c r="K29" s="29" t="s">
        <v>8</v>
      </c>
      <c r="L29" s="32">
        <v>19.97</v>
      </c>
      <c r="M29" s="32">
        <v>17.559999999999999</v>
      </c>
      <c r="N29" s="32">
        <v>17.45</v>
      </c>
    </row>
    <row r="30" spans="1:14" x14ac:dyDescent="0.2">
      <c r="A30">
        <v>36</v>
      </c>
      <c r="B30" s="28">
        <v>43947.6875</v>
      </c>
      <c r="C30" s="29" t="s">
        <v>8</v>
      </c>
      <c r="D30" s="30">
        <v>62.722698211669922</v>
      </c>
      <c r="E30" s="30">
        <f t="shared" si="0"/>
        <v>17.068165673149956</v>
      </c>
      <c r="F30" s="30">
        <v>-117.90985107421875</v>
      </c>
      <c r="G30" s="30">
        <v>8.7209844589233398</v>
      </c>
      <c r="I30" s="32">
        <v>29</v>
      </c>
      <c r="J30" s="29">
        <v>43947.614583333336</v>
      </c>
      <c r="K30" s="29" t="s">
        <v>8</v>
      </c>
      <c r="L30" s="32">
        <v>20.97</v>
      </c>
      <c r="M30" s="32">
        <v>17.579999999999998</v>
      </c>
      <c r="N30" s="32">
        <v>18.32</v>
      </c>
    </row>
    <row r="31" spans="1:14" x14ac:dyDescent="0.2">
      <c r="A31">
        <v>37</v>
      </c>
      <c r="B31" s="28">
        <v>43947.697916666664</v>
      </c>
      <c r="C31" s="29" t="s">
        <v>8</v>
      </c>
      <c r="D31" s="30">
        <v>62.637001037597656</v>
      </c>
      <c r="E31" s="30">
        <f t="shared" si="0"/>
        <v>17.020556131998699</v>
      </c>
      <c r="F31" s="30">
        <v>-118.72237396240234</v>
      </c>
      <c r="G31" s="30">
        <v>8.7363719940185547</v>
      </c>
      <c r="I31" s="32">
        <v>30</v>
      </c>
      <c r="J31" s="29">
        <v>43947.625</v>
      </c>
      <c r="K31" s="29" t="s">
        <v>8</v>
      </c>
      <c r="L31" s="32">
        <v>21.22</v>
      </c>
      <c r="M31" s="32">
        <v>17.579999999999998</v>
      </c>
      <c r="N31" s="32">
        <v>18.54</v>
      </c>
    </row>
    <row r="32" spans="1:14" x14ac:dyDescent="0.2">
      <c r="A32">
        <v>38</v>
      </c>
      <c r="B32" s="28">
        <v>43947.708333333336</v>
      </c>
      <c r="C32" s="29" t="s">
        <v>8</v>
      </c>
      <c r="D32" s="30">
        <v>62.508445739746094</v>
      </c>
      <c r="E32" s="30">
        <f t="shared" si="0"/>
        <v>16.949136522081162</v>
      </c>
      <c r="F32" s="30">
        <v>-119.19113922119141</v>
      </c>
      <c r="G32" s="30">
        <v>8.7455158233642578</v>
      </c>
      <c r="I32" s="32">
        <v>31</v>
      </c>
      <c r="J32" s="29">
        <v>43947.635416666664</v>
      </c>
      <c r="K32" s="29" t="s">
        <v>8</v>
      </c>
      <c r="L32" s="32">
        <v>21.81</v>
      </c>
      <c r="M32" s="32">
        <v>17.579999999999998</v>
      </c>
      <c r="N32" s="32">
        <v>19.059999999999999</v>
      </c>
    </row>
    <row r="33" spans="1:14" x14ac:dyDescent="0.2">
      <c r="A33">
        <v>39</v>
      </c>
      <c r="B33" s="28">
        <v>43947.71875</v>
      </c>
      <c r="C33" s="29" t="s">
        <v>8</v>
      </c>
      <c r="D33" s="30">
        <v>62.379878997802734</v>
      </c>
      <c r="E33" s="30">
        <f t="shared" si="0"/>
        <v>16.877710554334854</v>
      </c>
      <c r="F33" s="30">
        <v>-119.33176422119141</v>
      </c>
      <c r="G33" s="30">
        <v>8.7485618591308594</v>
      </c>
      <c r="I33" s="32">
        <v>32</v>
      </c>
      <c r="J33" s="29">
        <v>43947.645833333336</v>
      </c>
      <c r="K33" s="29" t="s">
        <v>8</v>
      </c>
      <c r="L33" s="32">
        <v>22.55</v>
      </c>
      <c r="M33" s="32">
        <v>17.559999999999999</v>
      </c>
      <c r="N33" s="32">
        <v>19.7</v>
      </c>
    </row>
    <row r="34" spans="1:14" x14ac:dyDescent="0.2">
      <c r="A34">
        <v>40</v>
      </c>
      <c r="B34" s="28">
        <v>43947.729166666672</v>
      </c>
      <c r="C34" s="29" t="s">
        <v>8</v>
      </c>
      <c r="D34" s="30">
        <v>62.251296997070312</v>
      </c>
      <c r="E34" s="30">
        <f t="shared" si="0"/>
        <v>16.806276109483505</v>
      </c>
      <c r="F34" s="30">
        <v>-119.75365447998047</v>
      </c>
      <c r="G34" s="30">
        <v>8.7568416595458984</v>
      </c>
      <c r="I34" s="32">
        <v>33</v>
      </c>
      <c r="J34" s="29">
        <v>43947.65625</v>
      </c>
      <c r="K34" s="29" t="s">
        <v>8</v>
      </c>
      <c r="L34" s="32">
        <v>22.54</v>
      </c>
      <c r="M34" s="32">
        <v>17.420000000000002</v>
      </c>
      <c r="N34" s="32">
        <v>19.690000000000001</v>
      </c>
    </row>
    <row r="35" spans="1:14" x14ac:dyDescent="0.2">
      <c r="A35">
        <v>41</v>
      </c>
      <c r="B35" s="28">
        <v>43947.739583333336</v>
      </c>
      <c r="C35" s="29" t="s">
        <v>8</v>
      </c>
      <c r="D35" s="30">
        <v>62.165569305419922</v>
      </c>
      <c r="E35" s="30">
        <f t="shared" si="0"/>
        <v>16.758649614122177</v>
      </c>
      <c r="F35" s="30">
        <v>-120.081787109375</v>
      </c>
      <c r="G35" s="30">
        <v>8.7632360458374023</v>
      </c>
      <c r="I35" s="32">
        <v>34</v>
      </c>
      <c r="J35" s="29">
        <v>43947.666666666664</v>
      </c>
      <c r="K35" s="29" t="s">
        <v>8</v>
      </c>
      <c r="L35" s="32">
        <v>23.6</v>
      </c>
      <c r="M35" s="32">
        <v>17.260000000000002</v>
      </c>
      <c r="N35" s="32">
        <v>20.61</v>
      </c>
    </row>
    <row r="36" spans="1:14" x14ac:dyDescent="0.2">
      <c r="A36">
        <v>42</v>
      </c>
      <c r="B36" s="28">
        <v>43947.75</v>
      </c>
      <c r="C36" s="29" t="s">
        <v>8</v>
      </c>
      <c r="D36" s="30">
        <v>62.036964416503906</v>
      </c>
      <c r="E36" s="30">
        <f t="shared" si="0"/>
        <v>16.687202453613281</v>
      </c>
      <c r="F36" s="30">
        <v>-120.22241973876953</v>
      </c>
      <c r="G36" s="30">
        <v>8.7662878036499023</v>
      </c>
      <c r="I36" s="32">
        <v>35</v>
      </c>
      <c r="J36" s="29">
        <v>43947.677083333336</v>
      </c>
      <c r="K36" s="29" t="s">
        <v>8</v>
      </c>
      <c r="L36" s="32">
        <v>23.27</v>
      </c>
      <c r="M36" s="32">
        <v>17.22</v>
      </c>
      <c r="N36" s="32">
        <v>20.32</v>
      </c>
    </row>
    <row r="37" spans="1:14" x14ac:dyDescent="0.2">
      <c r="A37">
        <v>43</v>
      </c>
      <c r="B37" s="28">
        <v>43947.760416666664</v>
      </c>
      <c r="C37" s="29" t="s">
        <v>8</v>
      </c>
      <c r="D37" s="30">
        <v>61.865470886230469</v>
      </c>
      <c r="E37" s="30">
        <f t="shared" si="0"/>
        <v>16.591928270128037</v>
      </c>
      <c r="F37" s="30">
        <v>-120.37867736816406</v>
      </c>
      <c r="G37" s="30">
        <v>8.7697782516479492</v>
      </c>
      <c r="I37" s="32">
        <v>36</v>
      </c>
      <c r="J37" s="29">
        <v>43947.6875</v>
      </c>
      <c r="K37" s="29" t="s">
        <v>8</v>
      </c>
      <c r="L37" s="32">
        <v>24.19</v>
      </c>
      <c r="M37" s="32">
        <v>17.18</v>
      </c>
      <c r="N37" s="32">
        <v>21.12</v>
      </c>
    </row>
    <row r="38" spans="1:14" x14ac:dyDescent="0.2">
      <c r="A38">
        <v>44</v>
      </c>
      <c r="B38" s="28">
        <v>43947.770833333336</v>
      </c>
      <c r="C38" s="29" t="s">
        <v>8</v>
      </c>
      <c r="D38" s="30">
        <v>61.693946838378906</v>
      </c>
      <c r="E38" s="30">
        <f t="shared" si="0"/>
        <v>16.496637132432724</v>
      </c>
      <c r="F38" s="30">
        <v>-120.53492736816406</v>
      </c>
      <c r="G38" s="30">
        <v>8.7732706069946289</v>
      </c>
      <c r="I38" s="32">
        <v>37</v>
      </c>
      <c r="J38" s="29">
        <v>43947.697916666664</v>
      </c>
      <c r="K38" s="29" t="s">
        <v>8</v>
      </c>
      <c r="L38" s="32">
        <v>25.62</v>
      </c>
      <c r="M38" s="32">
        <v>17.12</v>
      </c>
      <c r="N38" s="32">
        <v>22.36</v>
      </c>
    </row>
    <row r="39" spans="1:14" x14ac:dyDescent="0.2">
      <c r="A39">
        <v>45</v>
      </c>
      <c r="B39" s="28">
        <v>43947.78125</v>
      </c>
      <c r="C39" s="29" t="s">
        <v>8</v>
      </c>
      <c r="D39" s="30">
        <v>61.393714904785156</v>
      </c>
      <c r="E39" s="30">
        <f t="shared" si="0"/>
        <v>16.329841613769531</v>
      </c>
      <c r="F39" s="30">
        <v>-120.23804473876953</v>
      </c>
      <c r="G39" s="30">
        <v>8.7687597274780273</v>
      </c>
      <c r="I39" s="32">
        <v>38</v>
      </c>
      <c r="J39" s="29">
        <v>43947.708333333336</v>
      </c>
      <c r="K39" s="29" t="s">
        <v>8</v>
      </c>
      <c r="L39" s="32">
        <v>25.71</v>
      </c>
      <c r="M39" s="32">
        <v>17.04</v>
      </c>
      <c r="N39" s="32">
        <v>22.44</v>
      </c>
    </row>
    <row r="40" spans="1:14" x14ac:dyDescent="0.2">
      <c r="A40">
        <v>46</v>
      </c>
      <c r="B40" s="28">
        <v>43947.791666666664</v>
      </c>
      <c r="C40" s="29" t="s">
        <v>8</v>
      </c>
      <c r="D40" s="30">
        <v>61.0933837890625</v>
      </c>
      <c r="E40" s="30">
        <f t="shared" si="0"/>
        <v>16.162990993923611</v>
      </c>
      <c r="F40" s="30">
        <v>-119.84740447998047</v>
      </c>
      <c r="G40" s="30">
        <v>8.7624959945678711</v>
      </c>
      <c r="I40" s="32">
        <v>39</v>
      </c>
      <c r="J40" s="29">
        <v>43947.71875</v>
      </c>
      <c r="K40" s="29" t="s">
        <v>8</v>
      </c>
      <c r="L40" s="32">
        <v>25.01</v>
      </c>
      <c r="M40" s="32">
        <v>16.940000000000001</v>
      </c>
      <c r="N40" s="32">
        <v>21.82</v>
      </c>
    </row>
    <row r="41" spans="1:14" x14ac:dyDescent="0.2">
      <c r="A41">
        <v>47</v>
      </c>
      <c r="B41" s="28">
        <v>43947.802083333328</v>
      </c>
      <c r="C41" s="29" t="s">
        <v>8</v>
      </c>
      <c r="D41" s="30">
        <v>60.964637756347656</v>
      </c>
      <c r="E41" s="30">
        <f t="shared" si="0"/>
        <v>16.091465420193142</v>
      </c>
      <c r="F41" s="30">
        <v>-119.42552185058594</v>
      </c>
      <c r="G41" s="30">
        <v>8.7550630569458008</v>
      </c>
      <c r="I41" s="32">
        <v>40</v>
      </c>
      <c r="J41" s="29">
        <v>43947.729166666664</v>
      </c>
      <c r="K41" s="29" t="s">
        <v>8</v>
      </c>
      <c r="L41" s="32">
        <v>24.79</v>
      </c>
      <c r="M41" s="32">
        <v>16.899999999999999</v>
      </c>
      <c r="N41" s="32">
        <v>21.62</v>
      </c>
    </row>
    <row r="42" spans="1:14" x14ac:dyDescent="0.2">
      <c r="A42">
        <v>48</v>
      </c>
      <c r="B42" s="28">
        <v>43947.8125</v>
      </c>
      <c r="C42" s="29" t="s">
        <v>8</v>
      </c>
      <c r="D42" s="30">
        <v>60.792949676513672</v>
      </c>
      <c r="E42" s="30">
        <f t="shared" si="0"/>
        <v>15.996083153618706</v>
      </c>
      <c r="F42" s="30">
        <v>-118.73799896240234</v>
      </c>
      <c r="G42" s="30">
        <v>8.7428150177001953</v>
      </c>
      <c r="I42" s="32">
        <v>41</v>
      </c>
      <c r="J42" s="29">
        <v>43947.739583333336</v>
      </c>
      <c r="K42" s="29" t="s">
        <v>8</v>
      </c>
      <c r="L42" s="32">
        <v>25.73</v>
      </c>
      <c r="M42" s="32">
        <v>16.82</v>
      </c>
      <c r="N42" s="32">
        <v>22.44</v>
      </c>
    </row>
    <row r="43" spans="1:14" x14ac:dyDescent="0.2">
      <c r="A43">
        <v>49</v>
      </c>
      <c r="B43" s="28">
        <v>43947.822916666664</v>
      </c>
      <c r="C43" s="29" t="s">
        <v>8</v>
      </c>
      <c r="D43" s="30">
        <v>60.664157867431641</v>
      </c>
      <c r="E43" s="30">
        <f t="shared" si="0"/>
        <v>15.924532148573133</v>
      </c>
      <c r="F43" s="30">
        <v>-118.44111633300781</v>
      </c>
      <c r="G43" s="30">
        <v>8.737706184387207</v>
      </c>
      <c r="I43" s="32">
        <v>42</v>
      </c>
      <c r="J43" s="29">
        <v>43947.75</v>
      </c>
      <c r="K43" s="29" t="s">
        <v>8</v>
      </c>
      <c r="L43" s="32">
        <v>26.46</v>
      </c>
      <c r="M43" s="32">
        <v>16.739999999999998</v>
      </c>
      <c r="N43" s="32">
        <v>23.08</v>
      </c>
    </row>
    <row r="44" spans="1:14" x14ac:dyDescent="0.2">
      <c r="A44">
        <v>50</v>
      </c>
      <c r="B44" s="28">
        <v>43947.833333333336</v>
      </c>
      <c r="C44" s="29" t="s">
        <v>8</v>
      </c>
      <c r="D44" s="30">
        <v>60.492401123046875</v>
      </c>
      <c r="E44" s="30">
        <f t="shared" si="0"/>
        <v>15.829111735026041</v>
      </c>
      <c r="F44" s="30">
        <v>-118.48799133300781</v>
      </c>
      <c r="G44" s="30">
        <v>8.7391557693481445</v>
      </c>
      <c r="I44" s="32">
        <v>43</v>
      </c>
      <c r="J44" s="29">
        <v>43947.760416666664</v>
      </c>
      <c r="K44" s="29" t="s">
        <v>8</v>
      </c>
      <c r="L44" s="32">
        <v>26.45</v>
      </c>
      <c r="M44" s="32">
        <v>16.66</v>
      </c>
      <c r="N44" s="32">
        <v>23.06</v>
      </c>
    </row>
    <row r="45" spans="1:14" x14ac:dyDescent="0.2">
      <c r="A45">
        <v>51</v>
      </c>
      <c r="B45" s="28">
        <v>43947.84375</v>
      </c>
      <c r="C45" s="29" t="s">
        <v>8</v>
      </c>
      <c r="D45" s="30">
        <v>60.234695434570312</v>
      </c>
      <c r="E45" s="30">
        <f t="shared" si="0"/>
        <v>15.685941908094618</v>
      </c>
      <c r="F45" s="30">
        <v>-117.86296844482422</v>
      </c>
      <c r="G45" s="30">
        <v>8.7283439636230469</v>
      </c>
      <c r="I45" s="32">
        <v>44</v>
      </c>
      <c r="J45" s="29">
        <v>43947.770833333336</v>
      </c>
      <c r="K45" s="29" t="s">
        <v>8</v>
      </c>
      <c r="L45" s="32">
        <v>26.55</v>
      </c>
      <c r="M45" s="32">
        <v>16.559999999999999</v>
      </c>
      <c r="N45" s="32">
        <v>23.14</v>
      </c>
    </row>
    <row r="46" spans="1:14" x14ac:dyDescent="0.2">
      <c r="A46">
        <v>52</v>
      </c>
      <c r="B46" s="28">
        <v>43947.854166666672</v>
      </c>
      <c r="C46" s="29" t="s">
        <v>8</v>
      </c>
      <c r="D46" s="30">
        <v>60.062843322753906</v>
      </c>
      <c r="E46" s="30">
        <f t="shared" si="0"/>
        <v>15.59046851264106</v>
      </c>
      <c r="F46" s="30">
        <v>-117.31607818603516</v>
      </c>
      <c r="G46" s="30">
        <v>8.7186994552612305</v>
      </c>
      <c r="I46" s="32">
        <v>45</v>
      </c>
      <c r="J46" s="29">
        <v>43947.78125</v>
      </c>
      <c r="K46" s="29" t="s">
        <v>8</v>
      </c>
      <c r="L46" s="32">
        <v>26.99</v>
      </c>
      <c r="M46" s="32">
        <v>16.420000000000002</v>
      </c>
      <c r="N46" s="32">
        <v>23.52</v>
      </c>
    </row>
    <row r="47" spans="1:14" x14ac:dyDescent="0.2">
      <c r="A47">
        <v>53</v>
      </c>
      <c r="B47" s="28">
        <v>43947.864583333336</v>
      </c>
      <c r="C47" s="29" t="s">
        <v>8</v>
      </c>
      <c r="D47" s="30">
        <v>59.847965240478516</v>
      </c>
      <c r="E47" s="30">
        <f t="shared" si="0"/>
        <v>15.471091800265842</v>
      </c>
      <c r="F47" s="30">
        <v>-116.65981292724609</v>
      </c>
      <c r="G47" s="30">
        <v>8.7071428298950195</v>
      </c>
      <c r="I47" s="32">
        <v>46</v>
      </c>
      <c r="J47" s="29">
        <v>43947.791666666664</v>
      </c>
      <c r="K47" s="29" t="s">
        <v>8</v>
      </c>
      <c r="L47" s="32">
        <v>26.3</v>
      </c>
      <c r="M47" s="32">
        <v>16.3</v>
      </c>
      <c r="N47" s="32">
        <v>22.91</v>
      </c>
    </row>
    <row r="48" spans="1:14" x14ac:dyDescent="0.2">
      <c r="A48">
        <v>54</v>
      </c>
      <c r="B48" s="28">
        <v>43947.875</v>
      </c>
      <c r="C48" s="29" t="s">
        <v>8</v>
      </c>
      <c r="D48" s="30">
        <v>59.761993408203125</v>
      </c>
      <c r="E48" s="30">
        <f t="shared" si="0"/>
        <v>15.423329671223959</v>
      </c>
      <c r="F48" s="30">
        <v>-115.9254150390625</v>
      </c>
      <c r="G48" s="30">
        <v>8.6936969757080078</v>
      </c>
      <c r="I48" s="32">
        <v>47</v>
      </c>
      <c r="J48" s="29">
        <v>43947.802083333336</v>
      </c>
      <c r="K48" s="29" t="s">
        <v>8</v>
      </c>
      <c r="L48" s="32">
        <v>26.44</v>
      </c>
      <c r="M48" s="32">
        <v>16.22</v>
      </c>
      <c r="N48" s="32">
        <v>23.03</v>
      </c>
    </row>
    <row r="49" spans="1:14" x14ac:dyDescent="0.2">
      <c r="A49">
        <v>55</v>
      </c>
      <c r="B49" s="28">
        <v>43947.885416666664</v>
      </c>
      <c r="C49" s="29" t="s">
        <v>9</v>
      </c>
      <c r="D49" s="30">
        <v>59.633018493652344</v>
      </c>
      <c r="E49" s="30">
        <f t="shared" si="0"/>
        <v>15.351676940917969</v>
      </c>
      <c r="F49" s="30">
        <v>-114.50349426269531</v>
      </c>
      <c r="G49" s="30">
        <v>8.6675310134887695</v>
      </c>
      <c r="I49" s="32">
        <v>48</v>
      </c>
      <c r="J49" s="29">
        <v>43947.8125</v>
      </c>
      <c r="K49" s="29" t="s">
        <v>8</v>
      </c>
      <c r="L49" s="32">
        <v>26.85</v>
      </c>
      <c r="M49" s="32">
        <v>16.12</v>
      </c>
      <c r="N49" s="32">
        <v>23.38</v>
      </c>
    </row>
    <row r="50" spans="1:14" x14ac:dyDescent="0.2">
      <c r="A50">
        <v>56</v>
      </c>
      <c r="B50" s="28">
        <v>43947.895833333336</v>
      </c>
      <c r="C50" s="29" t="s">
        <v>9</v>
      </c>
      <c r="D50" s="30">
        <v>59.417999267578125</v>
      </c>
      <c r="E50" s="30">
        <f t="shared" si="0"/>
        <v>15.23222181532118</v>
      </c>
      <c r="F50" s="30">
        <v>-113.72222137451172</v>
      </c>
      <c r="G50" s="30">
        <v>8.6536073684692383</v>
      </c>
      <c r="I50" s="32">
        <v>49</v>
      </c>
      <c r="J50" s="29">
        <v>43947.822916666664</v>
      </c>
      <c r="K50" s="29" t="s">
        <v>8</v>
      </c>
      <c r="L50" s="32">
        <v>26.23</v>
      </c>
      <c r="M50" s="32">
        <v>16</v>
      </c>
      <c r="N50" s="32">
        <v>22.83</v>
      </c>
    </row>
    <row r="51" spans="1:14" x14ac:dyDescent="0.2">
      <c r="A51">
        <v>57</v>
      </c>
      <c r="B51" s="28">
        <v>43947.90625</v>
      </c>
      <c r="C51" s="29" t="s">
        <v>9</v>
      </c>
      <c r="D51" s="30">
        <v>59.288951873779297</v>
      </c>
      <c r="E51" s="30">
        <f t="shared" si="0"/>
        <v>15.160528818766275</v>
      </c>
      <c r="F51" s="30">
        <v>-113.39408874511719</v>
      </c>
      <c r="G51" s="30">
        <v>8.6478786468505859</v>
      </c>
      <c r="I51" s="32">
        <v>50</v>
      </c>
      <c r="J51" s="29">
        <v>43947.833333333336</v>
      </c>
      <c r="K51" s="29" t="s">
        <v>8</v>
      </c>
      <c r="L51" s="32">
        <v>25.84</v>
      </c>
      <c r="M51" s="32">
        <v>15.88</v>
      </c>
      <c r="N51" s="32">
        <v>22.48</v>
      </c>
    </row>
    <row r="52" spans="1:14" x14ac:dyDescent="0.2">
      <c r="A52">
        <v>58</v>
      </c>
      <c r="B52" s="28">
        <v>43947.916666666664</v>
      </c>
      <c r="C52" s="29" t="s">
        <v>9</v>
      </c>
      <c r="D52" s="30">
        <v>59.159873962402344</v>
      </c>
      <c r="E52" s="30">
        <f t="shared" si="0"/>
        <v>15.088818868001303</v>
      </c>
      <c r="F52" s="30">
        <v>-112.84719085693359</v>
      </c>
      <c r="G52" s="30">
        <v>8.6380529403686523</v>
      </c>
      <c r="I52" s="32">
        <v>51</v>
      </c>
      <c r="J52" s="29">
        <v>43947.84375</v>
      </c>
      <c r="K52" s="29" t="s">
        <v>8</v>
      </c>
      <c r="L52" s="32">
        <v>25.05</v>
      </c>
      <c r="M52" s="32">
        <v>15.78</v>
      </c>
      <c r="N52" s="32">
        <v>21.79</v>
      </c>
    </row>
    <row r="53" spans="1:14" x14ac:dyDescent="0.2">
      <c r="A53">
        <v>59</v>
      </c>
      <c r="B53" s="28">
        <v>43947.927083333328</v>
      </c>
      <c r="C53" s="29" t="s">
        <v>9</v>
      </c>
      <c r="D53" s="30">
        <v>59.030773162841797</v>
      </c>
      <c r="E53" s="30">
        <f t="shared" si="0"/>
        <v>15.017096201578775</v>
      </c>
      <c r="F53" s="30">
        <v>-111.70653533935547</v>
      </c>
      <c r="G53" s="30">
        <v>8.6171083450317383</v>
      </c>
      <c r="I53" s="32">
        <v>52</v>
      </c>
      <c r="J53" s="29">
        <v>43947.854166666664</v>
      </c>
      <c r="K53" s="29" t="s">
        <v>8</v>
      </c>
      <c r="L53" s="32">
        <v>25.26</v>
      </c>
      <c r="M53" s="32">
        <v>15.68</v>
      </c>
      <c r="N53" s="32">
        <v>21.97</v>
      </c>
    </row>
    <row r="54" spans="1:14" x14ac:dyDescent="0.2">
      <c r="A54">
        <v>60</v>
      </c>
      <c r="B54" s="28">
        <v>43947.9375</v>
      </c>
      <c r="C54" s="29" t="s">
        <v>9</v>
      </c>
      <c r="D54" s="30">
        <v>58.901641845703125</v>
      </c>
      <c r="E54" s="30">
        <f t="shared" si="0"/>
        <v>14.94535658094618</v>
      </c>
      <c r="F54" s="30">
        <v>-110.98776245117188</v>
      </c>
      <c r="G54" s="30">
        <v>8.6040515899658203</v>
      </c>
      <c r="I54" s="32">
        <v>53</v>
      </c>
      <c r="J54" s="29">
        <v>43947.864583333336</v>
      </c>
      <c r="K54" s="29" t="s">
        <v>8</v>
      </c>
      <c r="L54" s="32">
        <v>25.14</v>
      </c>
      <c r="M54" s="32">
        <v>15.58</v>
      </c>
      <c r="N54" s="32">
        <v>21.85</v>
      </c>
    </row>
    <row r="55" spans="1:14" x14ac:dyDescent="0.2">
      <c r="A55">
        <v>61</v>
      </c>
      <c r="B55" s="28">
        <v>43947.947916666664</v>
      </c>
      <c r="C55" s="29" t="s">
        <v>9</v>
      </c>
      <c r="D55" s="30">
        <v>58.772480010986328</v>
      </c>
      <c r="E55" s="30">
        <f t="shared" si="0"/>
        <v>14.873600006103516</v>
      </c>
      <c r="F55" s="30">
        <v>-110.45649719238281</v>
      </c>
      <c r="G55" s="30">
        <v>8.5945005416870117</v>
      </c>
      <c r="I55" s="32">
        <v>54</v>
      </c>
      <c r="J55" s="29">
        <v>43947.875</v>
      </c>
      <c r="K55" s="29" t="s">
        <v>8</v>
      </c>
      <c r="L55" s="32">
        <v>24.99</v>
      </c>
      <c r="M55" s="32">
        <v>15.46</v>
      </c>
      <c r="N55" s="32">
        <v>21.72</v>
      </c>
    </row>
    <row r="56" spans="1:14" x14ac:dyDescent="0.2">
      <c r="A56">
        <v>62</v>
      </c>
      <c r="B56" s="28">
        <v>43947.958333333336</v>
      </c>
      <c r="C56" s="29" t="s">
        <v>9</v>
      </c>
      <c r="D56" s="30">
        <v>58.557144165039062</v>
      </c>
      <c r="E56" s="30">
        <f t="shared" si="0"/>
        <v>14.753968980577257</v>
      </c>
      <c r="F56" s="30">
        <v>-109.76897430419922</v>
      </c>
      <c r="G56" s="30">
        <v>8.5822820663452148</v>
      </c>
      <c r="I56" s="32">
        <v>55</v>
      </c>
      <c r="J56" s="29">
        <v>43947.885416666664</v>
      </c>
      <c r="K56" s="29" t="s">
        <v>9</v>
      </c>
      <c r="L56" s="32">
        <v>24.44</v>
      </c>
      <c r="M56" s="32">
        <v>15.4</v>
      </c>
      <c r="N56" s="32">
        <v>21.23</v>
      </c>
    </row>
    <row r="57" spans="1:14" x14ac:dyDescent="0.2">
      <c r="A57">
        <v>63</v>
      </c>
      <c r="B57" s="28">
        <v>43947.96875</v>
      </c>
      <c r="C57" s="29" t="s">
        <v>9</v>
      </c>
      <c r="D57" s="30">
        <v>58.427902221679688</v>
      </c>
      <c r="E57" s="30">
        <f t="shared" si="0"/>
        <v>14.682167900933159</v>
      </c>
      <c r="F57" s="30">
        <v>-108.87832641601562</v>
      </c>
      <c r="G57" s="30">
        <v>8.565983772277832</v>
      </c>
      <c r="I57" s="32">
        <v>56</v>
      </c>
      <c r="J57" s="29">
        <v>43947.895833333336</v>
      </c>
      <c r="K57" s="29" t="s">
        <v>9</v>
      </c>
      <c r="L57" s="32">
        <v>23.6</v>
      </c>
      <c r="M57" s="32">
        <v>15.3</v>
      </c>
      <c r="N57" s="32">
        <v>20.5</v>
      </c>
    </row>
    <row r="58" spans="1:14" x14ac:dyDescent="0.2">
      <c r="A58">
        <v>64</v>
      </c>
      <c r="B58" s="28">
        <v>43947.979166666672</v>
      </c>
      <c r="C58" s="29" t="s">
        <v>9</v>
      </c>
      <c r="D58" s="30">
        <v>58.298625946044922</v>
      </c>
      <c r="E58" s="30">
        <f t="shared" si="0"/>
        <v>14.610347747802734</v>
      </c>
      <c r="F58" s="30">
        <v>-108.33142852783203</v>
      </c>
      <c r="G58" s="30">
        <v>8.5561227798461914</v>
      </c>
      <c r="I58" s="32">
        <v>57</v>
      </c>
      <c r="J58" s="29">
        <v>43947.90625</v>
      </c>
      <c r="K58" s="29" t="s">
        <v>9</v>
      </c>
      <c r="L58" s="32">
        <v>23.2</v>
      </c>
      <c r="M58" s="32">
        <v>15.24</v>
      </c>
      <c r="N58" s="32">
        <v>20.149999999999999</v>
      </c>
    </row>
    <row r="59" spans="1:14" x14ac:dyDescent="0.2">
      <c r="A59">
        <v>65</v>
      </c>
      <c r="B59" s="28">
        <v>43947.989583333336</v>
      </c>
      <c r="C59" s="29" t="s">
        <v>9</v>
      </c>
      <c r="D59" s="30">
        <v>58.255527496337891</v>
      </c>
      <c r="E59" s="30">
        <f t="shared" si="0"/>
        <v>14.586404164632162</v>
      </c>
      <c r="F59" s="30">
        <v>-107.05014038085938</v>
      </c>
      <c r="G59" s="30">
        <v>8.5322303771972656</v>
      </c>
      <c r="I59" s="32">
        <v>58</v>
      </c>
      <c r="J59" s="29">
        <v>43947.916666666664</v>
      </c>
      <c r="K59" s="29" t="s">
        <v>9</v>
      </c>
      <c r="L59" s="32">
        <v>23.17</v>
      </c>
      <c r="M59" s="32">
        <v>15.16</v>
      </c>
      <c r="N59" s="32">
        <v>20.13</v>
      </c>
    </row>
    <row r="60" spans="1:14" x14ac:dyDescent="0.2">
      <c r="A60">
        <v>66</v>
      </c>
      <c r="B60" s="28">
        <v>43948</v>
      </c>
      <c r="C60" s="29" t="s">
        <v>9</v>
      </c>
      <c r="D60" s="30">
        <v>58.126213073730469</v>
      </c>
      <c r="E60" s="30">
        <f t="shared" si="0"/>
        <v>14.514562818739149</v>
      </c>
      <c r="F60" s="30">
        <v>-106.83138275146484</v>
      </c>
      <c r="G60" s="30">
        <v>8.5285110473632812</v>
      </c>
      <c r="I60" s="32">
        <v>59</v>
      </c>
      <c r="J60" s="29">
        <v>43947.927083333336</v>
      </c>
      <c r="K60" s="29" t="s">
        <v>9</v>
      </c>
      <c r="L60" s="32">
        <v>22.94</v>
      </c>
      <c r="M60" s="32">
        <v>15.06</v>
      </c>
      <c r="N60" s="32">
        <v>19.91</v>
      </c>
    </row>
    <row r="61" spans="1:14" x14ac:dyDescent="0.2">
      <c r="A61">
        <v>67</v>
      </c>
      <c r="B61" s="28">
        <v>43948.010416666664</v>
      </c>
      <c r="C61" s="29" t="s">
        <v>9</v>
      </c>
      <c r="D61" s="30">
        <v>57.479114532470703</v>
      </c>
      <c r="E61" s="30">
        <f t="shared" si="0"/>
        <v>14.155063629150391</v>
      </c>
      <c r="F61" s="30">
        <v>-105.44071960449219</v>
      </c>
      <c r="G61" s="30">
        <v>8.5043134689331055</v>
      </c>
      <c r="I61" s="32">
        <v>60</v>
      </c>
      <c r="J61" s="29">
        <v>43947.9375</v>
      </c>
      <c r="K61" s="29" t="s">
        <v>9</v>
      </c>
      <c r="L61" s="32">
        <v>22.54</v>
      </c>
      <c r="M61" s="32">
        <v>15</v>
      </c>
      <c r="N61" s="32">
        <v>19.559999999999999</v>
      </c>
    </row>
    <row r="62" spans="1:14" x14ac:dyDescent="0.2">
      <c r="A62">
        <v>68</v>
      </c>
      <c r="B62" s="28">
        <v>43948.020833333336</v>
      </c>
      <c r="C62" s="29" t="s">
        <v>9</v>
      </c>
      <c r="D62" s="30">
        <v>56.225418090820312</v>
      </c>
      <c r="E62" s="30">
        <f t="shared" si="0"/>
        <v>13.458565606011284</v>
      </c>
      <c r="F62" s="30">
        <v>-100.25305938720703</v>
      </c>
      <c r="G62" s="30">
        <v>8.4103279113769531</v>
      </c>
      <c r="I62" s="32">
        <v>61</v>
      </c>
      <c r="J62" s="29">
        <v>43947.947916666664</v>
      </c>
      <c r="K62" s="29" t="s">
        <v>9</v>
      </c>
      <c r="L62" s="32">
        <v>22.28</v>
      </c>
      <c r="M62" s="32">
        <v>14.94</v>
      </c>
      <c r="N62" s="32">
        <v>19.34</v>
      </c>
    </row>
    <row r="63" spans="1:14" x14ac:dyDescent="0.2">
      <c r="A63">
        <v>69</v>
      </c>
      <c r="B63" s="28">
        <v>43948.03125</v>
      </c>
      <c r="C63" s="29" t="s">
        <v>9</v>
      </c>
      <c r="D63" s="30">
        <v>53.356426239013672</v>
      </c>
      <c r="E63" s="30">
        <f t="shared" si="0"/>
        <v>11.864681243896484</v>
      </c>
      <c r="F63" s="30">
        <v>-83.080657958984375</v>
      </c>
      <c r="G63" s="30">
        <v>8.0931940078735352</v>
      </c>
      <c r="I63" s="32">
        <v>62</v>
      </c>
      <c r="J63" s="29">
        <v>43947.958333333336</v>
      </c>
      <c r="K63" s="29" t="s">
        <v>9</v>
      </c>
      <c r="L63" s="32">
        <v>21.57</v>
      </c>
      <c r="M63" s="32">
        <v>14.8</v>
      </c>
      <c r="N63" s="32">
        <v>18.72</v>
      </c>
    </row>
    <row r="64" spans="1:14" x14ac:dyDescent="0.2">
      <c r="A64">
        <v>70</v>
      </c>
      <c r="B64" s="28">
        <v>43948.041666666664</v>
      </c>
      <c r="C64" s="29" t="s">
        <v>9</v>
      </c>
      <c r="D64" s="30">
        <v>51.340858459472656</v>
      </c>
      <c r="E64" s="30">
        <f t="shared" si="0"/>
        <v>10.744921366373697</v>
      </c>
      <c r="F64" s="30">
        <v>-73.861625671386719</v>
      </c>
      <c r="G64" s="30">
        <v>7.9223289489746094</v>
      </c>
      <c r="I64" s="32">
        <v>63</v>
      </c>
      <c r="J64" s="29">
        <v>43947.96875</v>
      </c>
      <c r="K64" s="29" t="s">
        <v>9</v>
      </c>
      <c r="L64" s="32">
        <v>21.39</v>
      </c>
      <c r="M64" s="32">
        <v>14.72</v>
      </c>
      <c r="N64" s="32">
        <v>18.55</v>
      </c>
    </row>
    <row r="65" spans="1:14" x14ac:dyDescent="0.2">
      <c r="A65">
        <v>71</v>
      </c>
      <c r="B65" s="28">
        <v>43948.052083333328</v>
      </c>
      <c r="C65" s="29" t="s">
        <v>9</v>
      </c>
      <c r="D65" s="30">
        <v>50.459674835205078</v>
      </c>
      <c r="E65" s="30">
        <f t="shared" si="0"/>
        <v>10.255374908447266</v>
      </c>
      <c r="F65" s="30">
        <v>-69.564620971679688</v>
      </c>
      <c r="G65" s="30">
        <v>7.8421320915222168</v>
      </c>
      <c r="I65" s="32">
        <v>64</v>
      </c>
      <c r="J65" s="29">
        <v>43947.979166666664</v>
      </c>
      <c r="K65" s="29" t="s">
        <v>9</v>
      </c>
      <c r="L65" s="32">
        <v>21.01</v>
      </c>
      <c r="M65" s="32">
        <v>14.66</v>
      </c>
      <c r="N65" s="32">
        <v>18.22</v>
      </c>
    </row>
    <row r="66" spans="1:14" x14ac:dyDescent="0.2">
      <c r="A66">
        <v>72</v>
      </c>
      <c r="B66" s="28">
        <v>43948.0625</v>
      </c>
      <c r="C66" s="29" t="s">
        <v>9</v>
      </c>
      <c r="D66" s="30">
        <v>49.840927124023438</v>
      </c>
      <c r="E66" s="30">
        <f t="shared" ref="E66:E129" si="1">(D66-32)*5/9</f>
        <v>9.9116261800130214</v>
      </c>
      <c r="F66" s="30">
        <v>-67.8770751953125</v>
      </c>
      <c r="G66" s="30">
        <v>7.8109941482543945</v>
      </c>
      <c r="I66" s="32">
        <v>65</v>
      </c>
      <c r="J66" s="29">
        <v>43947.989583333336</v>
      </c>
      <c r="K66" s="29" t="s">
        <v>9</v>
      </c>
      <c r="L66" s="32">
        <v>20.61</v>
      </c>
      <c r="M66" s="32">
        <v>14.62</v>
      </c>
      <c r="N66" s="32">
        <v>17.87</v>
      </c>
    </row>
    <row r="67" spans="1:14" x14ac:dyDescent="0.2">
      <c r="A67">
        <v>73</v>
      </c>
      <c r="B67" s="28">
        <v>43948.072916666664</v>
      </c>
      <c r="C67" s="29" t="s">
        <v>9</v>
      </c>
      <c r="D67" s="30">
        <v>49.663837432861328</v>
      </c>
      <c r="E67" s="30">
        <f t="shared" si="1"/>
        <v>9.8132430182562942</v>
      </c>
      <c r="F67" s="30">
        <v>-67.392684936523438</v>
      </c>
      <c r="G67" s="30">
        <v>7.8020410537719727</v>
      </c>
      <c r="I67" s="32">
        <v>66</v>
      </c>
      <c r="J67" s="29">
        <v>43948</v>
      </c>
      <c r="K67" s="29" t="s">
        <v>9</v>
      </c>
      <c r="L67" s="32">
        <v>20.14</v>
      </c>
      <c r="M67" s="32">
        <v>14.58</v>
      </c>
      <c r="N67" s="32">
        <v>17.46</v>
      </c>
    </row>
    <row r="68" spans="1:14" x14ac:dyDescent="0.2">
      <c r="A68">
        <v>74</v>
      </c>
      <c r="B68" s="28">
        <v>43948.083333333336</v>
      </c>
      <c r="C68" s="29" t="s">
        <v>9</v>
      </c>
      <c r="D68" s="30">
        <v>49.530929565429688</v>
      </c>
      <c r="E68" s="30">
        <f t="shared" si="1"/>
        <v>9.7394053141276036</v>
      </c>
      <c r="F68" s="30">
        <v>-67.158302307128906</v>
      </c>
      <c r="G68" s="30">
        <v>7.7977809906005859</v>
      </c>
      <c r="I68" s="32">
        <v>67</v>
      </c>
      <c r="J68" s="29">
        <v>43948.010416666664</v>
      </c>
      <c r="K68" s="29" t="s">
        <v>9</v>
      </c>
      <c r="L68" s="32">
        <v>18.27</v>
      </c>
      <c r="M68" s="32">
        <v>14.48</v>
      </c>
      <c r="N68" s="32">
        <v>15.82</v>
      </c>
    </row>
    <row r="69" spans="1:14" x14ac:dyDescent="0.2">
      <c r="A69">
        <v>75</v>
      </c>
      <c r="B69" s="28">
        <v>43948.09375</v>
      </c>
      <c r="C69" s="29" t="s">
        <v>9</v>
      </c>
      <c r="D69" s="30">
        <v>49.442279815673828</v>
      </c>
      <c r="E69" s="30">
        <f t="shared" si="1"/>
        <v>9.6901554531521263</v>
      </c>
      <c r="F69" s="30">
        <v>-67.283302307128906</v>
      </c>
      <c r="G69" s="30">
        <v>7.8003039360046387</v>
      </c>
      <c r="I69" s="32">
        <v>68</v>
      </c>
      <c r="J69" s="29">
        <v>43948.020833333336</v>
      </c>
      <c r="K69" s="29" t="s">
        <v>9</v>
      </c>
      <c r="L69" s="32">
        <v>14.83</v>
      </c>
      <c r="M69" s="32">
        <v>13.86</v>
      </c>
      <c r="N69" s="32">
        <v>12.82</v>
      </c>
    </row>
    <row r="70" spans="1:14" x14ac:dyDescent="0.2">
      <c r="A70">
        <v>76</v>
      </c>
      <c r="B70" s="28">
        <v>43948.104166666672</v>
      </c>
      <c r="C70" s="29" t="s">
        <v>9</v>
      </c>
      <c r="D70" s="30">
        <v>49.309242248535156</v>
      </c>
      <c r="E70" s="30">
        <f t="shared" si="1"/>
        <v>9.616245693630642</v>
      </c>
      <c r="F70" s="30">
        <v>-67.502059936523438</v>
      </c>
      <c r="G70" s="30">
        <v>7.8046870231628418</v>
      </c>
      <c r="I70" s="32">
        <v>69</v>
      </c>
      <c r="J70" s="29">
        <v>43948.03125</v>
      </c>
      <c r="K70" s="29" t="s">
        <v>9</v>
      </c>
      <c r="L70" s="32">
        <v>11.39</v>
      </c>
      <c r="M70" s="32">
        <v>12.44</v>
      </c>
      <c r="N70" s="32">
        <v>9.8000000000000007</v>
      </c>
    </row>
    <row r="71" spans="1:14" x14ac:dyDescent="0.2">
      <c r="A71">
        <v>77</v>
      </c>
      <c r="B71" s="28">
        <v>43948.114583333336</v>
      </c>
      <c r="C71" s="29" t="s">
        <v>9</v>
      </c>
      <c r="D71" s="30">
        <v>49.264877319335938</v>
      </c>
      <c r="E71" s="30">
        <f t="shared" si="1"/>
        <v>9.5915985107421875</v>
      </c>
      <c r="F71" s="30">
        <v>-67.002044677734375</v>
      </c>
      <c r="G71" s="30">
        <v>7.7952170372009277</v>
      </c>
      <c r="I71" s="32">
        <v>70</v>
      </c>
      <c r="J71" s="29">
        <v>43948.041666666664</v>
      </c>
      <c r="K71" s="29" t="s">
        <v>9</v>
      </c>
      <c r="L71" s="32">
        <v>11.31</v>
      </c>
      <c r="M71" s="32">
        <v>11.24</v>
      </c>
      <c r="N71" s="32">
        <v>9.6999999999999993</v>
      </c>
    </row>
    <row r="72" spans="1:14" x14ac:dyDescent="0.2">
      <c r="A72">
        <v>78</v>
      </c>
      <c r="B72" s="28">
        <v>43948.125</v>
      </c>
      <c r="C72" s="29" t="s">
        <v>9</v>
      </c>
      <c r="D72" s="30">
        <v>49.264877319335938</v>
      </c>
      <c r="E72" s="30">
        <f t="shared" si="1"/>
        <v>9.5915985107421875</v>
      </c>
      <c r="F72" s="30">
        <v>-66.767662048339844</v>
      </c>
      <c r="G72" s="30">
        <v>7.7907447814941406</v>
      </c>
      <c r="I72" s="32">
        <v>71</v>
      </c>
      <c r="J72" s="29">
        <v>43948.052083333336</v>
      </c>
      <c r="K72" s="29" t="s">
        <v>9</v>
      </c>
      <c r="L72" s="32">
        <v>11.13</v>
      </c>
      <c r="M72" s="32">
        <v>10.64</v>
      </c>
      <c r="N72" s="32">
        <v>9.5299999999999994</v>
      </c>
    </row>
    <row r="73" spans="1:14" x14ac:dyDescent="0.2">
      <c r="A73">
        <v>79</v>
      </c>
      <c r="B73" s="28">
        <v>43948.135416666664</v>
      </c>
      <c r="C73" s="29" t="s">
        <v>9</v>
      </c>
      <c r="D73" s="30">
        <v>49.264877319335938</v>
      </c>
      <c r="E73" s="30">
        <f t="shared" si="1"/>
        <v>9.5915985107421875</v>
      </c>
      <c r="F73" s="30">
        <v>-66.752037048339844</v>
      </c>
      <c r="G73" s="30">
        <v>7.7904472351074219</v>
      </c>
      <c r="I73" s="32">
        <v>72</v>
      </c>
      <c r="J73" s="29">
        <v>43948.0625</v>
      </c>
      <c r="K73" s="29" t="s">
        <v>9</v>
      </c>
      <c r="L73" s="32">
        <v>11.24</v>
      </c>
      <c r="M73" s="32">
        <v>10.199999999999999</v>
      </c>
      <c r="N73" s="32">
        <v>9.6199999999999992</v>
      </c>
    </row>
    <row r="74" spans="1:14" x14ac:dyDescent="0.2">
      <c r="A74">
        <v>80</v>
      </c>
      <c r="B74" s="28">
        <v>43948.145833333336</v>
      </c>
      <c r="C74" s="29" t="s">
        <v>9</v>
      </c>
      <c r="D74" s="30">
        <v>49.264877319335938</v>
      </c>
      <c r="E74" s="30">
        <f t="shared" si="1"/>
        <v>9.5915985107421875</v>
      </c>
      <c r="F74" s="30">
        <v>-66.548904418945312</v>
      </c>
      <c r="G74" s="30">
        <v>7.7865719795227051</v>
      </c>
      <c r="I74" s="32">
        <v>73</v>
      </c>
      <c r="J74" s="29">
        <v>43948.072916666664</v>
      </c>
      <c r="K74" s="29" t="s">
        <v>9</v>
      </c>
      <c r="L74" s="32">
        <v>11.27</v>
      </c>
      <c r="M74" s="32">
        <v>10.06</v>
      </c>
      <c r="N74" s="32">
        <v>9.64</v>
      </c>
    </row>
    <row r="75" spans="1:14" x14ac:dyDescent="0.2">
      <c r="A75">
        <v>81</v>
      </c>
      <c r="B75" s="28">
        <v>43948.15625</v>
      </c>
      <c r="C75" s="29" t="s">
        <v>9</v>
      </c>
      <c r="D75" s="30">
        <v>49.397945404052734</v>
      </c>
      <c r="E75" s="30">
        <f t="shared" si="1"/>
        <v>9.6655252244737415</v>
      </c>
      <c r="F75" s="30">
        <v>-66.236396789550781</v>
      </c>
      <c r="G75" s="30">
        <v>7.7804050445556641</v>
      </c>
      <c r="I75" s="32">
        <v>74</v>
      </c>
      <c r="J75" s="29">
        <v>43948.083333333336</v>
      </c>
      <c r="K75" s="29" t="s">
        <v>9</v>
      </c>
      <c r="L75" s="32">
        <v>11.26</v>
      </c>
      <c r="M75" s="32">
        <v>9.98</v>
      </c>
      <c r="N75" s="32">
        <v>9.6300000000000008</v>
      </c>
    </row>
    <row r="76" spans="1:14" x14ac:dyDescent="0.2">
      <c r="A76">
        <v>82</v>
      </c>
      <c r="B76" s="28">
        <v>43948.166666666664</v>
      </c>
      <c r="C76" s="29" t="s">
        <v>9</v>
      </c>
      <c r="D76" s="30">
        <v>49.530929565429688</v>
      </c>
      <c r="E76" s="30">
        <f t="shared" si="1"/>
        <v>9.7394053141276036</v>
      </c>
      <c r="F76" s="30">
        <v>-65.736381530761719</v>
      </c>
      <c r="G76" s="30">
        <v>7.7706661224365234</v>
      </c>
      <c r="I76" s="32">
        <v>75</v>
      </c>
      <c r="J76" s="29">
        <v>43948.09375</v>
      </c>
      <c r="K76" s="29" t="s">
        <v>9</v>
      </c>
      <c r="L76" s="32">
        <v>11.28</v>
      </c>
      <c r="M76" s="32">
        <v>9.9</v>
      </c>
      <c r="N76" s="32">
        <v>9.65</v>
      </c>
    </row>
    <row r="77" spans="1:14" x14ac:dyDescent="0.2">
      <c r="A77">
        <v>83</v>
      </c>
      <c r="B77" s="28">
        <v>43948.177083333328</v>
      </c>
      <c r="C77" s="29" t="s">
        <v>9</v>
      </c>
      <c r="D77" s="30">
        <v>49.840927124023438</v>
      </c>
      <c r="E77" s="30">
        <f t="shared" si="1"/>
        <v>9.9116261800130214</v>
      </c>
      <c r="F77" s="30">
        <v>-65.361366271972656</v>
      </c>
      <c r="G77" s="30">
        <v>7.7630510330200195</v>
      </c>
      <c r="I77" s="32">
        <v>76</v>
      </c>
      <c r="J77" s="29">
        <v>43948.104166666664</v>
      </c>
      <c r="K77" s="29" t="s">
        <v>9</v>
      </c>
      <c r="L77" s="32">
        <v>11.34</v>
      </c>
      <c r="M77" s="32">
        <v>9.84</v>
      </c>
      <c r="N77" s="32">
        <v>9.6999999999999993</v>
      </c>
    </row>
    <row r="78" spans="1:14" x14ac:dyDescent="0.2">
      <c r="A78">
        <v>84</v>
      </c>
      <c r="B78" s="28">
        <v>43948.1875</v>
      </c>
      <c r="C78" s="29" t="s">
        <v>9</v>
      </c>
      <c r="D78" s="30">
        <v>49.752399444580078</v>
      </c>
      <c r="E78" s="30">
        <f t="shared" si="1"/>
        <v>9.862444135877821</v>
      </c>
      <c r="F78" s="30">
        <v>-63.408184051513672</v>
      </c>
      <c r="G78" s="30">
        <v>7.7259540557861328</v>
      </c>
      <c r="I78" s="32">
        <v>77</v>
      </c>
      <c r="J78" s="29">
        <v>43948.114583333336</v>
      </c>
      <c r="K78" s="29" t="s">
        <v>9</v>
      </c>
      <c r="L78" s="32">
        <v>11.26</v>
      </c>
      <c r="M78" s="32">
        <v>9.82</v>
      </c>
      <c r="N78" s="32">
        <v>9.6300000000000008</v>
      </c>
    </row>
    <row r="79" spans="1:14" x14ac:dyDescent="0.2">
      <c r="A79">
        <v>85</v>
      </c>
      <c r="B79" s="28">
        <v>43948.197916666664</v>
      </c>
      <c r="C79" s="29" t="s">
        <v>9</v>
      </c>
      <c r="D79" s="30">
        <v>49.885177612304688</v>
      </c>
      <c r="E79" s="30">
        <f t="shared" si="1"/>
        <v>9.9362097846137161</v>
      </c>
      <c r="F79" s="30">
        <v>-64.173835754394531</v>
      </c>
      <c r="G79" s="30">
        <v>7.7403550148010254</v>
      </c>
      <c r="I79" s="32">
        <v>78</v>
      </c>
      <c r="J79" s="29">
        <v>43948.125</v>
      </c>
      <c r="K79" s="29" t="s">
        <v>9</v>
      </c>
      <c r="L79" s="32">
        <v>11.23</v>
      </c>
      <c r="M79" s="32">
        <v>9.82</v>
      </c>
      <c r="N79" s="32">
        <v>9.6</v>
      </c>
    </row>
    <row r="80" spans="1:14" x14ac:dyDescent="0.2">
      <c r="A80">
        <v>86</v>
      </c>
      <c r="B80" s="28">
        <v>43948.208333333336</v>
      </c>
      <c r="C80" s="29" t="s">
        <v>9</v>
      </c>
      <c r="D80" s="30">
        <v>49.929420471191406</v>
      </c>
      <c r="E80" s="30">
        <f t="shared" si="1"/>
        <v>9.960789150661892</v>
      </c>
      <c r="F80" s="30">
        <v>-64.111328125</v>
      </c>
      <c r="G80" s="30">
        <v>7.7390999794006348</v>
      </c>
      <c r="I80" s="32">
        <v>79</v>
      </c>
      <c r="J80" s="29">
        <v>43948.135416666664</v>
      </c>
      <c r="K80" s="29" t="s">
        <v>9</v>
      </c>
      <c r="L80" s="32">
        <v>11.18</v>
      </c>
      <c r="M80" s="32">
        <v>9.82</v>
      </c>
      <c r="N80" s="32">
        <v>9.56</v>
      </c>
    </row>
    <row r="81" spans="1:14" x14ac:dyDescent="0.2">
      <c r="A81">
        <v>87</v>
      </c>
      <c r="B81" s="28">
        <v>43948.21875</v>
      </c>
      <c r="C81" s="29" t="s">
        <v>9</v>
      </c>
      <c r="D81" s="30">
        <v>50.017879486083984</v>
      </c>
      <c r="E81" s="30">
        <f t="shared" si="1"/>
        <v>10.009933047824436</v>
      </c>
      <c r="F81" s="30">
        <v>-63.501937866210938</v>
      </c>
      <c r="G81" s="30">
        <v>7.7273621559143066</v>
      </c>
      <c r="I81" s="32">
        <v>80</v>
      </c>
      <c r="J81" s="29">
        <v>43948.145833333336</v>
      </c>
      <c r="K81" s="29" t="s">
        <v>9</v>
      </c>
      <c r="L81" s="32">
        <v>11.15</v>
      </c>
      <c r="M81" s="32">
        <v>9.84</v>
      </c>
      <c r="N81" s="32">
        <v>9.5399999999999991</v>
      </c>
    </row>
    <row r="82" spans="1:14" x14ac:dyDescent="0.2">
      <c r="A82">
        <v>88</v>
      </c>
      <c r="B82" s="28">
        <v>43948.229166666672</v>
      </c>
      <c r="C82" s="29" t="s">
        <v>8</v>
      </c>
      <c r="D82" s="30">
        <v>50.062095642089844</v>
      </c>
      <c r="E82" s="30">
        <f t="shared" si="1"/>
        <v>10.034497578938803</v>
      </c>
      <c r="F82" s="30">
        <v>-62.330028533935547</v>
      </c>
      <c r="G82" s="30">
        <v>7.7049751281738281</v>
      </c>
      <c r="I82" s="32">
        <v>81</v>
      </c>
      <c r="J82" s="29">
        <v>43948.15625</v>
      </c>
      <c r="K82" s="29" t="s">
        <v>9</v>
      </c>
      <c r="L82" s="32">
        <v>11.05</v>
      </c>
      <c r="M82" s="32">
        <v>9.92</v>
      </c>
      <c r="N82" s="32">
        <v>9.4499999999999993</v>
      </c>
    </row>
    <row r="83" spans="1:14" x14ac:dyDescent="0.2">
      <c r="A83">
        <v>89</v>
      </c>
      <c r="B83" s="28">
        <v>43948.239583333336</v>
      </c>
      <c r="C83" s="29" t="s">
        <v>8</v>
      </c>
      <c r="D83" s="30">
        <v>50.106304168701172</v>
      </c>
      <c r="E83" s="30">
        <f t="shared" si="1"/>
        <v>10.05905787150065</v>
      </c>
      <c r="F83" s="30">
        <v>-62.376903533935547</v>
      </c>
      <c r="G83" s="30">
        <v>7.7058072090148926</v>
      </c>
      <c r="I83" s="32">
        <v>82</v>
      </c>
      <c r="J83" s="29">
        <v>43948.166666666664</v>
      </c>
      <c r="K83" s="29" t="s">
        <v>9</v>
      </c>
      <c r="L83" s="32">
        <v>10.87</v>
      </c>
      <c r="M83" s="32">
        <v>10.06</v>
      </c>
      <c r="N83" s="32">
        <v>9.3000000000000007</v>
      </c>
    </row>
    <row r="84" spans="1:14" x14ac:dyDescent="0.2">
      <c r="A84">
        <v>90</v>
      </c>
      <c r="B84" s="28">
        <v>43948.25</v>
      </c>
      <c r="C84" s="29" t="s">
        <v>8</v>
      </c>
      <c r="D84" s="30">
        <v>50.194694519042969</v>
      </c>
      <c r="E84" s="30">
        <f t="shared" si="1"/>
        <v>10.108163621690538</v>
      </c>
      <c r="F84" s="30">
        <v>-61.767509460449219</v>
      </c>
      <c r="G84" s="30">
        <v>7.6940789222717285</v>
      </c>
      <c r="I84" s="32">
        <v>83</v>
      </c>
      <c r="J84" s="29">
        <v>43948.177083333336</v>
      </c>
      <c r="K84" s="29" t="s">
        <v>9</v>
      </c>
      <c r="L84" s="32">
        <v>10.72</v>
      </c>
      <c r="M84" s="32">
        <v>10.199999999999999</v>
      </c>
      <c r="N84" s="32">
        <v>9.18</v>
      </c>
    </row>
    <row r="85" spans="1:14" x14ac:dyDescent="0.2">
      <c r="A85">
        <v>91</v>
      </c>
      <c r="B85" s="28">
        <v>43948.260416666664</v>
      </c>
      <c r="C85" s="29" t="s">
        <v>8</v>
      </c>
      <c r="D85" s="30">
        <v>50.283054351806641</v>
      </c>
      <c r="E85" s="30">
        <f t="shared" si="1"/>
        <v>10.157252417670357</v>
      </c>
      <c r="F85" s="30">
        <v>-61.329998016357422</v>
      </c>
      <c r="G85" s="30">
        <v>7.6856279373168945</v>
      </c>
      <c r="I85" s="32">
        <v>84</v>
      </c>
      <c r="J85" s="29">
        <v>43948.1875</v>
      </c>
      <c r="K85" s="29" t="s">
        <v>9</v>
      </c>
      <c r="L85" s="32">
        <v>10.83</v>
      </c>
      <c r="M85" s="32">
        <v>10.199999999999999</v>
      </c>
      <c r="N85" s="32">
        <v>9.27</v>
      </c>
    </row>
    <row r="86" spans="1:14" x14ac:dyDescent="0.2">
      <c r="A86">
        <v>92</v>
      </c>
      <c r="B86" s="28">
        <v>43948.270833333336</v>
      </c>
      <c r="C86" s="29" t="s">
        <v>8</v>
      </c>
      <c r="D86" s="30">
        <v>50.327220916748047</v>
      </c>
      <c r="E86" s="30">
        <f t="shared" si="1"/>
        <v>10.181789398193359</v>
      </c>
      <c r="F86" s="30">
        <v>-60.783103942871094</v>
      </c>
      <c r="G86" s="30">
        <v>7.6751561164855957</v>
      </c>
      <c r="I86" s="32">
        <v>85</v>
      </c>
      <c r="J86" s="29">
        <v>43948.197916666664</v>
      </c>
      <c r="K86" s="29" t="s">
        <v>9</v>
      </c>
      <c r="L86" s="32">
        <v>10.82</v>
      </c>
      <c r="M86" s="32">
        <v>10.26</v>
      </c>
      <c r="N86" s="32">
        <v>9.26</v>
      </c>
    </row>
    <row r="87" spans="1:14" x14ac:dyDescent="0.2">
      <c r="A87">
        <v>93</v>
      </c>
      <c r="B87" s="28">
        <v>43948.28125</v>
      </c>
      <c r="C87" s="29" t="s">
        <v>8</v>
      </c>
      <c r="D87" s="30">
        <v>50.371379852294922</v>
      </c>
      <c r="E87" s="30">
        <f t="shared" si="1"/>
        <v>10.206322140163845</v>
      </c>
      <c r="F87" s="30">
        <v>-60.095584869384766</v>
      </c>
      <c r="G87" s="30">
        <v>7.6620087623596191</v>
      </c>
      <c r="I87" s="32">
        <v>86</v>
      </c>
      <c r="J87" s="29">
        <v>43948.208333333336</v>
      </c>
      <c r="K87" s="29" t="s">
        <v>9</v>
      </c>
      <c r="L87" s="32">
        <v>10.73</v>
      </c>
      <c r="M87" s="32">
        <v>10.26</v>
      </c>
      <c r="N87" s="32">
        <v>9.19</v>
      </c>
    </row>
    <row r="88" spans="1:14" x14ac:dyDescent="0.2">
      <c r="A88">
        <v>94</v>
      </c>
      <c r="B88" s="28">
        <v>43948.291666666664</v>
      </c>
      <c r="C88" s="29" t="s">
        <v>8</v>
      </c>
      <c r="D88" s="30">
        <v>50.415531158447266</v>
      </c>
      <c r="E88" s="30">
        <f t="shared" si="1"/>
        <v>10.230850643581814</v>
      </c>
      <c r="F88" s="30">
        <v>-59.923702239990234</v>
      </c>
      <c r="G88" s="30">
        <v>7.6586790084838867</v>
      </c>
      <c r="I88" s="32">
        <v>87</v>
      </c>
      <c r="J88" s="29">
        <v>43948.21875</v>
      </c>
      <c r="K88" s="29" t="s">
        <v>9</v>
      </c>
      <c r="L88" s="32">
        <v>10.57</v>
      </c>
      <c r="M88" s="32">
        <v>10.28</v>
      </c>
      <c r="N88" s="32">
        <v>9.0500000000000007</v>
      </c>
    </row>
    <row r="89" spans="1:14" x14ac:dyDescent="0.2">
      <c r="A89">
        <v>95</v>
      </c>
      <c r="B89" s="28">
        <v>43948.302083333328</v>
      </c>
      <c r="C89" s="29" t="s">
        <v>8</v>
      </c>
      <c r="D89" s="30">
        <v>50.503810882568359</v>
      </c>
      <c r="E89" s="30">
        <f t="shared" si="1"/>
        <v>10.2798949347602</v>
      </c>
      <c r="F89" s="30">
        <v>-59.439315795898438</v>
      </c>
      <c r="G89" s="30">
        <v>7.649345874786377</v>
      </c>
      <c r="I89" s="32">
        <v>88</v>
      </c>
      <c r="J89" s="29">
        <v>43948.229166666664</v>
      </c>
      <c r="K89" s="29" t="s">
        <v>8</v>
      </c>
      <c r="L89" s="32">
        <v>10.4</v>
      </c>
      <c r="M89" s="32">
        <v>10.3</v>
      </c>
      <c r="N89" s="32">
        <v>8.9</v>
      </c>
    </row>
    <row r="90" spans="1:14" x14ac:dyDescent="0.2">
      <c r="A90">
        <v>96</v>
      </c>
      <c r="B90" s="28">
        <v>43948.3125</v>
      </c>
      <c r="C90" s="29" t="s">
        <v>8</v>
      </c>
      <c r="D90" s="30">
        <v>50.592052459716797</v>
      </c>
      <c r="E90" s="30">
        <f t="shared" si="1"/>
        <v>10.328918033175999</v>
      </c>
      <c r="F90" s="30">
        <v>-58.783042907714844</v>
      </c>
      <c r="G90" s="30">
        <v>7.6367449760437012</v>
      </c>
      <c r="I90" s="32">
        <v>89</v>
      </c>
      <c r="J90" s="29">
        <v>43948.239583333336</v>
      </c>
      <c r="K90" s="29" t="s">
        <v>8</v>
      </c>
      <c r="L90" s="32">
        <v>10.31</v>
      </c>
      <c r="M90" s="32">
        <v>10.32</v>
      </c>
      <c r="N90" s="32">
        <v>8.83</v>
      </c>
    </row>
    <row r="91" spans="1:14" x14ac:dyDescent="0.2">
      <c r="A91">
        <v>97</v>
      </c>
      <c r="B91" s="28">
        <v>43948.322916666664</v>
      </c>
      <c r="C91" s="29" t="s">
        <v>8</v>
      </c>
      <c r="D91" s="30">
        <v>50.680267333984375</v>
      </c>
      <c r="E91" s="30">
        <f t="shared" si="1"/>
        <v>10.377926296657986</v>
      </c>
      <c r="F91" s="30">
        <v>-57.533004760742188</v>
      </c>
      <c r="G91" s="30">
        <v>7.6128520965576172</v>
      </c>
      <c r="I91" s="32">
        <v>90</v>
      </c>
      <c r="J91" s="29">
        <v>43948.25</v>
      </c>
      <c r="K91" s="29" t="s">
        <v>8</v>
      </c>
      <c r="L91" s="32">
        <v>10.17</v>
      </c>
      <c r="M91" s="32">
        <v>10.36</v>
      </c>
      <c r="N91" s="32">
        <v>8.7100000000000009</v>
      </c>
    </row>
    <row r="92" spans="1:14" x14ac:dyDescent="0.2">
      <c r="A92">
        <v>98</v>
      </c>
      <c r="B92" s="28">
        <v>43948.333333333336</v>
      </c>
      <c r="C92" s="29" t="s">
        <v>8</v>
      </c>
      <c r="D92" s="30">
        <v>50.812526702880859</v>
      </c>
      <c r="E92" s="30">
        <f t="shared" si="1"/>
        <v>10.4514037238227</v>
      </c>
      <c r="F92" s="30">
        <v>-57.392375946044922</v>
      </c>
      <c r="G92" s="30">
        <v>7.6100177764892578</v>
      </c>
      <c r="I92" s="32">
        <v>91</v>
      </c>
      <c r="J92" s="29">
        <v>43948.260416666664</v>
      </c>
      <c r="K92" s="29" t="s">
        <v>8</v>
      </c>
      <c r="L92" s="32">
        <v>10.11</v>
      </c>
      <c r="M92" s="32">
        <v>10.4</v>
      </c>
      <c r="N92" s="32">
        <v>8.66</v>
      </c>
    </row>
    <row r="93" spans="1:14" x14ac:dyDescent="0.2">
      <c r="A93">
        <v>99</v>
      </c>
      <c r="B93" s="28">
        <v>43948.34375</v>
      </c>
      <c r="C93" s="29" t="s">
        <v>8</v>
      </c>
      <c r="D93" s="30">
        <v>50.944713592529297</v>
      </c>
      <c r="E93" s="30">
        <f t="shared" si="1"/>
        <v>10.524840884738499</v>
      </c>
      <c r="F93" s="30">
        <v>-57.017364501953125</v>
      </c>
      <c r="G93" s="30">
        <v>7.6027288436889648</v>
      </c>
      <c r="I93" s="32">
        <v>92</v>
      </c>
      <c r="J93" s="29">
        <v>43948.270833333336</v>
      </c>
      <c r="K93" s="29" t="s">
        <v>8</v>
      </c>
      <c r="L93" s="32">
        <v>9.9700000000000006</v>
      </c>
      <c r="M93" s="32">
        <v>10.44</v>
      </c>
      <c r="N93" s="32">
        <v>8.5399999999999991</v>
      </c>
    </row>
    <row r="94" spans="1:14" x14ac:dyDescent="0.2">
      <c r="A94">
        <v>100</v>
      </c>
      <c r="B94" s="28">
        <v>43948.354166666672</v>
      </c>
      <c r="C94" s="29" t="s">
        <v>8</v>
      </c>
      <c r="D94" s="30">
        <v>51.120853424072266</v>
      </c>
      <c r="E94" s="30">
        <f t="shared" si="1"/>
        <v>10.622696346706814</v>
      </c>
      <c r="F94" s="30">
        <v>-58.298652648925781</v>
      </c>
      <c r="G94" s="30">
        <v>7.6268777847290039</v>
      </c>
      <c r="I94" s="32">
        <v>93</v>
      </c>
      <c r="J94" s="29">
        <v>43948.28125</v>
      </c>
      <c r="K94" s="29" t="s">
        <v>8</v>
      </c>
      <c r="L94" s="32">
        <v>9.75</v>
      </c>
      <c r="M94" s="32">
        <v>10.46</v>
      </c>
      <c r="N94" s="32">
        <v>8.35</v>
      </c>
    </row>
    <row r="95" spans="1:14" x14ac:dyDescent="0.2">
      <c r="A95">
        <v>101</v>
      </c>
      <c r="B95" s="28">
        <v>43948.364583333336</v>
      </c>
      <c r="C95" s="29" t="s">
        <v>8</v>
      </c>
      <c r="D95" s="30">
        <v>51.252880096435547</v>
      </c>
      <c r="E95" s="30">
        <f t="shared" si="1"/>
        <v>10.696044498019749</v>
      </c>
      <c r="F95" s="30">
        <v>-57.579883575439453</v>
      </c>
      <c r="G95" s="30">
        <v>7.6130561828613281</v>
      </c>
      <c r="I95" s="32">
        <v>94</v>
      </c>
      <c r="J95" s="29">
        <v>43948.291666666664</v>
      </c>
      <c r="K95" s="29" t="s">
        <v>8</v>
      </c>
      <c r="L95" s="32">
        <v>9.6300000000000008</v>
      </c>
      <c r="M95" s="32">
        <v>10.5</v>
      </c>
      <c r="N95" s="32">
        <v>8.25</v>
      </c>
    </row>
    <row r="96" spans="1:14" x14ac:dyDescent="0.2">
      <c r="A96">
        <v>102</v>
      </c>
      <c r="B96" s="28">
        <v>43948.375</v>
      </c>
      <c r="C96" s="29" t="s">
        <v>8</v>
      </c>
      <c r="D96" s="30">
        <v>51.384834289550781</v>
      </c>
      <c r="E96" s="30">
        <f t="shared" si="1"/>
        <v>10.769352383083767</v>
      </c>
      <c r="F96" s="30">
        <v>-58.142398834228516</v>
      </c>
      <c r="G96" s="30">
        <v>7.6235861778259277</v>
      </c>
      <c r="I96" s="32">
        <v>95</v>
      </c>
      <c r="J96" s="29">
        <v>43948.302083333336</v>
      </c>
      <c r="K96" s="29" t="s">
        <v>8</v>
      </c>
      <c r="L96" s="32">
        <v>9.5399999999999991</v>
      </c>
      <c r="M96" s="32">
        <v>10.54</v>
      </c>
      <c r="N96" s="32">
        <v>8.17</v>
      </c>
    </row>
    <row r="97" spans="1:14" x14ac:dyDescent="0.2">
      <c r="A97">
        <v>103</v>
      </c>
      <c r="B97" s="28">
        <v>43948.385416666664</v>
      </c>
      <c r="C97" s="29" t="s">
        <v>8</v>
      </c>
      <c r="D97" s="30">
        <v>51.560672760009766</v>
      </c>
      <c r="E97" s="30">
        <f t="shared" si="1"/>
        <v>10.867040422227648</v>
      </c>
      <c r="F97" s="30">
        <v>-58.01739501953125</v>
      </c>
      <c r="G97" s="30">
        <v>7.6209969520568848</v>
      </c>
      <c r="I97" s="32">
        <v>96</v>
      </c>
      <c r="J97" s="29">
        <v>43948.3125</v>
      </c>
      <c r="K97" s="29" t="s">
        <v>8</v>
      </c>
      <c r="L97" s="32">
        <v>9.43</v>
      </c>
      <c r="M97" s="32">
        <v>10.58</v>
      </c>
      <c r="N97" s="32">
        <v>8.08</v>
      </c>
    </row>
    <row r="98" spans="1:14" x14ac:dyDescent="0.2">
      <c r="A98">
        <v>104</v>
      </c>
      <c r="B98" s="28">
        <v>43948.395833333336</v>
      </c>
      <c r="C98" s="29" t="s">
        <v>8</v>
      </c>
      <c r="D98" s="30">
        <v>51.692470550537109</v>
      </c>
      <c r="E98" s="30">
        <f t="shared" si="1"/>
        <v>10.940261416965061</v>
      </c>
      <c r="F98" s="30">
        <v>-57.97052001953125</v>
      </c>
      <c r="G98" s="30">
        <v>7.6199460029602051</v>
      </c>
      <c r="I98" s="32">
        <v>97</v>
      </c>
      <c r="J98" s="29">
        <v>43948.322916666664</v>
      </c>
      <c r="K98" s="29" t="s">
        <v>8</v>
      </c>
      <c r="L98" s="32">
        <v>9.3800000000000008</v>
      </c>
      <c r="M98" s="32">
        <v>10.66</v>
      </c>
      <c r="N98" s="32">
        <v>8.0399999999999991</v>
      </c>
    </row>
    <row r="99" spans="1:14" x14ac:dyDescent="0.2">
      <c r="A99">
        <v>105</v>
      </c>
      <c r="B99" s="28">
        <v>43948.40625</v>
      </c>
      <c r="C99" s="29" t="s">
        <v>8</v>
      </c>
      <c r="D99" s="30">
        <v>51.999744415283203</v>
      </c>
      <c r="E99" s="30">
        <f t="shared" si="1"/>
        <v>11.11096911960178</v>
      </c>
      <c r="F99" s="30">
        <v>-58.533035278320312</v>
      </c>
      <c r="G99" s="30">
        <v>7.6302499771118164</v>
      </c>
      <c r="I99" s="32">
        <v>98</v>
      </c>
      <c r="J99" s="29">
        <v>43948.333333333336</v>
      </c>
      <c r="K99" s="29" t="s">
        <v>8</v>
      </c>
      <c r="L99" s="32">
        <v>9.2200000000000006</v>
      </c>
      <c r="M99" s="32">
        <v>10.76</v>
      </c>
      <c r="N99" s="32">
        <v>7.9</v>
      </c>
    </row>
    <row r="100" spans="1:14" x14ac:dyDescent="0.2">
      <c r="A100">
        <v>106</v>
      </c>
      <c r="B100" s="28">
        <v>43948.416666666664</v>
      </c>
      <c r="C100" s="29" t="s">
        <v>8</v>
      </c>
      <c r="D100" s="30">
        <v>52.350482940673828</v>
      </c>
      <c r="E100" s="30">
        <f t="shared" si="1"/>
        <v>11.305823855929905</v>
      </c>
      <c r="F100" s="30">
        <v>-61.830013275146484</v>
      </c>
      <c r="G100" s="30">
        <v>7.6923418045043945</v>
      </c>
      <c r="I100" s="32">
        <v>99</v>
      </c>
      <c r="J100" s="29">
        <v>43948.34375</v>
      </c>
      <c r="K100" s="29" t="s">
        <v>8</v>
      </c>
      <c r="L100" s="32">
        <v>9.06</v>
      </c>
      <c r="M100" s="32">
        <v>10.84</v>
      </c>
      <c r="N100" s="32">
        <v>7.77</v>
      </c>
    </row>
    <row r="101" spans="1:14" x14ac:dyDescent="0.2">
      <c r="A101">
        <v>107</v>
      </c>
      <c r="B101" s="28">
        <v>43948.427083333328</v>
      </c>
      <c r="C101" s="29" t="s">
        <v>8</v>
      </c>
      <c r="D101" s="30">
        <v>52.657016754150391</v>
      </c>
      <c r="E101" s="30">
        <f t="shared" si="1"/>
        <v>11.476120418972439</v>
      </c>
      <c r="F101" s="30">
        <v>-65.533248901367188</v>
      </c>
      <c r="G101" s="30">
        <v>7.7621140480041504</v>
      </c>
      <c r="I101" s="32">
        <v>100</v>
      </c>
      <c r="J101" s="29">
        <v>43948.354166666664</v>
      </c>
      <c r="K101" s="29" t="s">
        <v>8</v>
      </c>
      <c r="L101" s="32">
        <v>8.94</v>
      </c>
      <c r="M101" s="32">
        <v>10.96</v>
      </c>
      <c r="N101" s="32">
        <v>7.67</v>
      </c>
    </row>
    <row r="102" spans="1:14" x14ac:dyDescent="0.2">
      <c r="A102">
        <v>108</v>
      </c>
      <c r="B102" s="28">
        <v>43948.4375</v>
      </c>
      <c r="C102" s="29" t="s">
        <v>8</v>
      </c>
      <c r="D102" s="30">
        <v>52.919490814208984</v>
      </c>
      <c r="E102" s="30">
        <f t="shared" si="1"/>
        <v>11.621939341227213</v>
      </c>
      <c r="F102" s="30">
        <v>-71.674064636230469</v>
      </c>
      <c r="G102" s="30">
        <v>7.8780498504638672</v>
      </c>
      <c r="I102" s="32">
        <v>101</v>
      </c>
      <c r="J102" s="29">
        <v>43948.364583333336</v>
      </c>
      <c r="K102" s="29" t="s">
        <v>8</v>
      </c>
      <c r="L102" s="32">
        <v>8.77</v>
      </c>
      <c r="M102" s="32">
        <v>11.06</v>
      </c>
      <c r="N102" s="32">
        <v>7.52</v>
      </c>
    </row>
    <row r="103" spans="1:14" x14ac:dyDescent="0.2">
      <c r="A103">
        <v>109</v>
      </c>
      <c r="B103" s="28">
        <v>43948.447916666664</v>
      </c>
      <c r="C103" s="29" t="s">
        <v>8</v>
      </c>
      <c r="D103" s="30">
        <v>53.181732177734375</v>
      </c>
      <c r="E103" s="30">
        <f t="shared" si="1"/>
        <v>11.767628987630209</v>
      </c>
      <c r="F103" s="30">
        <v>-72.970977783203125</v>
      </c>
      <c r="G103" s="30">
        <v>7.902155876159668</v>
      </c>
      <c r="I103" s="32">
        <v>102</v>
      </c>
      <c r="J103" s="29">
        <v>43948.375</v>
      </c>
      <c r="K103" s="29" t="s">
        <v>8</v>
      </c>
      <c r="L103" s="32">
        <v>8.6</v>
      </c>
      <c r="M103" s="32">
        <v>11.14</v>
      </c>
      <c r="N103" s="32">
        <v>7.38</v>
      </c>
    </row>
    <row r="104" spans="1:14" x14ac:dyDescent="0.2">
      <c r="A104">
        <v>110</v>
      </c>
      <c r="B104" s="28">
        <v>43948.458333333336</v>
      </c>
      <c r="C104" s="29" t="s">
        <v>8</v>
      </c>
      <c r="D104" s="30">
        <v>53.443737030029297</v>
      </c>
      <c r="E104" s="30">
        <f t="shared" si="1"/>
        <v>11.913187238905165</v>
      </c>
      <c r="F104" s="30">
        <v>-76.736717224121094</v>
      </c>
      <c r="G104" s="30">
        <v>7.9729571342468262</v>
      </c>
      <c r="I104" s="32">
        <v>103</v>
      </c>
      <c r="J104" s="29">
        <v>43948.385416666664</v>
      </c>
      <c r="K104" s="29" t="s">
        <v>8</v>
      </c>
      <c r="L104" s="32">
        <v>8.51</v>
      </c>
      <c r="M104" s="32">
        <v>11.24</v>
      </c>
      <c r="N104" s="32">
        <v>7.3</v>
      </c>
    </row>
    <row r="105" spans="1:14" x14ac:dyDescent="0.2">
      <c r="A105">
        <v>111</v>
      </c>
      <c r="B105" s="28">
        <v>43948.46875</v>
      </c>
      <c r="C105" s="29" t="s">
        <v>8</v>
      </c>
      <c r="D105" s="30">
        <v>53.705513000488281</v>
      </c>
      <c r="E105" s="30">
        <f t="shared" si="1"/>
        <v>12.058618333604601</v>
      </c>
      <c r="F105" s="30">
        <v>-81.205604553222656</v>
      </c>
      <c r="G105" s="30">
        <v>8.0569858551025391</v>
      </c>
      <c r="I105" s="32">
        <v>104</v>
      </c>
      <c r="J105" s="29">
        <v>43948.395833333336</v>
      </c>
      <c r="K105" s="29" t="s">
        <v>8</v>
      </c>
      <c r="L105" s="32">
        <v>8.42</v>
      </c>
      <c r="M105" s="32">
        <v>11.34</v>
      </c>
      <c r="N105" s="32">
        <v>7.23</v>
      </c>
    </row>
    <row r="106" spans="1:14" x14ac:dyDescent="0.2">
      <c r="A106">
        <v>112</v>
      </c>
      <c r="B106" s="28">
        <v>43948.479166666672</v>
      </c>
      <c r="C106" s="29" t="s">
        <v>8</v>
      </c>
      <c r="D106" s="30">
        <v>54.097766876220703</v>
      </c>
      <c r="E106" s="30">
        <f t="shared" si="1"/>
        <v>12.276537153455946</v>
      </c>
      <c r="F106" s="30">
        <v>-80.04931640625</v>
      </c>
      <c r="G106" s="30">
        <v>8.0343246459960938</v>
      </c>
      <c r="I106" s="32">
        <v>105</v>
      </c>
      <c r="J106" s="29">
        <v>43948.40625</v>
      </c>
      <c r="K106" s="29" t="s">
        <v>8</v>
      </c>
      <c r="L106" s="32">
        <v>8.43</v>
      </c>
      <c r="M106" s="32">
        <v>11.6</v>
      </c>
      <c r="N106" s="32">
        <v>7.24</v>
      </c>
    </row>
    <row r="107" spans="1:14" x14ac:dyDescent="0.2">
      <c r="A107">
        <v>113</v>
      </c>
      <c r="B107" s="28">
        <v>43948.489583333336</v>
      </c>
      <c r="C107" s="29" t="s">
        <v>8</v>
      </c>
      <c r="D107" s="30">
        <v>54.446033477783203</v>
      </c>
      <c r="E107" s="30">
        <f t="shared" si="1"/>
        <v>12.470018598768446</v>
      </c>
      <c r="F107" s="30">
        <v>-79.018035888671875</v>
      </c>
      <c r="G107" s="30">
        <v>8.0141468048095703</v>
      </c>
      <c r="I107" s="32">
        <v>106</v>
      </c>
      <c r="J107" s="29">
        <v>43948.416666666664</v>
      </c>
      <c r="K107" s="29" t="s">
        <v>8</v>
      </c>
      <c r="L107" s="32">
        <v>8.2899999999999991</v>
      </c>
      <c r="M107" s="32">
        <v>11.84</v>
      </c>
      <c r="N107" s="32">
        <v>7.13</v>
      </c>
    </row>
    <row r="108" spans="1:14" x14ac:dyDescent="0.2">
      <c r="A108">
        <v>114</v>
      </c>
      <c r="B108" s="28">
        <v>43948.5</v>
      </c>
      <c r="C108" s="29" t="s">
        <v>8</v>
      </c>
      <c r="D108" s="30">
        <v>54.880851745605469</v>
      </c>
      <c r="E108" s="30">
        <f t="shared" si="1"/>
        <v>12.711584303114149</v>
      </c>
      <c r="F108" s="30">
        <v>-84.627586364746094</v>
      </c>
      <c r="G108" s="30">
        <v>8.1191463470458984</v>
      </c>
      <c r="I108" s="32">
        <v>107</v>
      </c>
      <c r="J108" s="29">
        <v>43948.427083333336</v>
      </c>
      <c r="K108" s="29" t="s">
        <v>8</v>
      </c>
      <c r="L108" s="32">
        <v>8.15</v>
      </c>
      <c r="M108" s="32">
        <v>12.1</v>
      </c>
      <c r="N108" s="32">
        <v>7.01</v>
      </c>
    </row>
    <row r="109" spans="1:14" x14ac:dyDescent="0.2">
      <c r="A109">
        <v>115</v>
      </c>
      <c r="B109" s="28">
        <v>43948.510416666664</v>
      </c>
      <c r="C109" s="29" t="s">
        <v>8</v>
      </c>
      <c r="D109" s="30">
        <v>55.31512451171875</v>
      </c>
      <c r="E109" s="30">
        <f t="shared" si="1"/>
        <v>12.952846950954861</v>
      </c>
      <c r="F109" s="30">
        <v>-84.471328735351562</v>
      </c>
      <c r="G109" s="30">
        <v>8.1152572631835938</v>
      </c>
      <c r="I109" s="32">
        <v>108</v>
      </c>
      <c r="J109" s="29">
        <v>43948.4375</v>
      </c>
      <c r="K109" s="29" t="s">
        <v>8</v>
      </c>
      <c r="L109" s="32">
        <v>8.1300000000000008</v>
      </c>
      <c r="M109" s="32">
        <v>12.28</v>
      </c>
      <c r="N109" s="32">
        <v>7</v>
      </c>
    </row>
    <row r="110" spans="1:14" x14ac:dyDescent="0.2">
      <c r="A110">
        <v>116</v>
      </c>
      <c r="B110" s="28">
        <v>43948.520833333336</v>
      </c>
      <c r="C110" s="29" t="s">
        <v>8</v>
      </c>
      <c r="D110" s="30">
        <v>55.835559844970703</v>
      </c>
      <c r="E110" s="30">
        <f t="shared" si="1"/>
        <v>13.241977691650391</v>
      </c>
      <c r="F110" s="30">
        <v>-88.924591064453125</v>
      </c>
      <c r="G110" s="30">
        <v>8.1980123519897461</v>
      </c>
      <c r="I110" s="32">
        <v>109</v>
      </c>
      <c r="J110" s="29">
        <v>43948.447916666664</v>
      </c>
      <c r="K110" s="29" t="s">
        <v>8</v>
      </c>
      <c r="L110" s="32">
        <v>8.14</v>
      </c>
      <c r="M110" s="32">
        <v>12.44</v>
      </c>
      <c r="N110" s="32">
        <v>7.01</v>
      </c>
    </row>
    <row r="111" spans="1:14" x14ac:dyDescent="0.2">
      <c r="A111">
        <v>117</v>
      </c>
      <c r="B111" s="28">
        <v>43948.53125</v>
      </c>
      <c r="C111" s="29" t="s">
        <v>8</v>
      </c>
      <c r="D111" s="30">
        <v>56.441841125488281</v>
      </c>
      <c r="E111" s="30">
        <f t="shared" si="1"/>
        <v>13.578800625271267</v>
      </c>
      <c r="F111" s="30">
        <v>-92.502822875976562</v>
      </c>
      <c r="G111" s="30">
        <v>8.2639245986938477</v>
      </c>
      <c r="I111" s="32">
        <v>110</v>
      </c>
      <c r="J111" s="29">
        <v>43948.458333333336</v>
      </c>
      <c r="K111" s="29" t="s">
        <v>8</v>
      </c>
      <c r="L111" s="32">
        <v>8.19</v>
      </c>
      <c r="M111" s="32">
        <v>12.6</v>
      </c>
      <c r="N111" s="32">
        <v>7.06</v>
      </c>
    </row>
    <row r="112" spans="1:14" x14ac:dyDescent="0.2">
      <c r="A112">
        <v>118</v>
      </c>
      <c r="B112" s="28">
        <v>43948.541666666664</v>
      </c>
      <c r="C112" s="29" t="s">
        <v>8</v>
      </c>
      <c r="D112" s="30">
        <v>56.960788726806641</v>
      </c>
      <c r="E112" s="30">
        <f t="shared" si="1"/>
        <v>13.867104848225912</v>
      </c>
      <c r="F112" s="30">
        <v>-90.455886840820312</v>
      </c>
      <c r="G112" s="30">
        <v>8.2241840362548828</v>
      </c>
      <c r="I112" s="32">
        <v>111</v>
      </c>
      <c r="J112" s="29">
        <v>43948.46875</v>
      </c>
      <c r="K112" s="29" t="s">
        <v>8</v>
      </c>
      <c r="L112" s="32">
        <v>8.2899999999999991</v>
      </c>
      <c r="M112" s="32">
        <v>12.78</v>
      </c>
      <c r="N112" s="32">
        <v>7.15</v>
      </c>
    </row>
    <row r="113" spans="1:14" x14ac:dyDescent="0.2">
      <c r="A113">
        <v>119</v>
      </c>
      <c r="B113" s="28">
        <v>43948.552083333328</v>
      </c>
      <c r="C113" s="29" t="s">
        <v>8</v>
      </c>
      <c r="D113" s="30">
        <v>57.565444946289062</v>
      </c>
      <c r="E113" s="30">
        <f t="shared" si="1"/>
        <v>14.203024970160591</v>
      </c>
      <c r="F113" s="30">
        <v>-90.424636840820312</v>
      </c>
      <c r="G113" s="30">
        <v>8.2221660614013672</v>
      </c>
      <c r="I113" s="32">
        <v>112</v>
      </c>
      <c r="J113" s="29">
        <v>43948.479166666664</v>
      </c>
      <c r="K113" s="29" t="s">
        <v>8</v>
      </c>
      <c r="L113" s="32">
        <v>8.33</v>
      </c>
      <c r="M113" s="32">
        <v>13.02</v>
      </c>
      <c r="N113" s="32">
        <v>7.19</v>
      </c>
    </row>
    <row r="114" spans="1:14" x14ac:dyDescent="0.2">
      <c r="A114">
        <v>120</v>
      </c>
      <c r="B114" s="28">
        <v>43948.5625</v>
      </c>
      <c r="C114" s="29" t="s">
        <v>8</v>
      </c>
      <c r="D114" s="30">
        <v>58.169319152832031</v>
      </c>
      <c r="E114" s="30">
        <f t="shared" si="1"/>
        <v>14.53851064046224</v>
      </c>
      <c r="F114" s="30">
        <v>-85.89324951171875</v>
      </c>
      <c r="G114" s="30">
        <v>8.135772705078125</v>
      </c>
      <c r="I114" s="32">
        <v>113</v>
      </c>
      <c r="J114" s="29">
        <v>43948.489583333336</v>
      </c>
      <c r="K114" s="29" t="s">
        <v>8</v>
      </c>
      <c r="L114" s="32">
        <v>8.35</v>
      </c>
      <c r="M114" s="32">
        <v>13.24</v>
      </c>
      <c r="N114" s="32">
        <v>7.21</v>
      </c>
    </row>
    <row r="115" spans="1:14" x14ac:dyDescent="0.2">
      <c r="A115">
        <v>121</v>
      </c>
      <c r="B115" s="28">
        <v>43948.572916666664</v>
      </c>
      <c r="C115" s="29" t="s">
        <v>8</v>
      </c>
      <c r="D115" s="30">
        <v>58.901641845703125</v>
      </c>
      <c r="E115" s="30">
        <f t="shared" si="1"/>
        <v>14.94535658094618</v>
      </c>
      <c r="F115" s="30">
        <v>-87.268287658691406</v>
      </c>
      <c r="G115" s="30">
        <v>8.1599159240722656</v>
      </c>
      <c r="I115" s="32">
        <v>114</v>
      </c>
      <c r="J115" s="29">
        <v>43948.5</v>
      </c>
      <c r="K115" s="29" t="s">
        <v>8</v>
      </c>
      <c r="L115" s="32">
        <v>8.42</v>
      </c>
      <c r="M115" s="32">
        <v>13.5</v>
      </c>
      <c r="N115" s="32">
        <v>7.27</v>
      </c>
    </row>
    <row r="116" spans="1:14" x14ac:dyDescent="0.2">
      <c r="A116">
        <v>122</v>
      </c>
      <c r="B116" s="28">
        <v>43948.583333333336</v>
      </c>
      <c r="C116" s="29" t="s">
        <v>8</v>
      </c>
      <c r="D116" s="30">
        <v>59.633018493652344</v>
      </c>
      <c r="E116" s="30">
        <f t="shared" si="1"/>
        <v>15.351676940917969</v>
      </c>
      <c r="F116" s="30">
        <v>-87.221412658691406</v>
      </c>
      <c r="G116" s="30">
        <v>8.1574058532714844</v>
      </c>
      <c r="I116" s="32">
        <v>115</v>
      </c>
      <c r="J116" s="29">
        <v>43948.510416666664</v>
      </c>
      <c r="K116" s="29" t="s">
        <v>8</v>
      </c>
      <c r="L116" s="32">
        <v>8.5299999999999994</v>
      </c>
      <c r="M116" s="32">
        <v>13.78</v>
      </c>
      <c r="N116" s="32">
        <v>7.37</v>
      </c>
    </row>
    <row r="117" spans="1:14" x14ac:dyDescent="0.2">
      <c r="A117">
        <v>123</v>
      </c>
      <c r="B117" s="28">
        <v>43948.59375</v>
      </c>
      <c r="C117" s="29" t="s">
        <v>8</v>
      </c>
      <c r="D117" s="30">
        <v>60.320610046386719</v>
      </c>
      <c r="E117" s="30">
        <f t="shared" si="1"/>
        <v>15.733672247992622</v>
      </c>
      <c r="F117" s="30">
        <v>-90.330879211425781</v>
      </c>
      <c r="G117" s="30">
        <v>8.2139396667480469</v>
      </c>
      <c r="I117" s="32">
        <v>116</v>
      </c>
      <c r="J117" s="29">
        <v>43948.520833333336</v>
      </c>
      <c r="K117" s="29" t="s">
        <v>8</v>
      </c>
      <c r="L117" s="32">
        <v>8.74</v>
      </c>
      <c r="M117" s="32">
        <v>14.14</v>
      </c>
      <c r="N117" s="32">
        <v>7.56</v>
      </c>
    </row>
    <row r="118" spans="1:14" x14ac:dyDescent="0.2">
      <c r="A118">
        <v>124</v>
      </c>
      <c r="B118" s="28">
        <v>43948.604166666672</v>
      </c>
      <c r="C118" s="29" t="s">
        <v>8</v>
      </c>
      <c r="D118" s="30">
        <v>60.921718597412109</v>
      </c>
      <c r="E118" s="30">
        <f t="shared" si="1"/>
        <v>16.067621443006729</v>
      </c>
      <c r="F118" s="30">
        <v>-92.768455505371094</v>
      </c>
      <c r="G118" s="30">
        <v>8.2580032348632812</v>
      </c>
      <c r="I118" s="32">
        <v>117</v>
      </c>
      <c r="J118" s="29">
        <v>43948.53125</v>
      </c>
      <c r="K118" s="29" t="s">
        <v>8</v>
      </c>
      <c r="L118" s="32">
        <v>9.0299999999999994</v>
      </c>
      <c r="M118" s="32">
        <v>14.56</v>
      </c>
      <c r="N118" s="32">
        <v>7.82</v>
      </c>
    </row>
    <row r="119" spans="1:14" x14ac:dyDescent="0.2">
      <c r="A119">
        <v>125</v>
      </c>
      <c r="B119" s="28">
        <v>43948.614583333336</v>
      </c>
      <c r="C119" s="29" t="s">
        <v>8</v>
      </c>
      <c r="D119" s="30">
        <v>61.479503631591797</v>
      </c>
      <c r="E119" s="30">
        <f t="shared" si="1"/>
        <v>16.377502017550999</v>
      </c>
      <c r="F119" s="30">
        <v>-101.47184753417969</v>
      </c>
      <c r="G119" s="30">
        <v>8.418818473815918</v>
      </c>
      <c r="I119" s="32">
        <v>118</v>
      </c>
      <c r="J119" s="29">
        <v>43948.541666666664</v>
      </c>
      <c r="K119" s="29" t="s">
        <v>8</v>
      </c>
      <c r="L119" s="32">
        <v>9.49</v>
      </c>
      <c r="M119" s="32">
        <v>14.94</v>
      </c>
      <c r="N119" s="32">
        <v>8.23</v>
      </c>
    </row>
    <row r="120" spans="1:14" x14ac:dyDescent="0.2">
      <c r="A120">
        <v>126</v>
      </c>
      <c r="B120" s="28">
        <v>43948.625</v>
      </c>
      <c r="C120" s="29" t="s">
        <v>8</v>
      </c>
      <c r="D120" s="30">
        <v>62.079833984375</v>
      </c>
      <c r="E120" s="30">
        <f t="shared" si="1"/>
        <v>16.711018880208332</v>
      </c>
      <c r="F120" s="30">
        <v>-103.00314331054688</v>
      </c>
      <c r="G120" s="30">
        <v>8.4456825256347656</v>
      </c>
      <c r="I120" s="32">
        <v>119</v>
      </c>
      <c r="J120" s="29">
        <v>43948.552083333336</v>
      </c>
      <c r="K120" s="29" t="s">
        <v>8</v>
      </c>
      <c r="L120" s="32">
        <v>9.89</v>
      </c>
      <c r="M120" s="32">
        <v>15.34</v>
      </c>
      <c r="N120" s="32">
        <v>8.59</v>
      </c>
    </row>
    <row r="121" spans="1:14" x14ac:dyDescent="0.2">
      <c r="A121">
        <v>127</v>
      </c>
      <c r="B121" s="28">
        <v>43948.635416666664</v>
      </c>
      <c r="C121" s="29" t="s">
        <v>8</v>
      </c>
      <c r="D121" s="30">
        <v>62.594150543212891</v>
      </c>
      <c r="E121" s="30">
        <f t="shared" si="1"/>
        <v>16.996750301784939</v>
      </c>
      <c r="F121" s="30">
        <v>-103.80004119873047</v>
      </c>
      <c r="G121" s="30">
        <v>8.459075927734375</v>
      </c>
      <c r="I121" s="32">
        <v>120</v>
      </c>
      <c r="J121" s="29">
        <v>43948.5625</v>
      </c>
      <c r="K121" s="29" t="s">
        <v>8</v>
      </c>
      <c r="L121" s="32">
        <v>10.25</v>
      </c>
      <c r="M121" s="32">
        <v>15.74</v>
      </c>
      <c r="N121" s="32">
        <v>8.91</v>
      </c>
    </row>
    <row r="122" spans="1:14" x14ac:dyDescent="0.2">
      <c r="A122">
        <v>128</v>
      </c>
      <c r="B122" s="28">
        <v>43948.645833333336</v>
      </c>
      <c r="C122" s="29" t="s">
        <v>8</v>
      </c>
      <c r="D122" s="30">
        <v>63.108272552490234</v>
      </c>
      <c r="E122" s="30">
        <f t="shared" si="1"/>
        <v>17.282373640272354</v>
      </c>
      <c r="F122" s="30">
        <v>-106.20636749267578</v>
      </c>
      <c r="G122" s="30">
        <v>8.5023355484008789</v>
      </c>
      <c r="I122" s="32">
        <v>121</v>
      </c>
      <c r="J122" s="29">
        <v>43948.572916666664</v>
      </c>
      <c r="K122" s="29" t="s">
        <v>8</v>
      </c>
      <c r="L122" s="32">
        <v>10.54</v>
      </c>
      <c r="M122" s="32">
        <v>16.22</v>
      </c>
      <c r="N122" s="32">
        <v>9.17</v>
      </c>
    </row>
    <row r="123" spans="1:14" x14ac:dyDescent="0.2">
      <c r="A123">
        <v>129</v>
      </c>
      <c r="B123" s="28">
        <v>43948.65625</v>
      </c>
      <c r="C123" s="29" t="s">
        <v>8</v>
      </c>
      <c r="D123" s="30">
        <v>63.579414367675781</v>
      </c>
      <c r="E123" s="30">
        <f t="shared" si="1"/>
        <v>17.544119093153213</v>
      </c>
      <c r="F123" s="30">
        <v>-106.14386749267578</v>
      </c>
      <c r="G123" s="30">
        <v>8.4998235702514648</v>
      </c>
      <c r="I123" s="32">
        <v>122</v>
      </c>
      <c r="J123" s="29">
        <v>43948.583333333336</v>
      </c>
      <c r="K123" s="29" t="s">
        <v>8</v>
      </c>
      <c r="L123" s="32">
        <v>10.82</v>
      </c>
      <c r="M123" s="32">
        <v>16.72</v>
      </c>
      <c r="N123" s="32">
        <v>9.43</v>
      </c>
    </row>
    <row r="124" spans="1:14" x14ac:dyDescent="0.2">
      <c r="A124">
        <v>130</v>
      </c>
      <c r="B124" s="28">
        <v>43948.666666666664</v>
      </c>
      <c r="C124" s="29" t="s">
        <v>8</v>
      </c>
      <c r="D124" s="30">
        <v>63.921993255615234</v>
      </c>
      <c r="E124" s="30">
        <f t="shared" si="1"/>
        <v>17.734440697564018</v>
      </c>
      <c r="F124" s="30">
        <v>-109.42521667480469</v>
      </c>
      <c r="G124" s="30">
        <v>8.5596952438354492</v>
      </c>
      <c r="I124" s="32">
        <v>123</v>
      </c>
      <c r="J124" s="29">
        <v>43948.59375</v>
      </c>
      <c r="K124" s="29" t="s">
        <v>8</v>
      </c>
      <c r="L124" s="32">
        <v>11.32</v>
      </c>
      <c r="M124" s="32">
        <v>17.16</v>
      </c>
      <c r="N124" s="32">
        <v>9.8800000000000008</v>
      </c>
    </row>
    <row r="125" spans="1:14" x14ac:dyDescent="0.2">
      <c r="A125">
        <v>131</v>
      </c>
      <c r="B125" s="28">
        <v>43948.677083333328</v>
      </c>
      <c r="C125" s="29" t="s">
        <v>8</v>
      </c>
      <c r="D125" s="30">
        <v>64.136085510253906</v>
      </c>
      <c r="E125" s="30">
        <f t="shared" si="1"/>
        <v>17.853380839029949</v>
      </c>
      <c r="F125" s="30">
        <v>-113.84722137451172</v>
      </c>
      <c r="G125" s="30">
        <v>8.6410303115844727</v>
      </c>
      <c r="I125" s="32">
        <v>124</v>
      </c>
      <c r="J125" s="29">
        <v>43948.604166666664</v>
      </c>
      <c r="K125" s="29" t="s">
        <v>8</v>
      </c>
      <c r="L125" s="32">
        <v>11.9</v>
      </c>
      <c r="M125" s="32">
        <v>17.559999999999999</v>
      </c>
      <c r="N125" s="32">
        <v>10.39</v>
      </c>
    </row>
    <row r="126" spans="1:14" x14ac:dyDescent="0.2">
      <c r="A126">
        <v>132</v>
      </c>
      <c r="B126" s="28">
        <v>43948.6875</v>
      </c>
      <c r="C126" s="29" t="s">
        <v>8</v>
      </c>
      <c r="D126" s="30">
        <v>60.492401123046875</v>
      </c>
      <c r="E126" s="30">
        <f t="shared" si="1"/>
        <v>15.829111735026041</v>
      </c>
      <c r="F126" s="30">
        <v>-109.34708404541016</v>
      </c>
      <c r="G126" s="30">
        <v>8.5685195922851562</v>
      </c>
      <c r="I126" s="32">
        <v>125</v>
      </c>
      <c r="J126" s="29">
        <v>43948.614583333336</v>
      </c>
      <c r="K126" s="29" t="s">
        <v>8</v>
      </c>
      <c r="L126" s="32">
        <v>14.8</v>
      </c>
      <c r="M126" s="32">
        <v>17.84</v>
      </c>
      <c r="N126" s="32">
        <v>12.93</v>
      </c>
    </row>
    <row r="127" spans="1:14" x14ac:dyDescent="0.2">
      <c r="A127">
        <v>133</v>
      </c>
      <c r="B127" s="28">
        <v>43948.697916666664</v>
      </c>
      <c r="C127" s="29" t="s">
        <v>8</v>
      </c>
      <c r="D127" s="30">
        <v>60.835872650146484</v>
      </c>
      <c r="E127" s="30">
        <f t="shared" si="1"/>
        <v>16.019929250081379</v>
      </c>
      <c r="F127" s="30">
        <v>-110.51899719238281</v>
      </c>
      <c r="G127" s="30">
        <v>8.5893468856811523</v>
      </c>
      <c r="I127" s="32">
        <v>126</v>
      </c>
      <c r="J127" s="29">
        <v>43948.625</v>
      </c>
      <c r="K127" s="29" t="s">
        <v>8</v>
      </c>
      <c r="L127" s="32">
        <v>15.91</v>
      </c>
      <c r="M127" s="32">
        <v>18.059999999999999</v>
      </c>
      <c r="N127" s="32">
        <v>13.91</v>
      </c>
    </row>
    <row r="128" spans="1:14" x14ac:dyDescent="0.2">
      <c r="A128">
        <v>134</v>
      </c>
      <c r="B128" s="28">
        <v>43948.708333333336</v>
      </c>
      <c r="C128" s="29" t="s">
        <v>8</v>
      </c>
      <c r="D128" s="30">
        <v>61.179203033447266</v>
      </c>
      <c r="E128" s="30">
        <f t="shared" si="1"/>
        <v>16.210668351915146</v>
      </c>
      <c r="F128" s="30">
        <v>-111.06588745117188</v>
      </c>
      <c r="G128" s="30">
        <v>8.5984945297241211</v>
      </c>
      <c r="I128" s="32">
        <v>127</v>
      </c>
      <c r="J128" s="29">
        <v>43948.635416666664</v>
      </c>
      <c r="K128" s="29" t="s">
        <v>8</v>
      </c>
      <c r="L128" s="32">
        <v>16.09</v>
      </c>
      <c r="M128" s="32">
        <v>18.32</v>
      </c>
      <c r="N128" s="32">
        <v>14.07</v>
      </c>
    </row>
    <row r="129" spans="1:14" x14ac:dyDescent="0.2">
      <c r="A129">
        <v>135</v>
      </c>
      <c r="B129" s="28">
        <v>43948.71875</v>
      </c>
      <c r="C129" s="29" t="s">
        <v>8</v>
      </c>
      <c r="D129" s="30">
        <v>61.779712677001953</v>
      </c>
      <c r="E129" s="30">
        <f t="shared" si="1"/>
        <v>16.544284820556641</v>
      </c>
      <c r="F129" s="30">
        <v>-112.06591796875</v>
      </c>
      <c r="G129" s="30">
        <v>8.6152753829956055</v>
      </c>
      <c r="I129" s="32">
        <v>128</v>
      </c>
      <c r="J129" s="29">
        <v>43948.645833333336</v>
      </c>
      <c r="K129" s="29" t="s">
        <v>8</v>
      </c>
      <c r="L129" s="32">
        <v>16.079999999999998</v>
      </c>
      <c r="M129" s="32">
        <v>18.54</v>
      </c>
      <c r="N129" s="32">
        <v>14.07</v>
      </c>
    </row>
    <row r="130" spans="1:14" x14ac:dyDescent="0.2">
      <c r="A130">
        <v>136</v>
      </c>
      <c r="B130" s="28">
        <v>43948.729166666672</v>
      </c>
      <c r="C130" s="29" t="s">
        <v>8</v>
      </c>
      <c r="D130" s="30">
        <v>61.822593688964844</v>
      </c>
      <c r="E130" s="30">
        <f t="shared" ref="E130:E193" si="2">(D130-32)*5/9</f>
        <v>16.568107604980469</v>
      </c>
      <c r="F130" s="30">
        <v>-114.61286926269531</v>
      </c>
      <c r="G130" s="30">
        <v>8.6625661849975586</v>
      </c>
      <c r="I130" s="32">
        <v>129</v>
      </c>
      <c r="J130" s="29">
        <v>43948.65625</v>
      </c>
      <c r="K130" s="29" t="s">
        <v>8</v>
      </c>
      <c r="L130" s="32">
        <v>16.12</v>
      </c>
      <c r="M130" s="32">
        <v>18.739999999999998</v>
      </c>
      <c r="N130" s="32">
        <v>14.11</v>
      </c>
    </row>
    <row r="131" spans="1:14" x14ac:dyDescent="0.2">
      <c r="A131">
        <v>137</v>
      </c>
      <c r="B131" s="28">
        <v>43948.739583333336</v>
      </c>
      <c r="C131" s="29" t="s">
        <v>8</v>
      </c>
      <c r="D131" s="30">
        <v>62.036964416503906</v>
      </c>
      <c r="E131" s="30">
        <f t="shared" si="2"/>
        <v>16.687202453613281</v>
      </c>
      <c r="F131" s="30">
        <v>-114.87850952148438</v>
      </c>
      <c r="G131" s="30">
        <v>8.6668272018432617</v>
      </c>
      <c r="I131" s="32">
        <v>130</v>
      </c>
      <c r="J131" s="29">
        <v>43948.666666666664</v>
      </c>
      <c r="K131" s="29" t="s">
        <v>8</v>
      </c>
      <c r="L131" s="32">
        <v>18.45</v>
      </c>
      <c r="M131" s="32">
        <v>18.600000000000001</v>
      </c>
      <c r="N131" s="32">
        <v>16.13</v>
      </c>
    </row>
    <row r="132" spans="1:14" x14ac:dyDescent="0.2">
      <c r="A132">
        <v>138</v>
      </c>
      <c r="B132" s="28">
        <v>43948.75</v>
      </c>
      <c r="C132" s="29" t="s">
        <v>8</v>
      </c>
      <c r="D132" s="30">
        <v>62.465591430664062</v>
      </c>
      <c r="E132" s="30">
        <f t="shared" si="2"/>
        <v>16.925328572591145</v>
      </c>
      <c r="F132" s="30">
        <v>-115.12851715087891</v>
      </c>
      <c r="G132" s="30">
        <v>8.6701078414916992</v>
      </c>
      <c r="I132" s="32">
        <v>131</v>
      </c>
      <c r="J132" s="29">
        <v>43948.677083333336</v>
      </c>
      <c r="K132" s="29" t="s">
        <v>8</v>
      </c>
      <c r="L132" s="32">
        <v>19.38</v>
      </c>
      <c r="M132" s="32">
        <v>18.68</v>
      </c>
      <c r="N132" s="32">
        <v>16.96</v>
      </c>
    </row>
    <row r="133" spans="1:14" x14ac:dyDescent="0.2">
      <c r="A133">
        <v>139</v>
      </c>
      <c r="B133" s="28">
        <v>43948.760416666664</v>
      </c>
      <c r="C133" s="29" t="s">
        <v>8</v>
      </c>
      <c r="D133" s="30">
        <v>62.594150543212891</v>
      </c>
      <c r="E133" s="30">
        <f t="shared" si="2"/>
        <v>16.996750301784939</v>
      </c>
      <c r="F133" s="30">
        <v>-115.73790740966797</v>
      </c>
      <c r="G133" s="30">
        <v>8.6810264587402344</v>
      </c>
      <c r="I133" s="32">
        <v>132</v>
      </c>
      <c r="J133" s="29">
        <v>43948.6875</v>
      </c>
      <c r="K133" s="29" t="s">
        <v>8</v>
      </c>
      <c r="L133" s="32">
        <v>21.83</v>
      </c>
      <c r="M133" s="32">
        <v>16.64</v>
      </c>
      <c r="N133" s="32">
        <v>18.97</v>
      </c>
    </row>
    <row r="134" spans="1:14" x14ac:dyDescent="0.2">
      <c r="A134">
        <v>140</v>
      </c>
      <c r="B134" s="28">
        <v>43948.770833333336</v>
      </c>
      <c r="C134" s="29" t="s">
        <v>8</v>
      </c>
      <c r="D134" s="30">
        <v>62.637001037597656</v>
      </c>
      <c r="E134" s="30">
        <f t="shared" si="2"/>
        <v>17.020556131998699</v>
      </c>
      <c r="F134" s="30">
        <v>-115.78478240966797</v>
      </c>
      <c r="G134" s="30">
        <v>8.6817607879638672</v>
      </c>
      <c r="I134" s="32">
        <v>133</v>
      </c>
      <c r="J134" s="29">
        <v>43948.697916666664</v>
      </c>
      <c r="K134" s="29" t="s">
        <v>8</v>
      </c>
      <c r="L134" s="32">
        <v>20.92</v>
      </c>
      <c r="M134" s="32">
        <v>16.86</v>
      </c>
      <c r="N134" s="32">
        <v>18.21</v>
      </c>
    </row>
    <row r="135" spans="1:14" x14ac:dyDescent="0.2">
      <c r="A135">
        <v>141</v>
      </c>
      <c r="B135" s="28">
        <v>43948.78125</v>
      </c>
      <c r="C135" s="29" t="s">
        <v>8</v>
      </c>
      <c r="D135" s="30">
        <v>62.379878997802734</v>
      </c>
      <c r="E135" s="30">
        <f t="shared" si="2"/>
        <v>16.877710554334854</v>
      </c>
      <c r="F135" s="30">
        <v>-115.40977478027344</v>
      </c>
      <c r="G135" s="30">
        <v>8.6756134033203125</v>
      </c>
      <c r="I135" s="32">
        <v>134</v>
      </c>
      <c r="J135" s="29">
        <v>43948.708333333336</v>
      </c>
      <c r="K135" s="29" t="s">
        <v>8</v>
      </c>
      <c r="L135" s="32">
        <v>19.52</v>
      </c>
      <c r="M135" s="32">
        <v>17.440000000000001</v>
      </c>
      <c r="N135" s="32">
        <v>17.02</v>
      </c>
    </row>
    <row r="136" spans="1:14" x14ac:dyDescent="0.2">
      <c r="A136">
        <v>142</v>
      </c>
      <c r="B136" s="28">
        <v>43948.791666666664</v>
      </c>
      <c r="C136" s="29" t="s">
        <v>8</v>
      </c>
      <c r="D136" s="30">
        <v>62.379878997802734</v>
      </c>
      <c r="E136" s="30">
        <f t="shared" si="2"/>
        <v>16.877710554334854</v>
      </c>
      <c r="F136" s="30">
        <v>-115.31601715087891</v>
      </c>
      <c r="G136" s="30">
        <v>8.6738700866699219</v>
      </c>
      <c r="I136" s="32">
        <v>135</v>
      </c>
      <c r="J136" s="29">
        <v>43948.71875</v>
      </c>
      <c r="K136" s="29" t="s">
        <v>8</v>
      </c>
      <c r="L136" s="32">
        <v>19.52</v>
      </c>
      <c r="M136" s="32">
        <v>17.68</v>
      </c>
      <c r="N136" s="32">
        <v>17.03</v>
      </c>
    </row>
    <row r="137" spans="1:14" x14ac:dyDescent="0.2">
      <c r="A137">
        <v>143</v>
      </c>
      <c r="B137" s="28">
        <v>43948.802083333328</v>
      </c>
      <c r="C137" s="29" t="s">
        <v>8</v>
      </c>
      <c r="D137" s="30">
        <v>62.122703552246094</v>
      </c>
      <c r="E137" s="30">
        <f t="shared" si="2"/>
        <v>16.734835306803387</v>
      </c>
      <c r="F137" s="30">
        <v>-114.56599426269531</v>
      </c>
      <c r="G137" s="30">
        <v>8.6607379913330078</v>
      </c>
      <c r="I137" s="32">
        <v>136</v>
      </c>
      <c r="J137" s="29">
        <v>43948.729166666664</v>
      </c>
      <c r="K137" s="29" t="s">
        <v>8</v>
      </c>
      <c r="L137" s="32">
        <v>20.54</v>
      </c>
      <c r="M137" s="32">
        <v>17.54</v>
      </c>
      <c r="N137" s="32">
        <v>17.899999999999999</v>
      </c>
    </row>
    <row r="138" spans="1:14" x14ac:dyDescent="0.2">
      <c r="A138">
        <v>144</v>
      </c>
      <c r="B138" s="28">
        <v>43948.8125</v>
      </c>
      <c r="C138" s="29" t="s">
        <v>8</v>
      </c>
      <c r="D138" s="30">
        <v>61.779712677001953</v>
      </c>
      <c r="E138" s="30">
        <f t="shared" si="2"/>
        <v>16.544284820556641</v>
      </c>
      <c r="F138" s="30">
        <v>-114.73787689208984</v>
      </c>
      <c r="G138" s="30">
        <v>8.6650295257568359</v>
      </c>
      <c r="I138" s="32">
        <v>137</v>
      </c>
      <c r="J138" s="29">
        <v>43948.739583333336</v>
      </c>
      <c r="K138" s="29" t="s">
        <v>8</v>
      </c>
      <c r="L138" s="32">
        <v>19.89</v>
      </c>
      <c r="M138" s="32">
        <v>17.62</v>
      </c>
      <c r="N138" s="32">
        <v>17.350000000000001</v>
      </c>
    </row>
    <row r="139" spans="1:14" x14ac:dyDescent="0.2">
      <c r="A139">
        <v>145</v>
      </c>
      <c r="B139" s="28">
        <v>43948.822916666664</v>
      </c>
      <c r="C139" s="29" t="s">
        <v>8</v>
      </c>
      <c r="D139" s="30">
        <v>61.565288543701172</v>
      </c>
      <c r="E139" s="30">
        <f t="shared" si="2"/>
        <v>16.425160302056206</v>
      </c>
      <c r="F139" s="30">
        <v>-114.61286926269531</v>
      </c>
      <c r="G139" s="30">
        <v>8.663386344909668</v>
      </c>
      <c r="I139" s="32">
        <v>138</v>
      </c>
      <c r="J139" s="29">
        <v>43948.75</v>
      </c>
      <c r="K139" s="29" t="s">
        <v>8</v>
      </c>
      <c r="L139" s="32">
        <v>18.93</v>
      </c>
      <c r="M139" s="32">
        <v>17.7</v>
      </c>
      <c r="N139" s="32">
        <v>16.510000000000002</v>
      </c>
    </row>
    <row r="140" spans="1:14" x14ac:dyDescent="0.2">
      <c r="A140">
        <v>146</v>
      </c>
      <c r="B140" s="28">
        <v>43948.833333333336</v>
      </c>
      <c r="C140" s="29" t="s">
        <v>8</v>
      </c>
      <c r="D140" s="30">
        <v>61.307914733886719</v>
      </c>
      <c r="E140" s="30">
        <f t="shared" si="2"/>
        <v>16.282174852159287</v>
      </c>
      <c r="F140" s="30">
        <v>-114.08160400390625</v>
      </c>
      <c r="G140" s="30">
        <v>8.6543064117431641</v>
      </c>
      <c r="I140" s="32">
        <v>139</v>
      </c>
      <c r="J140" s="29">
        <v>43948.760416666664</v>
      </c>
      <c r="K140" s="29" t="s">
        <v>8</v>
      </c>
      <c r="L140" s="32">
        <v>19.010000000000002</v>
      </c>
      <c r="M140" s="32">
        <v>17.559999999999999</v>
      </c>
      <c r="N140" s="32">
        <v>16.579999999999998</v>
      </c>
    </row>
    <row r="141" spans="1:14" x14ac:dyDescent="0.2">
      <c r="A141">
        <v>147</v>
      </c>
      <c r="B141" s="28">
        <v>43948.84375</v>
      </c>
      <c r="C141" s="29" t="s">
        <v>8</v>
      </c>
      <c r="D141" s="30">
        <v>61.050468444824219</v>
      </c>
      <c r="E141" s="30">
        <f t="shared" si="2"/>
        <v>16.139149136013454</v>
      </c>
      <c r="F141" s="30">
        <v>-113.87847900390625</v>
      </c>
      <c r="G141" s="30">
        <v>8.651336669921875</v>
      </c>
      <c r="I141" s="32">
        <v>140</v>
      </c>
      <c r="J141" s="29">
        <v>43948.770833333336</v>
      </c>
      <c r="K141" s="29" t="s">
        <v>8</v>
      </c>
      <c r="L141" s="32">
        <v>18.71</v>
      </c>
      <c r="M141" s="32">
        <v>17.36</v>
      </c>
      <c r="N141" s="32">
        <v>16.309999999999999</v>
      </c>
    </row>
    <row r="142" spans="1:14" x14ac:dyDescent="0.2">
      <c r="A142">
        <v>148</v>
      </c>
      <c r="B142" s="28">
        <v>43948.854166666672</v>
      </c>
      <c r="C142" s="29" t="s">
        <v>8</v>
      </c>
      <c r="D142" s="30">
        <v>60.878799438476562</v>
      </c>
      <c r="E142" s="30">
        <f t="shared" si="2"/>
        <v>16.043777465820312</v>
      </c>
      <c r="F142" s="30">
        <v>-113.39408874511719</v>
      </c>
      <c r="G142" s="30">
        <v>8.6428461074829102</v>
      </c>
      <c r="I142" s="32">
        <v>141</v>
      </c>
      <c r="J142" s="29">
        <v>43948.78125</v>
      </c>
      <c r="K142" s="29" t="s">
        <v>8</v>
      </c>
      <c r="L142" s="32">
        <v>20.64</v>
      </c>
      <c r="M142" s="32">
        <v>17.18</v>
      </c>
      <c r="N142" s="32">
        <v>17.98</v>
      </c>
    </row>
    <row r="143" spans="1:14" x14ac:dyDescent="0.2">
      <c r="A143">
        <v>149</v>
      </c>
      <c r="B143" s="28">
        <v>43948.864583333336</v>
      </c>
      <c r="C143" s="29" t="s">
        <v>8</v>
      </c>
      <c r="D143" s="30">
        <v>60.664157867431641</v>
      </c>
      <c r="E143" s="30">
        <f t="shared" si="2"/>
        <v>15.924532148573133</v>
      </c>
      <c r="F143" s="30">
        <v>-113.39408874511719</v>
      </c>
      <c r="G143" s="30">
        <v>8.6435232162475586</v>
      </c>
      <c r="I143" s="32">
        <v>142</v>
      </c>
      <c r="J143" s="29">
        <v>43948.791666666664</v>
      </c>
      <c r="K143" s="29" t="s">
        <v>8</v>
      </c>
      <c r="L143" s="32">
        <v>19.47</v>
      </c>
      <c r="M143" s="32">
        <v>17.12</v>
      </c>
      <c r="N143" s="32">
        <v>16.96</v>
      </c>
    </row>
    <row r="144" spans="1:14" x14ac:dyDescent="0.2">
      <c r="A144">
        <v>150</v>
      </c>
      <c r="B144" s="28">
        <v>43948.875</v>
      </c>
      <c r="C144" s="29" t="s">
        <v>8</v>
      </c>
      <c r="D144" s="30">
        <v>60.492401123046875</v>
      </c>
      <c r="E144" s="30">
        <f t="shared" si="2"/>
        <v>15.829111735026041</v>
      </c>
      <c r="F144" s="30">
        <v>-113.03469848632812</v>
      </c>
      <c r="G144" s="30">
        <v>8.6373577117919922</v>
      </c>
      <c r="I144" s="32">
        <v>143</v>
      </c>
      <c r="J144" s="29">
        <v>43948.802083333336</v>
      </c>
      <c r="K144" s="29" t="s">
        <v>8</v>
      </c>
      <c r="L144" s="32">
        <v>21.01</v>
      </c>
      <c r="M144" s="32">
        <v>16.940000000000001</v>
      </c>
      <c r="N144" s="32">
        <v>18.3</v>
      </c>
    </row>
    <row r="145" spans="1:14" x14ac:dyDescent="0.2">
      <c r="A145">
        <v>151</v>
      </c>
      <c r="B145" s="28">
        <v>43948.885416666664</v>
      </c>
      <c r="C145" s="29" t="s">
        <v>9</v>
      </c>
      <c r="D145" s="30">
        <v>60.277652740478516</v>
      </c>
      <c r="E145" s="30">
        <f t="shared" si="2"/>
        <v>15.709807078043619</v>
      </c>
      <c r="F145" s="30">
        <v>-112.50343322753906</v>
      </c>
      <c r="G145" s="30">
        <v>8.6281118392944336</v>
      </c>
      <c r="I145" s="32">
        <v>144</v>
      </c>
      <c r="J145" s="29">
        <v>43948.8125</v>
      </c>
      <c r="K145" s="29" t="s">
        <v>8</v>
      </c>
      <c r="L145" s="32">
        <v>21.41</v>
      </c>
      <c r="M145" s="32">
        <v>16.78</v>
      </c>
      <c r="N145" s="32">
        <v>18.64</v>
      </c>
    </row>
    <row r="146" spans="1:14" x14ac:dyDescent="0.2">
      <c r="A146">
        <v>152</v>
      </c>
      <c r="B146" s="28">
        <v>43948.895833333336</v>
      </c>
      <c r="C146" s="29" t="s">
        <v>9</v>
      </c>
      <c r="D146" s="30">
        <v>60.148773193359375</v>
      </c>
      <c r="E146" s="30">
        <f t="shared" si="2"/>
        <v>15.638207329644096</v>
      </c>
      <c r="F146" s="30">
        <v>-111.50340270996094</v>
      </c>
      <c r="G146" s="30">
        <v>8.6098356246948242</v>
      </c>
      <c r="I146" s="32">
        <v>145</v>
      </c>
      <c r="J146" s="29">
        <v>43948.822916666664</v>
      </c>
      <c r="K146" s="29" t="s">
        <v>8</v>
      </c>
      <c r="L146" s="32">
        <v>21.02</v>
      </c>
      <c r="M146" s="32">
        <v>16.600000000000001</v>
      </c>
      <c r="N146" s="32">
        <v>18.29</v>
      </c>
    </row>
    <row r="147" spans="1:14" x14ac:dyDescent="0.2">
      <c r="A147">
        <v>153</v>
      </c>
      <c r="B147" s="28">
        <v>43948.90625</v>
      </c>
      <c r="C147" s="29" t="s">
        <v>9</v>
      </c>
      <c r="D147" s="30">
        <v>60.019870758056641</v>
      </c>
      <c r="E147" s="30">
        <f t="shared" si="2"/>
        <v>15.566594865587023</v>
      </c>
      <c r="F147" s="30">
        <v>-110.87838745117188</v>
      </c>
      <c r="G147" s="30">
        <v>8.5985574722290039</v>
      </c>
      <c r="I147" s="32">
        <v>146</v>
      </c>
      <c r="J147" s="29">
        <v>43948.833333333336</v>
      </c>
      <c r="K147" s="29" t="s">
        <v>8</v>
      </c>
      <c r="L147" s="32">
        <v>20.98</v>
      </c>
      <c r="M147" s="32">
        <v>16.46</v>
      </c>
      <c r="N147" s="32">
        <v>18.25</v>
      </c>
    </row>
    <row r="148" spans="1:14" x14ac:dyDescent="0.2">
      <c r="A148">
        <v>154</v>
      </c>
      <c r="B148" s="28">
        <v>43948.916666666664</v>
      </c>
      <c r="C148" s="29" t="s">
        <v>9</v>
      </c>
      <c r="D148" s="30">
        <v>59.890945434570312</v>
      </c>
      <c r="E148" s="30">
        <f t="shared" si="2"/>
        <v>15.494969685872396</v>
      </c>
      <c r="F148" s="30">
        <v>-110.22211456298828</v>
      </c>
      <c r="G148" s="30">
        <v>8.5866889953613281</v>
      </c>
      <c r="I148" s="32">
        <v>147</v>
      </c>
      <c r="J148" s="29">
        <v>43948.84375</v>
      </c>
      <c r="K148" s="29" t="s">
        <v>8</v>
      </c>
      <c r="L148" s="32">
        <v>19.649999999999999</v>
      </c>
      <c r="M148" s="32">
        <v>16.32</v>
      </c>
      <c r="N148" s="32">
        <v>17.079999999999998</v>
      </c>
    </row>
    <row r="149" spans="1:14" x14ac:dyDescent="0.2">
      <c r="A149">
        <v>155</v>
      </c>
      <c r="B149" s="28">
        <v>43948.927083333328</v>
      </c>
      <c r="C149" s="29" t="s">
        <v>9</v>
      </c>
      <c r="D149" s="30">
        <v>59.761993408203125</v>
      </c>
      <c r="E149" s="30">
        <f t="shared" si="2"/>
        <v>15.423329671223959</v>
      </c>
      <c r="F149" s="30">
        <v>-110.05023193359375</v>
      </c>
      <c r="G149" s="30">
        <v>8.5838689804077148</v>
      </c>
      <c r="I149" s="32">
        <v>148</v>
      </c>
      <c r="J149" s="29">
        <v>43948.854166666664</v>
      </c>
      <c r="K149" s="29" t="s">
        <v>8</v>
      </c>
      <c r="L149" s="32">
        <v>20.61</v>
      </c>
      <c r="M149" s="32">
        <v>16.2</v>
      </c>
      <c r="N149" s="32">
        <v>17.91</v>
      </c>
    </row>
    <row r="150" spans="1:14" x14ac:dyDescent="0.2">
      <c r="A150">
        <v>156</v>
      </c>
      <c r="B150" s="28">
        <v>43948.9375</v>
      </c>
      <c r="C150" s="29" t="s">
        <v>9</v>
      </c>
      <c r="D150" s="30">
        <v>59.633018493652344</v>
      </c>
      <c r="E150" s="30">
        <f t="shared" si="2"/>
        <v>15.351676940917969</v>
      </c>
      <c r="F150" s="30">
        <v>-109.51896667480469</v>
      </c>
      <c r="G150" s="30">
        <v>8.5743293762207031</v>
      </c>
      <c r="I150" s="32">
        <v>149</v>
      </c>
      <c r="J150" s="29">
        <v>43948.864583333336</v>
      </c>
      <c r="K150" s="29" t="s">
        <v>8</v>
      </c>
      <c r="L150" s="32">
        <v>20.63</v>
      </c>
      <c r="M150" s="32">
        <v>16.079999999999998</v>
      </c>
      <c r="N150" s="32">
        <v>17.93</v>
      </c>
    </row>
    <row r="151" spans="1:14" x14ac:dyDescent="0.2">
      <c r="A151">
        <v>157</v>
      </c>
      <c r="B151" s="28">
        <v>43948.947916666664</v>
      </c>
      <c r="C151" s="29" t="s">
        <v>9</v>
      </c>
      <c r="D151" s="30">
        <v>59.504013061523438</v>
      </c>
      <c r="E151" s="30">
        <f t="shared" si="2"/>
        <v>15.280007256401909</v>
      </c>
      <c r="F151" s="30">
        <v>-108.92520141601562</v>
      </c>
      <c r="G151" s="30">
        <v>8.5636148452758789</v>
      </c>
      <c r="I151" s="32">
        <v>150</v>
      </c>
      <c r="J151" s="29">
        <v>43948.875</v>
      </c>
      <c r="K151" s="29" t="s">
        <v>8</v>
      </c>
      <c r="L151" s="32">
        <v>20.67</v>
      </c>
      <c r="M151" s="32">
        <v>16</v>
      </c>
      <c r="N151" s="32">
        <v>17.96</v>
      </c>
    </row>
    <row r="152" spans="1:14" x14ac:dyDescent="0.2">
      <c r="A152">
        <v>158</v>
      </c>
      <c r="B152" s="28">
        <v>43948.958333333336</v>
      </c>
      <c r="C152" s="29" t="s">
        <v>9</v>
      </c>
      <c r="D152" s="30">
        <v>59.417999267578125</v>
      </c>
      <c r="E152" s="30">
        <f t="shared" si="2"/>
        <v>15.23222181532118</v>
      </c>
      <c r="F152" s="30">
        <v>-107.8939208984375</v>
      </c>
      <c r="G152" s="30">
        <v>8.5445833206176758</v>
      </c>
      <c r="I152" s="32">
        <v>151</v>
      </c>
      <c r="J152" s="29">
        <v>43948.885416666664</v>
      </c>
      <c r="K152" s="29" t="s">
        <v>9</v>
      </c>
      <c r="L152" s="32">
        <v>20.92</v>
      </c>
      <c r="M152" s="32">
        <v>15.9</v>
      </c>
      <c r="N152" s="32">
        <v>18.170000000000002</v>
      </c>
    </row>
    <row r="153" spans="1:14" x14ac:dyDescent="0.2">
      <c r="A153">
        <v>159</v>
      </c>
      <c r="B153" s="28">
        <v>43948.96875</v>
      </c>
      <c r="C153" s="29" t="s">
        <v>9</v>
      </c>
      <c r="D153" s="30">
        <v>59.288951873779297</v>
      </c>
      <c r="E153" s="30">
        <f t="shared" si="2"/>
        <v>15.160528818766275</v>
      </c>
      <c r="F153" s="30">
        <v>-107.50328063964844</v>
      </c>
      <c r="G153" s="30">
        <v>8.5376577377319336</v>
      </c>
      <c r="I153" s="32">
        <v>152</v>
      </c>
      <c r="J153" s="29">
        <v>43948.895833333336</v>
      </c>
      <c r="K153" s="29" t="s">
        <v>9</v>
      </c>
      <c r="L153" s="32">
        <v>21.38</v>
      </c>
      <c r="M153" s="32">
        <v>15.78</v>
      </c>
      <c r="N153" s="32">
        <v>19.52</v>
      </c>
    </row>
    <row r="154" spans="1:14" x14ac:dyDescent="0.2">
      <c r="A154">
        <v>160</v>
      </c>
      <c r="B154" s="28">
        <v>43948.979166666672</v>
      </c>
      <c r="C154" s="29" t="s">
        <v>9</v>
      </c>
      <c r="D154" s="30">
        <v>59.159873962402344</v>
      </c>
      <c r="E154" s="30">
        <f t="shared" si="2"/>
        <v>15.088818868001303</v>
      </c>
      <c r="F154" s="30">
        <v>-106.55012512207031</v>
      </c>
      <c r="G154" s="30">
        <v>8.52020263671875</v>
      </c>
      <c r="I154" s="32">
        <v>153</v>
      </c>
      <c r="J154" s="29">
        <v>43948.90625</v>
      </c>
      <c r="K154" s="29" t="s">
        <v>9</v>
      </c>
      <c r="L154" s="32">
        <v>20.79</v>
      </c>
      <c r="M154" s="32">
        <v>15.72</v>
      </c>
      <c r="N154" s="32">
        <v>18.03</v>
      </c>
    </row>
    <row r="155" spans="1:14" x14ac:dyDescent="0.2">
      <c r="A155">
        <v>161</v>
      </c>
      <c r="B155" s="28">
        <v>43948.989583333336</v>
      </c>
      <c r="C155" s="29" t="s">
        <v>9</v>
      </c>
      <c r="D155" s="30">
        <v>59.073810577392578</v>
      </c>
      <c r="E155" s="30">
        <f t="shared" si="2"/>
        <v>15.04100587632921</v>
      </c>
      <c r="F155" s="30">
        <v>-105.83135223388672</v>
      </c>
      <c r="G155" s="30">
        <v>8.5069999694824219</v>
      </c>
      <c r="I155" s="32">
        <v>154</v>
      </c>
      <c r="J155" s="29">
        <v>43948.916666666664</v>
      </c>
      <c r="K155" s="29" t="s">
        <v>9</v>
      </c>
      <c r="L155" s="32">
        <v>20.12</v>
      </c>
      <c r="M155" s="32">
        <v>15.66</v>
      </c>
      <c r="N155" s="32">
        <v>17.45</v>
      </c>
    </row>
    <row r="156" spans="1:14" x14ac:dyDescent="0.2">
      <c r="A156">
        <v>162</v>
      </c>
      <c r="B156" s="28">
        <v>43949</v>
      </c>
      <c r="C156" s="29" t="s">
        <v>9</v>
      </c>
      <c r="D156" s="30">
        <v>57.479114532470703</v>
      </c>
      <c r="E156" s="30">
        <f t="shared" si="2"/>
        <v>14.155063629150391</v>
      </c>
      <c r="F156" s="30">
        <v>-91.502792358398438</v>
      </c>
      <c r="G156" s="30">
        <v>8.2426137924194336</v>
      </c>
      <c r="I156" s="32">
        <v>155</v>
      </c>
      <c r="J156" s="29">
        <v>43948.927083333336</v>
      </c>
      <c r="K156" s="29" t="s">
        <v>9</v>
      </c>
      <c r="L156" s="32">
        <v>20.8</v>
      </c>
      <c r="M156" s="32">
        <v>15.58</v>
      </c>
      <c r="N156" s="32">
        <v>18.03</v>
      </c>
    </row>
    <row r="157" spans="1:14" x14ac:dyDescent="0.2">
      <c r="A157">
        <v>163</v>
      </c>
      <c r="B157" s="28">
        <v>43949.010416666664</v>
      </c>
      <c r="C157" s="29" t="s">
        <v>9</v>
      </c>
      <c r="D157" s="30">
        <v>55.271720886230469</v>
      </c>
      <c r="E157" s="30">
        <f t="shared" si="2"/>
        <v>12.928733825683594</v>
      </c>
      <c r="F157" s="30">
        <v>-85.346351623535156</v>
      </c>
      <c r="G157" s="30">
        <v>8.1318511962890625</v>
      </c>
      <c r="I157" s="32">
        <v>156</v>
      </c>
      <c r="J157" s="29">
        <v>43948.9375</v>
      </c>
      <c r="K157" s="29" t="s">
        <v>9</v>
      </c>
      <c r="L157" s="32">
        <v>20.7</v>
      </c>
      <c r="M157" s="32">
        <v>15.5</v>
      </c>
      <c r="N157" s="32">
        <v>17.940000000000001</v>
      </c>
    </row>
    <row r="158" spans="1:14" x14ac:dyDescent="0.2">
      <c r="A158">
        <v>164</v>
      </c>
      <c r="B158" s="28">
        <v>43949.020833333336</v>
      </c>
      <c r="C158" s="29" t="s">
        <v>9</v>
      </c>
      <c r="D158" s="30">
        <v>54.315479278564453</v>
      </c>
      <c r="E158" s="30">
        <f t="shared" si="2"/>
        <v>12.397488488091362</v>
      </c>
      <c r="F158" s="30">
        <v>-82.11187744140625</v>
      </c>
      <c r="G158" s="30">
        <v>8.0728521347045898</v>
      </c>
      <c r="I158" s="32">
        <v>157</v>
      </c>
      <c r="J158" s="29">
        <v>43948.947916666664</v>
      </c>
      <c r="K158" s="29" t="s">
        <v>9</v>
      </c>
      <c r="L158" s="32">
        <v>20.22</v>
      </c>
      <c r="M158" s="32">
        <v>15.42</v>
      </c>
      <c r="N158" s="32">
        <v>17.53</v>
      </c>
    </row>
    <row r="159" spans="1:14" x14ac:dyDescent="0.2">
      <c r="A159">
        <v>165</v>
      </c>
      <c r="B159" s="28">
        <v>43949.03125</v>
      </c>
      <c r="C159" s="29" t="s">
        <v>9</v>
      </c>
      <c r="D159" s="30">
        <v>53.094345092773438</v>
      </c>
      <c r="E159" s="30">
        <f t="shared" si="2"/>
        <v>11.719080607096354</v>
      </c>
      <c r="F159" s="30">
        <v>-76.439834594726562</v>
      </c>
      <c r="G159" s="30">
        <v>7.9679980278015137</v>
      </c>
      <c r="I159" s="32">
        <v>158</v>
      </c>
      <c r="J159" s="29">
        <v>43948.958333333336</v>
      </c>
      <c r="K159" s="29" t="s">
        <v>9</v>
      </c>
      <c r="L159" s="32">
        <v>19.82</v>
      </c>
      <c r="M159" s="32">
        <v>15.38</v>
      </c>
      <c r="N159" s="32">
        <v>18.309999999999999</v>
      </c>
    </row>
    <row r="160" spans="1:14" x14ac:dyDescent="0.2">
      <c r="A160">
        <v>166</v>
      </c>
      <c r="B160" s="28">
        <v>43949.041666666664</v>
      </c>
      <c r="C160" s="29" t="s">
        <v>9</v>
      </c>
      <c r="D160" s="30">
        <v>51.472766876220703</v>
      </c>
      <c r="E160" s="30">
        <f t="shared" si="2"/>
        <v>10.818203820122612</v>
      </c>
      <c r="F160" s="30">
        <v>-70.09588623046875</v>
      </c>
      <c r="G160" s="30">
        <v>7.8505549430847168</v>
      </c>
      <c r="I160" s="32">
        <v>159</v>
      </c>
      <c r="J160" s="29">
        <v>43948.96875</v>
      </c>
      <c r="K160" s="29" t="s">
        <v>9</v>
      </c>
      <c r="L160" s="32">
        <v>19.690000000000001</v>
      </c>
      <c r="M160" s="32">
        <v>15.32</v>
      </c>
      <c r="N160" s="32">
        <v>18.329999999999998</v>
      </c>
    </row>
    <row r="161" spans="1:14" x14ac:dyDescent="0.2">
      <c r="A161">
        <v>167</v>
      </c>
      <c r="B161" s="28">
        <v>43949.052083333328</v>
      </c>
      <c r="C161" s="29" t="s">
        <v>9</v>
      </c>
      <c r="D161" s="30">
        <v>50.592052459716797</v>
      </c>
      <c r="E161" s="30">
        <f t="shared" si="2"/>
        <v>10.328918033175999</v>
      </c>
      <c r="F161" s="30">
        <v>-68.892730712890625</v>
      </c>
      <c r="G161" s="30">
        <v>7.8291268348693848</v>
      </c>
      <c r="I161" s="32">
        <v>160</v>
      </c>
      <c r="J161" s="29">
        <v>43948.979166666664</v>
      </c>
      <c r="K161" s="29" t="s">
        <v>9</v>
      </c>
      <c r="L161" s="32">
        <v>19.38</v>
      </c>
      <c r="M161" s="32">
        <v>15.24</v>
      </c>
      <c r="N161" s="32">
        <v>18.04</v>
      </c>
    </row>
    <row r="162" spans="1:14" x14ac:dyDescent="0.2">
      <c r="A162">
        <v>168</v>
      </c>
      <c r="B162" s="28">
        <v>43949.0625</v>
      </c>
      <c r="C162" s="29" t="s">
        <v>9</v>
      </c>
      <c r="D162" s="30">
        <v>50.106304168701172</v>
      </c>
      <c r="E162" s="30">
        <f t="shared" si="2"/>
        <v>10.05905787150065</v>
      </c>
      <c r="F162" s="30">
        <v>-68.673973083496094</v>
      </c>
      <c r="G162" s="30">
        <v>7.8257498741149902</v>
      </c>
      <c r="I162" s="32">
        <v>161</v>
      </c>
      <c r="J162" s="29">
        <v>43948.989583333336</v>
      </c>
      <c r="K162" s="29" t="s">
        <v>9</v>
      </c>
      <c r="L162" s="32">
        <v>19.16</v>
      </c>
      <c r="M162" s="32">
        <v>15.16</v>
      </c>
      <c r="N162" s="32">
        <v>16.77</v>
      </c>
    </row>
    <row r="163" spans="1:14" x14ac:dyDescent="0.2">
      <c r="A163">
        <v>169</v>
      </c>
      <c r="B163" s="28">
        <v>43949.072916666664</v>
      </c>
      <c r="C163" s="29" t="s">
        <v>9</v>
      </c>
      <c r="D163" s="30">
        <v>50.062095642089844</v>
      </c>
      <c r="E163" s="30">
        <f t="shared" si="2"/>
        <v>10.034497578938803</v>
      </c>
      <c r="F163" s="30">
        <v>-68.720848083496094</v>
      </c>
      <c r="G163" s="30">
        <v>7.8267149925231934</v>
      </c>
      <c r="I163" s="32">
        <v>162</v>
      </c>
      <c r="J163" s="29">
        <v>43949</v>
      </c>
      <c r="K163" s="29" t="s">
        <v>9</v>
      </c>
      <c r="L163" s="32">
        <v>14.95</v>
      </c>
      <c r="M163" s="32">
        <v>14.52</v>
      </c>
      <c r="N163" s="32">
        <v>12.9</v>
      </c>
    </row>
    <row r="164" spans="1:14" x14ac:dyDescent="0.2">
      <c r="A164">
        <v>170</v>
      </c>
      <c r="B164" s="28">
        <v>43949.083333333336</v>
      </c>
      <c r="C164" s="29" t="s">
        <v>9</v>
      </c>
      <c r="D164" s="30">
        <v>49.885177612304688</v>
      </c>
      <c r="E164" s="30">
        <f t="shared" si="2"/>
        <v>9.9362097846137161</v>
      </c>
      <c r="F164" s="30">
        <v>-69.361488342285156</v>
      </c>
      <c r="G164" s="30">
        <v>7.839210033416748</v>
      </c>
      <c r="I164" s="32">
        <v>163</v>
      </c>
      <c r="J164" s="29">
        <v>43949.010416666664</v>
      </c>
      <c r="K164" s="29" t="s">
        <v>9</v>
      </c>
      <c r="L164" s="32">
        <v>12.81</v>
      </c>
      <c r="M164" s="32">
        <v>13.42</v>
      </c>
      <c r="N164" s="32">
        <v>11.01</v>
      </c>
    </row>
    <row r="165" spans="1:14" x14ac:dyDescent="0.2">
      <c r="A165">
        <v>171</v>
      </c>
      <c r="B165" s="28">
        <v>43949.09375</v>
      </c>
      <c r="C165" s="29" t="s">
        <v>9</v>
      </c>
      <c r="D165" s="30">
        <v>49.885177612304688</v>
      </c>
      <c r="E165" s="30">
        <f t="shared" si="2"/>
        <v>9.9362097846137161</v>
      </c>
      <c r="F165" s="30">
        <v>-69.439620971679688</v>
      </c>
      <c r="G165" s="30">
        <v>7.8406991958618164</v>
      </c>
      <c r="I165" s="32">
        <v>164</v>
      </c>
      <c r="J165" s="29">
        <v>43949.020833333336</v>
      </c>
      <c r="K165" s="29" t="s">
        <v>9</v>
      </c>
      <c r="L165" s="32">
        <v>12.74</v>
      </c>
      <c r="M165" s="32">
        <v>12.8</v>
      </c>
      <c r="N165" s="32">
        <v>10.94</v>
      </c>
    </row>
    <row r="166" spans="1:14" x14ac:dyDescent="0.2">
      <c r="A166">
        <v>172</v>
      </c>
      <c r="B166" s="28">
        <v>43949.104166666672</v>
      </c>
      <c r="C166" s="29" t="s">
        <v>9</v>
      </c>
      <c r="D166" s="30">
        <v>49.885177612304688</v>
      </c>
      <c r="E166" s="30">
        <f t="shared" si="2"/>
        <v>9.9362097846137161</v>
      </c>
      <c r="F166" s="30">
        <v>-69.486495971679688</v>
      </c>
      <c r="G166" s="30">
        <v>7.8415918350219727</v>
      </c>
      <c r="I166" s="32">
        <v>165</v>
      </c>
      <c r="J166" s="29">
        <v>43949.03125</v>
      </c>
      <c r="K166" s="29" t="s">
        <v>9</v>
      </c>
      <c r="L166" s="32">
        <v>11.55</v>
      </c>
      <c r="M166" s="32">
        <v>12.1</v>
      </c>
      <c r="N166" s="32">
        <v>9.9</v>
      </c>
    </row>
    <row r="167" spans="1:14" x14ac:dyDescent="0.2">
      <c r="A167">
        <v>173</v>
      </c>
      <c r="B167" s="28">
        <v>43949.114583333336</v>
      </c>
      <c r="C167" s="29" t="s">
        <v>9</v>
      </c>
      <c r="D167" s="30">
        <v>49.840927124023438</v>
      </c>
      <c r="E167" s="30">
        <f t="shared" si="2"/>
        <v>9.9116261800130214</v>
      </c>
      <c r="F167" s="30">
        <v>-69.392745971679688</v>
      </c>
      <c r="G167" s="30">
        <v>7.839879035949707</v>
      </c>
      <c r="I167" s="32">
        <v>166</v>
      </c>
      <c r="J167" s="29">
        <v>43949.041666666664</v>
      </c>
      <c r="K167" s="29" t="s">
        <v>9</v>
      </c>
      <c r="L167" s="32">
        <v>10.88</v>
      </c>
      <c r="M167" s="32">
        <v>11.34</v>
      </c>
      <c r="N167" s="32">
        <v>9.31</v>
      </c>
    </row>
    <row r="168" spans="1:14" x14ac:dyDescent="0.2">
      <c r="A168">
        <v>174</v>
      </c>
      <c r="B168" s="28">
        <v>43949.125</v>
      </c>
      <c r="C168" s="29" t="s">
        <v>9</v>
      </c>
      <c r="D168" s="30">
        <v>49.840927124023438</v>
      </c>
      <c r="E168" s="30">
        <f t="shared" si="2"/>
        <v>9.9116261800130214</v>
      </c>
      <c r="F168" s="30">
        <v>-69.423995971679688</v>
      </c>
      <c r="G168" s="30">
        <v>7.8404741287231445</v>
      </c>
      <c r="I168" s="32">
        <v>167</v>
      </c>
      <c r="J168" s="29">
        <v>43949.052083333336</v>
      </c>
      <c r="K168" s="29" t="s">
        <v>9</v>
      </c>
      <c r="L168" s="32">
        <v>11.13</v>
      </c>
      <c r="M168" s="32">
        <v>10.68</v>
      </c>
      <c r="N168" s="32">
        <v>9.51</v>
      </c>
    </row>
    <row r="169" spans="1:14" x14ac:dyDescent="0.2">
      <c r="A169">
        <v>175</v>
      </c>
      <c r="B169" s="28">
        <v>43949.135416666664</v>
      </c>
      <c r="C169" s="29" t="s">
        <v>9</v>
      </c>
      <c r="D169" s="30">
        <v>49.796665191650391</v>
      </c>
      <c r="E169" s="30">
        <f t="shared" si="2"/>
        <v>9.8870362175835496</v>
      </c>
      <c r="F169" s="30">
        <v>-69.658378601074219</v>
      </c>
      <c r="G169" s="30">
        <v>7.8450140953063965</v>
      </c>
      <c r="I169" s="32">
        <v>168</v>
      </c>
      <c r="J169" s="29">
        <v>43949.0625</v>
      </c>
      <c r="K169" s="29" t="s">
        <v>9</v>
      </c>
      <c r="L169" s="32">
        <v>11.21</v>
      </c>
      <c r="M169" s="32">
        <v>10.32</v>
      </c>
      <c r="N169" s="32">
        <v>9.58</v>
      </c>
    </row>
    <row r="170" spans="1:14" x14ac:dyDescent="0.2">
      <c r="A170">
        <v>176</v>
      </c>
      <c r="B170" s="28">
        <v>43949.145833333336</v>
      </c>
      <c r="C170" s="29" t="s">
        <v>9</v>
      </c>
      <c r="D170" s="30">
        <v>49.796665191650391</v>
      </c>
      <c r="E170" s="30">
        <f t="shared" si="2"/>
        <v>9.8870362175835496</v>
      </c>
      <c r="F170" s="30">
        <v>-69.799003601074219</v>
      </c>
      <c r="G170" s="30">
        <v>7.847693920135498</v>
      </c>
      <c r="I170" s="32">
        <v>169</v>
      </c>
      <c r="J170" s="29">
        <v>43949.072916666664</v>
      </c>
      <c r="K170" s="29" t="s">
        <v>9</v>
      </c>
      <c r="L170" s="32">
        <v>11.2</v>
      </c>
      <c r="M170" s="32">
        <v>10.26</v>
      </c>
      <c r="N170" s="32">
        <v>9.57</v>
      </c>
    </row>
    <row r="171" spans="1:14" x14ac:dyDescent="0.2">
      <c r="A171">
        <v>177</v>
      </c>
      <c r="B171" s="28">
        <v>43949.15625</v>
      </c>
      <c r="C171" s="29" t="s">
        <v>9</v>
      </c>
      <c r="D171" s="30">
        <v>49.840927124023438</v>
      </c>
      <c r="E171" s="30">
        <f t="shared" si="2"/>
        <v>9.9116261800130214</v>
      </c>
      <c r="F171" s="30">
        <v>-69.345863342285156</v>
      </c>
      <c r="G171" s="30">
        <v>7.8389849662780762</v>
      </c>
      <c r="I171" s="32">
        <v>170</v>
      </c>
      <c r="J171" s="29">
        <v>43949.083333333336</v>
      </c>
      <c r="K171" s="29" t="s">
        <v>9</v>
      </c>
      <c r="L171" s="32">
        <v>11.27</v>
      </c>
      <c r="M171" s="32">
        <v>10.18</v>
      </c>
      <c r="N171" s="32">
        <v>9.6300000000000008</v>
      </c>
    </row>
    <row r="172" spans="1:14" x14ac:dyDescent="0.2">
      <c r="A172">
        <v>178</v>
      </c>
      <c r="B172" s="28">
        <v>43949.166666666664</v>
      </c>
      <c r="C172" s="29" t="s">
        <v>9</v>
      </c>
      <c r="D172" s="30">
        <v>49.796665191650391</v>
      </c>
      <c r="E172" s="30">
        <f t="shared" si="2"/>
        <v>9.8870362175835496</v>
      </c>
      <c r="F172" s="30">
        <v>-69.486495971679688</v>
      </c>
      <c r="G172" s="30">
        <v>7.841738224029541</v>
      </c>
      <c r="I172" s="32">
        <v>171</v>
      </c>
      <c r="J172" s="29">
        <v>43949.09375</v>
      </c>
      <c r="K172" s="29" t="s">
        <v>9</v>
      </c>
      <c r="L172" s="32">
        <v>11.25</v>
      </c>
      <c r="M172" s="32">
        <v>10.16</v>
      </c>
      <c r="N172" s="32">
        <v>9.61</v>
      </c>
    </row>
    <row r="173" spans="1:14" x14ac:dyDescent="0.2">
      <c r="A173">
        <v>179</v>
      </c>
      <c r="B173" s="28">
        <v>43949.177083333328</v>
      </c>
      <c r="C173" s="29" t="s">
        <v>9</v>
      </c>
      <c r="D173" s="30">
        <v>49.796665191650391</v>
      </c>
      <c r="E173" s="30">
        <f t="shared" si="2"/>
        <v>9.8870362175835496</v>
      </c>
      <c r="F173" s="30">
        <v>-68.814598083496094</v>
      </c>
      <c r="G173" s="30">
        <v>7.8289327621459961</v>
      </c>
      <c r="I173" s="32">
        <v>172</v>
      </c>
      <c r="J173" s="29">
        <v>43949.104166666664</v>
      </c>
      <c r="K173" s="29" t="s">
        <v>9</v>
      </c>
      <c r="L173" s="32">
        <v>11.25</v>
      </c>
      <c r="M173" s="32">
        <v>10.16</v>
      </c>
      <c r="N173" s="32">
        <v>9.61</v>
      </c>
    </row>
    <row r="174" spans="1:14" x14ac:dyDescent="0.2">
      <c r="A174">
        <v>180</v>
      </c>
      <c r="B174" s="28">
        <v>43949.1875</v>
      </c>
      <c r="C174" s="29" t="s">
        <v>9</v>
      </c>
      <c r="D174" s="30">
        <v>49.752399444580078</v>
      </c>
      <c r="E174" s="30">
        <f t="shared" si="2"/>
        <v>9.862444135877821</v>
      </c>
      <c r="F174" s="30">
        <v>-68.502090454101562</v>
      </c>
      <c r="G174" s="30">
        <v>7.8230481147766113</v>
      </c>
      <c r="I174" s="32">
        <v>173</v>
      </c>
      <c r="J174" s="29">
        <v>43949.114583333336</v>
      </c>
      <c r="K174" s="29" t="s">
        <v>9</v>
      </c>
      <c r="L174" s="32">
        <v>11.27</v>
      </c>
      <c r="M174" s="32">
        <v>10.14</v>
      </c>
      <c r="N174" s="32">
        <v>9.6300000000000008</v>
      </c>
    </row>
    <row r="175" spans="1:14" x14ac:dyDescent="0.2">
      <c r="A175">
        <v>181</v>
      </c>
      <c r="B175" s="28">
        <v>43949.197916666664</v>
      </c>
      <c r="C175" s="29" t="s">
        <v>9</v>
      </c>
      <c r="D175" s="30">
        <v>49.752399444580078</v>
      </c>
      <c r="E175" s="30">
        <f t="shared" si="2"/>
        <v>9.862444135877821</v>
      </c>
      <c r="F175" s="30">
        <v>-67.9083251953125</v>
      </c>
      <c r="G175" s="30">
        <v>7.811729907989502</v>
      </c>
      <c r="I175" s="32">
        <v>174</v>
      </c>
      <c r="J175" s="29">
        <v>43949.125</v>
      </c>
      <c r="K175" s="29" t="s">
        <v>9</v>
      </c>
      <c r="L175" s="32">
        <v>11.24</v>
      </c>
      <c r="M175" s="32">
        <v>10.14</v>
      </c>
      <c r="N175" s="32">
        <v>9.6</v>
      </c>
    </row>
    <row r="176" spans="1:14" x14ac:dyDescent="0.2">
      <c r="A176">
        <v>182</v>
      </c>
      <c r="B176" s="28">
        <v>43949.208333333336</v>
      </c>
      <c r="C176" s="29" t="s">
        <v>9</v>
      </c>
      <c r="D176" s="30">
        <v>49.796665191650391</v>
      </c>
      <c r="E176" s="30">
        <f t="shared" si="2"/>
        <v>9.8870362175835496</v>
      </c>
      <c r="F176" s="30">
        <v>-67.236427307128906</v>
      </c>
      <c r="G176" s="30">
        <v>7.798853874206543</v>
      </c>
      <c r="I176" s="32">
        <v>175</v>
      </c>
      <c r="J176" s="29">
        <v>43949.135416666664</v>
      </c>
      <c r="K176" s="29" t="s">
        <v>9</v>
      </c>
      <c r="L176" s="32">
        <v>11.24</v>
      </c>
      <c r="M176" s="32">
        <v>10.119999999999999</v>
      </c>
      <c r="N176" s="32">
        <v>9.61</v>
      </c>
    </row>
    <row r="177" spans="1:14" x14ac:dyDescent="0.2">
      <c r="A177">
        <v>183</v>
      </c>
      <c r="B177" s="28">
        <v>43949.21875</v>
      </c>
      <c r="C177" s="29" t="s">
        <v>9</v>
      </c>
      <c r="D177" s="30">
        <v>49.973651885986328</v>
      </c>
      <c r="E177" s="30">
        <f t="shared" si="2"/>
        <v>9.9853621588812942</v>
      </c>
      <c r="F177" s="30">
        <v>-67.345802307128906</v>
      </c>
      <c r="G177" s="30">
        <v>7.8006610870361328</v>
      </c>
      <c r="I177" s="32">
        <v>176</v>
      </c>
      <c r="J177" s="29">
        <v>43949.145833333336</v>
      </c>
      <c r="K177" s="29" t="s">
        <v>9</v>
      </c>
      <c r="L177" s="32">
        <v>11.26</v>
      </c>
      <c r="M177" s="32">
        <v>10.119999999999999</v>
      </c>
      <c r="N177" s="32">
        <v>9.6199999999999992</v>
      </c>
    </row>
    <row r="178" spans="1:14" x14ac:dyDescent="0.2">
      <c r="A178">
        <v>184</v>
      </c>
      <c r="B178" s="28">
        <v>43949.229166666672</v>
      </c>
      <c r="C178" s="29" t="s">
        <v>8</v>
      </c>
      <c r="D178" s="30">
        <v>50.062095642089844</v>
      </c>
      <c r="E178" s="30">
        <f t="shared" si="2"/>
        <v>10.034497578938803</v>
      </c>
      <c r="F178" s="30">
        <v>-67.533309936523438</v>
      </c>
      <c r="G178" s="30">
        <v>7.8040928840637207</v>
      </c>
      <c r="I178" s="32">
        <v>177</v>
      </c>
      <c r="J178" s="29">
        <v>43949.15625</v>
      </c>
      <c r="K178" s="29" t="s">
        <v>9</v>
      </c>
      <c r="L178" s="32">
        <v>11.11</v>
      </c>
      <c r="M178" s="32">
        <v>10.14</v>
      </c>
      <c r="N178" s="32">
        <v>9.5</v>
      </c>
    </row>
    <row r="179" spans="1:14" x14ac:dyDescent="0.2">
      <c r="A179">
        <v>185</v>
      </c>
      <c r="B179" s="28">
        <v>43949.239583333336</v>
      </c>
      <c r="C179" s="29" t="s">
        <v>8</v>
      </c>
      <c r="D179" s="30">
        <v>50.062095642089844</v>
      </c>
      <c r="E179" s="30">
        <f t="shared" si="2"/>
        <v>10.034497578938803</v>
      </c>
      <c r="F179" s="30">
        <v>-67.127052307128906</v>
      </c>
      <c r="G179" s="30">
        <v>7.796353816986084</v>
      </c>
      <c r="I179" s="32">
        <v>178</v>
      </c>
      <c r="J179" s="29">
        <v>43949.166666666664</v>
      </c>
      <c r="K179" s="29" t="s">
        <v>9</v>
      </c>
      <c r="L179" s="32">
        <v>11.14</v>
      </c>
      <c r="M179" s="32">
        <v>10.119999999999999</v>
      </c>
      <c r="N179" s="32">
        <v>9.52</v>
      </c>
    </row>
    <row r="180" spans="1:14" x14ac:dyDescent="0.2">
      <c r="A180">
        <v>186</v>
      </c>
      <c r="B180" s="28">
        <v>43949.25</v>
      </c>
      <c r="C180" s="29" t="s">
        <v>8</v>
      </c>
      <c r="D180" s="30">
        <v>50.062095642089844</v>
      </c>
      <c r="E180" s="30">
        <f t="shared" si="2"/>
        <v>10.034497578938803</v>
      </c>
      <c r="F180" s="30">
        <v>-65.92388916015625</v>
      </c>
      <c r="G180" s="30">
        <v>7.773435115814209</v>
      </c>
      <c r="I180" s="32">
        <v>179</v>
      </c>
      <c r="J180" s="29">
        <v>43949.177083333336</v>
      </c>
      <c r="K180" s="29" t="s">
        <v>9</v>
      </c>
      <c r="L180" s="32">
        <v>11.04</v>
      </c>
      <c r="M180" s="32">
        <v>10.119999999999999</v>
      </c>
      <c r="N180" s="32">
        <v>9.44</v>
      </c>
    </row>
    <row r="181" spans="1:14" x14ac:dyDescent="0.2">
      <c r="A181">
        <v>187</v>
      </c>
      <c r="B181" s="28">
        <v>43949.260416666664</v>
      </c>
      <c r="C181" s="29" t="s">
        <v>8</v>
      </c>
      <c r="D181" s="30">
        <v>50.106304168701172</v>
      </c>
      <c r="E181" s="30">
        <f t="shared" si="2"/>
        <v>10.05905787150065</v>
      </c>
      <c r="F181" s="30">
        <v>-65.689506530761719</v>
      </c>
      <c r="G181" s="30">
        <v>7.7689042091369629</v>
      </c>
      <c r="I181" s="32">
        <v>180</v>
      </c>
      <c r="J181" s="29">
        <v>43949.1875</v>
      </c>
      <c r="K181" s="29" t="s">
        <v>9</v>
      </c>
      <c r="L181" s="32">
        <v>11.02</v>
      </c>
      <c r="M181" s="32">
        <v>10.1</v>
      </c>
      <c r="N181" s="32">
        <v>9.42</v>
      </c>
    </row>
    <row r="182" spans="1:14" x14ac:dyDescent="0.2">
      <c r="A182">
        <v>188</v>
      </c>
      <c r="B182" s="28">
        <v>43949.270833333336</v>
      </c>
      <c r="C182" s="29" t="s">
        <v>8</v>
      </c>
      <c r="D182" s="30">
        <v>50.106304168701172</v>
      </c>
      <c r="E182" s="30">
        <f t="shared" si="2"/>
        <v>10.05905787150065</v>
      </c>
      <c r="F182" s="30">
        <v>-65.845756530761719</v>
      </c>
      <c r="G182" s="30">
        <v>7.7718801498413086</v>
      </c>
      <c r="I182" s="32">
        <v>181</v>
      </c>
      <c r="J182" s="29">
        <v>43949.197916666664</v>
      </c>
      <c r="K182" s="29" t="s">
        <v>9</v>
      </c>
      <c r="L182" s="32">
        <v>10.83</v>
      </c>
      <c r="M182" s="32">
        <v>10.14</v>
      </c>
      <c r="N182" s="32">
        <v>9.26</v>
      </c>
    </row>
    <row r="183" spans="1:14" x14ac:dyDescent="0.2">
      <c r="A183">
        <v>189</v>
      </c>
      <c r="B183" s="28">
        <v>43949.28125</v>
      </c>
      <c r="C183" s="29" t="s">
        <v>8</v>
      </c>
      <c r="D183" s="30">
        <v>50.106304168701172</v>
      </c>
      <c r="E183" s="30">
        <f t="shared" si="2"/>
        <v>10.05905787150065</v>
      </c>
      <c r="F183" s="30">
        <v>-66.236396789550781</v>
      </c>
      <c r="G183" s="30">
        <v>7.7793211936950684</v>
      </c>
      <c r="I183" s="32">
        <v>182</v>
      </c>
      <c r="J183" s="29">
        <v>43949.208333333336</v>
      </c>
      <c r="K183" s="29" t="s">
        <v>9</v>
      </c>
      <c r="L183" s="32">
        <v>10.69</v>
      </c>
      <c r="M183" s="32">
        <v>10.119999999999999</v>
      </c>
      <c r="N183" s="32">
        <v>9.14</v>
      </c>
    </row>
    <row r="184" spans="1:14" x14ac:dyDescent="0.2">
      <c r="A184">
        <v>190</v>
      </c>
      <c r="B184" s="28">
        <v>43949.291666666664</v>
      </c>
      <c r="C184" s="29" t="s">
        <v>8</v>
      </c>
      <c r="D184" s="30">
        <v>50.150505065917969</v>
      </c>
      <c r="E184" s="30">
        <f t="shared" si="2"/>
        <v>10.083613925509983</v>
      </c>
      <c r="F184" s="30">
        <v>-65.658256530761719</v>
      </c>
      <c r="G184" s="30">
        <v>7.7682418823242188</v>
      </c>
      <c r="I184" s="32">
        <v>183</v>
      </c>
      <c r="J184" s="29">
        <v>43949.21875</v>
      </c>
      <c r="K184" s="29" t="s">
        <v>9</v>
      </c>
      <c r="L184" s="32">
        <v>10.58</v>
      </c>
      <c r="M184" s="32">
        <v>10.3</v>
      </c>
      <c r="N184" s="32">
        <v>9.0500000000000007</v>
      </c>
    </row>
    <row r="185" spans="1:14" x14ac:dyDescent="0.2">
      <c r="A185">
        <v>191</v>
      </c>
      <c r="B185" s="28">
        <v>43949.302083333328</v>
      </c>
      <c r="C185" s="29" t="s">
        <v>8</v>
      </c>
      <c r="D185" s="30">
        <v>50.194694519042969</v>
      </c>
      <c r="E185" s="30">
        <f t="shared" si="2"/>
        <v>10.108163621690538</v>
      </c>
      <c r="F185" s="30">
        <v>-64.939483642578125</v>
      </c>
      <c r="G185" s="30">
        <v>7.7544870376586914</v>
      </c>
      <c r="I185" s="32">
        <v>184</v>
      </c>
      <c r="J185" s="29">
        <v>43949.229166666664</v>
      </c>
      <c r="K185" s="29" t="s">
        <v>8</v>
      </c>
      <c r="L185" s="32">
        <v>10.42</v>
      </c>
      <c r="M185" s="32">
        <v>10.38</v>
      </c>
      <c r="N185" s="32">
        <v>8.91</v>
      </c>
    </row>
    <row r="186" spans="1:14" x14ac:dyDescent="0.2">
      <c r="A186">
        <v>192</v>
      </c>
      <c r="B186" s="28">
        <v>43949.3125</v>
      </c>
      <c r="C186" s="29" t="s">
        <v>8</v>
      </c>
      <c r="D186" s="30">
        <v>50.194694519042969</v>
      </c>
      <c r="E186" s="30">
        <f t="shared" si="2"/>
        <v>10.108163621690538</v>
      </c>
      <c r="F186" s="30">
        <v>-64.658226013183594</v>
      </c>
      <c r="G186" s="30">
        <v>7.7491297721862793</v>
      </c>
      <c r="I186" s="32">
        <v>185</v>
      </c>
      <c r="J186" s="29">
        <v>43949.239583333336</v>
      </c>
      <c r="K186" s="29" t="s">
        <v>8</v>
      </c>
      <c r="L186" s="32">
        <v>10.39</v>
      </c>
      <c r="M186" s="32">
        <v>10.34</v>
      </c>
      <c r="N186" s="32">
        <v>8.89</v>
      </c>
    </row>
    <row r="187" spans="1:14" x14ac:dyDescent="0.2">
      <c r="A187">
        <v>193</v>
      </c>
      <c r="B187" s="28">
        <v>43949.322916666664</v>
      </c>
      <c r="C187" s="29" t="s">
        <v>8</v>
      </c>
      <c r="D187" s="30">
        <v>50.238880157470703</v>
      </c>
      <c r="E187" s="30">
        <f t="shared" si="2"/>
        <v>10.132711198594835</v>
      </c>
      <c r="F187" s="30">
        <v>-63.814449310302734</v>
      </c>
      <c r="G187" s="30">
        <v>7.7329978942871094</v>
      </c>
      <c r="I187" s="32">
        <v>186</v>
      </c>
      <c r="J187" s="29">
        <v>43949.25</v>
      </c>
      <c r="K187" s="29" t="s">
        <v>8</v>
      </c>
      <c r="L187" s="32">
        <v>10.42</v>
      </c>
      <c r="M187" s="32">
        <v>10.32</v>
      </c>
      <c r="N187" s="32">
        <v>8.91</v>
      </c>
    </row>
    <row r="188" spans="1:14" x14ac:dyDescent="0.2">
      <c r="A188">
        <v>194</v>
      </c>
      <c r="B188" s="28">
        <v>43949.333333333336</v>
      </c>
      <c r="C188" s="29" t="s">
        <v>8</v>
      </c>
      <c r="D188" s="30">
        <v>50.283054351806641</v>
      </c>
      <c r="E188" s="30">
        <f t="shared" si="2"/>
        <v>10.157252417670357</v>
      </c>
      <c r="F188" s="30">
        <v>-63.220680236816406</v>
      </c>
      <c r="G188" s="30">
        <v>7.7216281890869141</v>
      </c>
      <c r="I188" s="32">
        <v>187</v>
      </c>
      <c r="J188" s="29">
        <v>43949.260416666664</v>
      </c>
      <c r="K188" s="29" t="s">
        <v>8</v>
      </c>
      <c r="L188" s="32">
        <v>10.37</v>
      </c>
      <c r="M188" s="32">
        <v>10.34</v>
      </c>
      <c r="N188" s="32">
        <v>8.8699999999999992</v>
      </c>
    </row>
    <row r="189" spans="1:14" x14ac:dyDescent="0.2">
      <c r="A189">
        <v>195</v>
      </c>
      <c r="B189" s="28">
        <v>43949.34375</v>
      </c>
      <c r="C189" s="29" t="s">
        <v>8</v>
      </c>
      <c r="D189" s="30">
        <v>50.459674835205078</v>
      </c>
      <c r="E189" s="30">
        <f t="shared" si="2"/>
        <v>10.255374908447266</v>
      </c>
      <c r="F189" s="30">
        <v>-63.095676422119141</v>
      </c>
      <c r="G189" s="30">
        <v>7.718998908996582</v>
      </c>
      <c r="I189" s="32">
        <v>188</v>
      </c>
      <c r="J189" s="29">
        <v>43949.270833333336</v>
      </c>
      <c r="K189" s="29" t="s">
        <v>8</v>
      </c>
      <c r="L189" s="32">
        <v>10.3</v>
      </c>
      <c r="M189" s="32">
        <v>10.32</v>
      </c>
      <c r="N189" s="32">
        <v>8.81</v>
      </c>
    </row>
    <row r="190" spans="1:14" x14ac:dyDescent="0.2">
      <c r="A190">
        <v>196</v>
      </c>
      <c r="B190" s="28">
        <v>43949.354166666672</v>
      </c>
      <c r="C190" s="29" t="s">
        <v>8</v>
      </c>
      <c r="D190" s="30">
        <v>50.724361419677734</v>
      </c>
      <c r="E190" s="30">
        <f t="shared" si="2"/>
        <v>10.402423010932075</v>
      </c>
      <c r="F190" s="30">
        <v>-63.064426422119141</v>
      </c>
      <c r="G190" s="30">
        <v>7.7180318832397461</v>
      </c>
      <c r="I190" s="32">
        <v>189</v>
      </c>
      <c r="J190" s="29">
        <v>43949.28125</v>
      </c>
      <c r="K190" s="29" t="s">
        <v>8</v>
      </c>
      <c r="L190" s="32">
        <v>10.199999999999999</v>
      </c>
      <c r="M190" s="32">
        <v>10.34</v>
      </c>
      <c r="N190" s="32">
        <v>8.73</v>
      </c>
    </row>
    <row r="191" spans="1:14" x14ac:dyDescent="0.2">
      <c r="A191">
        <v>197</v>
      </c>
      <c r="B191" s="28">
        <v>43949.364583333336</v>
      </c>
      <c r="C191" s="29" t="s">
        <v>8</v>
      </c>
      <c r="D191" s="30">
        <v>51.076831817626953</v>
      </c>
      <c r="E191" s="30">
        <f t="shared" si="2"/>
        <v>10.598239898681641</v>
      </c>
      <c r="F191" s="30">
        <v>-63.736320495605469</v>
      </c>
      <c r="G191" s="30">
        <v>7.7303099632263184</v>
      </c>
      <c r="I191" s="32">
        <v>190</v>
      </c>
      <c r="J191" s="29">
        <v>43949.291666666664</v>
      </c>
      <c r="K191" s="29" t="s">
        <v>8</v>
      </c>
      <c r="L191" s="32">
        <v>10.1</v>
      </c>
      <c r="M191" s="32">
        <v>10.34</v>
      </c>
      <c r="N191" s="32">
        <v>8.64</v>
      </c>
    </row>
    <row r="192" spans="1:14" x14ac:dyDescent="0.2">
      <c r="A192">
        <v>198</v>
      </c>
      <c r="B192" s="28">
        <v>43949.375</v>
      </c>
      <c r="C192" s="29" t="s">
        <v>8</v>
      </c>
      <c r="D192" s="30">
        <v>51.428806304931641</v>
      </c>
      <c r="E192" s="30">
        <f t="shared" si="2"/>
        <v>10.793781280517578</v>
      </c>
      <c r="F192" s="30">
        <v>-63.751945495605469</v>
      </c>
      <c r="G192" s="30">
        <v>7.7301039695739746</v>
      </c>
      <c r="I192" s="32">
        <v>191</v>
      </c>
      <c r="J192" s="29">
        <v>43949.302083333336</v>
      </c>
      <c r="K192" s="29" t="s">
        <v>8</v>
      </c>
      <c r="L192" s="32">
        <v>10.01</v>
      </c>
      <c r="M192" s="32">
        <v>10.36</v>
      </c>
      <c r="N192" s="32">
        <v>8.57</v>
      </c>
    </row>
    <row r="193" spans="1:14" x14ac:dyDescent="0.2">
      <c r="A193">
        <v>199</v>
      </c>
      <c r="B193" s="28">
        <v>43949.385416666664</v>
      </c>
      <c r="C193" s="29" t="s">
        <v>8</v>
      </c>
      <c r="D193" s="30">
        <v>51.868099212646484</v>
      </c>
      <c r="E193" s="30">
        <f t="shared" si="2"/>
        <v>11.037832895914713</v>
      </c>
      <c r="F193" s="30">
        <v>-66.314521789550781</v>
      </c>
      <c r="G193" s="30">
        <v>7.7781200408935547</v>
      </c>
      <c r="I193" s="32">
        <v>192</v>
      </c>
      <c r="J193" s="29">
        <v>43949.3125</v>
      </c>
      <c r="K193" s="29" t="s">
        <v>8</v>
      </c>
      <c r="L193" s="32">
        <v>9.94</v>
      </c>
      <c r="M193" s="32">
        <v>10.38</v>
      </c>
      <c r="N193" s="32">
        <v>8.5</v>
      </c>
    </row>
    <row r="194" spans="1:14" x14ac:dyDescent="0.2">
      <c r="A194">
        <v>200</v>
      </c>
      <c r="B194" s="28">
        <v>43949.395833333336</v>
      </c>
      <c r="C194" s="29" t="s">
        <v>8</v>
      </c>
      <c r="D194" s="30">
        <v>52.350482940673828</v>
      </c>
      <c r="E194" s="30">
        <f t="shared" ref="E194:E257" si="3">(D194-32)*5/9</f>
        <v>11.305823855929905</v>
      </c>
      <c r="F194" s="30">
        <v>-69.361488342285156</v>
      </c>
      <c r="G194" s="30">
        <v>7.835169792175293</v>
      </c>
      <c r="I194" s="32">
        <v>193</v>
      </c>
      <c r="J194" s="29">
        <v>43949.322916666664</v>
      </c>
      <c r="K194" s="29" t="s">
        <v>8</v>
      </c>
      <c r="L194" s="32">
        <v>9.8699999999999992</v>
      </c>
      <c r="M194" s="32">
        <v>10.4</v>
      </c>
      <c r="N194" s="32">
        <v>8.44</v>
      </c>
    </row>
    <row r="195" spans="1:14" x14ac:dyDescent="0.2">
      <c r="A195">
        <v>201</v>
      </c>
      <c r="B195" s="28">
        <v>43949.40625</v>
      </c>
      <c r="C195" s="29" t="s">
        <v>8</v>
      </c>
      <c r="D195" s="30">
        <v>52.832027435302734</v>
      </c>
      <c r="E195" s="30">
        <f t="shared" si="3"/>
        <v>11.573348575168186</v>
      </c>
      <c r="F195" s="30">
        <v>-69.345863342285156</v>
      </c>
      <c r="G195" s="30">
        <v>7.8340888023376465</v>
      </c>
      <c r="I195" s="32">
        <v>194</v>
      </c>
      <c r="J195" s="29">
        <v>43949.333333333336</v>
      </c>
      <c r="K195" s="29" t="s">
        <v>8</v>
      </c>
      <c r="L195" s="32">
        <v>9.8000000000000007</v>
      </c>
      <c r="M195" s="32">
        <v>10.42</v>
      </c>
      <c r="N195" s="32">
        <v>8.39</v>
      </c>
    </row>
    <row r="196" spans="1:14" x14ac:dyDescent="0.2">
      <c r="A196">
        <v>202</v>
      </c>
      <c r="B196" s="28">
        <v>43949.416666666664</v>
      </c>
      <c r="C196" s="29" t="s">
        <v>8</v>
      </c>
      <c r="D196" s="30">
        <v>53.40008544921875</v>
      </c>
      <c r="E196" s="30">
        <f t="shared" si="3"/>
        <v>11.888936360677084</v>
      </c>
      <c r="F196" s="30">
        <v>-78.330513000488281</v>
      </c>
      <c r="G196" s="30">
        <v>8.0032024383544922</v>
      </c>
      <c r="I196" s="32">
        <v>195</v>
      </c>
      <c r="J196" s="29">
        <v>43949.34375</v>
      </c>
      <c r="K196" s="29" t="s">
        <v>8</v>
      </c>
      <c r="L196" s="32">
        <v>9.35</v>
      </c>
      <c r="M196" s="32">
        <v>10.58</v>
      </c>
      <c r="N196" s="32">
        <v>8</v>
      </c>
    </row>
    <row r="197" spans="1:14" x14ac:dyDescent="0.2">
      <c r="A197">
        <v>203</v>
      </c>
      <c r="B197" s="28">
        <v>43949.427083333328</v>
      </c>
      <c r="C197" s="29" t="s">
        <v>8</v>
      </c>
      <c r="D197" s="30">
        <v>54.141323089599609</v>
      </c>
      <c r="E197" s="30">
        <f t="shared" si="3"/>
        <v>12.300735049777561</v>
      </c>
      <c r="F197" s="30">
        <v>-83.049407958984375</v>
      </c>
      <c r="G197" s="30">
        <v>8.0909328460693359</v>
      </c>
      <c r="I197" s="32">
        <v>196</v>
      </c>
      <c r="J197" s="29">
        <v>43949.354166666664</v>
      </c>
      <c r="K197" s="29" t="s">
        <v>8</v>
      </c>
      <c r="L197" s="32">
        <v>9.2100000000000009</v>
      </c>
      <c r="M197" s="32">
        <v>10.82</v>
      </c>
      <c r="N197" s="32">
        <v>7.89</v>
      </c>
    </row>
    <row r="198" spans="1:14" x14ac:dyDescent="0.2">
      <c r="A198">
        <v>204</v>
      </c>
      <c r="B198" s="28">
        <v>43949.4375</v>
      </c>
      <c r="C198" s="29" t="s">
        <v>8</v>
      </c>
      <c r="D198" s="30">
        <v>54.402523040771484</v>
      </c>
      <c r="E198" s="30">
        <f t="shared" si="3"/>
        <v>12.445846133761936</v>
      </c>
      <c r="F198" s="30">
        <v>-83.9869384765625</v>
      </c>
      <c r="G198" s="30">
        <v>8.1080875396728516</v>
      </c>
      <c r="I198" s="32">
        <v>197</v>
      </c>
      <c r="J198" s="29">
        <v>43949.364583333336</v>
      </c>
      <c r="K198" s="29" t="s">
        <v>8</v>
      </c>
      <c r="L198" s="32">
        <v>9.36</v>
      </c>
      <c r="M198" s="32">
        <v>11.14</v>
      </c>
      <c r="N198" s="32">
        <v>8.02</v>
      </c>
    </row>
    <row r="199" spans="1:14" x14ac:dyDescent="0.2">
      <c r="A199">
        <v>205</v>
      </c>
      <c r="B199" s="28">
        <v>43949.447916666664</v>
      </c>
      <c r="C199" s="29" t="s">
        <v>8</v>
      </c>
      <c r="D199" s="30">
        <v>54.837394714355469</v>
      </c>
      <c r="E199" s="30">
        <f t="shared" si="3"/>
        <v>12.68744150797526</v>
      </c>
      <c r="F199" s="30">
        <v>-84.502578735351562</v>
      </c>
      <c r="G199" s="30">
        <v>8.11688232421875</v>
      </c>
      <c r="I199" s="32">
        <v>198</v>
      </c>
      <c r="J199" s="29">
        <v>43949.375</v>
      </c>
      <c r="K199" s="29" t="s">
        <v>8</v>
      </c>
      <c r="L199" s="32">
        <v>9.4700000000000006</v>
      </c>
      <c r="M199" s="32">
        <v>11.48</v>
      </c>
      <c r="N199" s="32">
        <v>8.1199999999999992</v>
      </c>
    </row>
    <row r="200" spans="1:14" x14ac:dyDescent="0.2">
      <c r="A200">
        <v>206</v>
      </c>
      <c r="B200" s="28">
        <v>43949.458333333336</v>
      </c>
      <c r="C200" s="29" t="s">
        <v>8</v>
      </c>
      <c r="D200" s="30">
        <v>55.3585205078125</v>
      </c>
      <c r="E200" s="30">
        <f t="shared" si="3"/>
        <v>12.976955837673611</v>
      </c>
      <c r="F200" s="30">
        <v>-91.190284729003906</v>
      </c>
      <c r="G200" s="30">
        <v>8.2418384552001953</v>
      </c>
      <c r="I200" s="32">
        <v>199</v>
      </c>
      <c r="J200" s="29">
        <v>43949.385416666664</v>
      </c>
      <c r="K200" s="29" t="s">
        <v>8</v>
      </c>
      <c r="L200" s="32">
        <v>9.5500000000000007</v>
      </c>
      <c r="M200" s="32">
        <v>11.82</v>
      </c>
      <c r="N200" s="32">
        <v>8.1999999999999993</v>
      </c>
    </row>
    <row r="201" spans="1:14" x14ac:dyDescent="0.2">
      <c r="A201">
        <v>207</v>
      </c>
      <c r="B201" s="28">
        <v>43949.46875</v>
      </c>
      <c r="C201" s="29" t="s">
        <v>8</v>
      </c>
      <c r="D201" s="30">
        <v>55.922229766845703</v>
      </c>
      <c r="E201" s="30">
        <f t="shared" si="3"/>
        <v>13.290127648247612</v>
      </c>
      <c r="F201" s="30">
        <v>-88.987091064453125</v>
      </c>
      <c r="G201" s="30">
        <v>8.1989879608154297</v>
      </c>
      <c r="I201" s="32">
        <v>200</v>
      </c>
      <c r="J201" s="29">
        <v>43949.395833333336</v>
      </c>
      <c r="K201" s="29" t="s">
        <v>8</v>
      </c>
      <c r="L201" s="32">
        <v>9.4</v>
      </c>
      <c r="M201" s="32">
        <v>12.2</v>
      </c>
      <c r="N201" s="32">
        <v>8.08</v>
      </c>
    </row>
    <row r="202" spans="1:14" x14ac:dyDescent="0.2">
      <c r="A202">
        <v>208</v>
      </c>
      <c r="B202" s="28">
        <v>43949.479166666672</v>
      </c>
      <c r="C202" s="29" t="s">
        <v>8</v>
      </c>
      <c r="D202" s="30">
        <v>56.528377532958984</v>
      </c>
      <c r="E202" s="30">
        <f t="shared" si="3"/>
        <v>13.626876407199436</v>
      </c>
      <c r="F202" s="30">
        <v>-89.408981323242188</v>
      </c>
      <c r="G202" s="30">
        <v>8.2055158615112305</v>
      </c>
      <c r="I202" s="32">
        <v>201</v>
      </c>
      <c r="J202" s="29">
        <v>43949.40625</v>
      </c>
      <c r="K202" s="29" t="s">
        <v>8</v>
      </c>
      <c r="L202" s="32">
        <v>9.39</v>
      </c>
      <c r="M202" s="32">
        <v>12.62</v>
      </c>
      <c r="N202" s="32">
        <v>8.08</v>
      </c>
    </row>
    <row r="203" spans="1:14" x14ac:dyDescent="0.2">
      <c r="A203">
        <v>209</v>
      </c>
      <c r="B203" s="28">
        <v>43949.489583333336</v>
      </c>
      <c r="C203" s="29" t="s">
        <v>8</v>
      </c>
      <c r="D203" s="30">
        <v>57.220027923583984</v>
      </c>
      <c r="E203" s="30">
        <f t="shared" si="3"/>
        <v>14.011126624213325</v>
      </c>
      <c r="F203" s="30">
        <v>-92.971588134765625</v>
      </c>
      <c r="G203" s="30">
        <v>8.2708282470703125</v>
      </c>
      <c r="I203" s="32">
        <v>202</v>
      </c>
      <c r="J203" s="29">
        <v>43949.416666666664</v>
      </c>
      <c r="K203" s="29" t="s">
        <v>8</v>
      </c>
      <c r="L203" s="32">
        <v>9.3699999999999992</v>
      </c>
      <c r="M203" s="32">
        <v>13.06</v>
      </c>
      <c r="N203" s="32">
        <v>8.08</v>
      </c>
    </row>
    <row r="204" spans="1:14" x14ac:dyDescent="0.2">
      <c r="A204">
        <v>210</v>
      </c>
      <c r="B204" s="28">
        <v>43949.5</v>
      </c>
      <c r="C204" s="29" t="s">
        <v>8</v>
      </c>
      <c r="D204" s="30">
        <v>57.9537353515625</v>
      </c>
      <c r="E204" s="30">
        <f t="shared" si="3"/>
        <v>14.418741861979166</v>
      </c>
      <c r="F204" s="30">
        <v>-93.815361022949219</v>
      </c>
      <c r="G204" s="30">
        <v>8.2848548889160156</v>
      </c>
      <c r="I204" s="32">
        <v>203</v>
      </c>
      <c r="J204" s="29">
        <v>43949.427083333336</v>
      </c>
      <c r="K204" s="29" t="s">
        <v>8</v>
      </c>
      <c r="L204" s="32">
        <v>14.74</v>
      </c>
      <c r="M204" s="32">
        <v>13.3</v>
      </c>
      <c r="N204" s="32">
        <v>12.72</v>
      </c>
    </row>
    <row r="205" spans="1:14" x14ac:dyDescent="0.2">
      <c r="A205">
        <v>211</v>
      </c>
      <c r="B205" s="28">
        <v>43949.510416666664</v>
      </c>
      <c r="C205" s="29" t="s">
        <v>8</v>
      </c>
      <c r="D205" s="30">
        <v>58.643287658691406</v>
      </c>
      <c r="E205" s="30">
        <f t="shared" si="3"/>
        <v>14.801826477050781</v>
      </c>
      <c r="F205" s="30">
        <v>-96.0498046875</v>
      </c>
      <c r="G205" s="30">
        <v>8.3250055313110352</v>
      </c>
      <c r="I205" s="32">
        <v>204</v>
      </c>
      <c r="J205" s="29">
        <v>43949.4375</v>
      </c>
      <c r="K205" s="29" t="s">
        <v>8</v>
      </c>
      <c r="L205" s="32">
        <v>14.13</v>
      </c>
      <c r="M205" s="32">
        <v>13.38</v>
      </c>
      <c r="N205" s="32">
        <v>12.2</v>
      </c>
    </row>
    <row r="206" spans="1:14" x14ac:dyDescent="0.2">
      <c r="A206">
        <v>212</v>
      </c>
      <c r="B206" s="28">
        <v>43949.520833333336</v>
      </c>
      <c r="C206" s="29" t="s">
        <v>8</v>
      </c>
      <c r="D206" s="30">
        <v>59.33197021484375</v>
      </c>
      <c r="E206" s="30">
        <f t="shared" si="3"/>
        <v>15.184427897135416</v>
      </c>
      <c r="F206" s="30">
        <v>-96.0341796875</v>
      </c>
      <c r="G206" s="30">
        <v>8.3229551315307617</v>
      </c>
      <c r="I206" s="32">
        <v>205</v>
      </c>
      <c r="J206" s="29">
        <v>43949.447916666664</v>
      </c>
      <c r="K206" s="29" t="s">
        <v>8</v>
      </c>
      <c r="L206" s="32">
        <v>13.66</v>
      </c>
      <c r="M206" s="32">
        <v>13.64</v>
      </c>
      <c r="N206" s="32">
        <v>11.8</v>
      </c>
    </row>
    <row r="207" spans="1:14" x14ac:dyDescent="0.2">
      <c r="A207">
        <v>213</v>
      </c>
      <c r="B207" s="28">
        <v>43949.53125</v>
      </c>
      <c r="C207" s="29" t="s">
        <v>8</v>
      </c>
      <c r="D207" s="30">
        <v>60.019870758056641</v>
      </c>
      <c r="E207" s="30">
        <f t="shared" si="3"/>
        <v>15.566594865587023</v>
      </c>
      <c r="F207" s="30">
        <v>-99.9093017578125</v>
      </c>
      <c r="G207" s="30">
        <v>8.3936080932617188</v>
      </c>
      <c r="I207" s="32">
        <v>206</v>
      </c>
      <c r="J207" s="29">
        <v>43949.458333333336</v>
      </c>
      <c r="K207" s="29" t="s">
        <v>8</v>
      </c>
      <c r="L207" s="32">
        <v>13.39</v>
      </c>
      <c r="M207" s="32">
        <v>13.96</v>
      </c>
      <c r="N207" s="32">
        <v>11.57</v>
      </c>
    </row>
    <row r="208" spans="1:14" x14ac:dyDescent="0.2">
      <c r="A208">
        <v>214</v>
      </c>
      <c r="B208" s="28">
        <v>43949.541666666664</v>
      </c>
      <c r="C208" s="29" t="s">
        <v>8</v>
      </c>
      <c r="D208" s="30">
        <v>60.750019073486328</v>
      </c>
      <c r="E208" s="30">
        <f t="shared" si="3"/>
        <v>15.972232818603516</v>
      </c>
      <c r="F208" s="30">
        <v>-100.39369201660156</v>
      </c>
      <c r="G208" s="30">
        <v>8.4006900787353516</v>
      </c>
      <c r="I208" s="32">
        <v>207</v>
      </c>
      <c r="J208" s="29">
        <v>43949.46875</v>
      </c>
      <c r="K208" s="29" t="s">
        <v>8</v>
      </c>
      <c r="L208" s="32">
        <v>13.23</v>
      </c>
      <c r="M208" s="32">
        <v>14.34</v>
      </c>
      <c r="N208" s="32">
        <v>11.45</v>
      </c>
    </row>
    <row r="209" spans="1:14" x14ac:dyDescent="0.2">
      <c r="A209">
        <v>215</v>
      </c>
      <c r="B209" s="28">
        <v>43949.552083333328</v>
      </c>
      <c r="C209" s="29" t="s">
        <v>8</v>
      </c>
      <c r="D209" s="30">
        <v>61.479503631591797</v>
      </c>
      <c r="E209" s="30">
        <f t="shared" si="3"/>
        <v>16.377502017550999</v>
      </c>
      <c r="F209" s="30">
        <v>-102.81563568115234</v>
      </c>
      <c r="G209" s="30">
        <v>8.4438552856445312</v>
      </c>
      <c r="I209" s="32">
        <v>208</v>
      </c>
      <c r="J209" s="29">
        <v>43949.479166666664</v>
      </c>
      <c r="K209" s="29" t="s">
        <v>8</v>
      </c>
      <c r="L209" s="32">
        <v>13.1</v>
      </c>
      <c r="M209" s="32">
        <v>14.74</v>
      </c>
      <c r="N209" s="32">
        <v>11.35</v>
      </c>
    </row>
    <row r="210" spans="1:14" x14ac:dyDescent="0.2">
      <c r="A210">
        <v>216</v>
      </c>
      <c r="B210" s="28">
        <v>43949.5625</v>
      </c>
      <c r="C210" s="29" t="s">
        <v>8</v>
      </c>
      <c r="D210" s="30">
        <v>62.20843505859375</v>
      </c>
      <c r="E210" s="30">
        <f t="shared" si="3"/>
        <v>16.782463921440971</v>
      </c>
      <c r="F210" s="30">
        <v>-103.17502593994141</v>
      </c>
      <c r="G210" s="30">
        <v>8.4485254287719727</v>
      </c>
      <c r="I210" s="32">
        <v>209</v>
      </c>
      <c r="J210" s="29">
        <v>43949.489583333336</v>
      </c>
      <c r="K210" s="29" t="s">
        <v>8</v>
      </c>
      <c r="L210" s="32">
        <v>13.02</v>
      </c>
      <c r="M210" s="32">
        <v>15.16</v>
      </c>
      <c r="N210" s="32">
        <v>11.3</v>
      </c>
    </row>
    <row r="211" spans="1:14" x14ac:dyDescent="0.2">
      <c r="A211">
        <v>217</v>
      </c>
      <c r="B211" s="28">
        <v>43949.572916666664</v>
      </c>
      <c r="C211" s="29" t="s">
        <v>8</v>
      </c>
      <c r="D211" s="30">
        <v>62.851234436035156</v>
      </c>
      <c r="E211" s="30">
        <f t="shared" si="3"/>
        <v>17.139574686686199</v>
      </c>
      <c r="F211" s="30">
        <v>-104.23755645751953</v>
      </c>
      <c r="G211" s="30">
        <v>8.4664888381958008</v>
      </c>
      <c r="I211" s="32">
        <v>210</v>
      </c>
      <c r="J211" s="29">
        <v>43949.5</v>
      </c>
      <c r="K211" s="29" t="s">
        <v>8</v>
      </c>
      <c r="L211" s="32">
        <v>13.16</v>
      </c>
      <c r="M211" s="32">
        <v>15.56</v>
      </c>
      <c r="N211" s="32">
        <v>11.43</v>
      </c>
    </row>
    <row r="212" spans="1:14" x14ac:dyDescent="0.2">
      <c r="A212">
        <v>218</v>
      </c>
      <c r="B212" s="28">
        <v>43949.583333333336</v>
      </c>
      <c r="C212" s="29" t="s">
        <v>8</v>
      </c>
      <c r="D212" s="30">
        <v>63.322441101074219</v>
      </c>
      <c r="E212" s="30">
        <f t="shared" si="3"/>
        <v>17.401356167263454</v>
      </c>
      <c r="F212" s="30">
        <v>-105.45634460449219</v>
      </c>
      <c r="G212" s="30">
        <v>8.4877958297729492</v>
      </c>
      <c r="I212" s="32">
        <v>211</v>
      </c>
      <c r="J212" s="29">
        <v>43949.510416666664</v>
      </c>
      <c r="K212" s="29" t="s">
        <v>8</v>
      </c>
      <c r="L212" s="32">
        <v>13.49</v>
      </c>
      <c r="M212" s="32">
        <v>15.96</v>
      </c>
      <c r="N212" s="32">
        <v>11.73</v>
      </c>
    </row>
    <row r="213" spans="1:14" x14ac:dyDescent="0.2">
      <c r="A213">
        <v>219</v>
      </c>
      <c r="B213" s="28">
        <v>43949.59375</v>
      </c>
      <c r="C213" s="29" t="s">
        <v>8</v>
      </c>
      <c r="D213" s="30">
        <v>63.921993255615234</v>
      </c>
      <c r="E213" s="30">
        <f t="shared" si="3"/>
        <v>17.734440697564018</v>
      </c>
      <c r="F213" s="30">
        <v>-107.37828063964844</v>
      </c>
      <c r="G213" s="30">
        <v>8.5217342376708984</v>
      </c>
      <c r="I213" s="32">
        <v>212</v>
      </c>
      <c r="J213" s="29">
        <v>43949.520833333336</v>
      </c>
      <c r="K213" s="29" t="s">
        <v>8</v>
      </c>
      <c r="L213" s="32">
        <v>13.84</v>
      </c>
      <c r="M213" s="32">
        <v>16.38</v>
      </c>
      <c r="N213" s="32">
        <v>12.05</v>
      </c>
    </row>
    <row r="214" spans="1:14" x14ac:dyDescent="0.2">
      <c r="A214">
        <v>220</v>
      </c>
      <c r="B214" s="28">
        <v>43949.604166666672</v>
      </c>
      <c r="C214" s="29" t="s">
        <v>8</v>
      </c>
      <c r="D214" s="30">
        <v>64.307342529296875</v>
      </c>
      <c r="E214" s="30">
        <f t="shared" si="3"/>
        <v>17.948523627387154</v>
      </c>
      <c r="F214" s="30">
        <v>-108.95645141601562</v>
      </c>
      <c r="G214" s="30">
        <v>8.549860954284668</v>
      </c>
      <c r="I214" s="32">
        <v>213</v>
      </c>
      <c r="J214" s="29">
        <v>43949.53125</v>
      </c>
      <c r="K214" s="29" t="s">
        <v>8</v>
      </c>
      <c r="L214" s="32">
        <v>14.19</v>
      </c>
      <c r="M214" s="32">
        <v>16.78</v>
      </c>
      <c r="N214" s="32">
        <v>12.37</v>
      </c>
    </row>
    <row r="215" spans="1:14" x14ac:dyDescent="0.2">
      <c r="A215">
        <v>221</v>
      </c>
      <c r="B215" s="28">
        <v>43949.614583333336</v>
      </c>
      <c r="C215" s="29" t="s">
        <v>8</v>
      </c>
      <c r="D215" s="30">
        <v>64.649848937988281</v>
      </c>
      <c r="E215" s="30">
        <f t="shared" si="3"/>
        <v>18.138804965549046</v>
      </c>
      <c r="F215" s="30">
        <v>-110.42524719238281</v>
      </c>
      <c r="G215" s="30">
        <v>8.5760498046875</v>
      </c>
      <c r="I215" s="32">
        <v>214</v>
      </c>
      <c r="J215" s="29">
        <v>43949.541666666664</v>
      </c>
      <c r="K215" s="29" t="s">
        <v>8</v>
      </c>
      <c r="L215" s="32">
        <v>14.6</v>
      </c>
      <c r="M215" s="32">
        <v>17.14</v>
      </c>
      <c r="N215" s="32">
        <v>12.74</v>
      </c>
    </row>
    <row r="216" spans="1:14" x14ac:dyDescent="0.2">
      <c r="A216">
        <v>222</v>
      </c>
      <c r="B216" s="28">
        <v>43949.625</v>
      </c>
      <c r="C216" s="29" t="s">
        <v>8</v>
      </c>
      <c r="D216" s="30">
        <v>64.649848937988281</v>
      </c>
      <c r="E216" s="30">
        <f t="shared" si="3"/>
        <v>18.138804965549046</v>
      </c>
      <c r="F216" s="30">
        <v>-111.86278533935547</v>
      </c>
      <c r="G216" s="30">
        <v>8.6026716232299805</v>
      </c>
      <c r="I216" s="32">
        <v>215</v>
      </c>
      <c r="J216" s="29">
        <v>43949.552083333336</v>
      </c>
      <c r="K216" s="29" t="s">
        <v>8</v>
      </c>
      <c r="L216" s="32">
        <v>14.79</v>
      </c>
      <c r="M216" s="32">
        <v>17.48</v>
      </c>
      <c r="N216" s="32">
        <v>12.91</v>
      </c>
    </row>
    <row r="217" spans="1:14" x14ac:dyDescent="0.2">
      <c r="A217">
        <v>223</v>
      </c>
      <c r="B217" s="28">
        <v>43949.635416666664</v>
      </c>
      <c r="C217" s="29" t="s">
        <v>8</v>
      </c>
      <c r="D217" s="30">
        <v>64.649848937988281</v>
      </c>
      <c r="E217" s="30">
        <f t="shared" si="3"/>
        <v>18.138804965549046</v>
      </c>
      <c r="F217" s="30">
        <v>-112.37843322753906</v>
      </c>
      <c r="G217" s="30">
        <v>8.6122207641601562</v>
      </c>
      <c r="I217" s="32">
        <v>216</v>
      </c>
      <c r="J217" s="29">
        <v>43949.5625</v>
      </c>
      <c r="K217" s="29" t="s">
        <v>8</v>
      </c>
      <c r="L217" s="32">
        <v>16.149999999999999</v>
      </c>
      <c r="M217" s="32">
        <v>17.84</v>
      </c>
      <c r="N217" s="32">
        <v>14.11</v>
      </c>
    </row>
    <row r="218" spans="1:14" x14ac:dyDescent="0.2">
      <c r="A218">
        <v>224</v>
      </c>
      <c r="B218" s="28">
        <v>43949.645833333336</v>
      </c>
      <c r="C218" s="29" t="s">
        <v>8</v>
      </c>
      <c r="D218" s="30">
        <v>64.607032775878906</v>
      </c>
      <c r="E218" s="30">
        <f t="shared" si="3"/>
        <v>18.115018208821613</v>
      </c>
      <c r="F218" s="30">
        <v>-114.70662689208984</v>
      </c>
      <c r="G218" s="30">
        <v>8.6554727554321289</v>
      </c>
      <c r="I218" s="32">
        <v>217</v>
      </c>
      <c r="J218" s="29">
        <v>43949.572916666664</v>
      </c>
      <c r="K218" s="29" t="s">
        <v>8</v>
      </c>
      <c r="L218" s="32">
        <v>16.88</v>
      </c>
      <c r="M218" s="32">
        <v>18.059999999999999</v>
      </c>
      <c r="N218" s="32">
        <v>14.76</v>
      </c>
    </row>
    <row r="219" spans="1:14" x14ac:dyDescent="0.2">
      <c r="A219">
        <v>225</v>
      </c>
      <c r="B219" s="28">
        <v>43949.65625</v>
      </c>
      <c r="C219" s="29" t="s">
        <v>8</v>
      </c>
      <c r="D219" s="30">
        <v>64.521415710449219</v>
      </c>
      <c r="E219" s="30">
        <f t="shared" si="3"/>
        <v>18.067453172471787</v>
      </c>
      <c r="F219" s="30">
        <v>-117.01919555664062</v>
      </c>
      <c r="G219" s="30">
        <v>8.6985807418823242</v>
      </c>
      <c r="I219" s="32">
        <v>218</v>
      </c>
      <c r="J219" s="29">
        <v>43949.583333333336</v>
      </c>
      <c r="K219" s="29" t="s">
        <v>8</v>
      </c>
      <c r="L219" s="32">
        <v>17.66</v>
      </c>
      <c r="M219" s="32">
        <v>18.239999999999998</v>
      </c>
      <c r="N219" s="32">
        <v>15.44</v>
      </c>
    </row>
    <row r="220" spans="1:14" x14ac:dyDescent="0.2">
      <c r="A220">
        <v>226</v>
      </c>
      <c r="B220" s="28">
        <v>43949.666666666664</v>
      </c>
      <c r="C220" s="29" t="s">
        <v>8</v>
      </c>
      <c r="D220" s="30">
        <v>64.478599548339844</v>
      </c>
      <c r="E220" s="30">
        <f t="shared" si="3"/>
        <v>18.043666415744358</v>
      </c>
      <c r="F220" s="30">
        <v>-118.22235870361328</v>
      </c>
      <c r="G220" s="30">
        <v>8.72100830078125</v>
      </c>
      <c r="I220" s="32">
        <v>219</v>
      </c>
      <c r="J220" s="29">
        <v>43949.59375</v>
      </c>
      <c r="K220" s="29" t="s">
        <v>8</v>
      </c>
      <c r="L220" s="32">
        <v>18.559999999999999</v>
      </c>
      <c r="M220" s="32">
        <v>18.399999999999999</v>
      </c>
      <c r="N220" s="32">
        <v>16.23</v>
      </c>
    </row>
    <row r="221" spans="1:14" x14ac:dyDescent="0.2">
      <c r="A221">
        <v>227</v>
      </c>
      <c r="B221" s="28">
        <v>43949.677083333328</v>
      </c>
      <c r="C221" s="29" t="s">
        <v>8</v>
      </c>
      <c r="D221" s="30">
        <v>64.392974853515625</v>
      </c>
      <c r="E221" s="30">
        <f t="shared" si="3"/>
        <v>17.996097140842014</v>
      </c>
      <c r="F221" s="30">
        <v>-118.67549896240234</v>
      </c>
      <c r="G221" s="30">
        <v>8.7296857833862305</v>
      </c>
      <c r="I221" s="32">
        <v>220</v>
      </c>
      <c r="J221" s="29">
        <v>43949.604166666664</v>
      </c>
      <c r="K221" s="29" t="s">
        <v>8</v>
      </c>
      <c r="L221" s="32">
        <v>19.07</v>
      </c>
      <c r="M221" s="32">
        <v>18.46</v>
      </c>
      <c r="N221" s="32">
        <v>16.68</v>
      </c>
    </row>
    <row r="222" spans="1:14" x14ac:dyDescent="0.2">
      <c r="A222">
        <v>228</v>
      </c>
      <c r="B222" s="28">
        <v>43949.6875</v>
      </c>
      <c r="C222" s="29" t="s">
        <v>8</v>
      </c>
      <c r="D222" s="30">
        <v>64.307342529296875</v>
      </c>
      <c r="E222" s="30">
        <f t="shared" si="3"/>
        <v>17.948523627387154</v>
      </c>
      <c r="F222" s="30">
        <v>-118.87863159179688</v>
      </c>
      <c r="G222" s="30">
        <v>8.7337322235107422</v>
      </c>
      <c r="I222" s="32">
        <v>221</v>
      </c>
      <c r="J222" s="29">
        <v>43949.614583333336</v>
      </c>
      <c r="K222" s="29" t="s">
        <v>8</v>
      </c>
      <c r="L222" s="32">
        <v>20.18</v>
      </c>
      <c r="M222" s="32">
        <v>18.48</v>
      </c>
      <c r="N222" s="32">
        <v>17.649999999999999</v>
      </c>
    </row>
    <row r="223" spans="1:14" x14ac:dyDescent="0.2">
      <c r="A223">
        <v>229</v>
      </c>
      <c r="B223" s="28">
        <v>43949.697916666664</v>
      </c>
      <c r="C223" s="29" t="s">
        <v>8</v>
      </c>
      <c r="D223" s="30">
        <v>64.221717834472656</v>
      </c>
      <c r="E223" s="30">
        <f t="shared" si="3"/>
        <v>17.90095435248481</v>
      </c>
      <c r="F223" s="30">
        <v>-119.42552185058594</v>
      </c>
      <c r="G223" s="30">
        <v>8.7441520690917969</v>
      </c>
      <c r="I223" s="32">
        <v>222</v>
      </c>
      <c r="J223" s="29">
        <v>43949.625</v>
      </c>
      <c r="K223" s="29" t="s">
        <v>8</v>
      </c>
      <c r="L223" s="32">
        <v>21.3</v>
      </c>
      <c r="M223" s="32">
        <v>18.420000000000002</v>
      </c>
      <c r="N223" s="32">
        <v>18.63</v>
      </c>
    </row>
    <row r="224" spans="1:14" x14ac:dyDescent="0.2">
      <c r="A224">
        <v>230</v>
      </c>
      <c r="B224" s="28">
        <v>43949.708333333336</v>
      </c>
      <c r="C224" s="29" t="s">
        <v>8</v>
      </c>
      <c r="D224" s="30">
        <v>64.050453186035156</v>
      </c>
      <c r="E224" s="30">
        <f t="shared" si="3"/>
        <v>17.805807325575088</v>
      </c>
      <c r="F224" s="30">
        <v>-119.64427947998047</v>
      </c>
      <c r="G224" s="30">
        <v>8.7487783432006836</v>
      </c>
      <c r="I224" s="32">
        <v>223</v>
      </c>
      <c r="J224" s="29">
        <v>43949.635416666664</v>
      </c>
      <c r="K224" s="29" t="s">
        <v>8</v>
      </c>
      <c r="L224" s="32">
        <v>21.86</v>
      </c>
      <c r="M224" s="32">
        <v>18.34</v>
      </c>
      <c r="N224" s="32">
        <v>19.11</v>
      </c>
    </row>
    <row r="225" spans="1:14" x14ac:dyDescent="0.2">
      <c r="A225">
        <v>231</v>
      </c>
      <c r="B225" s="28">
        <v>43949.71875</v>
      </c>
      <c r="C225" s="29" t="s">
        <v>8</v>
      </c>
      <c r="D225" s="30">
        <v>63.964813232421875</v>
      </c>
      <c r="E225" s="30">
        <f t="shared" si="3"/>
        <v>17.758229573567707</v>
      </c>
      <c r="F225" s="30">
        <v>-119.84740447998047</v>
      </c>
      <c r="G225" s="30">
        <v>8.7528314590454102</v>
      </c>
      <c r="I225" s="32">
        <v>224</v>
      </c>
      <c r="J225" s="29">
        <v>43949.645833333336</v>
      </c>
      <c r="K225" s="29" t="s">
        <v>8</v>
      </c>
      <c r="L225" s="32">
        <v>23.16</v>
      </c>
      <c r="M225" s="32">
        <v>18.3</v>
      </c>
      <c r="N225" s="32">
        <v>20.25</v>
      </c>
    </row>
    <row r="226" spans="1:14" x14ac:dyDescent="0.2">
      <c r="A226">
        <v>232</v>
      </c>
      <c r="B226" s="28">
        <v>43949.729166666672</v>
      </c>
      <c r="C226" s="29" t="s">
        <v>8</v>
      </c>
      <c r="D226" s="30">
        <v>63.793533325195312</v>
      </c>
      <c r="E226" s="30">
        <f t="shared" si="3"/>
        <v>17.663074069552952</v>
      </c>
      <c r="F226" s="30">
        <v>-120.050537109375</v>
      </c>
      <c r="G226" s="30">
        <v>8.7571725845336914</v>
      </c>
      <c r="I226" s="32">
        <v>225</v>
      </c>
      <c r="J226" s="29">
        <v>43949.65625</v>
      </c>
      <c r="K226" s="29" t="s">
        <v>8</v>
      </c>
      <c r="L226" s="32">
        <v>24.32</v>
      </c>
      <c r="M226" s="32">
        <v>18.239999999999998</v>
      </c>
      <c r="N226" s="32">
        <v>21.26</v>
      </c>
    </row>
    <row r="227" spans="1:14" x14ac:dyDescent="0.2">
      <c r="A227">
        <v>233</v>
      </c>
      <c r="B227" s="28">
        <v>43949.739583333336</v>
      </c>
      <c r="C227" s="29" t="s">
        <v>8</v>
      </c>
      <c r="D227" s="30">
        <v>63.579414367675781</v>
      </c>
      <c r="E227" s="30">
        <f t="shared" si="3"/>
        <v>17.544119093153213</v>
      </c>
      <c r="F227" s="30">
        <v>-120.19116973876953</v>
      </c>
      <c r="G227" s="30">
        <v>8.7605018615722656</v>
      </c>
      <c r="I227" s="32">
        <v>226</v>
      </c>
      <c r="J227" s="29">
        <v>43949.666666666664</v>
      </c>
      <c r="K227" s="29" t="s">
        <v>8</v>
      </c>
      <c r="L227" s="32">
        <v>26.1</v>
      </c>
      <c r="M227" s="32">
        <v>18.22</v>
      </c>
      <c r="N227" s="32">
        <v>22.82</v>
      </c>
    </row>
    <row r="228" spans="1:14" x14ac:dyDescent="0.2">
      <c r="A228">
        <v>234</v>
      </c>
      <c r="B228" s="28">
        <v>43949.75</v>
      </c>
      <c r="C228" s="29" t="s">
        <v>8</v>
      </c>
      <c r="D228" s="30">
        <v>63.408103942871094</v>
      </c>
      <c r="E228" s="30">
        <f t="shared" si="3"/>
        <v>17.448946634928387</v>
      </c>
      <c r="F228" s="30">
        <v>-120.73805999755859</v>
      </c>
      <c r="G228" s="30">
        <v>8.7712297439575195</v>
      </c>
      <c r="I228" s="32">
        <v>227</v>
      </c>
      <c r="J228" s="29">
        <v>43949.677083333336</v>
      </c>
      <c r="K228" s="29" t="s">
        <v>8</v>
      </c>
      <c r="L228" s="32">
        <v>26.6</v>
      </c>
      <c r="M228" s="32">
        <v>18.14</v>
      </c>
      <c r="N228" s="32">
        <v>23.25</v>
      </c>
    </row>
    <row r="229" spans="1:14" x14ac:dyDescent="0.2">
      <c r="A229">
        <v>235</v>
      </c>
      <c r="B229" s="28">
        <v>43949.760416666664</v>
      </c>
      <c r="C229" s="29" t="s">
        <v>8</v>
      </c>
      <c r="D229" s="30">
        <v>63.408103942871094</v>
      </c>
      <c r="E229" s="30">
        <f t="shared" si="3"/>
        <v>17.448946634928387</v>
      </c>
      <c r="F229" s="30">
        <v>-120.92556762695312</v>
      </c>
      <c r="G229" s="30">
        <v>8.7747106552124023</v>
      </c>
      <c r="I229" s="32">
        <v>228</v>
      </c>
      <c r="J229" s="29">
        <v>43949.6875</v>
      </c>
      <c r="K229" s="29" t="s">
        <v>8</v>
      </c>
      <c r="L229" s="32">
        <v>26.66</v>
      </c>
      <c r="M229" s="32">
        <v>18.059999999999999</v>
      </c>
      <c r="N229" s="32">
        <v>23.3</v>
      </c>
    </row>
    <row r="230" spans="1:14" x14ac:dyDescent="0.2">
      <c r="A230">
        <v>236</v>
      </c>
      <c r="B230" s="28">
        <v>43949.770833333336</v>
      </c>
      <c r="C230" s="29" t="s">
        <v>8</v>
      </c>
      <c r="D230" s="30">
        <v>63.322441101074219</v>
      </c>
      <c r="E230" s="30">
        <f t="shared" si="3"/>
        <v>17.401356167263454</v>
      </c>
      <c r="F230" s="30">
        <v>-121.09744262695312</v>
      </c>
      <c r="G230" s="30">
        <v>8.778193473815918</v>
      </c>
      <c r="I230" s="32">
        <v>229</v>
      </c>
      <c r="J230" s="29">
        <v>43949.697916666664</v>
      </c>
      <c r="K230" s="29" t="s">
        <v>8</v>
      </c>
      <c r="L230" s="32">
        <v>26.36</v>
      </c>
      <c r="M230" s="32">
        <v>18</v>
      </c>
      <c r="N230" s="32">
        <v>23.03</v>
      </c>
    </row>
    <row r="231" spans="1:14" x14ac:dyDescent="0.2">
      <c r="A231">
        <v>237</v>
      </c>
      <c r="B231" s="28">
        <v>43949.78125</v>
      </c>
      <c r="C231" s="29" t="s">
        <v>8</v>
      </c>
      <c r="D231" s="30">
        <v>63.108272552490234</v>
      </c>
      <c r="E231" s="30">
        <f t="shared" si="3"/>
        <v>17.282373640272354</v>
      </c>
      <c r="F231" s="30">
        <v>-120.81618499755859</v>
      </c>
      <c r="G231" s="30">
        <v>8.7736968994140625</v>
      </c>
      <c r="I231" s="32">
        <v>230</v>
      </c>
      <c r="J231" s="29">
        <v>43949.708333333336</v>
      </c>
      <c r="K231" s="29" t="s">
        <v>8</v>
      </c>
      <c r="L231" s="32">
        <v>27.45</v>
      </c>
      <c r="M231" s="32">
        <v>17.940000000000001</v>
      </c>
      <c r="N231" s="32">
        <v>23.97</v>
      </c>
    </row>
    <row r="232" spans="1:14" x14ac:dyDescent="0.2">
      <c r="A232">
        <v>238</v>
      </c>
      <c r="B232" s="28">
        <v>43949.791666666664</v>
      </c>
      <c r="C232" s="29" t="s">
        <v>8</v>
      </c>
      <c r="D232" s="30">
        <v>63.022598266601562</v>
      </c>
      <c r="E232" s="30">
        <f t="shared" si="3"/>
        <v>17.234776814778645</v>
      </c>
      <c r="F232" s="30">
        <v>-120.59742736816406</v>
      </c>
      <c r="G232" s="30">
        <v>8.7699241638183594</v>
      </c>
      <c r="I232" s="32">
        <v>231</v>
      </c>
      <c r="J232" s="29">
        <v>43949.71875</v>
      </c>
      <c r="K232" s="29" t="s">
        <v>8</v>
      </c>
      <c r="L232" s="32">
        <v>26.86</v>
      </c>
      <c r="M232" s="32">
        <v>17.86</v>
      </c>
      <c r="N232" s="32">
        <v>23.46</v>
      </c>
    </row>
    <row r="233" spans="1:14" x14ac:dyDescent="0.2">
      <c r="A233">
        <v>239</v>
      </c>
      <c r="B233" s="28">
        <v>43949.802083333328</v>
      </c>
      <c r="C233" s="29" t="s">
        <v>8</v>
      </c>
      <c r="D233" s="30">
        <v>62.851234436035156</v>
      </c>
      <c r="E233" s="30">
        <f t="shared" si="3"/>
        <v>17.139574686686199</v>
      </c>
      <c r="F233" s="30">
        <v>-119.83177947998047</v>
      </c>
      <c r="G233" s="30">
        <v>8.7562761306762695</v>
      </c>
      <c r="I233" s="32">
        <v>232</v>
      </c>
      <c r="J233" s="29">
        <v>43949.729166666664</v>
      </c>
      <c r="K233" s="29" t="s">
        <v>8</v>
      </c>
      <c r="L233" s="32">
        <v>27.57</v>
      </c>
      <c r="M233" s="32">
        <v>17.78</v>
      </c>
      <c r="N233" s="32">
        <v>24.07</v>
      </c>
    </row>
    <row r="234" spans="1:14" x14ac:dyDescent="0.2">
      <c r="A234">
        <v>240</v>
      </c>
      <c r="B234" s="28">
        <v>43949.8125</v>
      </c>
      <c r="C234" s="29" t="s">
        <v>8</v>
      </c>
      <c r="D234" s="30">
        <v>62.637001037597656</v>
      </c>
      <c r="E234" s="30">
        <f t="shared" si="3"/>
        <v>17.020556131998699</v>
      </c>
      <c r="F234" s="30">
        <v>-119.78490447998047</v>
      </c>
      <c r="G234" s="30">
        <v>8.7561254501342773</v>
      </c>
      <c r="I234" s="32">
        <v>233</v>
      </c>
      <c r="J234" s="29">
        <v>43949.739583333336</v>
      </c>
      <c r="K234" s="29" t="s">
        <v>8</v>
      </c>
      <c r="L234" s="32">
        <v>27.6</v>
      </c>
      <c r="M234" s="32">
        <v>17.7</v>
      </c>
      <c r="N234" s="32">
        <v>24.09</v>
      </c>
    </row>
    <row r="235" spans="1:14" x14ac:dyDescent="0.2">
      <c r="A235">
        <v>241</v>
      </c>
      <c r="B235" s="28">
        <v>43949.822916666664</v>
      </c>
      <c r="C235" s="29" t="s">
        <v>8</v>
      </c>
      <c r="D235" s="30">
        <v>62.422737121582031</v>
      </c>
      <c r="E235" s="30">
        <f t="shared" si="3"/>
        <v>16.901520623101128</v>
      </c>
      <c r="F235" s="30">
        <v>-119.40989685058594</v>
      </c>
      <c r="G235" s="30">
        <v>8.7498712539672852</v>
      </c>
      <c r="I235" s="32">
        <v>234</v>
      </c>
      <c r="J235" s="29">
        <v>43949.75</v>
      </c>
      <c r="K235" s="29" t="s">
        <v>8</v>
      </c>
      <c r="L235" s="32">
        <v>27.81</v>
      </c>
      <c r="M235" s="32">
        <v>17.62</v>
      </c>
      <c r="N235" s="32">
        <v>24.26</v>
      </c>
    </row>
    <row r="236" spans="1:14" x14ac:dyDescent="0.2">
      <c r="A236">
        <v>242</v>
      </c>
      <c r="B236" s="28">
        <v>43949.833333333336</v>
      </c>
      <c r="C236" s="29" t="s">
        <v>8</v>
      </c>
      <c r="D236" s="30">
        <v>62.20843505859375</v>
      </c>
      <c r="E236" s="30">
        <f t="shared" si="3"/>
        <v>16.782463921440971</v>
      </c>
      <c r="F236" s="30">
        <v>-118.78487396240234</v>
      </c>
      <c r="G236" s="30">
        <v>8.7389612197875977</v>
      </c>
      <c r="I236" s="32">
        <v>235</v>
      </c>
      <c r="J236" s="29">
        <v>43949.760416666664</v>
      </c>
      <c r="K236" s="29" t="s">
        <v>8</v>
      </c>
      <c r="L236" s="32">
        <v>26.92</v>
      </c>
      <c r="M236" s="32">
        <v>17.579999999999998</v>
      </c>
      <c r="N236" s="32">
        <v>23.48</v>
      </c>
    </row>
    <row r="237" spans="1:14" x14ac:dyDescent="0.2">
      <c r="A237">
        <v>243</v>
      </c>
      <c r="B237" s="28">
        <v>43949.84375</v>
      </c>
      <c r="C237" s="29" t="s">
        <v>8</v>
      </c>
      <c r="D237" s="30">
        <v>62.036964416503906</v>
      </c>
      <c r="E237" s="30">
        <f t="shared" si="3"/>
        <v>16.687202453613281</v>
      </c>
      <c r="F237" s="30">
        <v>-118.37861633300781</v>
      </c>
      <c r="G237" s="30">
        <v>8.7319707870483398</v>
      </c>
      <c r="I237" s="32">
        <v>236</v>
      </c>
      <c r="J237" s="29">
        <v>43949.770833333336</v>
      </c>
      <c r="K237" s="29" t="s">
        <v>8</v>
      </c>
      <c r="L237" s="32">
        <v>28.28</v>
      </c>
      <c r="M237" s="32">
        <v>17.54</v>
      </c>
      <c r="N237" s="32">
        <v>24.66</v>
      </c>
    </row>
    <row r="238" spans="1:14" x14ac:dyDescent="0.2">
      <c r="A238">
        <v>244</v>
      </c>
      <c r="B238" s="28">
        <v>43949.854166666672</v>
      </c>
      <c r="C238" s="29" t="s">
        <v>8</v>
      </c>
      <c r="D238" s="30">
        <v>61.822593688964844</v>
      </c>
      <c r="E238" s="30">
        <f t="shared" si="3"/>
        <v>16.568107604980469</v>
      </c>
      <c r="F238" s="30">
        <v>-117.80046844482422</v>
      </c>
      <c r="G238" s="30">
        <v>8.7219181060791016</v>
      </c>
      <c r="I238" s="32">
        <v>237</v>
      </c>
      <c r="J238" s="29">
        <v>43949.78125</v>
      </c>
      <c r="K238" s="29" t="s">
        <v>8</v>
      </c>
      <c r="L238" s="32">
        <v>27.54</v>
      </c>
      <c r="M238" s="32">
        <v>17.48</v>
      </c>
      <c r="N238" s="32">
        <v>24.01</v>
      </c>
    </row>
    <row r="239" spans="1:14" x14ac:dyDescent="0.2">
      <c r="A239">
        <v>245</v>
      </c>
      <c r="B239" s="28">
        <v>43949.864583333336</v>
      </c>
      <c r="C239" s="29" t="s">
        <v>8</v>
      </c>
      <c r="D239" s="30">
        <v>61.65106201171875</v>
      </c>
      <c r="E239" s="30">
        <f t="shared" si="3"/>
        <v>16.472812228732639</v>
      </c>
      <c r="F239" s="30">
        <v>-117.19107818603516</v>
      </c>
      <c r="G239" s="30">
        <v>8.7111339569091797</v>
      </c>
      <c r="I239" s="32">
        <v>238</v>
      </c>
      <c r="J239" s="29">
        <v>43949.791666666664</v>
      </c>
      <c r="K239" s="29" t="s">
        <v>8</v>
      </c>
      <c r="L239" s="32">
        <v>27.23</v>
      </c>
      <c r="M239" s="32">
        <v>17.420000000000002</v>
      </c>
      <c r="N239" s="32">
        <v>23.73</v>
      </c>
    </row>
    <row r="240" spans="1:14" x14ac:dyDescent="0.2">
      <c r="A240">
        <v>246</v>
      </c>
      <c r="B240" s="28">
        <v>43949.875</v>
      </c>
      <c r="C240" s="29" t="s">
        <v>8</v>
      </c>
      <c r="D240" s="30">
        <v>61.522396087646484</v>
      </c>
      <c r="E240" s="30">
        <f t="shared" si="3"/>
        <v>16.401331159803604</v>
      </c>
      <c r="F240" s="30">
        <v>-116.70668792724609</v>
      </c>
      <c r="G240" s="30">
        <v>8.7025318145751953</v>
      </c>
      <c r="I240" s="32">
        <v>239</v>
      </c>
      <c r="J240" s="29">
        <v>43949.802083333336</v>
      </c>
      <c r="K240" s="29" t="s">
        <v>8</v>
      </c>
      <c r="L240" s="32">
        <v>26.64</v>
      </c>
      <c r="M240" s="32">
        <v>17.34</v>
      </c>
      <c r="N240" s="32">
        <v>23.21</v>
      </c>
    </row>
    <row r="241" spans="1:14" x14ac:dyDescent="0.2">
      <c r="A241">
        <v>247</v>
      </c>
      <c r="B241" s="28">
        <v>43949.885416666664</v>
      </c>
      <c r="C241" s="29" t="s">
        <v>9</v>
      </c>
      <c r="D241" s="30">
        <v>61.350814819335938</v>
      </c>
      <c r="E241" s="30">
        <f t="shared" si="3"/>
        <v>16.306008232964409</v>
      </c>
      <c r="F241" s="30">
        <v>-116.0035400390625</v>
      </c>
      <c r="G241" s="30">
        <v>8.6899890899658203</v>
      </c>
      <c r="I241" s="32">
        <v>240</v>
      </c>
      <c r="J241" s="29">
        <v>43949.8125</v>
      </c>
      <c r="K241" s="29" t="s">
        <v>8</v>
      </c>
      <c r="L241" s="32">
        <v>25.7</v>
      </c>
      <c r="M241" s="32">
        <v>17.22</v>
      </c>
      <c r="N241" s="32">
        <v>22.39</v>
      </c>
    </row>
    <row r="242" spans="1:14" x14ac:dyDescent="0.2">
      <c r="A242">
        <v>248</v>
      </c>
      <c r="B242" s="28">
        <v>43949.895833333336</v>
      </c>
      <c r="C242" s="29" t="s">
        <v>9</v>
      </c>
      <c r="D242" s="30">
        <v>61.179203033447266</v>
      </c>
      <c r="E242" s="30">
        <f t="shared" si="3"/>
        <v>16.210668351915146</v>
      </c>
      <c r="F242" s="30">
        <v>-114.98788452148438</v>
      </c>
      <c r="G242" s="30">
        <v>8.6716108322143555</v>
      </c>
      <c r="I242" s="32">
        <v>241</v>
      </c>
      <c r="J242" s="29">
        <v>43949.822916666664</v>
      </c>
      <c r="K242" s="29" t="s">
        <v>8</v>
      </c>
      <c r="L242" s="32">
        <v>26.48</v>
      </c>
      <c r="M242" s="32">
        <v>17.12</v>
      </c>
      <c r="N242" s="32">
        <v>23.06</v>
      </c>
    </row>
    <row r="243" spans="1:14" x14ac:dyDescent="0.2">
      <c r="A243">
        <v>249</v>
      </c>
      <c r="B243" s="28">
        <v>43949.90625</v>
      </c>
      <c r="C243" s="29" t="s">
        <v>9</v>
      </c>
      <c r="D243" s="30">
        <v>61.050468444824219</v>
      </c>
      <c r="E243" s="30">
        <f t="shared" si="3"/>
        <v>16.139149136013454</v>
      </c>
      <c r="F243" s="30">
        <v>-115.08163452148438</v>
      </c>
      <c r="G243" s="30">
        <v>8.6737728118896484</v>
      </c>
      <c r="I243" s="32">
        <v>242</v>
      </c>
      <c r="J243" s="29">
        <v>43949.833333333336</v>
      </c>
      <c r="K243" s="29" t="s">
        <v>8</v>
      </c>
      <c r="L243" s="32">
        <v>26.26</v>
      </c>
      <c r="M243" s="32">
        <v>16.98</v>
      </c>
      <c r="N243" s="32">
        <v>22.86</v>
      </c>
    </row>
    <row r="244" spans="1:14" x14ac:dyDescent="0.2">
      <c r="A244">
        <v>250</v>
      </c>
      <c r="B244" s="28">
        <v>43949.916666666664</v>
      </c>
      <c r="C244" s="29" t="s">
        <v>9</v>
      </c>
      <c r="D244" s="30">
        <v>60.921718597412109</v>
      </c>
      <c r="E244" s="30">
        <f t="shared" si="3"/>
        <v>16.067621443006729</v>
      </c>
      <c r="F244" s="30">
        <v>-114.50349426269531</v>
      </c>
      <c r="G244" s="30">
        <v>8.6634025573730469</v>
      </c>
      <c r="I244" s="32">
        <v>243</v>
      </c>
      <c r="J244" s="29">
        <v>43949.84375</v>
      </c>
      <c r="K244" s="29" t="s">
        <v>8</v>
      </c>
      <c r="L244" s="32">
        <v>26.27</v>
      </c>
      <c r="M244" s="32">
        <v>16.88</v>
      </c>
      <c r="N244" s="32">
        <v>22.86</v>
      </c>
    </row>
    <row r="245" spans="1:14" x14ac:dyDescent="0.2">
      <c r="A245">
        <v>251</v>
      </c>
      <c r="B245" s="28">
        <v>43949.927083333328</v>
      </c>
      <c r="C245" s="29" t="s">
        <v>9</v>
      </c>
      <c r="D245" s="30">
        <v>60.750019073486328</v>
      </c>
      <c r="E245" s="30">
        <f t="shared" si="3"/>
        <v>15.972232818603516</v>
      </c>
      <c r="F245" s="30">
        <v>-113.48783874511719</v>
      </c>
      <c r="G245" s="30">
        <v>8.6450014114379883</v>
      </c>
      <c r="I245" s="32">
        <v>244</v>
      </c>
      <c r="J245" s="29">
        <v>43949.854166666664</v>
      </c>
      <c r="K245" s="29" t="s">
        <v>8</v>
      </c>
      <c r="L245" s="32">
        <v>26.09</v>
      </c>
      <c r="M245" s="32">
        <v>16.760000000000002</v>
      </c>
      <c r="N245" s="32">
        <v>22.7</v>
      </c>
    </row>
    <row r="246" spans="1:14" x14ac:dyDescent="0.2">
      <c r="A246">
        <v>252</v>
      </c>
      <c r="B246" s="28">
        <v>43949.9375</v>
      </c>
      <c r="C246" s="29" t="s">
        <v>9</v>
      </c>
      <c r="D246" s="30">
        <v>60.621223449707031</v>
      </c>
      <c r="E246" s="30">
        <f t="shared" si="3"/>
        <v>15.900679694281685</v>
      </c>
      <c r="F246" s="30">
        <v>-112.39405822753906</v>
      </c>
      <c r="G246" s="30">
        <v>8.6249961853027344</v>
      </c>
      <c r="I246" s="32">
        <v>245</v>
      </c>
      <c r="J246" s="29">
        <v>43949.864583333336</v>
      </c>
      <c r="K246" s="29" t="s">
        <v>8</v>
      </c>
      <c r="L246" s="32">
        <v>26.24</v>
      </c>
      <c r="M246" s="32">
        <v>16.66</v>
      </c>
      <c r="N246" s="32">
        <v>22.82</v>
      </c>
    </row>
    <row r="247" spans="1:14" x14ac:dyDescent="0.2">
      <c r="A247">
        <v>253</v>
      </c>
      <c r="B247" s="28">
        <v>43949.947916666664</v>
      </c>
      <c r="C247" s="29" t="s">
        <v>9</v>
      </c>
      <c r="D247" s="30">
        <v>60.492401123046875</v>
      </c>
      <c r="E247" s="30">
        <f t="shared" si="3"/>
        <v>15.829111735026041</v>
      </c>
      <c r="F247" s="30">
        <v>-111.70653533935547</v>
      </c>
      <c r="G247" s="30">
        <v>8.6125640869140625</v>
      </c>
      <c r="I247" s="32">
        <v>246</v>
      </c>
      <c r="J247" s="29">
        <v>43949.875</v>
      </c>
      <c r="K247" s="29" t="s">
        <v>8</v>
      </c>
      <c r="L247" s="32">
        <v>25.76</v>
      </c>
      <c r="M247" s="32">
        <v>16.559999999999999</v>
      </c>
      <c r="N247" s="32">
        <v>22.4</v>
      </c>
    </row>
    <row r="248" spans="1:14" x14ac:dyDescent="0.2">
      <c r="A248">
        <v>254</v>
      </c>
      <c r="B248" s="28">
        <v>43949.958333333336</v>
      </c>
      <c r="C248" s="29" t="s">
        <v>9</v>
      </c>
      <c r="D248" s="30">
        <v>60.363559722900391</v>
      </c>
      <c r="E248" s="30">
        <f t="shared" si="3"/>
        <v>15.757533179389107</v>
      </c>
      <c r="F248" s="30">
        <v>-111.61277770996094</v>
      </c>
      <c r="G248" s="30">
        <v>8.6112127304077148</v>
      </c>
      <c r="I248" s="32">
        <v>247</v>
      </c>
      <c r="J248" s="29">
        <v>43949.885416666664</v>
      </c>
      <c r="K248" s="29" t="s">
        <v>9</v>
      </c>
      <c r="L248" s="32">
        <v>24.38</v>
      </c>
      <c r="M248" s="32">
        <v>16.46</v>
      </c>
      <c r="N248" s="32">
        <v>21.19</v>
      </c>
    </row>
    <row r="249" spans="1:14" x14ac:dyDescent="0.2">
      <c r="A249">
        <v>255</v>
      </c>
      <c r="B249" s="28">
        <v>43949.96875</v>
      </c>
      <c r="C249" s="29" t="s">
        <v>9</v>
      </c>
      <c r="D249" s="30">
        <v>60.234695434570312</v>
      </c>
      <c r="E249" s="30">
        <f t="shared" si="3"/>
        <v>15.685941908094618</v>
      </c>
      <c r="F249" s="30">
        <v>-110.65962982177734</v>
      </c>
      <c r="G249" s="30">
        <v>8.59381103515625</v>
      </c>
      <c r="I249" s="32">
        <v>248</v>
      </c>
      <c r="J249" s="29">
        <v>43949.895833333336</v>
      </c>
      <c r="K249" s="29" t="s">
        <v>9</v>
      </c>
      <c r="L249" s="32">
        <v>24.49</v>
      </c>
      <c r="M249" s="32">
        <v>16.38</v>
      </c>
      <c r="N249" s="32">
        <v>21.29</v>
      </c>
    </row>
    <row r="250" spans="1:14" x14ac:dyDescent="0.2">
      <c r="A250">
        <v>256</v>
      </c>
      <c r="B250" s="28">
        <v>43949.979166666672</v>
      </c>
      <c r="C250" s="29" t="s">
        <v>9</v>
      </c>
      <c r="D250" s="30">
        <v>60.105808258056641</v>
      </c>
      <c r="E250" s="30">
        <f t="shared" si="3"/>
        <v>15.614337921142578</v>
      </c>
      <c r="F250" s="30">
        <v>-110.40962219238281</v>
      </c>
      <c r="G250" s="30">
        <v>8.5895357131958008</v>
      </c>
      <c r="I250" s="32">
        <v>249</v>
      </c>
      <c r="J250" s="29">
        <v>43949.90625</v>
      </c>
      <c r="K250" s="29" t="s">
        <v>9</v>
      </c>
      <c r="L250" s="32">
        <v>24.3</v>
      </c>
      <c r="M250" s="32">
        <v>16.32</v>
      </c>
      <c r="N250" s="32">
        <v>21.12</v>
      </c>
    </row>
    <row r="251" spans="1:14" x14ac:dyDescent="0.2">
      <c r="A251">
        <v>257</v>
      </c>
      <c r="B251" s="28">
        <v>43949.989583333336</v>
      </c>
      <c r="C251" s="29" t="s">
        <v>9</v>
      </c>
      <c r="D251" s="30">
        <v>59.976898193359375</v>
      </c>
      <c r="E251" s="30">
        <f t="shared" si="3"/>
        <v>15.542721218532986</v>
      </c>
      <c r="F251" s="30">
        <v>-109.55021667480469</v>
      </c>
      <c r="G251" s="30">
        <v>8.5738716125488281</v>
      </c>
      <c r="I251" s="32">
        <v>250</v>
      </c>
      <c r="J251" s="29">
        <v>43949.916666666664</v>
      </c>
      <c r="K251" s="29" t="s">
        <v>9</v>
      </c>
      <c r="L251" s="32">
        <v>23.87</v>
      </c>
      <c r="M251" s="32">
        <v>16.22</v>
      </c>
      <c r="N251" s="32">
        <v>20.73</v>
      </c>
    </row>
    <row r="252" spans="1:14" x14ac:dyDescent="0.2">
      <c r="A252">
        <v>258</v>
      </c>
      <c r="B252" s="28">
        <v>43950</v>
      </c>
      <c r="C252" s="29" t="s">
        <v>9</v>
      </c>
      <c r="D252" s="30">
        <v>59.847965240478516</v>
      </c>
      <c r="E252" s="30">
        <f t="shared" si="3"/>
        <v>15.471091800265842</v>
      </c>
      <c r="F252" s="30">
        <v>-108.70644378662109</v>
      </c>
      <c r="G252" s="30">
        <v>8.5584917068481445</v>
      </c>
      <c r="I252" s="32">
        <v>251</v>
      </c>
      <c r="J252" s="29">
        <v>43949.927083333336</v>
      </c>
      <c r="K252" s="29" t="s">
        <v>9</v>
      </c>
      <c r="L252" s="32">
        <v>23.28</v>
      </c>
      <c r="M252" s="32">
        <v>16.14</v>
      </c>
      <c r="N252" s="32">
        <v>20.22</v>
      </c>
    </row>
    <row r="253" spans="1:14" x14ac:dyDescent="0.2">
      <c r="A253">
        <v>259</v>
      </c>
      <c r="B253" s="28">
        <v>43950.010416666664</v>
      </c>
      <c r="C253" s="29" t="s">
        <v>9</v>
      </c>
      <c r="D253" s="30">
        <v>59.676010131835938</v>
      </c>
      <c r="E253" s="30">
        <f t="shared" si="3"/>
        <v>15.375561184353298</v>
      </c>
      <c r="F253" s="30">
        <v>-107.86266326904297</v>
      </c>
      <c r="G253" s="30">
        <v>8.5432319641113281</v>
      </c>
      <c r="I253" s="32">
        <v>252</v>
      </c>
      <c r="J253" s="29">
        <v>43949.9375</v>
      </c>
      <c r="K253" s="29" t="s">
        <v>9</v>
      </c>
      <c r="L253" s="32">
        <v>23.15</v>
      </c>
      <c r="M253" s="32">
        <v>16.04</v>
      </c>
      <c r="N253" s="32">
        <v>20.100000000000001</v>
      </c>
    </row>
    <row r="254" spans="1:14" x14ac:dyDescent="0.2">
      <c r="A254">
        <v>260</v>
      </c>
      <c r="B254" s="28">
        <v>43950.020833333336</v>
      </c>
      <c r="C254" s="29" t="s">
        <v>9</v>
      </c>
      <c r="D254" s="30">
        <v>59.547016143798828</v>
      </c>
      <c r="E254" s="30">
        <f t="shared" si="3"/>
        <v>15.303897857666016</v>
      </c>
      <c r="F254" s="30">
        <v>-107.62828826904297</v>
      </c>
      <c r="G254" s="30">
        <v>8.5392313003540039</v>
      </c>
      <c r="I254" s="32">
        <v>253</v>
      </c>
      <c r="J254" s="29">
        <v>43949.947916666664</v>
      </c>
      <c r="K254" s="29" t="s">
        <v>9</v>
      </c>
      <c r="L254" s="32">
        <v>23.39</v>
      </c>
      <c r="M254" s="32">
        <v>15.96</v>
      </c>
      <c r="N254" s="32">
        <v>20.3</v>
      </c>
    </row>
    <row r="255" spans="1:14" x14ac:dyDescent="0.2">
      <c r="A255">
        <v>261</v>
      </c>
      <c r="B255" s="28">
        <v>43950.03125</v>
      </c>
      <c r="C255" s="29" t="s">
        <v>9</v>
      </c>
      <c r="D255" s="30">
        <v>59.461006164550781</v>
      </c>
      <c r="E255" s="30">
        <f t="shared" si="3"/>
        <v>15.256114535861546</v>
      </c>
      <c r="F255" s="30">
        <v>-106.65950775146484</v>
      </c>
      <c r="G255" s="30">
        <v>8.5213661193847656</v>
      </c>
      <c r="I255" s="32">
        <v>254</v>
      </c>
      <c r="J255" s="29">
        <v>43949.958333333336</v>
      </c>
      <c r="K255" s="29" t="s">
        <v>9</v>
      </c>
      <c r="L255" s="32">
        <v>23.14</v>
      </c>
      <c r="M255" s="32">
        <v>15.88</v>
      </c>
      <c r="N255" s="32">
        <v>20.079999999999998</v>
      </c>
    </row>
    <row r="256" spans="1:14" x14ac:dyDescent="0.2">
      <c r="A256">
        <v>262</v>
      </c>
      <c r="B256" s="28">
        <v>43950.041666666664</v>
      </c>
      <c r="C256" s="29" t="s">
        <v>9</v>
      </c>
      <c r="D256" s="30">
        <v>59.374984741210938</v>
      </c>
      <c r="E256" s="30">
        <f t="shared" si="3"/>
        <v>15.208324856228298</v>
      </c>
      <c r="F256" s="30">
        <v>-106.05010986328125</v>
      </c>
      <c r="G256" s="30">
        <v>8.510218620300293</v>
      </c>
      <c r="I256" s="32">
        <v>255</v>
      </c>
      <c r="J256" s="29">
        <v>43949.96875</v>
      </c>
      <c r="K256" s="29" t="s">
        <v>9</v>
      </c>
      <c r="L256" s="32">
        <v>23</v>
      </c>
      <c r="M256" s="32">
        <v>15.82</v>
      </c>
      <c r="N256" s="32">
        <v>19.96</v>
      </c>
    </row>
    <row r="257" spans="1:14" x14ac:dyDescent="0.2">
      <c r="A257">
        <v>263</v>
      </c>
      <c r="B257" s="28">
        <v>43950.052083333328</v>
      </c>
      <c r="C257" s="29" t="s">
        <v>9</v>
      </c>
      <c r="D257" s="30">
        <v>59.116844177246094</v>
      </c>
      <c r="E257" s="30">
        <f t="shared" si="3"/>
        <v>15.064913431803385</v>
      </c>
      <c r="F257" s="30">
        <v>-105.15946197509766</v>
      </c>
      <c r="G257" s="30">
        <v>8.4942998886108398</v>
      </c>
      <c r="I257" s="32">
        <v>256</v>
      </c>
      <c r="J257" s="29">
        <v>43949.979166666664</v>
      </c>
      <c r="K257" s="29" t="s">
        <v>9</v>
      </c>
      <c r="L257" s="32">
        <v>22.55</v>
      </c>
      <c r="M257" s="32">
        <v>15.74</v>
      </c>
      <c r="N257" s="32">
        <v>19.559999999999999</v>
      </c>
    </row>
    <row r="258" spans="1:14" x14ac:dyDescent="0.2">
      <c r="A258">
        <v>264</v>
      </c>
      <c r="B258" s="28">
        <v>43950.0625</v>
      </c>
      <c r="C258" s="29" t="s">
        <v>9</v>
      </c>
      <c r="D258" s="30">
        <v>58.815536499023438</v>
      </c>
      <c r="E258" s="30">
        <f t="shared" ref="E258:E321" si="4">(D258-32)*5/9</f>
        <v>14.897520277235243</v>
      </c>
      <c r="F258" s="30">
        <v>-103.84691619873047</v>
      </c>
      <c r="G258" s="30">
        <v>8.4705867767333984</v>
      </c>
      <c r="I258" s="32">
        <v>257</v>
      </c>
      <c r="J258" s="29">
        <v>43949.989583333336</v>
      </c>
      <c r="K258" s="29" t="s">
        <v>9</v>
      </c>
      <c r="L258" s="32">
        <v>22.01</v>
      </c>
      <c r="M258" s="32">
        <v>15.66</v>
      </c>
      <c r="N258" s="32">
        <v>19.09</v>
      </c>
    </row>
    <row r="259" spans="1:14" x14ac:dyDescent="0.2">
      <c r="A259">
        <v>265</v>
      </c>
      <c r="B259" s="28">
        <v>43950.072916666664</v>
      </c>
      <c r="C259" s="29" t="s">
        <v>9</v>
      </c>
      <c r="D259" s="30">
        <v>57.608604431152344</v>
      </c>
      <c r="E259" s="30">
        <f t="shared" si="4"/>
        <v>14.227002461751303</v>
      </c>
      <c r="F259" s="30">
        <v>-99.9249267578125</v>
      </c>
      <c r="G259" s="30">
        <v>8.4003973007202148</v>
      </c>
      <c r="I259" s="32">
        <v>258</v>
      </c>
      <c r="J259" s="29">
        <v>43950</v>
      </c>
      <c r="K259" s="29" t="s">
        <v>9</v>
      </c>
      <c r="L259" s="32">
        <v>21.72</v>
      </c>
      <c r="M259" s="32">
        <v>15.58</v>
      </c>
      <c r="N259" s="32">
        <v>18.829999999999998</v>
      </c>
    </row>
    <row r="260" spans="1:14" x14ac:dyDescent="0.2">
      <c r="A260">
        <v>266</v>
      </c>
      <c r="B260" s="28">
        <v>43950.083333333336</v>
      </c>
      <c r="C260" s="29" t="s">
        <v>9</v>
      </c>
      <c r="D260" s="30">
        <v>56.095508575439453</v>
      </c>
      <c r="E260" s="30">
        <f t="shared" si="4"/>
        <v>13.386393653021919</v>
      </c>
      <c r="F260" s="30">
        <v>-93.377853393554688</v>
      </c>
      <c r="G260" s="30">
        <v>8.2812471389770508</v>
      </c>
      <c r="I260" s="32">
        <v>259</v>
      </c>
      <c r="J260" s="29">
        <v>43950.010416666664</v>
      </c>
      <c r="K260" s="29" t="s">
        <v>9</v>
      </c>
      <c r="L260" s="32">
        <v>21.22</v>
      </c>
      <c r="M260" s="32">
        <v>15.5</v>
      </c>
      <c r="N260" s="32">
        <v>18.399999999999999</v>
      </c>
    </row>
    <row r="261" spans="1:14" x14ac:dyDescent="0.2">
      <c r="A261">
        <v>267</v>
      </c>
      <c r="B261" s="28">
        <v>43950.09375</v>
      </c>
      <c r="C261" s="29" t="s">
        <v>9</v>
      </c>
      <c r="D261" s="30">
        <v>53.574653625488281</v>
      </c>
      <c r="E261" s="30">
        <f t="shared" si="4"/>
        <v>11.985918680826822</v>
      </c>
      <c r="F261" s="30">
        <v>-80.643089294433594</v>
      </c>
      <c r="G261" s="30">
        <v>8.0466127395629883</v>
      </c>
      <c r="I261" s="32">
        <v>260</v>
      </c>
      <c r="J261" s="29">
        <v>43950.020833333336</v>
      </c>
      <c r="K261" s="29" t="s">
        <v>9</v>
      </c>
      <c r="L261" s="32">
        <v>20.79</v>
      </c>
      <c r="M261" s="32">
        <v>15.42</v>
      </c>
      <c r="N261" s="32">
        <v>18.02</v>
      </c>
    </row>
    <row r="262" spans="1:14" x14ac:dyDescent="0.2">
      <c r="A262">
        <v>268</v>
      </c>
      <c r="B262" s="28">
        <v>43950.104166666672</v>
      </c>
      <c r="C262" s="29" t="s">
        <v>9</v>
      </c>
      <c r="D262" s="30">
        <v>52.700778961181641</v>
      </c>
      <c r="E262" s="30">
        <f t="shared" si="4"/>
        <v>11.500432756212023</v>
      </c>
      <c r="F262" s="30">
        <v>-76.158576965332031</v>
      </c>
      <c r="G262" s="30">
        <v>7.9634108543395996</v>
      </c>
      <c r="I262" s="32">
        <v>261</v>
      </c>
      <c r="J262" s="29">
        <v>43950.03125</v>
      </c>
      <c r="K262" s="29" t="s">
        <v>9</v>
      </c>
      <c r="L262" s="32">
        <v>20.54</v>
      </c>
      <c r="M262" s="32">
        <v>15.38</v>
      </c>
      <c r="N262" s="32">
        <v>17.8</v>
      </c>
    </row>
    <row r="263" spans="1:14" x14ac:dyDescent="0.2">
      <c r="A263">
        <v>269</v>
      </c>
      <c r="B263" s="28">
        <v>43950.114583333336</v>
      </c>
      <c r="C263" s="29" t="s">
        <v>9</v>
      </c>
      <c r="D263" s="30">
        <v>51.73638916015625</v>
      </c>
      <c r="E263" s="30">
        <f t="shared" si="4"/>
        <v>10.96466064453125</v>
      </c>
      <c r="F263" s="30">
        <v>-71.392807006835938</v>
      </c>
      <c r="G263" s="30">
        <v>7.8747410774230957</v>
      </c>
      <c r="I263" s="32">
        <v>262</v>
      </c>
      <c r="J263" s="29">
        <v>43950.041666666664</v>
      </c>
      <c r="K263" s="29" t="s">
        <v>9</v>
      </c>
      <c r="L263" s="32">
        <v>20.34</v>
      </c>
      <c r="M263" s="32">
        <v>15.32</v>
      </c>
      <c r="N263" s="32">
        <v>17.62</v>
      </c>
    </row>
    <row r="264" spans="1:14" x14ac:dyDescent="0.2">
      <c r="A264">
        <v>270</v>
      </c>
      <c r="B264" s="28">
        <v>43950.125</v>
      </c>
      <c r="C264" s="29" t="s">
        <v>9</v>
      </c>
      <c r="D264" s="30">
        <v>50.768447875976562</v>
      </c>
      <c r="E264" s="30">
        <f t="shared" si="4"/>
        <v>10.426915486653646</v>
      </c>
      <c r="F264" s="30">
        <v>-68.330207824707031</v>
      </c>
      <c r="G264" s="30">
        <v>7.8181400299072266</v>
      </c>
      <c r="I264" s="32">
        <v>263</v>
      </c>
      <c r="J264" s="29">
        <v>43950.052083333336</v>
      </c>
      <c r="K264" s="29" t="s">
        <v>9</v>
      </c>
      <c r="L264" s="32">
        <v>19.989999999999998</v>
      </c>
      <c r="M264" s="32">
        <v>15.28</v>
      </c>
      <c r="N264" s="32">
        <v>17.32</v>
      </c>
    </row>
    <row r="265" spans="1:14" x14ac:dyDescent="0.2">
      <c r="A265">
        <v>271</v>
      </c>
      <c r="B265" s="28">
        <v>43950.135416666664</v>
      </c>
      <c r="C265" s="29" t="s">
        <v>9</v>
      </c>
      <c r="D265" s="30">
        <v>50.371379852294922</v>
      </c>
      <c r="E265" s="30">
        <f t="shared" si="4"/>
        <v>10.206322140163845</v>
      </c>
      <c r="F265" s="30">
        <v>-67.158302307128906</v>
      </c>
      <c r="G265" s="30">
        <v>7.7964658737182617</v>
      </c>
      <c r="I265" s="32">
        <v>264</v>
      </c>
      <c r="J265" s="29">
        <v>43950.0625</v>
      </c>
      <c r="K265" s="29" t="s">
        <v>9</v>
      </c>
      <c r="L265" s="32">
        <v>17.940000000000001</v>
      </c>
      <c r="M265" s="32">
        <v>15.12</v>
      </c>
      <c r="N265" s="32">
        <v>15.53</v>
      </c>
    </row>
    <row r="266" spans="1:14" x14ac:dyDescent="0.2">
      <c r="A266">
        <v>272</v>
      </c>
      <c r="B266" s="28">
        <v>43950.145833333336</v>
      </c>
      <c r="C266" s="29" t="s">
        <v>9</v>
      </c>
      <c r="D266" s="30">
        <v>50.194694519042969</v>
      </c>
      <c r="E266" s="30">
        <f t="shared" si="4"/>
        <v>10.108163621690538</v>
      </c>
      <c r="F266" s="30">
        <v>-67.080169677734375</v>
      </c>
      <c r="G266" s="30">
        <v>7.795255184173584</v>
      </c>
      <c r="I266" s="32">
        <v>265</v>
      </c>
      <c r="J266" s="29">
        <v>43950.072916666664</v>
      </c>
      <c r="K266" s="29" t="s">
        <v>9</v>
      </c>
      <c r="L266" s="32">
        <v>14.48</v>
      </c>
      <c r="M266" s="32">
        <v>14.52</v>
      </c>
      <c r="N266" s="32">
        <v>12.5</v>
      </c>
    </row>
    <row r="267" spans="1:14" x14ac:dyDescent="0.2">
      <c r="A267">
        <v>273</v>
      </c>
      <c r="B267" s="28">
        <v>43950.15625</v>
      </c>
      <c r="C267" s="29" t="s">
        <v>9</v>
      </c>
      <c r="D267" s="30">
        <v>50.062095642089844</v>
      </c>
      <c r="E267" s="30">
        <f t="shared" si="4"/>
        <v>10.034497578938803</v>
      </c>
      <c r="F267" s="30">
        <v>-66.923919677734375</v>
      </c>
      <c r="G267" s="30">
        <v>7.792485237121582</v>
      </c>
      <c r="I267" s="32">
        <v>266</v>
      </c>
      <c r="J267" s="29">
        <v>43950.083333333336</v>
      </c>
      <c r="K267" s="29" t="s">
        <v>9</v>
      </c>
      <c r="L267" s="32">
        <v>13.35</v>
      </c>
      <c r="M267" s="32">
        <v>13.76</v>
      </c>
      <c r="N267" s="32">
        <v>11.49</v>
      </c>
    </row>
    <row r="268" spans="1:14" x14ac:dyDescent="0.2">
      <c r="A268">
        <v>274</v>
      </c>
      <c r="B268" s="28">
        <v>43950.166666666664</v>
      </c>
      <c r="C268" s="29" t="s">
        <v>9</v>
      </c>
      <c r="D268" s="30">
        <v>49.840927124023438</v>
      </c>
      <c r="E268" s="30">
        <f t="shared" si="4"/>
        <v>9.9116261800130214</v>
      </c>
      <c r="F268" s="30">
        <v>-67.236427307128906</v>
      </c>
      <c r="G268" s="30">
        <v>7.7987852096557617</v>
      </c>
      <c r="I268" s="32">
        <v>267</v>
      </c>
      <c r="J268" s="29">
        <v>43950.09375</v>
      </c>
      <c r="K268" s="29" t="s">
        <v>9</v>
      </c>
      <c r="L268" s="32">
        <v>10.68</v>
      </c>
      <c r="M268" s="32">
        <v>12.46</v>
      </c>
      <c r="N268" s="32">
        <v>9.16</v>
      </c>
    </row>
    <row r="269" spans="1:14" x14ac:dyDescent="0.2">
      <c r="A269">
        <v>275</v>
      </c>
      <c r="B269" s="28">
        <v>43950.177083333328</v>
      </c>
      <c r="C269" s="29" t="s">
        <v>9</v>
      </c>
      <c r="D269" s="30">
        <v>49.796665191650391</v>
      </c>
      <c r="E269" s="30">
        <f t="shared" si="4"/>
        <v>9.8870362175835496</v>
      </c>
      <c r="F269" s="30">
        <v>-67.095794677734375</v>
      </c>
      <c r="G269" s="30">
        <v>7.7961740493774414</v>
      </c>
      <c r="I269" s="32">
        <v>268</v>
      </c>
      <c r="J269" s="29">
        <v>43950.104166666664</v>
      </c>
      <c r="K269" s="29" t="s">
        <v>9</v>
      </c>
      <c r="L269" s="32">
        <v>10.4</v>
      </c>
      <c r="M269" s="32">
        <v>11.88</v>
      </c>
      <c r="N269" s="32">
        <v>8.9</v>
      </c>
    </row>
    <row r="270" spans="1:14" x14ac:dyDescent="0.2">
      <c r="A270">
        <v>276</v>
      </c>
      <c r="B270" s="28">
        <v>43950.1875</v>
      </c>
      <c r="C270" s="29" t="s">
        <v>9</v>
      </c>
      <c r="D270" s="30">
        <v>49.840927124023438</v>
      </c>
      <c r="E270" s="30">
        <f t="shared" si="4"/>
        <v>9.9116261800130214</v>
      </c>
      <c r="F270" s="30">
        <v>-66.970794677734375</v>
      </c>
      <c r="G270" s="30">
        <v>7.7937221527099609</v>
      </c>
      <c r="I270" s="32">
        <v>269</v>
      </c>
      <c r="J270" s="29">
        <v>43950.114583333336</v>
      </c>
      <c r="K270" s="29" t="s">
        <v>9</v>
      </c>
      <c r="L270" s="32">
        <v>10.53</v>
      </c>
      <c r="M270" s="32">
        <v>11.34</v>
      </c>
      <c r="N270" s="32">
        <v>9</v>
      </c>
    </row>
    <row r="271" spans="1:14" x14ac:dyDescent="0.2">
      <c r="A271">
        <v>277</v>
      </c>
      <c r="B271" s="28">
        <v>43950.197916666664</v>
      </c>
      <c r="C271" s="29" t="s">
        <v>9</v>
      </c>
      <c r="D271" s="30">
        <v>49.796665191650391</v>
      </c>
      <c r="E271" s="30">
        <f t="shared" si="4"/>
        <v>9.8870362175835496</v>
      </c>
      <c r="F271" s="30">
        <v>-66.252021789550781</v>
      </c>
      <c r="G271" s="30">
        <v>7.7800917625427246</v>
      </c>
      <c r="I271" s="32">
        <v>270</v>
      </c>
      <c r="J271" s="29">
        <v>43950.125</v>
      </c>
      <c r="K271" s="29" t="s">
        <v>9</v>
      </c>
      <c r="L271" s="32">
        <v>10.79</v>
      </c>
      <c r="M271" s="32">
        <v>10.76</v>
      </c>
      <c r="N271" s="32">
        <v>9.2100000000000009</v>
      </c>
    </row>
    <row r="272" spans="1:14" x14ac:dyDescent="0.2">
      <c r="A272">
        <v>278</v>
      </c>
      <c r="B272" s="28">
        <v>43950.208333333336</v>
      </c>
      <c r="C272" s="29" t="s">
        <v>9</v>
      </c>
      <c r="D272" s="30">
        <v>49.752399444580078</v>
      </c>
      <c r="E272" s="30">
        <f t="shared" si="4"/>
        <v>9.862444135877821</v>
      </c>
      <c r="F272" s="30">
        <v>-65.861381530761719</v>
      </c>
      <c r="G272" s="30">
        <v>7.7727141380310059</v>
      </c>
      <c r="I272" s="32">
        <v>271</v>
      </c>
      <c r="J272" s="29">
        <v>43950.135416666664</v>
      </c>
      <c r="K272" s="29" t="s">
        <v>9</v>
      </c>
      <c r="L272" s="32">
        <v>10.92</v>
      </c>
      <c r="M272" s="32">
        <v>10.48</v>
      </c>
      <c r="N272" s="32">
        <v>9.32</v>
      </c>
    </row>
    <row r="273" spans="1:14" x14ac:dyDescent="0.2">
      <c r="A273">
        <v>279</v>
      </c>
      <c r="B273" s="28">
        <v>43950.21875</v>
      </c>
      <c r="C273" s="29" t="s">
        <v>9</v>
      </c>
      <c r="D273" s="30">
        <v>49.796665191650391</v>
      </c>
      <c r="E273" s="30">
        <f t="shared" si="4"/>
        <v>9.8870362175835496</v>
      </c>
      <c r="F273" s="30">
        <v>-65.298866271972656</v>
      </c>
      <c r="G273" s="30">
        <v>7.7619261741638184</v>
      </c>
      <c r="I273" s="32">
        <v>272</v>
      </c>
      <c r="J273" s="29">
        <v>43950.145833333336</v>
      </c>
      <c r="K273" s="29" t="s">
        <v>9</v>
      </c>
      <c r="L273" s="32">
        <v>10.98</v>
      </c>
      <c r="M273" s="32">
        <v>10.36</v>
      </c>
      <c r="N273" s="32">
        <v>9.3699999999999992</v>
      </c>
    </row>
    <row r="274" spans="1:14" x14ac:dyDescent="0.2">
      <c r="A274">
        <v>280</v>
      </c>
      <c r="B274" s="28">
        <v>43950.229166666672</v>
      </c>
      <c r="C274" s="29" t="s">
        <v>8</v>
      </c>
      <c r="D274" s="30">
        <v>49.840927124023438</v>
      </c>
      <c r="E274" s="30">
        <f t="shared" si="4"/>
        <v>9.9116261800130214</v>
      </c>
      <c r="F274" s="30">
        <v>-64.830101013183594</v>
      </c>
      <c r="G274" s="30">
        <v>7.7529258728027344</v>
      </c>
      <c r="I274" s="32">
        <v>273</v>
      </c>
      <c r="J274" s="29">
        <v>43950.15625</v>
      </c>
      <c r="K274" s="29" t="s">
        <v>9</v>
      </c>
      <c r="L274" s="32">
        <v>10.94</v>
      </c>
      <c r="M274" s="32">
        <v>10.28</v>
      </c>
      <c r="N274" s="32">
        <v>9.33</v>
      </c>
    </row>
    <row r="275" spans="1:14" x14ac:dyDescent="0.2">
      <c r="A275">
        <v>281</v>
      </c>
      <c r="B275" s="28">
        <v>43950.239583333336</v>
      </c>
      <c r="C275" s="29" t="s">
        <v>8</v>
      </c>
      <c r="D275" s="30">
        <v>50.017879486083984</v>
      </c>
      <c r="E275" s="30">
        <f t="shared" si="4"/>
        <v>10.009933047824436</v>
      </c>
      <c r="F275" s="30">
        <v>-65.189491271972656</v>
      </c>
      <c r="G275" s="30">
        <v>7.7595109939575195</v>
      </c>
      <c r="I275" s="32">
        <v>274</v>
      </c>
      <c r="J275" s="29">
        <v>43950.166666666664</v>
      </c>
      <c r="K275" s="29" t="s">
        <v>9</v>
      </c>
      <c r="L275" s="32">
        <v>11.13</v>
      </c>
      <c r="M275" s="32">
        <v>10.18</v>
      </c>
      <c r="N275" s="32">
        <v>9.5</v>
      </c>
    </row>
    <row r="276" spans="1:14" x14ac:dyDescent="0.2">
      <c r="A276">
        <v>282</v>
      </c>
      <c r="B276" s="28">
        <v>43950.25</v>
      </c>
      <c r="C276" s="29" t="s">
        <v>8</v>
      </c>
      <c r="D276" s="30">
        <v>50.150505065917969</v>
      </c>
      <c r="E276" s="30">
        <f t="shared" si="4"/>
        <v>10.083613925509983</v>
      </c>
      <c r="F276" s="30">
        <v>-65.423873901367188</v>
      </c>
      <c r="G276" s="30">
        <v>7.7637782096862793</v>
      </c>
      <c r="I276" s="32">
        <v>275</v>
      </c>
      <c r="J276" s="29">
        <v>43950.177083333336</v>
      </c>
      <c r="K276" s="29" t="s">
        <v>9</v>
      </c>
      <c r="L276" s="32">
        <v>11.04</v>
      </c>
      <c r="M276" s="32">
        <v>10.14</v>
      </c>
      <c r="N276" s="32">
        <v>9.41</v>
      </c>
    </row>
    <row r="277" spans="1:14" x14ac:dyDescent="0.2">
      <c r="A277">
        <v>283</v>
      </c>
      <c r="B277" s="28">
        <v>43950.260416666664</v>
      </c>
      <c r="C277" s="29" t="s">
        <v>8</v>
      </c>
      <c r="D277" s="30">
        <v>50.283054351806641</v>
      </c>
      <c r="E277" s="30">
        <f t="shared" si="4"/>
        <v>10.157252417670357</v>
      </c>
      <c r="F277" s="30">
        <v>-64.611343383789062</v>
      </c>
      <c r="G277" s="30">
        <v>7.74810791015625</v>
      </c>
      <c r="I277" s="32">
        <v>276</v>
      </c>
      <c r="J277" s="29">
        <v>43950.1875</v>
      </c>
      <c r="K277" s="29" t="s">
        <v>9</v>
      </c>
      <c r="L277" s="32">
        <v>11</v>
      </c>
      <c r="M277" s="32">
        <v>10.14</v>
      </c>
      <c r="N277" s="32">
        <v>9.3800000000000008</v>
      </c>
    </row>
    <row r="278" spans="1:14" x14ac:dyDescent="0.2">
      <c r="A278">
        <v>284</v>
      </c>
      <c r="B278" s="28">
        <v>43950.270833333336</v>
      </c>
      <c r="C278" s="29" t="s">
        <v>8</v>
      </c>
      <c r="D278" s="30">
        <v>50.283054351806641</v>
      </c>
      <c r="E278" s="30">
        <f t="shared" si="4"/>
        <v>10.157252417670357</v>
      </c>
      <c r="F278" s="30">
        <v>-63.673816680908203</v>
      </c>
      <c r="G278" s="30">
        <v>7.7302570343017578</v>
      </c>
      <c r="I278" s="32">
        <v>277</v>
      </c>
      <c r="J278" s="29">
        <v>43950.197916666664</v>
      </c>
      <c r="K278" s="29" t="s">
        <v>9</v>
      </c>
      <c r="L278" s="32">
        <v>10.85</v>
      </c>
      <c r="M278" s="32">
        <v>10.119999999999999</v>
      </c>
      <c r="N278" s="32">
        <v>9.25</v>
      </c>
    </row>
    <row r="279" spans="1:14" x14ac:dyDescent="0.2">
      <c r="A279">
        <v>285</v>
      </c>
      <c r="B279" s="28">
        <v>43950.28125</v>
      </c>
      <c r="C279" s="29" t="s">
        <v>8</v>
      </c>
      <c r="D279" s="30">
        <v>50.327220916748047</v>
      </c>
      <c r="E279" s="30">
        <f t="shared" si="4"/>
        <v>10.181789398193359</v>
      </c>
      <c r="F279" s="30">
        <v>-63.455062866210938</v>
      </c>
      <c r="G279" s="30">
        <v>7.7260279655456543</v>
      </c>
      <c r="I279" s="32">
        <v>278</v>
      </c>
      <c r="J279" s="29">
        <v>43950.208333333336</v>
      </c>
      <c r="K279" s="29" t="s">
        <v>9</v>
      </c>
      <c r="L279" s="32">
        <v>10.83</v>
      </c>
      <c r="M279" s="32">
        <v>10.08</v>
      </c>
      <c r="N279" s="32">
        <v>9.23</v>
      </c>
    </row>
    <row r="280" spans="1:14" x14ac:dyDescent="0.2">
      <c r="A280">
        <v>286</v>
      </c>
      <c r="B280" s="28">
        <v>43950.291666666664</v>
      </c>
      <c r="C280" s="29" t="s">
        <v>8</v>
      </c>
      <c r="D280" s="30">
        <v>50.415531158447266</v>
      </c>
      <c r="E280" s="30">
        <f t="shared" si="4"/>
        <v>10.230850643581814</v>
      </c>
      <c r="F280" s="30">
        <v>-64.470718383789062</v>
      </c>
      <c r="G280" s="30">
        <v>7.7452359199523926</v>
      </c>
      <c r="I280" s="32">
        <v>279</v>
      </c>
      <c r="J280" s="29">
        <v>43950.21875</v>
      </c>
      <c r="K280" s="29" t="s">
        <v>9</v>
      </c>
      <c r="L280" s="32">
        <v>10.85</v>
      </c>
      <c r="M280" s="32">
        <v>10.119999999999999</v>
      </c>
      <c r="N280" s="32">
        <v>9.25</v>
      </c>
    </row>
    <row r="281" spans="1:14" x14ac:dyDescent="0.2">
      <c r="A281">
        <v>287</v>
      </c>
      <c r="B281" s="28">
        <v>43950.302083333328</v>
      </c>
      <c r="C281" s="29" t="s">
        <v>8</v>
      </c>
      <c r="D281" s="30">
        <v>50.547935485839844</v>
      </c>
      <c r="E281" s="30">
        <f t="shared" si="4"/>
        <v>10.304408603244358</v>
      </c>
      <c r="F281" s="30">
        <v>-63.095676422119141</v>
      </c>
      <c r="G281" s="30">
        <v>7.7188739776611328</v>
      </c>
      <c r="I281" s="32">
        <v>280</v>
      </c>
      <c r="J281" s="29">
        <v>43950.229166666664</v>
      </c>
      <c r="K281" s="29" t="s">
        <v>8</v>
      </c>
      <c r="L281" s="32">
        <v>10.67</v>
      </c>
      <c r="M281" s="32">
        <v>10.18</v>
      </c>
      <c r="N281" s="32">
        <v>9.1</v>
      </c>
    </row>
    <row r="282" spans="1:14" x14ac:dyDescent="0.2">
      <c r="A282">
        <v>288</v>
      </c>
      <c r="B282" s="28">
        <v>43950.3125</v>
      </c>
      <c r="C282" s="29" t="s">
        <v>8</v>
      </c>
      <c r="D282" s="30">
        <v>50.592052459716797</v>
      </c>
      <c r="E282" s="30">
        <f t="shared" si="4"/>
        <v>10.328918033175999</v>
      </c>
      <c r="F282" s="30">
        <v>-62.267524719238281</v>
      </c>
      <c r="G282" s="30">
        <v>7.7030529975891113</v>
      </c>
      <c r="I282" s="32">
        <v>281</v>
      </c>
      <c r="J282" s="29">
        <v>43950.239583333336</v>
      </c>
      <c r="K282" s="29" t="s">
        <v>8</v>
      </c>
      <c r="L282" s="32">
        <v>10.54</v>
      </c>
      <c r="M282" s="32">
        <v>10.32</v>
      </c>
      <c r="N282" s="32">
        <v>8.99</v>
      </c>
    </row>
    <row r="283" spans="1:14" x14ac:dyDescent="0.2">
      <c r="A283">
        <v>289</v>
      </c>
      <c r="B283" s="28">
        <v>43950.322916666664</v>
      </c>
      <c r="C283" s="29" t="s">
        <v>8</v>
      </c>
      <c r="D283" s="30">
        <v>50.680267333984375</v>
      </c>
      <c r="E283" s="30">
        <f t="shared" si="4"/>
        <v>10.377926296657986</v>
      </c>
      <c r="F283" s="30">
        <v>-61.486251831054688</v>
      </c>
      <c r="G283" s="30">
        <v>7.6880669593811035</v>
      </c>
      <c r="I283" s="32">
        <v>282</v>
      </c>
      <c r="J283" s="29">
        <v>43950.25</v>
      </c>
      <c r="K283" s="29" t="s">
        <v>8</v>
      </c>
      <c r="L283" s="32">
        <v>10.6</v>
      </c>
      <c r="M283" s="32">
        <v>10.4</v>
      </c>
      <c r="N283" s="32">
        <v>9.0500000000000007</v>
      </c>
    </row>
    <row r="284" spans="1:14" x14ac:dyDescent="0.2">
      <c r="A284">
        <v>290</v>
      </c>
      <c r="B284" s="28">
        <v>43950.333333333336</v>
      </c>
      <c r="C284" s="29" t="s">
        <v>8</v>
      </c>
      <c r="D284" s="30">
        <v>50.812526702880859</v>
      </c>
      <c r="E284" s="30">
        <f t="shared" si="4"/>
        <v>10.4514037238227</v>
      </c>
      <c r="F284" s="30">
        <v>-61.876888275146484</v>
      </c>
      <c r="G284" s="30">
        <v>7.6953191757202148</v>
      </c>
      <c r="I284" s="32">
        <v>283</v>
      </c>
      <c r="J284" s="29">
        <v>43950.260416666664</v>
      </c>
      <c r="K284" s="29" t="s">
        <v>8</v>
      </c>
      <c r="L284" s="32">
        <v>10.67</v>
      </c>
      <c r="M284" s="32">
        <v>10.46</v>
      </c>
      <c r="N284" s="32">
        <v>9.11</v>
      </c>
    </row>
    <row r="285" spans="1:14" x14ac:dyDescent="0.2">
      <c r="A285">
        <v>291</v>
      </c>
      <c r="B285" s="28">
        <v>43950.34375</v>
      </c>
      <c r="C285" s="29" t="s">
        <v>8</v>
      </c>
      <c r="D285" s="30">
        <v>50.944713592529297</v>
      </c>
      <c r="E285" s="30">
        <f t="shared" si="4"/>
        <v>10.524840884738499</v>
      </c>
      <c r="F285" s="30">
        <v>-62.345653533935547</v>
      </c>
      <c r="G285" s="30">
        <v>7.7040529251098633</v>
      </c>
      <c r="I285" s="32">
        <v>284</v>
      </c>
      <c r="J285" s="29">
        <v>43950.270833333336</v>
      </c>
      <c r="K285" s="29" t="s">
        <v>8</v>
      </c>
      <c r="L285" s="32">
        <v>10.6</v>
      </c>
      <c r="M285" s="32">
        <v>10.46</v>
      </c>
      <c r="N285" s="32">
        <v>9.0500000000000007</v>
      </c>
    </row>
    <row r="286" spans="1:14" x14ac:dyDescent="0.2">
      <c r="A286">
        <v>292</v>
      </c>
      <c r="B286" s="28">
        <v>43950.354166666672</v>
      </c>
      <c r="C286" s="29" t="s">
        <v>8</v>
      </c>
      <c r="D286" s="30">
        <v>51.120853424072266</v>
      </c>
      <c r="E286" s="30">
        <f t="shared" si="4"/>
        <v>10.622696346706814</v>
      </c>
      <c r="F286" s="30">
        <v>-61.93939208984375</v>
      </c>
      <c r="G286" s="30">
        <v>7.6960878372192383</v>
      </c>
      <c r="I286" s="32">
        <v>285</v>
      </c>
      <c r="J286" s="29">
        <v>43950.28125</v>
      </c>
      <c r="K286" s="29" t="s">
        <v>8</v>
      </c>
      <c r="L286" s="32">
        <v>10.55</v>
      </c>
      <c r="M286" s="32">
        <v>10.48</v>
      </c>
      <c r="N286" s="32">
        <v>9</v>
      </c>
    </row>
    <row r="287" spans="1:14" x14ac:dyDescent="0.2">
      <c r="A287">
        <v>293</v>
      </c>
      <c r="B287" s="28">
        <v>43950.364583333336</v>
      </c>
      <c r="C287" s="29" t="s">
        <v>8</v>
      </c>
      <c r="D287" s="30">
        <v>51.296871185302734</v>
      </c>
      <c r="E287" s="30">
        <f t="shared" si="4"/>
        <v>10.720483991834852</v>
      </c>
      <c r="F287" s="30">
        <v>-61.908138275146484</v>
      </c>
      <c r="G287" s="30">
        <v>7.695253849029541</v>
      </c>
      <c r="I287" s="32">
        <v>286</v>
      </c>
      <c r="J287" s="29">
        <v>43950.291666666664</v>
      </c>
      <c r="K287" s="29" t="s">
        <v>8</v>
      </c>
      <c r="L287" s="32">
        <v>10.45</v>
      </c>
      <c r="M287" s="32">
        <v>10.52</v>
      </c>
      <c r="N287" s="32">
        <v>8.92</v>
      </c>
    </row>
    <row r="288" spans="1:14" x14ac:dyDescent="0.2">
      <c r="A288">
        <v>294</v>
      </c>
      <c r="B288" s="28">
        <v>43950.375</v>
      </c>
      <c r="C288" s="29" t="s">
        <v>8</v>
      </c>
      <c r="D288" s="30">
        <v>51.560672760009766</v>
      </c>
      <c r="E288" s="30">
        <f t="shared" si="4"/>
        <v>10.867040422227648</v>
      </c>
      <c r="F288" s="30">
        <v>-62.283149719238281</v>
      </c>
      <c r="G288" s="30">
        <v>7.7020177841186523</v>
      </c>
      <c r="I288" s="32">
        <v>287</v>
      </c>
      <c r="J288" s="29">
        <v>43950.302083333336</v>
      </c>
      <c r="K288" s="29" t="s">
        <v>8</v>
      </c>
      <c r="L288" s="32">
        <v>10.28</v>
      </c>
      <c r="M288" s="32">
        <v>10.54</v>
      </c>
      <c r="N288" s="32">
        <v>8.7799999999999994</v>
      </c>
    </row>
    <row r="289" spans="1:14" x14ac:dyDescent="0.2">
      <c r="A289">
        <v>295</v>
      </c>
      <c r="B289" s="28">
        <v>43950.385416666664</v>
      </c>
      <c r="C289" s="29" t="s">
        <v>8</v>
      </c>
      <c r="D289" s="30">
        <v>51.868099212646484</v>
      </c>
      <c r="E289" s="30">
        <f t="shared" si="4"/>
        <v>11.037832895914713</v>
      </c>
      <c r="F289" s="30">
        <v>-62.251899719238281</v>
      </c>
      <c r="G289" s="30">
        <v>7.7010030746459961</v>
      </c>
      <c r="I289" s="32">
        <v>288</v>
      </c>
      <c r="J289" s="29">
        <v>43950.3125</v>
      </c>
      <c r="K289" s="29" t="s">
        <v>8</v>
      </c>
      <c r="L289" s="32">
        <v>10.19</v>
      </c>
      <c r="M289" s="32">
        <v>10.6</v>
      </c>
      <c r="N289" s="32">
        <v>8.6999999999999993</v>
      </c>
    </row>
    <row r="290" spans="1:14" x14ac:dyDescent="0.2">
      <c r="A290">
        <v>296</v>
      </c>
      <c r="B290" s="28">
        <v>43950.395833333336</v>
      </c>
      <c r="C290" s="29" t="s">
        <v>8</v>
      </c>
      <c r="D290" s="30">
        <v>52.219009399414062</v>
      </c>
      <c r="E290" s="30">
        <f t="shared" si="4"/>
        <v>11.232782999674479</v>
      </c>
      <c r="F290" s="30">
        <v>-62.111270904541016</v>
      </c>
      <c r="G290" s="30">
        <v>7.6978549957275391</v>
      </c>
      <c r="I290" s="32">
        <v>289</v>
      </c>
      <c r="J290" s="29">
        <v>43950.322916666664</v>
      </c>
      <c r="K290" s="29" t="s">
        <v>8</v>
      </c>
      <c r="L290" s="32">
        <v>10.199999999999999</v>
      </c>
      <c r="M290" s="32">
        <v>10.66</v>
      </c>
      <c r="N290" s="32">
        <v>8.7100000000000009</v>
      </c>
    </row>
    <row r="291" spans="1:14" x14ac:dyDescent="0.2">
      <c r="A291">
        <v>297</v>
      </c>
      <c r="B291" s="28">
        <v>43950.40625</v>
      </c>
      <c r="C291" s="29" t="s">
        <v>8</v>
      </c>
      <c r="D291" s="30">
        <v>52.613246917724609</v>
      </c>
      <c r="E291" s="30">
        <f t="shared" si="4"/>
        <v>11.451803843180338</v>
      </c>
      <c r="F291" s="30">
        <v>-66.220771789550781</v>
      </c>
      <c r="G291" s="30">
        <v>7.7752108573913574</v>
      </c>
      <c r="I291" s="32">
        <v>290</v>
      </c>
      <c r="J291" s="29">
        <v>43950.333333333336</v>
      </c>
      <c r="K291" s="29" t="s">
        <v>8</v>
      </c>
      <c r="L291" s="32">
        <v>10.199999999999999</v>
      </c>
      <c r="M291" s="32">
        <v>10.74</v>
      </c>
      <c r="N291" s="32">
        <v>8.7100000000000009</v>
      </c>
    </row>
    <row r="292" spans="1:14" x14ac:dyDescent="0.2">
      <c r="A292">
        <v>298</v>
      </c>
      <c r="B292" s="28">
        <v>43950.416666666664</v>
      </c>
      <c r="C292" s="29" t="s">
        <v>8</v>
      </c>
      <c r="D292" s="30">
        <v>53.050640106201172</v>
      </c>
      <c r="E292" s="30">
        <f t="shared" si="4"/>
        <v>11.69480005900065</v>
      </c>
      <c r="F292" s="30">
        <v>-71.345924377441406</v>
      </c>
      <c r="G292" s="30">
        <v>7.8716111183166504</v>
      </c>
      <c r="I292" s="32">
        <v>291</v>
      </c>
      <c r="J292" s="29">
        <v>43950.34375</v>
      </c>
      <c r="K292" s="29" t="s">
        <v>8</v>
      </c>
      <c r="L292" s="32">
        <v>10.19</v>
      </c>
      <c r="M292" s="32">
        <v>10.82</v>
      </c>
      <c r="N292" s="32">
        <v>8.7100000000000009</v>
      </c>
    </row>
    <row r="293" spans="1:14" x14ac:dyDescent="0.2">
      <c r="A293">
        <v>299</v>
      </c>
      <c r="B293" s="28">
        <v>43950.427083333328</v>
      </c>
      <c r="C293" s="29" t="s">
        <v>8</v>
      </c>
      <c r="D293" s="30">
        <v>53.356426239013672</v>
      </c>
      <c r="E293" s="30">
        <f t="shared" si="4"/>
        <v>11.864681243896484</v>
      </c>
      <c r="F293" s="30">
        <v>-80.596206665039062</v>
      </c>
      <c r="G293" s="30">
        <v>8.0461702346801758</v>
      </c>
      <c r="I293" s="32">
        <v>292</v>
      </c>
      <c r="J293" s="29">
        <v>43950.354166666664</v>
      </c>
      <c r="K293" s="29" t="s">
        <v>8</v>
      </c>
      <c r="L293" s="32">
        <v>10.18</v>
      </c>
      <c r="M293" s="32">
        <v>10.92</v>
      </c>
      <c r="N293" s="32">
        <v>8.6999999999999993</v>
      </c>
    </row>
    <row r="294" spans="1:14" x14ac:dyDescent="0.2">
      <c r="A294">
        <v>300</v>
      </c>
      <c r="B294" s="28">
        <v>43950.4375</v>
      </c>
      <c r="C294" s="29" t="s">
        <v>8</v>
      </c>
      <c r="D294" s="30">
        <v>53.749122619628906</v>
      </c>
      <c r="E294" s="30">
        <f t="shared" si="4"/>
        <v>12.082845899793837</v>
      </c>
      <c r="F294" s="30">
        <v>-84.0494384765625</v>
      </c>
      <c r="G294" s="30">
        <v>8.1106796264648438</v>
      </c>
      <c r="I294" s="32">
        <v>293</v>
      </c>
      <c r="J294" s="29">
        <v>43950.364583333336</v>
      </c>
      <c r="K294" s="29" t="s">
        <v>8</v>
      </c>
      <c r="L294" s="32">
        <v>10.09</v>
      </c>
      <c r="M294" s="32">
        <v>11.06</v>
      </c>
      <c r="N294" s="32">
        <v>8.6300000000000008</v>
      </c>
    </row>
    <row r="295" spans="1:14" x14ac:dyDescent="0.2">
      <c r="A295">
        <v>301</v>
      </c>
      <c r="B295" s="28">
        <v>43950.447916666664</v>
      </c>
      <c r="C295" s="29" t="s">
        <v>8</v>
      </c>
      <c r="D295" s="30">
        <v>54.228412628173828</v>
      </c>
      <c r="E295" s="30">
        <f t="shared" si="4"/>
        <v>12.349118126763237</v>
      </c>
      <c r="F295" s="30">
        <v>-88.283943176269531</v>
      </c>
      <c r="G295" s="30">
        <v>8.1896533966064453</v>
      </c>
      <c r="I295" s="32">
        <v>294</v>
      </c>
      <c r="J295" s="29">
        <v>43950.375</v>
      </c>
      <c r="K295" s="29" t="s">
        <v>8</v>
      </c>
      <c r="L295" s="32">
        <v>9.92</v>
      </c>
      <c r="M295" s="32">
        <v>11.28</v>
      </c>
      <c r="N295" s="32">
        <v>8.49</v>
      </c>
    </row>
    <row r="296" spans="1:14" x14ac:dyDescent="0.2">
      <c r="A296">
        <v>302</v>
      </c>
      <c r="B296" s="28">
        <v>43950.458333333336</v>
      </c>
      <c r="C296" s="29" t="s">
        <v>8</v>
      </c>
      <c r="D296" s="30">
        <v>54.66351318359375</v>
      </c>
      <c r="E296" s="30">
        <f t="shared" si="4"/>
        <v>12.590840657552084</v>
      </c>
      <c r="F296" s="30">
        <v>-89.565231323242188</v>
      </c>
      <c r="G296" s="30">
        <v>8.2128362655639648</v>
      </c>
      <c r="I296" s="32">
        <v>295</v>
      </c>
      <c r="J296" s="29">
        <v>43950.385416666664</v>
      </c>
      <c r="K296" s="29" t="s">
        <v>8</v>
      </c>
      <c r="L296" s="32">
        <v>9.58</v>
      </c>
      <c r="M296" s="32">
        <v>11.54</v>
      </c>
      <c r="N296" s="32">
        <v>8.1999999999999993</v>
      </c>
    </row>
    <row r="297" spans="1:14" x14ac:dyDescent="0.2">
      <c r="A297">
        <v>303</v>
      </c>
      <c r="B297" s="28">
        <v>43950.46875</v>
      </c>
      <c r="C297" s="29" t="s">
        <v>8</v>
      </c>
      <c r="D297" s="30">
        <v>55.271720886230469</v>
      </c>
      <c r="E297" s="30">
        <f t="shared" si="4"/>
        <v>12.928733825683594</v>
      </c>
      <c r="F297" s="30">
        <v>-89.268348693847656</v>
      </c>
      <c r="G297" s="30">
        <v>8.205805778503418</v>
      </c>
      <c r="I297" s="32">
        <v>296</v>
      </c>
      <c r="J297" s="29">
        <v>43950.395833333336</v>
      </c>
      <c r="K297" s="29" t="s">
        <v>8</v>
      </c>
      <c r="L297" s="32">
        <v>9.44</v>
      </c>
      <c r="M297" s="32">
        <v>11.8</v>
      </c>
      <c r="N297" s="32">
        <v>8.09</v>
      </c>
    </row>
    <row r="298" spans="1:14" x14ac:dyDescent="0.2">
      <c r="A298">
        <v>304</v>
      </c>
      <c r="B298" s="28">
        <v>43950.479166666672</v>
      </c>
      <c r="C298" s="29" t="s">
        <v>8</v>
      </c>
      <c r="D298" s="30">
        <v>55.965557098388672</v>
      </c>
      <c r="E298" s="30">
        <f t="shared" si="4"/>
        <v>13.314198387993706</v>
      </c>
      <c r="F298" s="30">
        <v>-91.830924987792969</v>
      </c>
      <c r="G298" s="30">
        <v>8.2524385452270508</v>
      </c>
      <c r="I298" s="32">
        <v>297</v>
      </c>
      <c r="J298" s="29">
        <v>43950.40625</v>
      </c>
      <c r="K298" s="29" t="s">
        <v>8</v>
      </c>
      <c r="L298" s="32">
        <v>9.44</v>
      </c>
      <c r="M298" s="32">
        <v>12.1</v>
      </c>
      <c r="N298" s="32">
        <v>8.1</v>
      </c>
    </row>
    <row r="299" spans="1:14" x14ac:dyDescent="0.2">
      <c r="A299">
        <v>305</v>
      </c>
      <c r="B299" s="28">
        <v>43950.489583333336</v>
      </c>
      <c r="C299" s="29" t="s">
        <v>8</v>
      </c>
      <c r="D299" s="30">
        <v>56.614894866943359</v>
      </c>
      <c r="E299" s="30">
        <f t="shared" si="4"/>
        <v>13.674941592746311</v>
      </c>
      <c r="F299" s="30">
        <v>-95.596664428710938</v>
      </c>
      <c r="G299" s="30">
        <v>8.3216886520385742</v>
      </c>
      <c r="I299" s="32">
        <v>298</v>
      </c>
      <c r="J299" s="29">
        <v>43950.416666666664</v>
      </c>
      <c r="K299" s="29" t="s">
        <v>8</v>
      </c>
      <c r="L299" s="32">
        <v>9.3800000000000008</v>
      </c>
      <c r="M299" s="32">
        <v>12.4</v>
      </c>
      <c r="N299" s="32">
        <v>8.0500000000000007</v>
      </c>
    </row>
    <row r="300" spans="1:14" x14ac:dyDescent="0.2">
      <c r="A300">
        <v>306</v>
      </c>
      <c r="B300" s="28">
        <v>43950.5</v>
      </c>
      <c r="C300" s="29" t="s">
        <v>8</v>
      </c>
      <c r="D300" s="30">
        <v>57.090427398681641</v>
      </c>
      <c r="E300" s="30">
        <f t="shared" si="4"/>
        <v>13.939126332600912</v>
      </c>
      <c r="F300" s="30">
        <v>-97.534225463867188</v>
      </c>
      <c r="G300" s="30">
        <v>8.3568792343139648</v>
      </c>
      <c r="I300" s="32">
        <v>299</v>
      </c>
      <c r="J300" s="29">
        <v>43950.427083333336</v>
      </c>
      <c r="K300" s="29" t="s">
        <v>8</v>
      </c>
      <c r="L300" s="32">
        <v>9.35</v>
      </c>
      <c r="M300" s="32">
        <v>12.6</v>
      </c>
      <c r="N300" s="32">
        <v>8.0299999999999994</v>
      </c>
    </row>
    <row r="301" spans="1:14" x14ac:dyDescent="0.2">
      <c r="A301">
        <v>307</v>
      </c>
      <c r="B301" s="28">
        <v>43950.510416666664</v>
      </c>
      <c r="C301" s="29" t="s">
        <v>8</v>
      </c>
      <c r="D301" s="30">
        <v>57.608604431152344</v>
      </c>
      <c r="E301" s="30">
        <f t="shared" si="4"/>
        <v>14.227002461751303</v>
      </c>
      <c r="F301" s="30">
        <v>-90.643394470214844</v>
      </c>
      <c r="G301" s="30">
        <v>8.226170539855957</v>
      </c>
      <c r="I301" s="32">
        <v>300</v>
      </c>
      <c r="J301" s="29">
        <v>43950.4375</v>
      </c>
      <c r="K301" s="29" t="s">
        <v>8</v>
      </c>
      <c r="L301" s="32">
        <v>9.36</v>
      </c>
      <c r="M301" s="32">
        <v>12.86</v>
      </c>
      <c r="N301" s="32">
        <v>8.0500000000000007</v>
      </c>
    </row>
    <row r="302" spans="1:14" x14ac:dyDescent="0.2">
      <c r="A302">
        <v>308</v>
      </c>
      <c r="B302" s="28">
        <v>43950.520833333336</v>
      </c>
      <c r="C302" s="29" t="s">
        <v>8</v>
      </c>
      <c r="D302" s="30">
        <v>58.169319152832031</v>
      </c>
      <c r="E302" s="30">
        <f t="shared" si="4"/>
        <v>14.53851064046224</v>
      </c>
      <c r="F302" s="30">
        <v>-93.112213134765625</v>
      </c>
      <c r="G302" s="30">
        <v>8.2711353302001953</v>
      </c>
      <c r="I302" s="32">
        <v>301</v>
      </c>
      <c r="J302" s="29">
        <v>43950.447916666664</v>
      </c>
      <c r="K302" s="29" t="s">
        <v>8</v>
      </c>
      <c r="L302" s="32">
        <v>9.4</v>
      </c>
      <c r="M302" s="32">
        <v>13.18</v>
      </c>
      <c r="N302" s="32">
        <v>8.09</v>
      </c>
    </row>
    <row r="303" spans="1:14" x14ac:dyDescent="0.2">
      <c r="A303">
        <v>309</v>
      </c>
      <c r="B303" s="28">
        <v>43950.53125</v>
      </c>
      <c r="C303" s="29" t="s">
        <v>8</v>
      </c>
      <c r="D303" s="30">
        <v>58.815536499023438</v>
      </c>
      <c r="E303" s="30">
        <f t="shared" si="4"/>
        <v>14.897520277235243</v>
      </c>
      <c r="F303" s="30">
        <v>-93.784111022949219</v>
      </c>
      <c r="G303" s="30">
        <v>8.2821340560913086</v>
      </c>
      <c r="I303" s="32">
        <v>302</v>
      </c>
      <c r="J303" s="29">
        <v>43950.458333333336</v>
      </c>
      <c r="K303" s="29" t="s">
        <v>8</v>
      </c>
      <c r="L303" s="32">
        <v>9.4499999999999993</v>
      </c>
      <c r="M303" s="32">
        <v>13.5</v>
      </c>
      <c r="N303" s="32">
        <v>8.14</v>
      </c>
    </row>
    <row r="304" spans="1:14" x14ac:dyDescent="0.2">
      <c r="A304">
        <v>310</v>
      </c>
      <c r="B304" s="28">
        <v>43950.541666666664</v>
      </c>
      <c r="C304" s="29" t="s">
        <v>8</v>
      </c>
      <c r="D304" s="30">
        <v>59.417999267578125</v>
      </c>
      <c r="E304" s="30">
        <f t="shared" si="4"/>
        <v>15.23222181532118</v>
      </c>
      <c r="F304" s="30">
        <v>-96.502944946289062</v>
      </c>
      <c r="G304" s="30">
        <v>8.3315048217773438</v>
      </c>
      <c r="I304" s="32">
        <v>303</v>
      </c>
      <c r="J304" s="29">
        <v>43950.46875</v>
      </c>
      <c r="K304" s="29" t="s">
        <v>8</v>
      </c>
      <c r="L304" s="32">
        <v>9.5500000000000007</v>
      </c>
      <c r="M304" s="32">
        <v>13.94</v>
      </c>
      <c r="N304" s="32">
        <v>8.24</v>
      </c>
    </row>
    <row r="305" spans="1:14" x14ac:dyDescent="0.2">
      <c r="A305">
        <v>311</v>
      </c>
      <c r="B305" s="28">
        <v>43950.552083333328</v>
      </c>
      <c r="C305" s="29" t="s">
        <v>8</v>
      </c>
      <c r="D305" s="30">
        <v>59.976898193359375</v>
      </c>
      <c r="E305" s="30">
        <f t="shared" si="4"/>
        <v>15.542721218532986</v>
      </c>
      <c r="F305" s="30">
        <v>-95.565414428710938</v>
      </c>
      <c r="G305" s="30">
        <v>8.3125543594360352</v>
      </c>
      <c r="I305" s="32">
        <v>304</v>
      </c>
      <c r="J305" s="29">
        <v>43950.479166666664</v>
      </c>
      <c r="K305" s="29" t="s">
        <v>8</v>
      </c>
      <c r="L305" s="32">
        <v>10.220000000000001</v>
      </c>
      <c r="M305" s="32">
        <v>14.4</v>
      </c>
      <c r="N305" s="32">
        <v>8.83</v>
      </c>
    </row>
    <row r="306" spans="1:14" x14ac:dyDescent="0.2">
      <c r="A306">
        <v>312</v>
      </c>
      <c r="B306" s="28">
        <v>43950.5625</v>
      </c>
      <c r="C306" s="29" t="s">
        <v>8</v>
      </c>
      <c r="D306" s="30">
        <v>60.535343170166016</v>
      </c>
      <c r="E306" s="30">
        <f t="shared" si="4"/>
        <v>15.852968427870008</v>
      </c>
      <c r="F306" s="30">
        <v>-98.471755981445312</v>
      </c>
      <c r="G306" s="30">
        <v>8.3653936386108398</v>
      </c>
      <c r="I306" s="32">
        <v>305</v>
      </c>
      <c r="J306" s="29">
        <v>43950.489583333336</v>
      </c>
      <c r="K306" s="29" t="s">
        <v>8</v>
      </c>
      <c r="L306" s="32">
        <v>10.56</v>
      </c>
      <c r="M306" s="32">
        <v>14.82</v>
      </c>
      <c r="N306" s="32">
        <v>9.1300000000000008</v>
      </c>
    </row>
    <row r="307" spans="1:14" x14ac:dyDescent="0.2">
      <c r="A307">
        <v>313</v>
      </c>
      <c r="B307" s="28">
        <v>43950.572916666664</v>
      </c>
      <c r="C307" s="29" t="s">
        <v>8</v>
      </c>
      <c r="D307" s="30">
        <v>61.007556915283203</v>
      </c>
      <c r="E307" s="30">
        <f t="shared" si="4"/>
        <v>16.115309397379558</v>
      </c>
      <c r="F307" s="30">
        <v>-99.846794128417969</v>
      </c>
      <c r="G307" s="30">
        <v>8.3897991180419922</v>
      </c>
      <c r="I307" s="32">
        <v>306</v>
      </c>
      <c r="J307" s="29">
        <v>43950.5</v>
      </c>
      <c r="K307" s="29" t="s">
        <v>8</v>
      </c>
      <c r="L307" s="32">
        <v>11.18</v>
      </c>
      <c r="M307" s="32">
        <v>15.16</v>
      </c>
      <c r="N307" s="32">
        <v>9.68</v>
      </c>
    </row>
    <row r="308" spans="1:14" x14ac:dyDescent="0.2">
      <c r="A308">
        <v>314</v>
      </c>
      <c r="B308" s="28">
        <v>43950.583333333336</v>
      </c>
      <c r="C308" s="29" t="s">
        <v>8</v>
      </c>
      <c r="D308" s="30">
        <v>61.522396087646484</v>
      </c>
      <c r="E308" s="30">
        <f t="shared" si="4"/>
        <v>16.401331159803604</v>
      </c>
      <c r="F308" s="30">
        <v>-99.549911499023438</v>
      </c>
      <c r="G308" s="30">
        <v>8.3828954696655273</v>
      </c>
      <c r="I308" s="32">
        <v>307</v>
      </c>
      <c r="J308" s="29">
        <v>43950.510416666664</v>
      </c>
      <c r="K308" s="29" t="s">
        <v>8</v>
      </c>
      <c r="L308" s="32">
        <v>11.91</v>
      </c>
      <c r="M308" s="32">
        <v>15.44</v>
      </c>
      <c r="N308" s="32">
        <v>10.32</v>
      </c>
    </row>
    <row r="309" spans="1:14" x14ac:dyDescent="0.2">
      <c r="A309">
        <v>315</v>
      </c>
      <c r="B309" s="28">
        <v>43950.59375</v>
      </c>
      <c r="C309" s="29" t="s">
        <v>8</v>
      </c>
      <c r="D309" s="30">
        <v>62.036964416503906</v>
      </c>
      <c r="E309" s="30">
        <f t="shared" si="4"/>
        <v>16.687202453613281</v>
      </c>
      <c r="F309" s="30">
        <v>-101.92498779296875</v>
      </c>
      <c r="G309" s="30">
        <v>8.4257354736328125</v>
      </c>
      <c r="I309" s="32">
        <v>308</v>
      </c>
      <c r="J309" s="29">
        <v>43950.520833333336</v>
      </c>
      <c r="K309" s="29" t="s">
        <v>8</v>
      </c>
      <c r="L309" s="32">
        <v>12.45</v>
      </c>
      <c r="M309" s="32">
        <v>15.74</v>
      </c>
      <c r="N309" s="32">
        <v>10.8</v>
      </c>
    </row>
    <row r="310" spans="1:14" x14ac:dyDescent="0.2">
      <c r="A310">
        <v>316</v>
      </c>
      <c r="B310" s="28">
        <v>43950.604166666672</v>
      </c>
      <c r="C310" s="29" t="s">
        <v>8</v>
      </c>
      <c r="D310" s="30">
        <v>62.679851531982422</v>
      </c>
      <c r="E310" s="30">
        <f t="shared" si="4"/>
        <v>17.044361962212456</v>
      </c>
      <c r="F310" s="30">
        <v>-110.84712982177734</v>
      </c>
      <c r="G310" s="30">
        <v>8.5898361206054688</v>
      </c>
      <c r="I310" s="32">
        <v>309</v>
      </c>
      <c r="J310" s="29">
        <v>43950.53125</v>
      </c>
      <c r="K310" s="29" t="s">
        <v>8</v>
      </c>
      <c r="L310" s="32">
        <v>12.64</v>
      </c>
      <c r="M310" s="32">
        <v>16.12</v>
      </c>
      <c r="N310" s="32">
        <v>10.97</v>
      </c>
    </row>
    <row r="311" spans="1:14" x14ac:dyDescent="0.2">
      <c r="A311">
        <v>317</v>
      </c>
      <c r="B311" s="28">
        <v>43950.614583333336</v>
      </c>
      <c r="C311" s="29" t="s">
        <v>8</v>
      </c>
      <c r="D311" s="30">
        <v>63.193943023681641</v>
      </c>
      <c r="E311" s="30">
        <f t="shared" si="4"/>
        <v>17.3299683464898</v>
      </c>
      <c r="F311" s="30">
        <v>-110.75337982177734</v>
      </c>
      <c r="G311" s="30">
        <v>8.5865316390991211</v>
      </c>
      <c r="I311" s="32">
        <v>310</v>
      </c>
      <c r="J311" s="29">
        <v>43950.541666666664</v>
      </c>
      <c r="K311" s="29" t="s">
        <v>8</v>
      </c>
      <c r="L311" s="32">
        <v>12.86</v>
      </c>
      <c r="M311" s="32">
        <v>16.5</v>
      </c>
      <c r="N311" s="32">
        <v>11.18</v>
      </c>
    </row>
    <row r="312" spans="1:14" x14ac:dyDescent="0.2">
      <c r="A312">
        <v>318</v>
      </c>
      <c r="B312" s="28">
        <v>43950.625</v>
      </c>
      <c r="C312" s="29" t="s">
        <v>8</v>
      </c>
      <c r="D312" s="30">
        <v>63.750709533691406</v>
      </c>
      <c r="E312" s="30">
        <f t="shared" si="4"/>
        <v>17.639283074273003</v>
      </c>
      <c r="F312" s="30">
        <v>-109.92523193359375</v>
      </c>
      <c r="G312" s="30">
        <v>8.5694808959960938</v>
      </c>
      <c r="I312" s="32">
        <v>311</v>
      </c>
      <c r="J312" s="29">
        <v>43950.552083333336</v>
      </c>
      <c r="K312" s="29" t="s">
        <v>8</v>
      </c>
      <c r="L312" s="32">
        <v>13.86</v>
      </c>
      <c r="M312" s="32">
        <v>16.82</v>
      </c>
      <c r="N312" s="32">
        <v>12.06</v>
      </c>
    </row>
    <row r="313" spans="1:14" x14ac:dyDescent="0.2">
      <c r="A313">
        <v>319</v>
      </c>
      <c r="B313" s="28">
        <v>43950.635416666664</v>
      </c>
      <c r="C313" s="29" t="s">
        <v>8</v>
      </c>
      <c r="D313" s="30">
        <v>64.264533996582031</v>
      </c>
      <c r="E313" s="30">
        <f t="shared" si="4"/>
        <v>17.924741109212238</v>
      </c>
      <c r="F313" s="30">
        <v>-110.15961456298828</v>
      </c>
      <c r="G313" s="30">
        <v>8.5722856521606445</v>
      </c>
      <c r="I313" s="32">
        <v>312</v>
      </c>
      <c r="J313" s="29">
        <v>43950.5625</v>
      </c>
      <c r="K313" s="29" t="s">
        <v>8</v>
      </c>
      <c r="L313" s="32">
        <v>14.1</v>
      </c>
      <c r="M313" s="32">
        <v>17.14</v>
      </c>
      <c r="N313" s="32">
        <v>12.28</v>
      </c>
    </row>
    <row r="314" spans="1:14" x14ac:dyDescent="0.2">
      <c r="A314">
        <v>320</v>
      </c>
      <c r="B314" s="28">
        <v>43950.645833333336</v>
      </c>
      <c r="C314" s="29" t="s">
        <v>8</v>
      </c>
      <c r="D314" s="30">
        <v>64.778282165527344</v>
      </c>
      <c r="E314" s="30">
        <f t="shared" si="4"/>
        <v>18.210156758626301</v>
      </c>
      <c r="F314" s="30">
        <v>-110.92526245117188</v>
      </c>
      <c r="G314" s="30">
        <v>8.5849208831787109</v>
      </c>
      <c r="I314" s="32">
        <v>313</v>
      </c>
      <c r="J314" s="29">
        <v>43950.572916666664</v>
      </c>
      <c r="K314" s="29" t="s">
        <v>8</v>
      </c>
      <c r="L314" s="32">
        <v>14.69</v>
      </c>
      <c r="M314" s="32">
        <v>17.36</v>
      </c>
      <c r="N314" s="32">
        <v>12.8</v>
      </c>
    </row>
    <row r="315" spans="1:14" x14ac:dyDescent="0.2">
      <c r="A315">
        <v>321</v>
      </c>
      <c r="B315" s="28">
        <v>43950.65625</v>
      </c>
      <c r="C315" s="29" t="s">
        <v>8</v>
      </c>
      <c r="D315" s="30">
        <v>65.377609252929688</v>
      </c>
      <c r="E315" s="30">
        <f t="shared" si="4"/>
        <v>18.543116251627605</v>
      </c>
      <c r="F315" s="30">
        <v>-110.30023956298828</v>
      </c>
      <c r="G315" s="30">
        <v>8.5715532302856445</v>
      </c>
      <c r="I315" s="32">
        <v>314</v>
      </c>
      <c r="J315" s="29">
        <v>43950.583333333336</v>
      </c>
      <c r="K315" s="29" t="s">
        <v>8</v>
      </c>
      <c r="L315" s="32">
        <v>15.12</v>
      </c>
      <c r="M315" s="32">
        <v>17.600000000000001</v>
      </c>
      <c r="N315" s="32">
        <v>13.18</v>
      </c>
    </row>
    <row r="316" spans="1:14" x14ac:dyDescent="0.2">
      <c r="A316">
        <v>322</v>
      </c>
      <c r="B316" s="28">
        <v>43950.666666666664</v>
      </c>
      <c r="C316" s="29" t="s">
        <v>8</v>
      </c>
      <c r="D316" s="30">
        <v>65.976951599121094</v>
      </c>
      <c r="E316" s="30">
        <f t="shared" si="4"/>
        <v>18.87608422173394</v>
      </c>
      <c r="F316" s="30">
        <v>-111.11276245117188</v>
      </c>
      <c r="G316" s="30">
        <v>8.5847711563110352</v>
      </c>
      <c r="I316" s="32">
        <v>315</v>
      </c>
      <c r="J316" s="29">
        <v>43950.59375</v>
      </c>
      <c r="K316" s="29" t="s">
        <v>8</v>
      </c>
      <c r="L316" s="32">
        <v>15.28</v>
      </c>
      <c r="M316" s="32">
        <v>17.82</v>
      </c>
      <c r="N316" s="32">
        <v>13.33</v>
      </c>
    </row>
    <row r="317" spans="1:14" x14ac:dyDescent="0.2">
      <c r="A317">
        <v>323</v>
      </c>
      <c r="B317" s="28">
        <v>43950.677083333328</v>
      </c>
      <c r="C317" s="29" t="s">
        <v>8</v>
      </c>
      <c r="D317" s="30">
        <v>66.49072265625</v>
      </c>
      <c r="E317" s="30">
        <f t="shared" si="4"/>
        <v>19.161512586805557</v>
      </c>
      <c r="F317" s="30">
        <v>-110.36273956298828</v>
      </c>
      <c r="G317" s="30">
        <v>8.5693826675415039</v>
      </c>
      <c r="I317" s="32">
        <v>316</v>
      </c>
      <c r="J317" s="29">
        <v>43950.604166666664</v>
      </c>
      <c r="K317" s="29" t="s">
        <v>8</v>
      </c>
      <c r="L317" s="32">
        <v>15.49</v>
      </c>
      <c r="M317" s="32">
        <v>18.059999999999999</v>
      </c>
      <c r="N317" s="32">
        <v>13.52</v>
      </c>
    </row>
    <row r="318" spans="1:14" x14ac:dyDescent="0.2">
      <c r="A318">
        <v>324</v>
      </c>
      <c r="B318" s="28">
        <v>43950.6875</v>
      </c>
      <c r="C318" s="29" t="s">
        <v>8</v>
      </c>
      <c r="D318" s="30">
        <v>67.004585266113281</v>
      </c>
      <c r="E318" s="30">
        <f t="shared" si="4"/>
        <v>19.446991814507378</v>
      </c>
      <c r="F318" s="30">
        <v>-111.08151245117188</v>
      </c>
      <c r="G318" s="30">
        <v>8.5811023712158203</v>
      </c>
      <c r="I318" s="32">
        <v>317</v>
      </c>
      <c r="J318" s="29">
        <v>43950.614583333336</v>
      </c>
      <c r="K318" s="29" t="s">
        <v>8</v>
      </c>
      <c r="L318" s="32">
        <v>15.67</v>
      </c>
      <c r="M318" s="32">
        <v>18.38</v>
      </c>
      <c r="N318" s="32">
        <v>13.69</v>
      </c>
    </row>
    <row r="319" spans="1:14" x14ac:dyDescent="0.2">
      <c r="A319">
        <v>325</v>
      </c>
      <c r="B319" s="28">
        <v>43950.697916666664</v>
      </c>
      <c r="C319" s="29" t="s">
        <v>8</v>
      </c>
      <c r="D319" s="30">
        <v>67.390060424804688</v>
      </c>
      <c r="E319" s="30">
        <f t="shared" si="4"/>
        <v>19.661144680447048</v>
      </c>
      <c r="F319" s="30">
        <v>-111.78466033935547</v>
      </c>
      <c r="G319" s="30">
        <v>8.592900276184082</v>
      </c>
      <c r="I319" s="32">
        <v>318</v>
      </c>
      <c r="J319" s="29">
        <v>43950.625</v>
      </c>
      <c r="K319" s="29" t="s">
        <v>8</v>
      </c>
      <c r="L319" s="32">
        <v>16.059999999999999</v>
      </c>
      <c r="M319" s="32">
        <v>18.68</v>
      </c>
      <c r="N319" s="32">
        <v>14.04</v>
      </c>
    </row>
    <row r="320" spans="1:14" x14ac:dyDescent="0.2">
      <c r="A320">
        <v>326</v>
      </c>
      <c r="B320" s="28">
        <v>43950.708333333336</v>
      </c>
      <c r="C320" s="29" t="s">
        <v>8</v>
      </c>
      <c r="D320" s="30">
        <v>67.818466186523438</v>
      </c>
      <c r="E320" s="30">
        <f t="shared" si="4"/>
        <v>19.899147881401909</v>
      </c>
      <c r="F320" s="30">
        <v>-112.94094848632812</v>
      </c>
      <c r="G320" s="30">
        <v>8.6128921508789062</v>
      </c>
      <c r="I320" s="32">
        <v>319</v>
      </c>
      <c r="J320" s="29">
        <v>43950.635416666664</v>
      </c>
      <c r="K320" s="29" t="s">
        <v>8</v>
      </c>
      <c r="L320" s="32">
        <v>17.21</v>
      </c>
      <c r="M320" s="32">
        <v>18.96</v>
      </c>
      <c r="N320" s="32">
        <v>15.05</v>
      </c>
    </row>
    <row r="321" spans="1:14" x14ac:dyDescent="0.2">
      <c r="A321">
        <v>327</v>
      </c>
      <c r="B321" s="28">
        <v>43950.71875</v>
      </c>
      <c r="C321" s="29" t="s">
        <v>8</v>
      </c>
      <c r="D321" s="30">
        <v>64.821090698242188</v>
      </c>
      <c r="E321" s="30">
        <f t="shared" si="4"/>
        <v>18.233939276801216</v>
      </c>
      <c r="F321" s="30">
        <v>-118.89425659179688</v>
      </c>
      <c r="G321" s="30">
        <v>8.7323236465454102</v>
      </c>
      <c r="I321" s="32">
        <v>320</v>
      </c>
      <c r="J321" s="29">
        <v>43950.645833333336</v>
      </c>
      <c r="K321" s="29" t="s">
        <v>8</v>
      </c>
      <c r="L321" s="32">
        <v>17.010000000000002</v>
      </c>
      <c r="M321" s="32">
        <v>19.2</v>
      </c>
      <c r="N321" s="32">
        <v>14.89</v>
      </c>
    </row>
    <row r="322" spans="1:14" x14ac:dyDescent="0.2">
      <c r="A322">
        <v>328</v>
      </c>
      <c r="B322" s="28">
        <v>43950.729166666672</v>
      </c>
      <c r="C322" s="29" t="s">
        <v>8</v>
      </c>
      <c r="D322" s="30">
        <v>62.894077301025391</v>
      </c>
      <c r="E322" s="30">
        <f t="shared" ref="E322:E385" si="5">(D322-32)*5/9</f>
        <v>17.163376278347439</v>
      </c>
      <c r="F322" s="30">
        <v>-116.30042266845703</v>
      </c>
      <c r="G322" s="30">
        <v>8.6905145645141602</v>
      </c>
      <c r="I322" s="32">
        <v>321</v>
      </c>
      <c r="J322" s="29">
        <v>43950.65625</v>
      </c>
      <c r="K322" s="29" t="s">
        <v>8</v>
      </c>
      <c r="L322" s="32">
        <v>16.739999999999998</v>
      </c>
      <c r="M322" s="32">
        <v>19.48</v>
      </c>
      <c r="N322" s="32">
        <v>14.66</v>
      </c>
    </row>
    <row r="323" spans="1:14" x14ac:dyDescent="0.2">
      <c r="A323">
        <v>329</v>
      </c>
      <c r="B323" s="28">
        <v>43950.739583333336</v>
      </c>
      <c r="C323" s="29" t="s">
        <v>8</v>
      </c>
      <c r="D323" s="30">
        <v>62.722698211669922</v>
      </c>
      <c r="E323" s="30">
        <f t="shared" si="5"/>
        <v>17.068165673149956</v>
      </c>
      <c r="F323" s="30">
        <v>-115.9566650390625</v>
      </c>
      <c r="G323" s="30">
        <v>8.6846790313720703</v>
      </c>
      <c r="I323" s="32">
        <v>322</v>
      </c>
      <c r="J323" s="29">
        <v>43950.666666666664</v>
      </c>
      <c r="K323" s="29" t="s">
        <v>8</v>
      </c>
      <c r="L323" s="32">
        <v>16.559999999999999</v>
      </c>
      <c r="M323" s="32">
        <v>19.78</v>
      </c>
      <c r="N323" s="32">
        <v>14.51</v>
      </c>
    </row>
    <row r="324" spans="1:14" x14ac:dyDescent="0.2">
      <c r="A324">
        <v>330</v>
      </c>
      <c r="B324" s="28">
        <v>43950.75</v>
      </c>
      <c r="C324" s="29" t="s">
        <v>8</v>
      </c>
      <c r="D324" s="30">
        <v>61.693946838378906</v>
      </c>
      <c r="E324" s="30">
        <f t="shared" si="5"/>
        <v>16.496637132432724</v>
      </c>
      <c r="F324" s="30">
        <v>-113.81597137451172</v>
      </c>
      <c r="G324" s="30">
        <v>8.6481342315673828</v>
      </c>
      <c r="I324" s="32">
        <v>323</v>
      </c>
      <c r="J324" s="29">
        <v>43950.677083333336</v>
      </c>
      <c r="K324" s="29" t="s">
        <v>8</v>
      </c>
      <c r="L324" s="32">
        <v>16.600000000000001</v>
      </c>
      <c r="M324" s="32">
        <v>20.04</v>
      </c>
      <c r="N324" s="32">
        <v>14.56</v>
      </c>
    </row>
    <row r="325" spans="1:14" x14ac:dyDescent="0.2">
      <c r="A325">
        <v>331</v>
      </c>
      <c r="B325" s="28">
        <v>43950.760416666664</v>
      </c>
      <c r="C325" s="29" t="s">
        <v>8</v>
      </c>
      <c r="D325" s="30">
        <v>59.847965240478516</v>
      </c>
      <c r="E325" s="30">
        <f t="shared" si="5"/>
        <v>15.471091800265842</v>
      </c>
      <c r="F325" s="30">
        <v>-107.51890563964844</v>
      </c>
      <c r="G325" s="30">
        <v>8.5362958908081055</v>
      </c>
      <c r="I325" s="32">
        <v>324</v>
      </c>
      <c r="J325" s="29">
        <v>43950.6875</v>
      </c>
      <c r="K325" s="29" t="s">
        <v>8</v>
      </c>
      <c r="L325" s="32">
        <v>16.510000000000002</v>
      </c>
      <c r="M325" s="32">
        <v>20.18</v>
      </c>
      <c r="N325" s="32">
        <v>14.48</v>
      </c>
    </row>
    <row r="326" spans="1:14" x14ac:dyDescent="0.2">
      <c r="A326">
        <v>332</v>
      </c>
      <c r="B326" s="28">
        <v>43950.770833333336</v>
      </c>
      <c r="C326" s="29" t="s">
        <v>8</v>
      </c>
      <c r="D326" s="30">
        <v>56.658145904541016</v>
      </c>
      <c r="E326" s="30">
        <f t="shared" si="5"/>
        <v>13.698969946967232</v>
      </c>
      <c r="F326" s="30">
        <v>-89.143348693847656</v>
      </c>
      <c r="G326" s="30">
        <v>8.2002172470092773</v>
      </c>
      <c r="I326" s="32">
        <v>325</v>
      </c>
      <c r="J326" s="29">
        <v>43950.697916666664</v>
      </c>
      <c r="K326" s="29" t="s">
        <v>8</v>
      </c>
      <c r="L326" s="32">
        <v>16.399999999999999</v>
      </c>
      <c r="M326" s="32">
        <v>20.260000000000002</v>
      </c>
      <c r="N326" s="32">
        <v>14.39</v>
      </c>
    </row>
    <row r="327" spans="1:14" x14ac:dyDescent="0.2">
      <c r="A327">
        <v>333</v>
      </c>
      <c r="B327" s="28">
        <v>43950.78125</v>
      </c>
      <c r="C327" s="29" t="s">
        <v>8</v>
      </c>
      <c r="D327" s="30">
        <v>55.271720886230469</v>
      </c>
      <c r="E327" s="30">
        <f t="shared" si="5"/>
        <v>12.928733825683594</v>
      </c>
      <c r="F327" s="30">
        <v>-84.924468994140625</v>
      </c>
      <c r="G327" s="30">
        <v>8.1238956451416016</v>
      </c>
      <c r="I327" s="32">
        <v>326</v>
      </c>
      <c r="J327" s="29">
        <v>43950.708333333336</v>
      </c>
      <c r="K327" s="29" t="s">
        <v>8</v>
      </c>
      <c r="L327" s="32">
        <v>16.260000000000002</v>
      </c>
      <c r="M327" s="32">
        <v>20.34</v>
      </c>
      <c r="N327" s="32">
        <v>14.26</v>
      </c>
    </row>
    <row r="328" spans="1:14" x14ac:dyDescent="0.2">
      <c r="A328">
        <v>334</v>
      </c>
      <c r="B328" s="28">
        <v>43950.791666666664</v>
      </c>
      <c r="C328" s="29" t="s">
        <v>8</v>
      </c>
      <c r="D328" s="30">
        <v>54.184867858886719</v>
      </c>
      <c r="E328" s="30">
        <f t="shared" si="5"/>
        <v>12.324926588270399</v>
      </c>
      <c r="F328" s="30">
        <v>-79.736808776855469</v>
      </c>
      <c r="G328" s="30">
        <v>8.0282440185546875</v>
      </c>
      <c r="I328" s="32">
        <v>327</v>
      </c>
      <c r="J328" s="29">
        <v>43950.71875</v>
      </c>
      <c r="K328" s="29" t="s">
        <v>8</v>
      </c>
      <c r="L328" s="32">
        <v>23.56</v>
      </c>
      <c r="M328" s="32">
        <v>19.12</v>
      </c>
      <c r="N328" s="32">
        <v>20.56</v>
      </c>
    </row>
    <row r="329" spans="1:14" x14ac:dyDescent="0.2">
      <c r="A329">
        <v>335</v>
      </c>
      <c r="B329" s="28">
        <v>43950.802083333328</v>
      </c>
      <c r="C329" s="29" t="s">
        <v>8</v>
      </c>
      <c r="D329" s="30">
        <v>53.312763214111328</v>
      </c>
      <c r="E329" s="30">
        <f t="shared" si="5"/>
        <v>11.840424007839626</v>
      </c>
      <c r="F329" s="30">
        <v>-76.0023193359375</v>
      </c>
      <c r="G329" s="30">
        <v>7.9593038558959961</v>
      </c>
      <c r="I329" s="32">
        <v>328</v>
      </c>
      <c r="J329" s="29">
        <v>43950.729166666664</v>
      </c>
      <c r="K329" s="29" t="s">
        <v>8</v>
      </c>
      <c r="L329" s="32">
        <v>23.39</v>
      </c>
      <c r="M329" s="32">
        <v>17.78</v>
      </c>
      <c r="N329" s="32">
        <v>20.350000000000001</v>
      </c>
    </row>
    <row r="330" spans="1:14" x14ac:dyDescent="0.2">
      <c r="A330">
        <v>336</v>
      </c>
      <c r="B330" s="28">
        <v>43950.8125</v>
      </c>
      <c r="C330" s="29" t="s">
        <v>8</v>
      </c>
      <c r="D330" s="30">
        <v>52.919490814208984</v>
      </c>
      <c r="E330" s="30">
        <f t="shared" si="5"/>
        <v>11.621939341227213</v>
      </c>
      <c r="F330" s="30">
        <v>-74.689781188964844</v>
      </c>
      <c r="G330" s="30">
        <v>7.935175895690918</v>
      </c>
      <c r="I330" s="32">
        <v>329</v>
      </c>
      <c r="J330" s="29">
        <v>43950.739583333336</v>
      </c>
      <c r="K330" s="29" t="s">
        <v>8</v>
      </c>
      <c r="L330" s="32">
        <v>22.49</v>
      </c>
      <c r="M330" s="32">
        <v>17.46</v>
      </c>
      <c r="N330" s="32">
        <v>19.57</v>
      </c>
    </row>
    <row r="331" spans="1:14" x14ac:dyDescent="0.2">
      <c r="A331">
        <v>337</v>
      </c>
      <c r="B331" s="28">
        <v>43950.822916666664</v>
      </c>
      <c r="C331" s="29" t="s">
        <v>8</v>
      </c>
      <c r="D331" s="30">
        <v>52.350482940673828</v>
      </c>
      <c r="E331" s="30">
        <f t="shared" si="5"/>
        <v>11.305823855929905</v>
      </c>
      <c r="F331" s="30">
        <v>-72.924102783203125</v>
      </c>
      <c r="G331" s="30">
        <v>7.9027309417724609</v>
      </c>
      <c r="I331" s="32">
        <v>330</v>
      </c>
      <c r="J331" s="29">
        <v>43950.75</v>
      </c>
      <c r="K331" s="29" t="s">
        <v>8</v>
      </c>
      <c r="L331" s="32">
        <v>22.09</v>
      </c>
      <c r="M331" s="32">
        <v>16.88</v>
      </c>
      <c r="N331" s="32">
        <v>19.18</v>
      </c>
    </row>
    <row r="332" spans="1:14" x14ac:dyDescent="0.2">
      <c r="A332">
        <v>338</v>
      </c>
      <c r="B332" s="28">
        <v>43950.833333333336</v>
      </c>
      <c r="C332" s="29" t="s">
        <v>8</v>
      </c>
      <c r="D332" s="30">
        <v>51.955867767333984</v>
      </c>
      <c r="E332" s="30">
        <f t="shared" si="5"/>
        <v>11.086593204074436</v>
      </c>
      <c r="F332" s="30">
        <v>-71.127174377441406</v>
      </c>
      <c r="G332" s="30">
        <v>7.8693242073059082</v>
      </c>
      <c r="I332" s="32">
        <v>331</v>
      </c>
      <c r="J332" s="29">
        <v>43950.760416666664</v>
      </c>
      <c r="K332" s="29" t="s">
        <v>8</v>
      </c>
      <c r="L332" s="32">
        <v>20.260000000000002</v>
      </c>
      <c r="M332" s="32">
        <v>15.9</v>
      </c>
      <c r="N332" s="32">
        <v>17.55</v>
      </c>
    </row>
    <row r="333" spans="1:14" x14ac:dyDescent="0.2">
      <c r="A333">
        <v>339</v>
      </c>
      <c r="B333" s="28">
        <v>43950.84375</v>
      </c>
      <c r="C333" s="29" t="s">
        <v>8</v>
      </c>
      <c r="D333" s="30">
        <v>51.868099212646484</v>
      </c>
      <c r="E333" s="30">
        <f t="shared" si="5"/>
        <v>11.037832895914713</v>
      </c>
      <c r="F333" s="30">
        <v>-70.314643859863281</v>
      </c>
      <c r="G333" s="30">
        <v>7.8540501594543457</v>
      </c>
      <c r="I333" s="32">
        <v>332</v>
      </c>
      <c r="J333" s="29">
        <v>43950.770833333336</v>
      </c>
      <c r="K333" s="29" t="s">
        <v>8</v>
      </c>
      <c r="L333" s="32">
        <v>13.71</v>
      </c>
      <c r="M333" s="32">
        <v>14.32</v>
      </c>
      <c r="N333" s="32">
        <v>11.83</v>
      </c>
    </row>
    <row r="334" spans="1:14" x14ac:dyDescent="0.2">
      <c r="A334">
        <v>340</v>
      </c>
      <c r="B334" s="28">
        <v>43950.854166666672</v>
      </c>
      <c r="C334" s="29" t="s">
        <v>8</v>
      </c>
      <c r="D334" s="30">
        <v>51.73638916015625</v>
      </c>
      <c r="E334" s="30">
        <f t="shared" si="5"/>
        <v>10.96466064453125</v>
      </c>
      <c r="F334" s="30">
        <v>-69.580245971679688</v>
      </c>
      <c r="G334" s="30">
        <v>7.8403258323669434</v>
      </c>
      <c r="I334" s="32">
        <v>333</v>
      </c>
      <c r="J334" s="29">
        <v>43950.78125</v>
      </c>
      <c r="K334" s="29" t="s">
        <v>8</v>
      </c>
      <c r="L334" s="32">
        <v>13.39</v>
      </c>
      <c r="M334" s="32">
        <v>13.42</v>
      </c>
      <c r="N334" s="32">
        <v>11.52</v>
      </c>
    </row>
    <row r="335" spans="1:14" x14ac:dyDescent="0.2">
      <c r="A335">
        <v>341</v>
      </c>
      <c r="B335" s="28">
        <v>43950.864583333336</v>
      </c>
      <c r="C335" s="29" t="s">
        <v>8</v>
      </c>
      <c r="D335" s="30">
        <v>51.692470550537109</v>
      </c>
      <c r="E335" s="30">
        <f t="shared" si="5"/>
        <v>10.940261416965061</v>
      </c>
      <c r="F335" s="30">
        <v>-69.173988342285156</v>
      </c>
      <c r="G335" s="30">
        <v>7.8326840400695801</v>
      </c>
      <c r="I335" s="32">
        <v>334</v>
      </c>
      <c r="J335" s="29">
        <v>43950.791666666664</v>
      </c>
      <c r="K335" s="29" t="s">
        <v>8</v>
      </c>
      <c r="L335" s="32">
        <v>12.83</v>
      </c>
      <c r="M335" s="32">
        <v>12.74</v>
      </c>
      <c r="N335" s="32">
        <v>11.02</v>
      </c>
    </row>
    <row r="336" spans="1:14" x14ac:dyDescent="0.2">
      <c r="A336">
        <v>342</v>
      </c>
      <c r="B336" s="28">
        <v>43950.875</v>
      </c>
      <c r="C336" s="29" t="s">
        <v>8</v>
      </c>
      <c r="D336" s="30">
        <v>51.868099212646484</v>
      </c>
      <c r="E336" s="30">
        <f t="shared" si="5"/>
        <v>11.037832895914713</v>
      </c>
      <c r="F336" s="30">
        <v>-68.361457824707031</v>
      </c>
      <c r="G336" s="30">
        <v>7.8169751167297363</v>
      </c>
      <c r="I336" s="32">
        <v>335</v>
      </c>
      <c r="J336" s="29">
        <v>43950.802083333336</v>
      </c>
      <c r="K336" s="29" t="s">
        <v>8</v>
      </c>
      <c r="L336" s="32">
        <v>12.77</v>
      </c>
      <c r="M336" s="32">
        <v>12.22</v>
      </c>
      <c r="N336" s="32">
        <v>10.96</v>
      </c>
    </row>
    <row r="337" spans="1:14" x14ac:dyDescent="0.2">
      <c r="A337">
        <v>343</v>
      </c>
      <c r="B337" s="28">
        <v>43950.885416666664</v>
      </c>
      <c r="C337" s="29" t="s">
        <v>9</v>
      </c>
      <c r="D337" s="30">
        <v>52.481895446777344</v>
      </c>
      <c r="E337" s="30">
        <f t="shared" si="5"/>
        <v>11.37883080376519</v>
      </c>
      <c r="F337" s="30">
        <v>-68.330207824707031</v>
      </c>
      <c r="G337" s="30">
        <v>7.8154029846191406</v>
      </c>
      <c r="I337" s="32">
        <v>336</v>
      </c>
      <c r="J337" s="29">
        <v>43950.8125</v>
      </c>
      <c r="K337" s="29" t="s">
        <v>8</v>
      </c>
      <c r="L337" s="32">
        <v>12.42</v>
      </c>
      <c r="M337" s="32">
        <v>12.02</v>
      </c>
      <c r="N337" s="32">
        <v>10.65</v>
      </c>
    </row>
    <row r="338" spans="1:14" x14ac:dyDescent="0.2">
      <c r="A338">
        <v>344</v>
      </c>
      <c r="B338" s="28">
        <v>43950.895833333336</v>
      </c>
      <c r="C338" s="29" t="s">
        <v>9</v>
      </c>
      <c r="D338" s="30">
        <v>52.438098907470703</v>
      </c>
      <c r="E338" s="30">
        <f t="shared" si="5"/>
        <v>11.35449939303928</v>
      </c>
      <c r="F338" s="30">
        <v>-68.205207824707031</v>
      </c>
      <c r="G338" s="30">
        <v>7.813103199005127</v>
      </c>
      <c r="I338" s="32">
        <v>337</v>
      </c>
      <c r="J338" s="29">
        <v>43950.822916666664</v>
      </c>
      <c r="K338" s="29" t="s">
        <v>8</v>
      </c>
      <c r="L338" s="32">
        <v>11.98</v>
      </c>
      <c r="M338" s="32">
        <v>11.72</v>
      </c>
      <c r="N338" s="32">
        <v>10.26</v>
      </c>
    </row>
    <row r="339" spans="1:14" x14ac:dyDescent="0.2">
      <c r="A339">
        <v>345</v>
      </c>
      <c r="B339" s="28">
        <v>43950.90625</v>
      </c>
      <c r="C339" s="29" t="s">
        <v>9</v>
      </c>
      <c r="D339" s="30">
        <v>52.262840270996094</v>
      </c>
      <c r="E339" s="30">
        <f t="shared" si="5"/>
        <v>11.257133483886719</v>
      </c>
      <c r="F339" s="30">
        <v>-66.548904418945312</v>
      </c>
      <c r="G339" s="30">
        <v>7.7819647789001465</v>
      </c>
      <c r="I339" s="32">
        <v>338</v>
      </c>
      <c r="J339" s="29">
        <v>43950.833333333336</v>
      </c>
      <c r="K339" s="29" t="s">
        <v>8</v>
      </c>
      <c r="L339" s="32">
        <v>12.06</v>
      </c>
      <c r="M339" s="32">
        <v>11.34</v>
      </c>
      <c r="N339" s="32">
        <v>10.32</v>
      </c>
    </row>
    <row r="340" spans="1:14" x14ac:dyDescent="0.2">
      <c r="A340">
        <v>346</v>
      </c>
      <c r="B340" s="28">
        <v>43950.916666666664</v>
      </c>
      <c r="C340" s="29" t="s">
        <v>9</v>
      </c>
      <c r="D340" s="30">
        <v>52.569469451904297</v>
      </c>
      <c r="E340" s="30">
        <f t="shared" si="5"/>
        <v>11.42748302883572</v>
      </c>
      <c r="F340" s="30">
        <v>-66.533279418945312</v>
      </c>
      <c r="G340" s="30">
        <v>7.7812008857727051</v>
      </c>
      <c r="I340" s="32">
        <v>339</v>
      </c>
      <c r="J340" s="29">
        <v>43950.84375</v>
      </c>
      <c r="K340" s="29" t="s">
        <v>8</v>
      </c>
      <c r="L340" s="32">
        <v>12.16</v>
      </c>
      <c r="M340" s="32">
        <v>11.32</v>
      </c>
      <c r="N340" s="32">
        <v>10.4</v>
      </c>
    </row>
    <row r="341" spans="1:14" x14ac:dyDescent="0.2">
      <c r="A341">
        <v>347</v>
      </c>
      <c r="B341" s="28">
        <v>43950.927083333328</v>
      </c>
      <c r="C341" s="29" t="s">
        <v>9</v>
      </c>
      <c r="D341" s="30">
        <v>52.481895446777344</v>
      </c>
      <c r="E341" s="30">
        <f t="shared" si="5"/>
        <v>11.37883080376519</v>
      </c>
      <c r="F341" s="30">
        <v>-66.595779418945312</v>
      </c>
      <c r="G341" s="30">
        <v>7.7825188636779785</v>
      </c>
      <c r="I341" s="32">
        <v>340</v>
      </c>
      <c r="J341" s="29">
        <v>43950.854166666664</v>
      </c>
      <c r="K341" s="29" t="s">
        <v>8</v>
      </c>
      <c r="L341" s="32">
        <v>11.03</v>
      </c>
      <c r="M341" s="32">
        <v>11.16</v>
      </c>
      <c r="N341" s="32">
        <v>9.44</v>
      </c>
    </row>
    <row r="342" spans="1:14" x14ac:dyDescent="0.2">
      <c r="A342">
        <v>348</v>
      </c>
      <c r="B342" s="28">
        <v>43950.9375</v>
      </c>
      <c r="C342" s="29" t="s">
        <v>9</v>
      </c>
      <c r="D342" s="30">
        <v>52.481895446777344</v>
      </c>
      <c r="E342" s="30">
        <f t="shared" si="5"/>
        <v>11.37883080376519</v>
      </c>
      <c r="F342" s="30">
        <v>-66.08013916015625</v>
      </c>
      <c r="G342" s="30">
        <v>7.7727432250976562</v>
      </c>
      <c r="I342" s="32">
        <v>341</v>
      </c>
      <c r="J342" s="29">
        <v>43950.864583333336</v>
      </c>
      <c r="K342" s="29" t="s">
        <v>8</v>
      </c>
      <c r="L342" s="32">
        <v>10.91</v>
      </c>
      <c r="M342" s="32">
        <v>11.22</v>
      </c>
      <c r="N342" s="32">
        <v>9.34</v>
      </c>
    </row>
    <row r="343" spans="1:14" x14ac:dyDescent="0.2">
      <c r="A343">
        <v>349</v>
      </c>
      <c r="B343" s="28">
        <v>43950.947916666664</v>
      </c>
      <c r="C343" s="29" t="s">
        <v>9</v>
      </c>
      <c r="D343" s="30">
        <v>52.569469451904297</v>
      </c>
      <c r="E343" s="30">
        <f t="shared" si="5"/>
        <v>11.42748302883572</v>
      </c>
      <c r="F343" s="30">
        <v>-64.923858642578125</v>
      </c>
      <c r="G343" s="30">
        <v>7.7506928443908691</v>
      </c>
      <c r="I343" s="32">
        <v>342</v>
      </c>
      <c r="J343" s="29">
        <v>43950.875</v>
      </c>
      <c r="K343" s="29" t="s">
        <v>8</v>
      </c>
      <c r="L343" s="32">
        <v>10.55</v>
      </c>
      <c r="M343" s="32">
        <v>11.36</v>
      </c>
      <c r="N343" s="32">
        <v>9.0299999999999994</v>
      </c>
    </row>
    <row r="344" spans="1:14" x14ac:dyDescent="0.2">
      <c r="A344">
        <v>350</v>
      </c>
      <c r="B344" s="28">
        <v>43950.958333333336</v>
      </c>
      <c r="C344" s="29" t="s">
        <v>9</v>
      </c>
      <c r="D344" s="30">
        <v>52.657016754150391</v>
      </c>
      <c r="E344" s="30">
        <f t="shared" si="5"/>
        <v>11.476120418972439</v>
      </c>
      <c r="F344" s="30">
        <v>-64.423843383789062</v>
      </c>
      <c r="G344" s="30">
        <v>7.7410879135131836</v>
      </c>
      <c r="I344" s="32">
        <v>343</v>
      </c>
      <c r="J344" s="29">
        <v>43950.885416666664</v>
      </c>
      <c r="K344" s="29" t="s">
        <v>9</v>
      </c>
      <c r="L344" s="32">
        <v>10.39</v>
      </c>
      <c r="M344" s="32">
        <v>11.66</v>
      </c>
      <c r="N344" s="32">
        <v>8.91</v>
      </c>
    </row>
    <row r="345" spans="1:14" x14ac:dyDescent="0.2">
      <c r="A345">
        <v>351</v>
      </c>
      <c r="B345" s="28">
        <v>43950.96875</v>
      </c>
      <c r="C345" s="29" t="s">
        <v>9</v>
      </c>
      <c r="D345" s="30">
        <v>52.700778961181641</v>
      </c>
      <c r="E345" s="30">
        <f t="shared" si="5"/>
        <v>11.500432756212023</v>
      </c>
      <c r="F345" s="30">
        <v>-63.955078125</v>
      </c>
      <c r="G345" s="30">
        <v>7.7321410179138184</v>
      </c>
      <c r="I345" s="32">
        <v>344</v>
      </c>
      <c r="J345" s="29">
        <v>43950.895833333336</v>
      </c>
      <c r="K345" s="29" t="s">
        <v>9</v>
      </c>
      <c r="L345" s="32">
        <v>10.45</v>
      </c>
      <c r="M345" s="32">
        <v>11.82</v>
      </c>
      <c r="N345" s="32">
        <v>8.9600000000000009</v>
      </c>
    </row>
    <row r="346" spans="1:14" x14ac:dyDescent="0.2">
      <c r="A346">
        <v>352</v>
      </c>
      <c r="B346" s="28">
        <v>43950.979166666672</v>
      </c>
      <c r="C346" s="29" t="s">
        <v>9</v>
      </c>
      <c r="D346" s="30">
        <v>52.744533538818359</v>
      </c>
      <c r="E346" s="30">
        <f t="shared" si="5"/>
        <v>11.524740854899088</v>
      </c>
      <c r="F346" s="30">
        <v>-64.408218383789062</v>
      </c>
      <c r="G346" s="30">
        <v>7.7406649589538574</v>
      </c>
      <c r="I346" s="32">
        <v>345</v>
      </c>
      <c r="J346" s="29">
        <v>43950.90625</v>
      </c>
      <c r="K346" s="29" t="s">
        <v>9</v>
      </c>
      <c r="L346" s="32">
        <v>10.15</v>
      </c>
      <c r="M346" s="32">
        <v>11.64</v>
      </c>
      <c r="N346" s="32">
        <v>8.69</v>
      </c>
    </row>
    <row r="347" spans="1:14" x14ac:dyDescent="0.2">
      <c r="A347">
        <v>353</v>
      </c>
      <c r="B347" s="28">
        <v>43950.989583333336</v>
      </c>
      <c r="C347" s="29" t="s">
        <v>9</v>
      </c>
      <c r="D347" s="30">
        <v>52.788284301757812</v>
      </c>
      <c r="E347" s="30">
        <f t="shared" si="5"/>
        <v>11.549046834309896</v>
      </c>
      <c r="F347" s="30">
        <v>-63.955078125</v>
      </c>
      <c r="G347" s="30">
        <v>7.7320160865783691</v>
      </c>
      <c r="I347" s="32">
        <v>346</v>
      </c>
      <c r="J347" s="29">
        <v>43950.916666666664</v>
      </c>
      <c r="K347" s="29" t="s">
        <v>9</v>
      </c>
      <c r="L347" s="32">
        <v>9.86</v>
      </c>
      <c r="M347" s="32">
        <v>11.88</v>
      </c>
      <c r="N347" s="32">
        <v>8.4499999999999993</v>
      </c>
    </row>
    <row r="348" spans="1:14" x14ac:dyDescent="0.2">
      <c r="A348">
        <v>354</v>
      </c>
      <c r="B348" s="28">
        <v>43951</v>
      </c>
      <c r="C348" s="29" t="s">
        <v>9</v>
      </c>
      <c r="D348" s="30">
        <v>52.569469451904297</v>
      </c>
      <c r="E348" s="30">
        <f t="shared" si="5"/>
        <v>11.42748302883572</v>
      </c>
      <c r="F348" s="30">
        <v>-62.408153533935547</v>
      </c>
      <c r="G348" s="30">
        <v>7.7030048370361328</v>
      </c>
      <c r="I348" s="32">
        <v>347</v>
      </c>
      <c r="J348" s="29">
        <v>43950.927083333336</v>
      </c>
      <c r="K348" s="29" t="s">
        <v>9</v>
      </c>
      <c r="L348" s="32">
        <v>10.01</v>
      </c>
      <c r="M348" s="32">
        <v>11.76</v>
      </c>
      <c r="N348" s="32">
        <v>8.58</v>
      </c>
    </row>
    <row r="349" spans="1:14" x14ac:dyDescent="0.2">
      <c r="A349">
        <v>355</v>
      </c>
      <c r="B349" s="28">
        <v>43951.010416666664</v>
      </c>
      <c r="C349" s="29" t="s">
        <v>9</v>
      </c>
      <c r="D349" s="30">
        <v>52.700778961181641</v>
      </c>
      <c r="E349" s="30">
        <f t="shared" si="5"/>
        <v>11.500432756212023</v>
      </c>
      <c r="F349" s="30">
        <v>-61.720634460449219</v>
      </c>
      <c r="G349" s="30">
        <v>7.6897950172424316</v>
      </c>
      <c r="I349" s="32">
        <v>348</v>
      </c>
      <c r="J349" s="29">
        <v>43950.9375</v>
      </c>
      <c r="K349" s="29" t="s">
        <v>9</v>
      </c>
      <c r="L349" s="32">
        <v>10.09</v>
      </c>
      <c r="M349" s="32">
        <v>11.72</v>
      </c>
      <c r="N349" s="32">
        <v>8.65</v>
      </c>
    </row>
    <row r="350" spans="1:14" x14ac:dyDescent="0.2">
      <c r="A350">
        <v>356</v>
      </c>
      <c r="B350" s="28">
        <v>43951.020833333336</v>
      </c>
      <c r="C350" s="29" t="s">
        <v>9</v>
      </c>
      <c r="D350" s="30">
        <v>52.788284301757812</v>
      </c>
      <c r="E350" s="30">
        <f t="shared" si="5"/>
        <v>11.549046834309896</v>
      </c>
      <c r="F350" s="30">
        <v>-61.564380645751953</v>
      </c>
      <c r="G350" s="30">
        <v>7.6867170333862305</v>
      </c>
      <c r="I350" s="32">
        <v>349</v>
      </c>
      <c r="J350" s="29">
        <v>43950.947916666664</v>
      </c>
      <c r="K350" s="29" t="s">
        <v>9</v>
      </c>
      <c r="L350" s="32">
        <v>10.16</v>
      </c>
      <c r="M350" s="32">
        <v>11.76</v>
      </c>
      <c r="N350" s="32">
        <v>8.7100000000000009</v>
      </c>
    </row>
    <row r="351" spans="1:14" x14ac:dyDescent="0.2">
      <c r="A351">
        <v>357</v>
      </c>
      <c r="B351" s="28">
        <v>43951.03125</v>
      </c>
      <c r="C351" s="29" t="s">
        <v>9</v>
      </c>
      <c r="D351" s="30">
        <v>52.788284301757812</v>
      </c>
      <c r="E351" s="30">
        <f t="shared" si="5"/>
        <v>11.549046834309896</v>
      </c>
      <c r="F351" s="30">
        <v>-62.767539978027344</v>
      </c>
      <c r="G351" s="30">
        <v>7.7095150947570801</v>
      </c>
      <c r="I351" s="32">
        <v>350</v>
      </c>
      <c r="J351" s="29">
        <v>43950.958333333336</v>
      </c>
      <c r="K351" s="29" t="s">
        <v>9</v>
      </c>
      <c r="L351" s="32">
        <v>10.19</v>
      </c>
      <c r="M351" s="32">
        <v>11.82</v>
      </c>
      <c r="N351" s="32">
        <v>8.74</v>
      </c>
    </row>
    <row r="352" spans="1:14" x14ac:dyDescent="0.2">
      <c r="A352">
        <v>358</v>
      </c>
      <c r="B352" s="28">
        <v>43951.041666666664</v>
      </c>
      <c r="C352" s="29" t="s">
        <v>9</v>
      </c>
      <c r="D352" s="30">
        <v>52.438098907470703</v>
      </c>
      <c r="E352" s="30">
        <f t="shared" si="5"/>
        <v>11.35449939303928</v>
      </c>
      <c r="F352" s="30">
        <v>-60.736228942871094</v>
      </c>
      <c r="G352" s="30">
        <v>7.6714839935302734</v>
      </c>
      <c r="I352" s="32">
        <v>351</v>
      </c>
      <c r="J352" s="29">
        <v>43950.96875</v>
      </c>
      <c r="K352" s="29" t="s">
        <v>9</v>
      </c>
      <c r="L352" s="32">
        <v>10.210000000000001</v>
      </c>
      <c r="M352" s="32">
        <v>11.84</v>
      </c>
      <c r="N352" s="32">
        <v>8.75</v>
      </c>
    </row>
    <row r="353" spans="1:14" x14ac:dyDescent="0.2">
      <c r="A353">
        <v>359</v>
      </c>
      <c r="B353" s="28">
        <v>43951.052083333328</v>
      </c>
      <c r="C353" s="29" t="s">
        <v>9</v>
      </c>
      <c r="D353" s="30">
        <v>52.262840270996094</v>
      </c>
      <c r="E353" s="30">
        <f t="shared" si="5"/>
        <v>11.257133483886719</v>
      </c>
      <c r="F353" s="30">
        <v>-61.548751831054688</v>
      </c>
      <c r="G353" s="30">
        <v>7.6871261596679688</v>
      </c>
      <c r="I353" s="32">
        <v>352</v>
      </c>
      <c r="J353" s="29">
        <v>43950.979166666664</v>
      </c>
      <c r="K353" s="29" t="s">
        <v>9</v>
      </c>
      <c r="L353" s="32">
        <v>10.26</v>
      </c>
      <c r="M353" s="32">
        <v>11.84</v>
      </c>
      <c r="N353" s="32">
        <v>8.8000000000000007</v>
      </c>
    </row>
    <row r="354" spans="1:14" x14ac:dyDescent="0.2">
      <c r="A354">
        <v>360</v>
      </c>
      <c r="B354" s="28">
        <v>43951.0625</v>
      </c>
      <c r="C354" s="29" t="s">
        <v>9</v>
      </c>
      <c r="D354" s="30">
        <v>52.438098907470703</v>
      </c>
      <c r="E354" s="30">
        <f t="shared" si="5"/>
        <v>11.35449939303928</v>
      </c>
      <c r="F354" s="30">
        <v>-61.564380645751953</v>
      </c>
      <c r="G354" s="30">
        <v>7.6871871948242188</v>
      </c>
      <c r="I354" s="32">
        <v>353</v>
      </c>
      <c r="J354" s="29">
        <v>43950.989583333336</v>
      </c>
      <c r="K354" s="29" t="s">
        <v>9</v>
      </c>
      <c r="L354" s="32">
        <v>10.17</v>
      </c>
      <c r="M354" s="32">
        <v>11.86</v>
      </c>
      <c r="N354" s="32">
        <v>8.7200000000000006</v>
      </c>
    </row>
    <row r="355" spans="1:14" x14ac:dyDescent="0.2">
      <c r="A355">
        <v>361</v>
      </c>
      <c r="B355" s="28">
        <v>43951.072916666664</v>
      </c>
      <c r="C355" s="29" t="s">
        <v>9</v>
      </c>
      <c r="D355" s="30">
        <v>51.824203491210938</v>
      </c>
      <c r="E355" s="30">
        <f t="shared" si="5"/>
        <v>11.013446384006077</v>
      </c>
      <c r="F355" s="30">
        <v>-64.939483642578125</v>
      </c>
      <c r="G355" s="30">
        <v>7.7520828247070312</v>
      </c>
      <c r="I355" s="32">
        <v>354</v>
      </c>
      <c r="J355" s="29">
        <v>43951</v>
      </c>
      <c r="K355" s="29" t="s">
        <v>9</v>
      </c>
      <c r="L355" s="32">
        <v>8.9700000000000006</v>
      </c>
      <c r="M355" s="32">
        <v>11.8</v>
      </c>
      <c r="N355" s="32">
        <v>7.69</v>
      </c>
    </row>
    <row r="356" spans="1:14" x14ac:dyDescent="0.2">
      <c r="A356">
        <v>362</v>
      </c>
      <c r="B356" s="28">
        <v>43951.083333333336</v>
      </c>
      <c r="C356" s="29" t="s">
        <v>9</v>
      </c>
      <c r="D356" s="30">
        <v>51.604610443115234</v>
      </c>
      <c r="E356" s="30">
        <f t="shared" si="5"/>
        <v>10.891450246175131</v>
      </c>
      <c r="F356" s="30">
        <v>-68.158332824707031</v>
      </c>
      <c r="G356" s="30">
        <v>7.8135380744934082</v>
      </c>
      <c r="I356" s="32">
        <v>355</v>
      </c>
      <c r="J356" s="29">
        <v>43951.010416666664</v>
      </c>
      <c r="K356" s="29" t="s">
        <v>9</v>
      </c>
      <c r="L356" s="32">
        <v>9.69</v>
      </c>
      <c r="M356" s="32">
        <v>11.78</v>
      </c>
      <c r="N356" s="32">
        <v>8.3000000000000007</v>
      </c>
    </row>
    <row r="357" spans="1:14" x14ac:dyDescent="0.2">
      <c r="A357">
        <v>363</v>
      </c>
      <c r="B357" s="28">
        <v>43951.09375</v>
      </c>
      <c r="C357" s="29" t="s">
        <v>9</v>
      </c>
      <c r="D357" s="30">
        <v>51.384834289550781</v>
      </c>
      <c r="E357" s="30">
        <f t="shared" si="5"/>
        <v>10.769352383083767</v>
      </c>
      <c r="F357" s="30">
        <v>-69.783378601074219</v>
      </c>
      <c r="G357" s="30">
        <v>7.8447628021240234</v>
      </c>
      <c r="I357" s="32">
        <v>356</v>
      </c>
      <c r="J357" s="29">
        <v>43951.020833333336</v>
      </c>
      <c r="K357" s="29" t="s">
        <v>9</v>
      </c>
      <c r="L357" s="32">
        <v>9.7200000000000006</v>
      </c>
      <c r="M357" s="32">
        <v>11.88</v>
      </c>
      <c r="N357" s="32">
        <v>8.33</v>
      </c>
    </row>
    <row r="358" spans="1:14" x14ac:dyDescent="0.2">
      <c r="A358">
        <v>364</v>
      </c>
      <c r="B358" s="28">
        <v>43951.104166666672</v>
      </c>
      <c r="C358" s="29" t="s">
        <v>9</v>
      </c>
      <c r="D358" s="30">
        <v>51.340858459472656</v>
      </c>
      <c r="E358" s="30">
        <f t="shared" si="5"/>
        <v>10.744921366373697</v>
      </c>
      <c r="F358" s="30">
        <v>-70.283393859863281</v>
      </c>
      <c r="G358" s="30">
        <v>7.854337215423584</v>
      </c>
      <c r="I358" s="32">
        <v>357</v>
      </c>
      <c r="J358" s="29">
        <v>43951.03125</v>
      </c>
      <c r="K358" s="29" t="s">
        <v>9</v>
      </c>
      <c r="L358" s="32">
        <v>9.77</v>
      </c>
      <c r="M358" s="32">
        <v>11.86</v>
      </c>
      <c r="N358" s="32">
        <v>8.3699999999999992</v>
      </c>
    </row>
    <row r="359" spans="1:14" x14ac:dyDescent="0.2">
      <c r="A359">
        <v>365</v>
      </c>
      <c r="B359" s="28">
        <v>43951.114583333336</v>
      </c>
      <c r="C359" s="29" t="s">
        <v>9</v>
      </c>
      <c r="D359" s="30">
        <v>51.164871215820312</v>
      </c>
      <c r="E359" s="30">
        <f t="shared" si="5"/>
        <v>10.647150675455729</v>
      </c>
      <c r="F359" s="30">
        <v>-72.549087524414062</v>
      </c>
      <c r="G359" s="30">
        <v>7.897697925567627</v>
      </c>
      <c r="I359" s="32">
        <v>358</v>
      </c>
      <c r="J359" s="29">
        <v>43951.041666666664</v>
      </c>
      <c r="K359" s="29" t="s">
        <v>9</v>
      </c>
      <c r="L359" s="32">
        <v>9.01</v>
      </c>
      <c r="M359" s="32">
        <v>11.66</v>
      </c>
      <c r="N359" s="32">
        <v>7.72</v>
      </c>
    </row>
    <row r="360" spans="1:14" x14ac:dyDescent="0.2">
      <c r="A360">
        <v>366</v>
      </c>
      <c r="B360" s="28">
        <v>43951.125</v>
      </c>
      <c r="C360" s="29" t="s">
        <v>9</v>
      </c>
      <c r="D360" s="30">
        <v>51.032798767089844</v>
      </c>
      <c r="E360" s="30">
        <f t="shared" si="5"/>
        <v>10.57377709282769</v>
      </c>
      <c r="F360" s="30">
        <v>-73.611618041992188</v>
      </c>
      <c r="G360" s="30">
        <v>7.9181318283081055</v>
      </c>
      <c r="I360" s="32">
        <v>359</v>
      </c>
      <c r="J360" s="29">
        <v>43951.052083333336</v>
      </c>
      <c r="K360" s="29" t="s">
        <v>9</v>
      </c>
      <c r="L360" s="32">
        <v>8.7200000000000006</v>
      </c>
      <c r="M360" s="32">
        <v>11.68</v>
      </c>
      <c r="N360" s="32">
        <v>7.47</v>
      </c>
    </row>
    <row r="361" spans="1:14" x14ac:dyDescent="0.2">
      <c r="A361">
        <v>367</v>
      </c>
      <c r="B361" s="28">
        <v>43951.135416666664</v>
      </c>
      <c r="C361" s="29" t="s">
        <v>9</v>
      </c>
      <c r="D361" s="30">
        <v>50.988761901855469</v>
      </c>
      <c r="E361" s="30">
        <f t="shared" si="5"/>
        <v>10.549312167697483</v>
      </c>
      <c r="F361" s="30">
        <v>-73.705375671386719</v>
      </c>
      <c r="G361" s="30">
        <v>7.9199938774108887</v>
      </c>
      <c r="I361" s="32">
        <v>360</v>
      </c>
      <c r="J361" s="29">
        <v>43951.0625</v>
      </c>
      <c r="K361" s="29" t="s">
        <v>9</v>
      </c>
      <c r="L361" s="32">
        <v>8.7799999999999994</v>
      </c>
      <c r="M361" s="32">
        <v>11.72</v>
      </c>
      <c r="N361" s="32">
        <v>7.52</v>
      </c>
    </row>
    <row r="362" spans="1:14" x14ac:dyDescent="0.2">
      <c r="A362">
        <v>368</v>
      </c>
      <c r="B362" s="28">
        <v>43951.145833333336</v>
      </c>
      <c r="C362" s="29" t="s">
        <v>9</v>
      </c>
      <c r="D362" s="30">
        <v>51.032798767089844</v>
      </c>
      <c r="E362" s="30">
        <f t="shared" si="5"/>
        <v>10.57377709282769</v>
      </c>
      <c r="F362" s="30">
        <v>-73.314735412597656</v>
      </c>
      <c r="G362" s="30">
        <v>7.9124879837036133</v>
      </c>
      <c r="I362" s="32">
        <v>361</v>
      </c>
      <c r="J362" s="29">
        <v>43951.072916666664</v>
      </c>
      <c r="K362" s="29" t="s">
        <v>9</v>
      </c>
      <c r="L362" s="32">
        <v>9.4</v>
      </c>
      <c r="M362" s="32">
        <v>11.3</v>
      </c>
      <c r="N362" s="32">
        <v>8.0399999999999991</v>
      </c>
    </row>
    <row r="363" spans="1:14" x14ac:dyDescent="0.2">
      <c r="A363">
        <v>369</v>
      </c>
      <c r="B363" s="28">
        <v>43951.15625</v>
      </c>
      <c r="C363" s="29" t="s">
        <v>9</v>
      </c>
      <c r="D363" s="30">
        <v>50.988761901855469</v>
      </c>
      <c r="E363" s="30">
        <f t="shared" si="5"/>
        <v>10.549312167697483</v>
      </c>
      <c r="F363" s="30">
        <v>-73.721000671386719</v>
      </c>
      <c r="G363" s="30">
        <v>7.9202909469604492</v>
      </c>
      <c r="I363" s="32">
        <v>362</v>
      </c>
      <c r="J363" s="29">
        <v>43951.083333333336</v>
      </c>
      <c r="K363" s="29" t="s">
        <v>9</v>
      </c>
      <c r="L363" s="32">
        <v>10.029999999999999</v>
      </c>
      <c r="M363" s="32">
        <v>11.2</v>
      </c>
      <c r="N363" s="32">
        <v>8.58</v>
      </c>
    </row>
    <row r="364" spans="1:14" x14ac:dyDescent="0.2">
      <c r="A364">
        <v>370</v>
      </c>
      <c r="B364" s="28">
        <v>43951.166666666664</v>
      </c>
      <c r="C364" s="29" t="s">
        <v>9</v>
      </c>
      <c r="D364" s="30">
        <v>50.944713592529297</v>
      </c>
      <c r="E364" s="30">
        <f t="shared" si="5"/>
        <v>10.524840884738499</v>
      </c>
      <c r="F364" s="30">
        <v>-73.814750671386719</v>
      </c>
      <c r="G364" s="30">
        <v>7.9221529960632324</v>
      </c>
      <c r="I364" s="32">
        <v>363</v>
      </c>
      <c r="J364" s="29">
        <v>43951.09375</v>
      </c>
      <c r="K364" s="29" t="s">
        <v>9</v>
      </c>
      <c r="L364" s="32">
        <v>10.49</v>
      </c>
      <c r="M364" s="32">
        <v>11.04</v>
      </c>
      <c r="N364" s="32">
        <v>8.9700000000000006</v>
      </c>
    </row>
    <row r="365" spans="1:14" x14ac:dyDescent="0.2">
      <c r="A365">
        <v>371</v>
      </c>
      <c r="B365" s="28">
        <v>43951.177083333328</v>
      </c>
      <c r="C365" s="29" t="s">
        <v>9</v>
      </c>
      <c r="D365" s="30">
        <v>50.856597900390625</v>
      </c>
      <c r="E365" s="30">
        <f t="shared" si="5"/>
        <v>10.475887722439236</v>
      </c>
      <c r="F365" s="30">
        <v>-73.767875671386719</v>
      </c>
      <c r="G365" s="30">
        <v>7.9214210510253906</v>
      </c>
      <c r="I365" s="32">
        <v>364</v>
      </c>
      <c r="J365" s="29">
        <v>43951.104166666664</v>
      </c>
      <c r="K365" s="29" t="s">
        <v>9</v>
      </c>
      <c r="L365" s="32">
        <v>10.5</v>
      </c>
      <c r="M365" s="32">
        <v>11.02</v>
      </c>
      <c r="N365" s="32">
        <v>8.98</v>
      </c>
    </row>
    <row r="366" spans="1:14" x14ac:dyDescent="0.2">
      <c r="A366">
        <v>372</v>
      </c>
      <c r="B366" s="28">
        <v>43951.1875</v>
      </c>
      <c r="C366" s="29" t="s">
        <v>9</v>
      </c>
      <c r="D366" s="30">
        <v>50.856597900390625</v>
      </c>
      <c r="E366" s="30">
        <f t="shared" si="5"/>
        <v>10.475887722439236</v>
      </c>
      <c r="F366" s="30">
        <v>-73.564743041992188</v>
      </c>
      <c r="G366" s="30">
        <v>7.9175581932067871</v>
      </c>
      <c r="I366" s="32">
        <v>365</v>
      </c>
      <c r="J366" s="29">
        <v>43951.114583333336</v>
      </c>
      <c r="K366" s="29" t="s">
        <v>9</v>
      </c>
      <c r="L366" s="32">
        <v>10.87</v>
      </c>
      <c r="M366" s="32">
        <v>10.9</v>
      </c>
      <c r="N366" s="32">
        <v>9.2899999999999991</v>
      </c>
    </row>
    <row r="367" spans="1:14" x14ac:dyDescent="0.2">
      <c r="A367">
        <v>373</v>
      </c>
      <c r="B367" s="28">
        <v>43951.197916666664</v>
      </c>
      <c r="C367" s="29" t="s">
        <v>9</v>
      </c>
      <c r="D367" s="30">
        <v>50.856597900390625</v>
      </c>
      <c r="E367" s="30">
        <f t="shared" si="5"/>
        <v>10.475887722439236</v>
      </c>
      <c r="F367" s="30">
        <v>-73.721000671386719</v>
      </c>
      <c r="G367" s="30">
        <v>7.9205288887023926</v>
      </c>
      <c r="I367" s="32">
        <v>366</v>
      </c>
      <c r="J367" s="29">
        <v>43951.125</v>
      </c>
      <c r="K367" s="29" t="s">
        <v>9</v>
      </c>
      <c r="L367" s="32">
        <v>11.04</v>
      </c>
      <c r="M367" s="32">
        <v>10.82</v>
      </c>
      <c r="N367" s="32">
        <v>9.44</v>
      </c>
    </row>
    <row r="368" spans="1:14" x14ac:dyDescent="0.2">
      <c r="A368">
        <v>374</v>
      </c>
      <c r="B368" s="28">
        <v>43951.208333333336</v>
      </c>
      <c r="C368" s="29" t="s">
        <v>9</v>
      </c>
      <c r="D368" s="30">
        <v>50.856597900390625</v>
      </c>
      <c r="E368" s="30">
        <f t="shared" si="5"/>
        <v>10.475887722439236</v>
      </c>
      <c r="F368" s="30">
        <v>-73.439743041992188</v>
      </c>
      <c r="G368" s="30">
        <v>7.9151802062988281</v>
      </c>
      <c r="I368" s="32">
        <v>367</v>
      </c>
      <c r="J368" s="29">
        <v>43951.135416666664</v>
      </c>
      <c r="K368" s="29" t="s">
        <v>9</v>
      </c>
      <c r="L368" s="32">
        <v>11.02</v>
      </c>
      <c r="M368" s="32">
        <v>10.8</v>
      </c>
      <c r="N368" s="32">
        <v>9.41</v>
      </c>
    </row>
    <row r="369" spans="1:14" x14ac:dyDescent="0.2">
      <c r="A369">
        <v>375</v>
      </c>
      <c r="B369" s="28">
        <v>43951.21875</v>
      </c>
      <c r="C369" s="29" t="s">
        <v>9</v>
      </c>
      <c r="D369" s="30">
        <v>50.856597900390625</v>
      </c>
      <c r="E369" s="30">
        <f t="shared" si="5"/>
        <v>10.475887722439236</v>
      </c>
      <c r="F369" s="30">
        <v>-73.549118041992188</v>
      </c>
      <c r="G369" s="30">
        <v>7.9172601699829102</v>
      </c>
      <c r="I369" s="32">
        <v>368</v>
      </c>
      <c r="J369" s="29">
        <v>43951.145833333336</v>
      </c>
      <c r="K369" s="29" t="s">
        <v>9</v>
      </c>
      <c r="L369" s="32">
        <v>10.88</v>
      </c>
      <c r="M369" s="32">
        <v>10.82</v>
      </c>
      <c r="N369" s="32">
        <v>9.3000000000000007</v>
      </c>
    </row>
    <row r="370" spans="1:14" x14ac:dyDescent="0.2">
      <c r="A370">
        <v>376</v>
      </c>
      <c r="B370" s="28">
        <v>43951.229166666672</v>
      </c>
      <c r="C370" s="29" t="s">
        <v>8</v>
      </c>
      <c r="D370" s="30">
        <v>50.856597900390625</v>
      </c>
      <c r="E370" s="30">
        <f t="shared" si="5"/>
        <v>10.475887722439236</v>
      </c>
      <c r="F370" s="30">
        <v>-73.189735412597656</v>
      </c>
      <c r="G370" s="30">
        <v>7.9104251861572266</v>
      </c>
      <c r="I370" s="32">
        <v>369</v>
      </c>
      <c r="J370" s="29">
        <v>43951.15625</v>
      </c>
      <c r="K370" s="29" t="s">
        <v>9</v>
      </c>
      <c r="L370" s="32">
        <v>11.03</v>
      </c>
      <c r="M370" s="32">
        <v>10.78</v>
      </c>
      <c r="N370" s="32">
        <v>9.42</v>
      </c>
    </row>
    <row r="371" spans="1:14" x14ac:dyDescent="0.2">
      <c r="A371">
        <v>377</v>
      </c>
      <c r="B371" s="28">
        <v>43951.239583333336</v>
      </c>
      <c r="C371" s="29" t="s">
        <v>8</v>
      </c>
      <c r="D371" s="30">
        <v>50.856597900390625</v>
      </c>
      <c r="E371" s="30">
        <f t="shared" si="5"/>
        <v>10.475887722439236</v>
      </c>
      <c r="F371" s="30">
        <v>-73.345985412597656</v>
      </c>
      <c r="G371" s="30">
        <v>7.9133968353271484</v>
      </c>
      <c r="I371" s="32">
        <v>370</v>
      </c>
      <c r="J371" s="29">
        <v>43951.166666666664</v>
      </c>
      <c r="K371" s="29" t="s">
        <v>9</v>
      </c>
      <c r="L371" s="32">
        <v>11.04</v>
      </c>
      <c r="M371" s="32">
        <v>10.76</v>
      </c>
      <c r="N371" s="32">
        <v>9.43</v>
      </c>
    </row>
    <row r="372" spans="1:14" x14ac:dyDescent="0.2">
      <c r="A372">
        <v>378</v>
      </c>
      <c r="B372" s="28">
        <v>43951.25</v>
      </c>
      <c r="C372" s="29" t="s">
        <v>8</v>
      </c>
      <c r="D372" s="30">
        <v>50.856597900390625</v>
      </c>
      <c r="E372" s="30">
        <f t="shared" si="5"/>
        <v>10.475887722439236</v>
      </c>
      <c r="F372" s="30">
        <v>-72.986602783203125</v>
      </c>
      <c r="G372" s="30">
        <v>7.9065608978271484</v>
      </c>
      <c r="I372" s="32">
        <v>371</v>
      </c>
      <c r="J372" s="29">
        <v>43951.177083333336</v>
      </c>
      <c r="K372" s="29" t="s">
        <v>9</v>
      </c>
      <c r="L372" s="32">
        <v>11.14</v>
      </c>
      <c r="M372" s="32">
        <v>10.72</v>
      </c>
      <c r="N372" s="32">
        <v>9.52</v>
      </c>
    </row>
    <row r="373" spans="1:14" x14ac:dyDescent="0.2">
      <c r="A373">
        <v>379</v>
      </c>
      <c r="B373" s="28">
        <v>43951.260416666664</v>
      </c>
      <c r="C373" s="29" t="s">
        <v>8</v>
      </c>
      <c r="D373" s="30">
        <v>50.900657653808594</v>
      </c>
      <c r="E373" s="30">
        <f t="shared" si="5"/>
        <v>10.500365363226997</v>
      </c>
      <c r="F373" s="30">
        <v>-72.424087524414062</v>
      </c>
      <c r="G373" s="30">
        <v>7.895784854888916</v>
      </c>
      <c r="I373" s="32">
        <v>372</v>
      </c>
      <c r="J373" s="29">
        <v>43951.1875</v>
      </c>
      <c r="K373" s="29" t="s">
        <v>9</v>
      </c>
      <c r="L373" s="32">
        <v>11.06</v>
      </c>
      <c r="M373" s="32">
        <v>10.72</v>
      </c>
      <c r="N373" s="32">
        <v>9.4499999999999993</v>
      </c>
    </row>
    <row r="374" spans="1:14" x14ac:dyDescent="0.2">
      <c r="A374">
        <v>380</v>
      </c>
      <c r="B374" s="28">
        <v>43951.270833333336</v>
      </c>
      <c r="C374" s="29" t="s">
        <v>8</v>
      </c>
      <c r="D374" s="30">
        <v>50.900657653808594</v>
      </c>
      <c r="E374" s="30">
        <f t="shared" si="5"/>
        <v>10.500365363226997</v>
      </c>
      <c r="F374" s="30">
        <v>-72.158454895019531</v>
      </c>
      <c r="G374" s="30">
        <v>7.8907341957092285</v>
      </c>
      <c r="I374" s="32">
        <v>373</v>
      </c>
      <c r="J374" s="29">
        <v>43951.197916666664</v>
      </c>
      <c r="K374" s="29" t="s">
        <v>9</v>
      </c>
      <c r="L374" s="32">
        <v>11.1</v>
      </c>
      <c r="M374" s="32">
        <v>10.7</v>
      </c>
      <c r="N374" s="32">
        <v>9.49</v>
      </c>
    </row>
    <row r="375" spans="1:14" x14ac:dyDescent="0.2">
      <c r="A375">
        <v>381</v>
      </c>
      <c r="B375" s="28">
        <v>43951.28125</v>
      </c>
      <c r="C375" s="29" t="s">
        <v>8</v>
      </c>
      <c r="D375" s="30">
        <v>51.032798767089844</v>
      </c>
      <c r="E375" s="30">
        <f t="shared" si="5"/>
        <v>10.57377709282769</v>
      </c>
      <c r="F375" s="30">
        <v>-71.595932006835938</v>
      </c>
      <c r="G375" s="30">
        <v>7.8798079490661621</v>
      </c>
      <c r="I375" s="32">
        <v>374</v>
      </c>
      <c r="J375" s="29">
        <v>43951.208333333336</v>
      </c>
      <c r="K375" s="29" t="s">
        <v>9</v>
      </c>
      <c r="L375" s="32">
        <v>11.03</v>
      </c>
      <c r="M375" s="32">
        <v>10.72</v>
      </c>
      <c r="N375" s="32">
        <v>9.43</v>
      </c>
    </row>
    <row r="376" spans="1:14" x14ac:dyDescent="0.2">
      <c r="A376">
        <v>382</v>
      </c>
      <c r="B376" s="28">
        <v>43951.291666666664</v>
      </c>
      <c r="C376" s="29" t="s">
        <v>8</v>
      </c>
      <c r="D376" s="30">
        <v>51.208877563476562</v>
      </c>
      <c r="E376" s="30">
        <f t="shared" si="5"/>
        <v>10.671598646375868</v>
      </c>
      <c r="F376" s="30">
        <v>-71.064666748046875</v>
      </c>
      <c r="G376" s="30">
        <v>7.8694071769714355</v>
      </c>
      <c r="I376" s="32">
        <v>375</v>
      </c>
      <c r="J376" s="29">
        <v>43951.21875</v>
      </c>
      <c r="K376" s="29" t="s">
        <v>9</v>
      </c>
      <c r="L376" s="32">
        <v>11.06</v>
      </c>
      <c r="M376" s="32">
        <v>10.72</v>
      </c>
      <c r="N376" s="32">
        <v>9.4499999999999993</v>
      </c>
    </row>
    <row r="377" spans="1:14" x14ac:dyDescent="0.2">
      <c r="A377">
        <v>383</v>
      </c>
      <c r="B377" s="28">
        <v>43951.302083333328</v>
      </c>
      <c r="C377" s="29" t="s">
        <v>8</v>
      </c>
      <c r="D377" s="30">
        <v>51.340858459472656</v>
      </c>
      <c r="E377" s="30">
        <f t="shared" si="5"/>
        <v>10.744921366373697</v>
      </c>
      <c r="F377" s="30">
        <v>-71.392807006835938</v>
      </c>
      <c r="G377" s="30">
        <v>7.8754181861877441</v>
      </c>
      <c r="I377" s="32">
        <v>376</v>
      </c>
      <c r="J377" s="29">
        <v>43951.229166666664</v>
      </c>
      <c r="K377" s="29" t="s">
        <v>8</v>
      </c>
      <c r="L377" s="32">
        <v>10.98</v>
      </c>
      <c r="M377" s="32">
        <v>10.7</v>
      </c>
      <c r="N377" s="32">
        <v>9.3800000000000008</v>
      </c>
    </row>
    <row r="378" spans="1:14" x14ac:dyDescent="0.2">
      <c r="A378">
        <v>384</v>
      </c>
      <c r="B378" s="28">
        <v>43951.3125</v>
      </c>
      <c r="C378" s="29" t="s">
        <v>8</v>
      </c>
      <c r="D378" s="30">
        <v>51.340858459472656</v>
      </c>
      <c r="E378" s="30">
        <f t="shared" si="5"/>
        <v>10.744921366373697</v>
      </c>
      <c r="F378" s="30">
        <v>-72.752220153808594</v>
      </c>
      <c r="G378" s="30">
        <v>7.9012489318847656</v>
      </c>
      <c r="I378" s="32">
        <v>377</v>
      </c>
      <c r="J378" s="29">
        <v>43951.239583333336</v>
      </c>
      <c r="K378" s="29" t="s">
        <v>8</v>
      </c>
      <c r="L378" s="32">
        <v>11.02</v>
      </c>
      <c r="M378" s="32">
        <v>10.72</v>
      </c>
      <c r="N378" s="32">
        <v>9.41</v>
      </c>
    </row>
    <row r="379" spans="1:14" x14ac:dyDescent="0.2">
      <c r="A379">
        <v>385</v>
      </c>
      <c r="B379" s="28">
        <v>43951.322916666664</v>
      </c>
      <c r="C379" s="29" t="s">
        <v>8</v>
      </c>
      <c r="D379" s="30">
        <v>51.384834289550781</v>
      </c>
      <c r="E379" s="30">
        <f t="shared" si="5"/>
        <v>10.769352383083767</v>
      </c>
      <c r="F379" s="30">
        <v>-71.674064636230469</v>
      </c>
      <c r="G379" s="30">
        <v>7.8806858062744141</v>
      </c>
      <c r="I379" s="32">
        <v>378</v>
      </c>
      <c r="J379" s="29">
        <v>43951.25</v>
      </c>
      <c r="K379" s="29" t="s">
        <v>8</v>
      </c>
      <c r="L379" s="32">
        <v>10.96</v>
      </c>
      <c r="M379" s="32">
        <v>10.7</v>
      </c>
      <c r="N379" s="32">
        <v>9.36</v>
      </c>
    </row>
    <row r="380" spans="1:14" x14ac:dyDescent="0.2">
      <c r="A380">
        <v>386</v>
      </c>
      <c r="B380" s="28">
        <v>43951.333333333336</v>
      </c>
      <c r="C380" s="29" t="s">
        <v>8</v>
      </c>
      <c r="D380" s="30">
        <v>51.384834289550781</v>
      </c>
      <c r="E380" s="30">
        <f t="shared" si="5"/>
        <v>10.769352383083767</v>
      </c>
      <c r="F380" s="30">
        <v>-72.111572265625</v>
      </c>
      <c r="G380" s="30">
        <v>7.8889989852905273</v>
      </c>
      <c r="I380" s="32">
        <v>379</v>
      </c>
      <c r="J380" s="29">
        <v>43951.260416666664</v>
      </c>
      <c r="K380" s="29" t="s">
        <v>8</v>
      </c>
      <c r="L380" s="32">
        <v>10.78</v>
      </c>
      <c r="M380" s="32">
        <v>10.78</v>
      </c>
      <c r="N380" s="32">
        <v>9.2200000000000006</v>
      </c>
    </row>
    <row r="381" spans="1:14" x14ac:dyDescent="0.2">
      <c r="A381">
        <v>387</v>
      </c>
      <c r="B381" s="28">
        <v>43951.34375</v>
      </c>
      <c r="C381" s="29" t="s">
        <v>8</v>
      </c>
      <c r="D381" s="30">
        <v>51.472766876220703</v>
      </c>
      <c r="E381" s="30">
        <f t="shared" si="5"/>
        <v>10.818203820122612</v>
      </c>
      <c r="F381" s="30">
        <v>-73.252235412597656</v>
      </c>
      <c r="G381" s="30">
        <v>7.9105148315429688</v>
      </c>
      <c r="I381" s="32">
        <v>380</v>
      </c>
      <c r="J381" s="29">
        <v>43951.270833333336</v>
      </c>
      <c r="K381" s="29" t="s">
        <v>8</v>
      </c>
      <c r="L381" s="32">
        <v>10.66</v>
      </c>
      <c r="M381" s="32">
        <v>10.74</v>
      </c>
      <c r="N381" s="32">
        <v>9.11</v>
      </c>
    </row>
    <row r="382" spans="1:14" x14ac:dyDescent="0.2">
      <c r="A382">
        <v>388</v>
      </c>
      <c r="B382" s="28">
        <v>43951.354166666672</v>
      </c>
      <c r="C382" s="29" t="s">
        <v>8</v>
      </c>
      <c r="D382" s="30">
        <v>51.648544311523438</v>
      </c>
      <c r="E382" s="30">
        <f t="shared" si="5"/>
        <v>10.915857950846354</v>
      </c>
      <c r="F382" s="30">
        <v>-74.392898559570312</v>
      </c>
      <c r="G382" s="30">
        <v>7.9318628311157227</v>
      </c>
      <c r="I382" s="32">
        <v>381</v>
      </c>
      <c r="J382" s="29">
        <v>43951.28125</v>
      </c>
      <c r="K382" s="29" t="s">
        <v>8</v>
      </c>
      <c r="L382" s="32">
        <v>10.55</v>
      </c>
      <c r="M382" s="32">
        <v>10.78</v>
      </c>
      <c r="N382" s="32">
        <v>9.02</v>
      </c>
    </row>
    <row r="383" spans="1:14" x14ac:dyDescent="0.2">
      <c r="A383">
        <v>389</v>
      </c>
      <c r="B383" s="28">
        <v>43951.364583333336</v>
      </c>
      <c r="C383" s="29" t="s">
        <v>8</v>
      </c>
      <c r="D383" s="30">
        <v>51.999744415283203</v>
      </c>
      <c r="E383" s="30">
        <f t="shared" si="5"/>
        <v>11.11096911960178</v>
      </c>
      <c r="F383" s="30">
        <v>-75.674186706542969</v>
      </c>
      <c r="G383" s="30">
        <v>7.9555392265319824</v>
      </c>
      <c r="I383" s="32">
        <v>382</v>
      </c>
      <c r="J383" s="29">
        <v>43951.291666666664</v>
      </c>
      <c r="K383" s="29" t="s">
        <v>8</v>
      </c>
      <c r="L383" s="32">
        <v>10.39</v>
      </c>
      <c r="M383" s="32">
        <v>10.94</v>
      </c>
      <c r="N383" s="32">
        <v>8.89</v>
      </c>
    </row>
    <row r="384" spans="1:14" x14ac:dyDescent="0.2">
      <c r="A384">
        <v>390</v>
      </c>
      <c r="B384" s="28">
        <v>43951.375</v>
      </c>
      <c r="C384" s="29" t="s">
        <v>8</v>
      </c>
      <c r="D384" s="30">
        <v>52.350482940673828</v>
      </c>
      <c r="E384" s="30">
        <f t="shared" si="5"/>
        <v>11.305823855929905</v>
      </c>
      <c r="F384" s="30">
        <v>-78.799278259277344</v>
      </c>
      <c r="G384" s="30">
        <v>8.0141487121582031</v>
      </c>
      <c r="I384" s="32">
        <v>383</v>
      </c>
      <c r="J384" s="29">
        <v>43951.302083333336</v>
      </c>
      <c r="K384" s="29" t="s">
        <v>8</v>
      </c>
      <c r="L384" s="32">
        <v>10.51</v>
      </c>
      <c r="M384" s="32">
        <v>10.96</v>
      </c>
      <c r="N384" s="32">
        <v>8.99</v>
      </c>
    </row>
    <row r="385" spans="1:14" x14ac:dyDescent="0.2">
      <c r="A385">
        <v>391</v>
      </c>
      <c r="B385" s="28">
        <v>43951.385416666664</v>
      </c>
      <c r="C385" s="29" t="s">
        <v>8</v>
      </c>
      <c r="D385" s="30">
        <v>52.700778961181641</v>
      </c>
      <c r="E385" s="30">
        <f t="shared" si="5"/>
        <v>11.500432756212023</v>
      </c>
      <c r="F385" s="30">
        <v>-80.596206665039062</v>
      </c>
      <c r="G385" s="30">
        <v>8.0475091934204102</v>
      </c>
      <c r="I385" s="32">
        <v>384</v>
      </c>
      <c r="J385" s="29">
        <v>43951.3125</v>
      </c>
      <c r="K385" s="29" t="s">
        <v>8</v>
      </c>
      <c r="L385" s="32">
        <v>10.74</v>
      </c>
      <c r="M385" s="32">
        <v>11</v>
      </c>
      <c r="N385" s="32">
        <v>9.19</v>
      </c>
    </row>
    <row r="386" spans="1:14" x14ac:dyDescent="0.2">
      <c r="A386">
        <v>392</v>
      </c>
      <c r="B386" s="28">
        <v>43951.395833333336</v>
      </c>
      <c r="C386" s="29" t="s">
        <v>8</v>
      </c>
      <c r="D386" s="30">
        <v>53.094345092773438</v>
      </c>
      <c r="E386" s="30">
        <f t="shared" ref="E386:E449" si="6">(D386-32)*5/9</f>
        <v>11.719080607096354</v>
      </c>
      <c r="F386" s="30">
        <v>-82.752525329589844</v>
      </c>
      <c r="G386" s="30">
        <v>8.0875387191772461</v>
      </c>
      <c r="I386" s="32">
        <v>385</v>
      </c>
      <c r="J386" s="29">
        <v>43951.322916666664</v>
      </c>
      <c r="K386" s="29" t="s">
        <v>8</v>
      </c>
      <c r="L386" s="32">
        <v>10.55</v>
      </c>
      <c r="M386" s="32">
        <v>11.04</v>
      </c>
      <c r="N386" s="32">
        <v>9.0299999999999994</v>
      </c>
    </row>
    <row r="387" spans="1:14" x14ac:dyDescent="0.2">
      <c r="A387">
        <v>393</v>
      </c>
      <c r="B387" s="28">
        <v>43951.40625</v>
      </c>
      <c r="C387" s="29" t="s">
        <v>8</v>
      </c>
      <c r="D387" s="30">
        <v>53.531021118164062</v>
      </c>
      <c r="E387" s="30">
        <f t="shared" si="6"/>
        <v>11.961678398980034</v>
      </c>
      <c r="F387" s="30">
        <v>-84.1119384765625</v>
      </c>
      <c r="G387" s="30">
        <v>8.1123342514038086</v>
      </c>
      <c r="I387" s="32">
        <v>386</v>
      </c>
      <c r="J387" s="29">
        <v>43951.333333333336</v>
      </c>
      <c r="K387" s="29" t="s">
        <v>8</v>
      </c>
      <c r="L387" s="32">
        <v>10.31</v>
      </c>
      <c r="M387" s="32">
        <v>11.08</v>
      </c>
      <c r="N387" s="32">
        <v>8.82</v>
      </c>
    </row>
    <row r="388" spans="1:14" x14ac:dyDescent="0.2">
      <c r="A388">
        <v>394</v>
      </c>
      <c r="B388" s="28">
        <v>43951.416666666664</v>
      </c>
      <c r="C388" s="29" t="s">
        <v>8</v>
      </c>
      <c r="D388" s="30">
        <v>54.010643005371094</v>
      </c>
      <c r="E388" s="30">
        <f t="shared" si="6"/>
        <v>12.22813500298394</v>
      </c>
      <c r="F388" s="30">
        <v>-87.877685546875</v>
      </c>
      <c r="G388" s="30">
        <v>8.1824789047241211</v>
      </c>
      <c r="I388" s="32">
        <v>387</v>
      </c>
      <c r="J388" s="29">
        <v>43951.34375</v>
      </c>
      <c r="K388" s="29" t="s">
        <v>8</v>
      </c>
      <c r="L388" s="32">
        <v>10.3</v>
      </c>
      <c r="M388" s="32">
        <v>11.12</v>
      </c>
      <c r="N388" s="32">
        <v>8.81</v>
      </c>
    </row>
    <row r="389" spans="1:14" x14ac:dyDescent="0.2">
      <c r="A389">
        <v>395</v>
      </c>
      <c r="B389" s="28">
        <v>43951.427083333328</v>
      </c>
      <c r="C389" s="29" t="s">
        <v>8</v>
      </c>
      <c r="D389" s="30">
        <v>54.533042907714844</v>
      </c>
      <c r="E389" s="30">
        <f t="shared" si="6"/>
        <v>12.51835717095269</v>
      </c>
      <c r="F389" s="30">
        <v>-91.377792358398438</v>
      </c>
      <c r="G389" s="30">
        <v>8.2473716735839844</v>
      </c>
      <c r="I389" s="32">
        <v>388</v>
      </c>
      <c r="J389" s="29">
        <v>43951.354166666664</v>
      </c>
      <c r="K389" s="29" t="s">
        <v>8</v>
      </c>
      <c r="L389" s="32">
        <v>10.65</v>
      </c>
      <c r="M389" s="32">
        <v>11.32</v>
      </c>
      <c r="N389" s="32">
        <v>9.1199999999999992</v>
      </c>
    </row>
    <row r="390" spans="1:14" x14ac:dyDescent="0.2">
      <c r="A390">
        <v>396</v>
      </c>
      <c r="B390" s="28">
        <v>43951.4375</v>
      </c>
      <c r="C390" s="29" t="s">
        <v>8</v>
      </c>
      <c r="D390" s="30">
        <v>55.098056793212891</v>
      </c>
      <c r="E390" s="30">
        <f t="shared" si="6"/>
        <v>12.832253774007162</v>
      </c>
      <c r="F390" s="30">
        <v>-92.690330505371094</v>
      </c>
      <c r="G390" s="30">
        <v>8.2707605361938477</v>
      </c>
      <c r="I390" s="32">
        <v>389</v>
      </c>
      <c r="J390" s="29">
        <v>43951.364583333336</v>
      </c>
      <c r="K390" s="29" t="s">
        <v>8</v>
      </c>
      <c r="L390" s="32">
        <v>11.03</v>
      </c>
      <c r="M390" s="32">
        <v>11.6</v>
      </c>
      <c r="N390" s="32">
        <v>9.4499999999999993</v>
      </c>
    </row>
    <row r="391" spans="1:14" x14ac:dyDescent="0.2">
      <c r="A391">
        <v>397</v>
      </c>
      <c r="B391" s="28">
        <v>43951.447916666664</v>
      </c>
      <c r="C391" s="29" t="s">
        <v>8</v>
      </c>
      <c r="D391" s="30">
        <v>55.662162780761719</v>
      </c>
      <c r="E391" s="30">
        <f t="shared" si="6"/>
        <v>13.145645989312065</v>
      </c>
      <c r="F391" s="30">
        <v>-95.424789428710938</v>
      </c>
      <c r="G391" s="30">
        <v>8.3208932876586914</v>
      </c>
      <c r="I391" s="32">
        <v>390</v>
      </c>
      <c r="J391" s="29">
        <v>43951.375</v>
      </c>
      <c r="K391" s="29" t="s">
        <v>8</v>
      </c>
      <c r="L391" s="32">
        <v>11.35</v>
      </c>
      <c r="M391" s="32">
        <v>11.84</v>
      </c>
      <c r="N391" s="32">
        <v>9.74</v>
      </c>
    </row>
    <row r="392" spans="1:14" x14ac:dyDescent="0.2">
      <c r="A392">
        <v>398</v>
      </c>
      <c r="B392" s="28">
        <v>43951.458333333336</v>
      </c>
      <c r="C392" s="29" t="s">
        <v>8</v>
      </c>
      <c r="D392" s="30">
        <v>56.268711090087891</v>
      </c>
      <c r="E392" s="30">
        <f t="shared" si="6"/>
        <v>13.48261727227105</v>
      </c>
      <c r="F392" s="30">
        <v>-96.0498046875</v>
      </c>
      <c r="G392" s="30">
        <v>8.3311033248901367</v>
      </c>
      <c r="I392" s="32">
        <v>391</v>
      </c>
      <c r="J392" s="29">
        <v>43951.385416666664</v>
      </c>
      <c r="K392" s="29" t="s">
        <v>8</v>
      </c>
      <c r="L392" s="32">
        <v>11.46</v>
      </c>
      <c r="M392" s="32">
        <v>12.12</v>
      </c>
      <c r="N392" s="32">
        <v>9.83</v>
      </c>
    </row>
    <row r="393" spans="1:14" x14ac:dyDescent="0.2">
      <c r="A393">
        <v>399</v>
      </c>
      <c r="B393" s="28">
        <v>43951.46875</v>
      </c>
      <c r="C393" s="29" t="s">
        <v>8</v>
      </c>
      <c r="D393" s="30">
        <v>56.917568206787109</v>
      </c>
      <c r="E393" s="30">
        <f t="shared" si="6"/>
        <v>13.843093448215061</v>
      </c>
      <c r="F393" s="30">
        <v>-98.252998352050781</v>
      </c>
      <c r="G393" s="30">
        <v>8.3708438873291016</v>
      </c>
      <c r="I393" s="32">
        <v>392</v>
      </c>
      <c r="J393" s="29">
        <v>43951.395833333336</v>
      </c>
      <c r="K393" s="29" t="s">
        <v>8</v>
      </c>
      <c r="L393" s="32">
        <v>11.58</v>
      </c>
      <c r="M393" s="32">
        <v>12.4</v>
      </c>
      <c r="N393" s="32">
        <v>9.94</v>
      </c>
    </row>
    <row r="394" spans="1:14" x14ac:dyDescent="0.2">
      <c r="A394">
        <v>400</v>
      </c>
      <c r="B394" s="28">
        <v>43951.479166666672</v>
      </c>
      <c r="C394" s="29" t="s">
        <v>8</v>
      </c>
      <c r="D394" s="30">
        <v>57.565444946289062</v>
      </c>
      <c r="E394" s="30">
        <f t="shared" si="6"/>
        <v>14.203024970160591</v>
      </c>
      <c r="F394" s="30">
        <v>-98.518630981445312</v>
      </c>
      <c r="G394" s="30">
        <v>8.3741140365600586</v>
      </c>
      <c r="I394" s="32">
        <v>393</v>
      </c>
      <c r="J394" s="29">
        <v>43951.40625</v>
      </c>
      <c r="K394" s="29" t="s">
        <v>8</v>
      </c>
      <c r="L394" s="32">
        <v>13.16</v>
      </c>
      <c r="M394" s="32">
        <v>12.72</v>
      </c>
      <c r="N394" s="32">
        <v>11.31</v>
      </c>
    </row>
    <row r="395" spans="1:14" x14ac:dyDescent="0.2">
      <c r="A395">
        <v>401</v>
      </c>
      <c r="B395" s="28">
        <v>43951.489583333336</v>
      </c>
      <c r="C395" s="29" t="s">
        <v>8</v>
      </c>
      <c r="D395" s="30">
        <v>58.212425231933594</v>
      </c>
      <c r="E395" s="30">
        <f t="shared" si="6"/>
        <v>14.562458462185329</v>
      </c>
      <c r="F395" s="30">
        <v>-98.549880981445312</v>
      </c>
      <c r="G395" s="30">
        <v>8.3729829788208008</v>
      </c>
      <c r="I395" s="32">
        <v>394</v>
      </c>
      <c r="J395" s="29">
        <v>43951.416666666664</v>
      </c>
      <c r="K395" s="29" t="s">
        <v>8</v>
      </c>
      <c r="L395" s="32">
        <v>12.53</v>
      </c>
      <c r="M395" s="32">
        <v>13.06</v>
      </c>
      <c r="N395" s="32">
        <v>10.78</v>
      </c>
    </row>
    <row r="396" spans="1:14" x14ac:dyDescent="0.2">
      <c r="A396">
        <v>402</v>
      </c>
      <c r="B396" s="28">
        <v>43951.5</v>
      </c>
      <c r="C396" s="29" t="s">
        <v>8</v>
      </c>
      <c r="D396" s="30">
        <v>58.858589172363281</v>
      </c>
      <c r="E396" s="30">
        <f t="shared" si="6"/>
        <v>14.921438429090712</v>
      </c>
      <c r="F396" s="30">
        <v>-99.768669128417969</v>
      </c>
      <c r="G396" s="30">
        <v>8.3940954208374023</v>
      </c>
      <c r="I396" s="32">
        <v>395</v>
      </c>
      <c r="J396" s="29">
        <v>43951.427083333336</v>
      </c>
      <c r="K396" s="29" t="s">
        <v>8</v>
      </c>
      <c r="L396" s="32">
        <v>12.04</v>
      </c>
      <c r="M396" s="32">
        <v>13.4</v>
      </c>
      <c r="N396" s="32">
        <v>10.37</v>
      </c>
    </row>
    <row r="397" spans="1:14" x14ac:dyDescent="0.2">
      <c r="A397">
        <v>403</v>
      </c>
      <c r="B397" s="28">
        <v>43951.510416666664</v>
      </c>
      <c r="C397" s="29" t="s">
        <v>8</v>
      </c>
      <c r="D397" s="30">
        <v>59.590019226074219</v>
      </c>
      <c r="E397" s="30">
        <f t="shared" si="6"/>
        <v>15.327788458930122</v>
      </c>
      <c r="F397" s="30">
        <v>-101.17496490478516</v>
      </c>
      <c r="G397" s="30">
        <v>8.4184293746948242</v>
      </c>
      <c r="I397" s="32">
        <v>396</v>
      </c>
      <c r="J397" s="29">
        <v>43951.4375</v>
      </c>
      <c r="K397" s="29" t="s">
        <v>8</v>
      </c>
      <c r="L397" s="32">
        <v>12.17</v>
      </c>
      <c r="M397" s="32">
        <v>13.76</v>
      </c>
      <c r="N397" s="32">
        <v>10.49</v>
      </c>
    </row>
    <row r="398" spans="1:14" x14ac:dyDescent="0.2">
      <c r="A398">
        <v>404</v>
      </c>
      <c r="B398" s="28">
        <v>43951.520833333336</v>
      </c>
      <c r="C398" s="29" t="s">
        <v>8</v>
      </c>
      <c r="D398" s="30">
        <v>60.277652740478516</v>
      </c>
      <c r="E398" s="30">
        <f t="shared" si="6"/>
        <v>15.709807078043619</v>
      </c>
      <c r="F398" s="30">
        <v>-101.29996490478516</v>
      </c>
      <c r="G398" s="30">
        <v>8.4188871383666992</v>
      </c>
      <c r="I398" s="32">
        <v>397</v>
      </c>
      <c r="J398" s="29">
        <v>43951.447916666664</v>
      </c>
      <c r="K398" s="29" t="s">
        <v>8</v>
      </c>
      <c r="L398" s="32">
        <v>12.62</v>
      </c>
      <c r="M398" s="32">
        <v>14.1</v>
      </c>
      <c r="N398" s="32">
        <v>10.89</v>
      </c>
    </row>
    <row r="399" spans="1:14" x14ac:dyDescent="0.2">
      <c r="A399">
        <v>405</v>
      </c>
      <c r="B399" s="28">
        <v>43951.53125</v>
      </c>
      <c r="C399" s="29" t="s">
        <v>8</v>
      </c>
      <c r="D399" s="30">
        <v>60.921718597412109</v>
      </c>
      <c r="E399" s="30">
        <f t="shared" si="6"/>
        <v>16.067621443006729</v>
      </c>
      <c r="F399" s="30">
        <v>-102.78438568115234</v>
      </c>
      <c r="G399" s="30">
        <v>8.444819450378418</v>
      </c>
      <c r="I399" s="32">
        <v>398</v>
      </c>
      <c r="J399" s="29">
        <v>43951.458333333336</v>
      </c>
      <c r="K399" s="29" t="s">
        <v>8</v>
      </c>
      <c r="L399" s="32">
        <v>12.93</v>
      </c>
      <c r="M399" s="32">
        <v>14.46</v>
      </c>
      <c r="N399" s="32">
        <v>11.17</v>
      </c>
    </row>
    <row r="400" spans="1:14" x14ac:dyDescent="0.2">
      <c r="A400">
        <v>406</v>
      </c>
      <c r="B400" s="28">
        <v>43951.541666666664</v>
      </c>
      <c r="C400" s="29" t="s">
        <v>8</v>
      </c>
      <c r="D400" s="30">
        <v>61.608177185058594</v>
      </c>
      <c r="E400" s="30">
        <f t="shared" si="6"/>
        <v>16.448987325032551</v>
      </c>
      <c r="F400" s="30">
        <v>-106.19074249267578</v>
      </c>
      <c r="G400" s="30">
        <v>8.5063676834106445</v>
      </c>
      <c r="I400" s="32">
        <v>399</v>
      </c>
      <c r="J400" s="29">
        <v>43951.46875</v>
      </c>
      <c r="K400" s="29" t="s">
        <v>8</v>
      </c>
      <c r="L400" s="32">
        <v>13.21</v>
      </c>
      <c r="M400" s="32">
        <v>14.8</v>
      </c>
      <c r="N400" s="32">
        <v>11.43</v>
      </c>
    </row>
    <row r="401" spans="1:14" x14ac:dyDescent="0.2">
      <c r="A401">
        <v>407</v>
      </c>
      <c r="B401" s="28">
        <v>43951.552083333328</v>
      </c>
      <c r="C401" s="29" t="s">
        <v>8</v>
      </c>
      <c r="D401" s="30">
        <v>62.165569305419922</v>
      </c>
      <c r="E401" s="30">
        <f t="shared" si="6"/>
        <v>16.758649614122177</v>
      </c>
      <c r="F401" s="30">
        <v>-107.65953826904297</v>
      </c>
      <c r="G401" s="30">
        <v>8.5320892333984375</v>
      </c>
      <c r="I401" s="32">
        <v>400</v>
      </c>
      <c r="J401" s="29">
        <v>43951.479166666664</v>
      </c>
      <c r="K401" s="29" t="s">
        <v>8</v>
      </c>
      <c r="L401" s="32">
        <v>13.86</v>
      </c>
      <c r="M401" s="32">
        <v>15.16</v>
      </c>
      <c r="N401" s="32">
        <v>12</v>
      </c>
    </row>
    <row r="402" spans="1:14" x14ac:dyDescent="0.2">
      <c r="A402">
        <v>408</v>
      </c>
      <c r="B402" s="28">
        <v>43951.5625</v>
      </c>
      <c r="C402" s="29" t="s">
        <v>8</v>
      </c>
      <c r="D402" s="30">
        <v>62.765544891357422</v>
      </c>
      <c r="E402" s="30">
        <f t="shared" si="6"/>
        <v>17.091969384087456</v>
      </c>
      <c r="F402" s="30">
        <v>-112.83156585693359</v>
      </c>
      <c r="G402" s="30">
        <v>8.6264581680297852</v>
      </c>
      <c r="I402" s="32">
        <v>401</v>
      </c>
      <c r="J402" s="29">
        <v>43951.489583333336</v>
      </c>
      <c r="K402" s="29" t="s">
        <v>8</v>
      </c>
      <c r="L402" s="32">
        <v>14.04</v>
      </c>
      <c r="M402" s="32">
        <v>15.52</v>
      </c>
      <c r="N402" s="32">
        <v>12.17</v>
      </c>
    </row>
    <row r="403" spans="1:14" x14ac:dyDescent="0.2">
      <c r="A403">
        <v>409</v>
      </c>
      <c r="B403" s="28">
        <v>43951.572916666664</v>
      </c>
      <c r="C403" s="29" t="s">
        <v>8</v>
      </c>
      <c r="D403" s="30">
        <v>63.108272552490234</v>
      </c>
      <c r="E403" s="30">
        <f t="shared" si="6"/>
        <v>17.282373640272354</v>
      </c>
      <c r="F403" s="30">
        <v>-114.23786163330078</v>
      </c>
      <c r="G403" s="30">
        <v>8.6515121459960938</v>
      </c>
      <c r="I403" s="32">
        <v>402</v>
      </c>
      <c r="J403" s="29">
        <v>43951.5</v>
      </c>
      <c r="K403" s="29" t="s">
        <v>8</v>
      </c>
      <c r="L403" s="32">
        <v>14.32</v>
      </c>
      <c r="M403" s="32">
        <v>15.88</v>
      </c>
      <c r="N403" s="32">
        <v>12.43</v>
      </c>
    </row>
    <row r="404" spans="1:14" x14ac:dyDescent="0.2">
      <c r="A404">
        <v>410</v>
      </c>
      <c r="B404" s="28">
        <v>43951.583333333336</v>
      </c>
      <c r="C404" s="29" t="s">
        <v>8</v>
      </c>
      <c r="D404" s="30">
        <v>63.536586761474609</v>
      </c>
      <c r="E404" s="30">
        <f t="shared" si="6"/>
        <v>17.520325978597004</v>
      </c>
      <c r="F404" s="30">
        <v>-115.31601715087891</v>
      </c>
      <c r="G404" s="30">
        <v>8.6701688766479492</v>
      </c>
      <c r="I404" s="32">
        <v>403</v>
      </c>
      <c r="J404" s="29">
        <v>43951.510416666664</v>
      </c>
      <c r="K404" s="29" t="s">
        <v>8</v>
      </c>
      <c r="L404" s="32">
        <v>14.56</v>
      </c>
      <c r="M404" s="32">
        <v>16.239999999999998</v>
      </c>
      <c r="N404" s="32">
        <v>12.65</v>
      </c>
    </row>
    <row r="405" spans="1:14" x14ac:dyDescent="0.2">
      <c r="A405">
        <v>411</v>
      </c>
      <c r="B405" s="28">
        <v>43951.59375</v>
      </c>
      <c r="C405" s="29" t="s">
        <v>8</v>
      </c>
      <c r="D405" s="30">
        <v>63.793533325195312</v>
      </c>
      <c r="E405" s="30">
        <f t="shared" si="6"/>
        <v>17.663074069552952</v>
      </c>
      <c r="F405" s="30">
        <v>-115.69103240966797</v>
      </c>
      <c r="G405" s="30">
        <v>8.6763057708740234</v>
      </c>
      <c r="I405" s="32">
        <v>404</v>
      </c>
      <c r="J405" s="29">
        <v>43951.520833333336</v>
      </c>
      <c r="K405" s="29" t="s">
        <v>8</v>
      </c>
      <c r="L405" s="32">
        <v>15.01</v>
      </c>
      <c r="M405" s="32">
        <v>16.559999999999999</v>
      </c>
      <c r="N405" s="32">
        <v>13.05</v>
      </c>
    </row>
    <row r="406" spans="1:14" x14ac:dyDescent="0.2">
      <c r="A406">
        <v>412</v>
      </c>
      <c r="B406" s="28">
        <v>43951.604166666672</v>
      </c>
      <c r="C406" s="29" t="s">
        <v>8</v>
      </c>
      <c r="D406" s="30">
        <v>64.050453186035156</v>
      </c>
      <c r="E406" s="30">
        <f t="shared" si="6"/>
        <v>17.805807325575088</v>
      </c>
      <c r="F406" s="30">
        <v>-116.0191650390625</v>
      </c>
      <c r="G406" s="30">
        <v>8.6815671920776367</v>
      </c>
      <c r="I406" s="32">
        <v>405</v>
      </c>
      <c r="J406" s="29">
        <v>43951.53125</v>
      </c>
      <c r="K406" s="29" t="s">
        <v>8</v>
      </c>
      <c r="L406" s="32">
        <v>15.51</v>
      </c>
      <c r="M406" s="32">
        <v>16.88</v>
      </c>
      <c r="N406" s="32">
        <v>13.49</v>
      </c>
    </row>
    <row r="407" spans="1:14" x14ac:dyDescent="0.2">
      <c r="A407">
        <v>413</v>
      </c>
      <c r="B407" s="28">
        <v>43951.614583333336</v>
      </c>
      <c r="C407" s="29" t="s">
        <v>8</v>
      </c>
      <c r="D407" s="30">
        <v>64.264533996582031</v>
      </c>
      <c r="E407" s="30">
        <f t="shared" si="6"/>
        <v>17.924741109212238</v>
      </c>
      <c r="F407" s="30">
        <v>-116.89419555664062</v>
      </c>
      <c r="G407" s="30">
        <v>8.6970968246459961</v>
      </c>
      <c r="I407" s="32">
        <v>406</v>
      </c>
      <c r="J407" s="29">
        <v>43951.541666666664</v>
      </c>
      <c r="K407" s="29" t="s">
        <v>8</v>
      </c>
      <c r="L407" s="32">
        <v>16.5</v>
      </c>
      <c r="M407" s="32">
        <v>17.16</v>
      </c>
      <c r="N407" s="32">
        <v>14.36</v>
      </c>
    </row>
    <row r="408" spans="1:14" x14ac:dyDescent="0.2">
      <c r="A408">
        <v>414</v>
      </c>
      <c r="B408" s="28">
        <v>43951.625</v>
      </c>
      <c r="C408" s="29" t="s">
        <v>8</v>
      </c>
      <c r="D408" s="30">
        <v>64.35015869140625</v>
      </c>
      <c r="E408" s="30">
        <f t="shared" si="6"/>
        <v>17.972310384114582</v>
      </c>
      <c r="F408" s="30">
        <v>-118.42549133300781</v>
      </c>
      <c r="G408" s="30">
        <v>8.725193977355957</v>
      </c>
      <c r="I408" s="32">
        <v>407</v>
      </c>
      <c r="J408" s="29">
        <v>43951.552083333336</v>
      </c>
      <c r="K408" s="29" t="s">
        <v>8</v>
      </c>
      <c r="L408" s="32">
        <v>17.16</v>
      </c>
      <c r="M408" s="32">
        <v>17.38</v>
      </c>
      <c r="N408" s="32">
        <v>14.95</v>
      </c>
    </row>
    <row r="409" spans="1:14" x14ac:dyDescent="0.2">
      <c r="A409">
        <v>415</v>
      </c>
      <c r="B409" s="28">
        <v>43951.635416666664</v>
      </c>
      <c r="C409" s="29" t="s">
        <v>8</v>
      </c>
      <c r="D409" s="30">
        <v>64.35015869140625</v>
      </c>
      <c r="E409" s="30">
        <f t="shared" si="6"/>
        <v>17.972310384114582</v>
      </c>
      <c r="F409" s="30">
        <v>-119.44114685058594</v>
      </c>
      <c r="G409" s="30">
        <v>8.7440147399902344</v>
      </c>
      <c r="I409" s="32">
        <v>408</v>
      </c>
      <c r="J409" s="29">
        <v>43951.5625</v>
      </c>
      <c r="K409" s="29" t="s">
        <v>8</v>
      </c>
      <c r="L409" s="32">
        <v>17.96</v>
      </c>
      <c r="M409" s="32">
        <v>17.579999999999998</v>
      </c>
      <c r="N409" s="32">
        <v>15.65</v>
      </c>
    </row>
    <row r="410" spans="1:14" x14ac:dyDescent="0.2">
      <c r="A410">
        <v>416</v>
      </c>
      <c r="B410" s="28">
        <v>43951.645833333336</v>
      </c>
      <c r="C410" s="29" t="s">
        <v>8</v>
      </c>
      <c r="D410" s="30">
        <v>64.35015869140625</v>
      </c>
      <c r="E410" s="30">
        <f t="shared" si="6"/>
        <v>17.972310384114582</v>
      </c>
      <c r="F410" s="30">
        <v>-120.14429473876953</v>
      </c>
      <c r="G410" s="30">
        <v>8.7570438385009766</v>
      </c>
      <c r="I410" s="32">
        <v>409</v>
      </c>
      <c r="J410" s="29">
        <v>43951.572916666664</v>
      </c>
      <c r="K410" s="29" t="s">
        <v>8</v>
      </c>
      <c r="L410" s="32">
        <v>18.350000000000001</v>
      </c>
      <c r="M410" s="32">
        <v>17.72</v>
      </c>
      <c r="N410" s="32">
        <v>16</v>
      </c>
    </row>
    <row r="411" spans="1:14" x14ac:dyDescent="0.2">
      <c r="A411">
        <v>417</v>
      </c>
      <c r="B411" s="28">
        <v>43951.65625</v>
      </c>
      <c r="C411" s="29" t="s">
        <v>8</v>
      </c>
      <c r="D411" s="30">
        <v>64.307342529296875</v>
      </c>
      <c r="E411" s="30">
        <f t="shared" si="6"/>
        <v>17.948523627387154</v>
      </c>
      <c r="F411" s="30">
        <v>-120.84743499755859</v>
      </c>
      <c r="G411" s="30">
        <v>8.7702169418334961</v>
      </c>
      <c r="I411" s="32">
        <v>410</v>
      </c>
      <c r="J411" s="29">
        <v>43951.583333333336</v>
      </c>
      <c r="K411" s="29" t="s">
        <v>8</v>
      </c>
      <c r="L411" s="32">
        <v>19.02</v>
      </c>
      <c r="M411" s="32">
        <v>17.899999999999999</v>
      </c>
      <c r="N411" s="32">
        <v>16.59</v>
      </c>
    </row>
    <row r="412" spans="1:14" x14ac:dyDescent="0.2">
      <c r="A412">
        <v>418</v>
      </c>
      <c r="B412" s="28">
        <v>43951.666666666664</v>
      </c>
      <c r="C412" s="29" t="s">
        <v>8</v>
      </c>
      <c r="D412" s="30">
        <v>64.178901672363281</v>
      </c>
      <c r="E412" s="30">
        <f t="shared" si="6"/>
        <v>17.877167595757378</v>
      </c>
      <c r="F412" s="30">
        <v>-122.06622314453125</v>
      </c>
      <c r="G412" s="30">
        <v>8.7932424545288086</v>
      </c>
      <c r="I412" s="32">
        <v>411</v>
      </c>
      <c r="J412" s="29">
        <v>43951.59375</v>
      </c>
      <c r="K412" s="29" t="s">
        <v>8</v>
      </c>
      <c r="L412" s="32">
        <v>19.73</v>
      </c>
      <c r="M412" s="32">
        <v>18.04</v>
      </c>
      <c r="N412" s="32">
        <v>17.21</v>
      </c>
    </row>
    <row r="413" spans="1:14" x14ac:dyDescent="0.2">
      <c r="A413">
        <v>419</v>
      </c>
      <c r="B413" s="28">
        <v>43951.677083333328</v>
      </c>
      <c r="C413" s="29" t="s">
        <v>8</v>
      </c>
      <c r="D413" s="30">
        <v>63.964813232421875</v>
      </c>
      <c r="E413" s="30">
        <f t="shared" si="6"/>
        <v>17.758229573567707</v>
      </c>
      <c r="F413" s="30">
        <v>-122.17560577392578</v>
      </c>
      <c r="G413" s="30">
        <v>8.7960042953491211</v>
      </c>
      <c r="I413" s="32">
        <v>412</v>
      </c>
      <c r="J413" s="29">
        <v>43951.604166666664</v>
      </c>
      <c r="K413" s="29" t="s">
        <v>8</v>
      </c>
      <c r="L413" s="32">
        <v>20.87</v>
      </c>
      <c r="M413" s="32">
        <v>18.12</v>
      </c>
      <c r="N413" s="32">
        <v>18.21</v>
      </c>
    </row>
    <row r="414" spans="1:14" x14ac:dyDescent="0.2">
      <c r="A414">
        <v>420</v>
      </c>
      <c r="B414" s="28">
        <v>43951.6875</v>
      </c>
      <c r="C414" s="29" t="s">
        <v>8</v>
      </c>
      <c r="D414" s="30">
        <v>63.793533325195312</v>
      </c>
      <c r="E414" s="30">
        <f t="shared" si="6"/>
        <v>17.663074069552952</v>
      </c>
      <c r="F414" s="30">
        <v>-122.53498840332031</v>
      </c>
      <c r="G414" s="30">
        <v>8.803257942199707</v>
      </c>
      <c r="I414" s="32">
        <v>413</v>
      </c>
      <c r="J414" s="29">
        <v>43951.614583333336</v>
      </c>
      <c r="K414" s="29" t="s">
        <v>8</v>
      </c>
      <c r="L414" s="32">
        <v>21.43</v>
      </c>
      <c r="M414" s="32">
        <v>18.2</v>
      </c>
      <c r="N414" s="32">
        <v>18.7</v>
      </c>
    </row>
    <row r="415" spans="1:14" x14ac:dyDescent="0.2">
      <c r="A415">
        <v>421</v>
      </c>
      <c r="B415" s="28">
        <v>43951.697916666664</v>
      </c>
      <c r="C415" s="29" t="s">
        <v>8</v>
      </c>
      <c r="D415" s="30">
        <v>63.536586761474609</v>
      </c>
      <c r="E415" s="30">
        <f t="shared" si="6"/>
        <v>17.520325978597004</v>
      </c>
      <c r="F415" s="30">
        <v>-122.86312103271484</v>
      </c>
      <c r="G415" s="30">
        <v>8.8102331161499023</v>
      </c>
      <c r="I415" s="32">
        <v>414</v>
      </c>
      <c r="J415" s="29">
        <v>43951.625</v>
      </c>
      <c r="K415" s="29" t="s">
        <v>8</v>
      </c>
      <c r="L415" s="32">
        <v>22.99</v>
      </c>
      <c r="M415" s="32">
        <v>18.2</v>
      </c>
      <c r="N415" s="32">
        <v>20.059999999999999</v>
      </c>
    </row>
    <row r="416" spans="1:14" x14ac:dyDescent="0.2">
      <c r="A416">
        <v>422</v>
      </c>
      <c r="B416" s="28">
        <v>43951.708333333336</v>
      </c>
      <c r="C416" s="29" t="s">
        <v>8</v>
      </c>
      <c r="D416" s="30">
        <v>63.279609680175781</v>
      </c>
      <c r="E416" s="30">
        <f t="shared" si="6"/>
        <v>17.377560933430988</v>
      </c>
      <c r="F416" s="30">
        <v>-123.23813629150391</v>
      </c>
      <c r="G416" s="30">
        <v>8.8180856704711914</v>
      </c>
      <c r="I416" s="32">
        <v>415</v>
      </c>
      <c r="J416" s="29">
        <v>43951.635416666664</v>
      </c>
      <c r="K416" s="29" t="s">
        <v>8</v>
      </c>
      <c r="L416" s="32">
        <v>24.54</v>
      </c>
      <c r="M416" s="32">
        <v>18.18</v>
      </c>
      <c r="N416" s="32">
        <v>21.41</v>
      </c>
    </row>
    <row r="417" spans="1:14" x14ac:dyDescent="0.2">
      <c r="A417">
        <v>423</v>
      </c>
      <c r="B417" s="28">
        <v>43951.71875</v>
      </c>
      <c r="C417" s="29" t="s">
        <v>8</v>
      </c>
      <c r="D417" s="30">
        <v>63.193943023681641</v>
      </c>
      <c r="E417" s="30">
        <f t="shared" si="6"/>
        <v>17.3299683464898</v>
      </c>
      <c r="F417" s="30">
        <v>-123.9100341796875</v>
      </c>
      <c r="G417" s="30">
        <v>8.8308620452880859</v>
      </c>
      <c r="I417" s="32">
        <v>416</v>
      </c>
      <c r="J417" s="29">
        <v>43951.645833333336</v>
      </c>
      <c r="K417" s="29" t="s">
        <v>8</v>
      </c>
      <c r="L417" s="32">
        <v>24.53</v>
      </c>
      <c r="M417" s="32">
        <v>18.14</v>
      </c>
      <c r="N417" s="32">
        <v>21.4</v>
      </c>
    </row>
    <row r="418" spans="1:14" x14ac:dyDescent="0.2">
      <c r="A418">
        <v>424</v>
      </c>
      <c r="B418" s="28">
        <v>43951.729166666672</v>
      </c>
      <c r="C418" s="29" t="s">
        <v>8</v>
      </c>
      <c r="D418" s="30">
        <v>63.151107788085938</v>
      </c>
      <c r="E418" s="30">
        <f t="shared" si="6"/>
        <v>17.306170993381077</v>
      </c>
      <c r="F418" s="30">
        <v>-124.17566680908203</v>
      </c>
      <c r="G418" s="30">
        <v>8.8359451293945312</v>
      </c>
      <c r="I418" s="32">
        <v>417</v>
      </c>
      <c r="J418" s="29">
        <v>43951.65625</v>
      </c>
      <c r="K418" s="29" t="s">
        <v>8</v>
      </c>
      <c r="L418" s="32">
        <v>24.96</v>
      </c>
      <c r="M418" s="32">
        <v>18.100000000000001</v>
      </c>
      <c r="N418" s="32">
        <v>21.77</v>
      </c>
    </row>
    <row r="419" spans="1:14" x14ac:dyDescent="0.2">
      <c r="A419">
        <v>425</v>
      </c>
      <c r="B419" s="28">
        <v>43951.739583333336</v>
      </c>
      <c r="C419" s="29" t="s">
        <v>8</v>
      </c>
      <c r="D419" s="30">
        <v>62.894077301025391</v>
      </c>
      <c r="E419" s="30">
        <f t="shared" si="6"/>
        <v>17.163376278347439</v>
      </c>
      <c r="F419" s="30">
        <v>-124.37879943847656</v>
      </c>
      <c r="G419" s="30">
        <v>8.8406229019165039</v>
      </c>
      <c r="I419" s="32">
        <v>418</v>
      </c>
      <c r="J419" s="29">
        <v>43951.666666666664</v>
      </c>
      <c r="K419" s="29" t="s">
        <v>8</v>
      </c>
      <c r="L419" s="32">
        <v>25.34</v>
      </c>
      <c r="M419" s="32">
        <v>18.04</v>
      </c>
      <c r="N419" s="32">
        <v>22.1</v>
      </c>
    </row>
    <row r="420" spans="1:14" x14ac:dyDescent="0.2">
      <c r="A420">
        <v>426</v>
      </c>
      <c r="B420" s="28">
        <v>43951.75</v>
      </c>
      <c r="C420" s="29" t="s">
        <v>8</v>
      </c>
      <c r="D420" s="30">
        <v>60.750019073486328</v>
      </c>
      <c r="E420" s="30">
        <f t="shared" si="6"/>
        <v>15.972232818603516</v>
      </c>
      <c r="F420" s="30">
        <v>-113.62847137451172</v>
      </c>
      <c r="G420" s="30">
        <v>8.6476249694824219</v>
      </c>
      <c r="I420" s="32">
        <v>419</v>
      </c>
      <c r="J420" s="29">
        <v>43951.677083333336</v>
      </c>
      <c r="K420" s="29" t="s">
        <v>8</v>
      </c>
      <c r="L420" s="32">
        <v>25.93</v>
      </c>
      <c r="M420" s="32">
        <v>17.940000000000001</v>
      </c>
      <c r="N420" s="32">
        <v>22.61</v>
      </c>
    </row>
    <row r="421" spans="1:14" x14ac:dyDescent="0.2">
      <c r="A421">
        <v>427</v>
      </c>
      <c r="B421" s="28">
        <v>43951.760416666664</v>
      </c>
      <c r="C421" s="29" t="s">
        <v>8</v>
      </c>
      <c r="D421" s="30">
        <v>60.191738128662109</v>
      </c>
      <c r="E421" s="30">
        <f t="shared" si="6"/>
        <v>15.662076738145617</v>
      </c>
      <c r="F421" s="30">
        <v>-114.33161163330078</v>
      </c>
      <c r="G421" s="30">
        <v>8.6625280380249023</v>
      </c>
      <c r="I421" s="32">
        <v>420</v>
      </c>
      <c r="J421" s="29">
        <v>43951.6875</v>
      </c>
      <c r="K421" s="29" t="s">
        <v>8</v>
      </c>
      <c r="L421" s="32">
        <v>27.13</v>
      </c>
      <c r="M421" s="32">
        <v>17.82</v>
      </c>
      <c r="N421" s="32">
        <v>23.65</v>
      </c>
    </row>
    <row r="422" spans="1:14" x14ac:dyDescent="0.2">
      <c r="A422">
        <v>428</v>
      </c>
      <c r="B422" s="28">
        <v>43951.770833333336</v>
      </c>
      <c r="C422" s="29" t="s">
        <v>8</v>
      </c>
      <c r="D422" s="30">
        <v>59.547016143798828</v>
      </c>
      <c r="E422" s="30">
        <f t="shared" si="6"/>
        <v>15.303897857666016</v>
      </c>
      <c r="F422" s="30">
        <v>-113.31595611572266</v>
      </c>
      <c r="G422" s="30">
        <v>8.6455984115600586</v>
      </c>
      <c r="I422" s="32">
        <v>421</v>
      </c>
      <c r="J422" s="29">
        <v>43951.697916666664</v>
      </c>
      <c r="K422" s="29" t="s">
        <v>8</v>
      </c>
      <c r="L422" s="32">
        <v>27</v>
      </c>
      <c r="M422" s="32">
        <v>17.68</v>
      </c>
      <c r="N422" s="32">
        <v>23.53</v>
      </c>
    </row>
    <row r="423" spans="1:14" x14ac:dyDescent="0.2">
      <c r="A423">
        <v>429</v>
      </c>
      <c r="B423" s="28">
        <v>43951.78125</v>
      </c>
      <c r="C423" s="29" t="s">
        <v>8</v>
      </c>
      <c r="D423" s="30">
        <v>58.686355590820312</v>
      </c>
      <c r="E423" s="30">
        <f t="shared" si="6"/>
        <v>14.825753106011284</v>
      </c>
      <c r="F423" s="30">
        <v>-109.53459167480469</v>
      </c>
      <c r="G423" s="30">
        <v>8.5774965286254883</v>
      </c>
      <c r="I423" s="32">
        <v>422</v>
      </c>
      <c r="J423" s="29">
        <v>43951.708333333336</v>
      </c>
      <c r="K423" s="29" t="s">
        <v>8</v>
      </c>
      <c r="L423" s="32">
        <v>27.45</v>
      </c>
      <c r="M423" s="32">
        <v>17.48</v>
      </c>
      <c r="N423" s="32">
        <v>23.91</v>
      </c>
    </row>
    <row r="424" spans="1:14" x14ac:dyDescent="0.2">
      <c r="A424">
        <v>430</v>
      </c>
      <c r="B424" s="28">
        <v>43951.791666666664</v>
      </c>
      <c r="C424" s="29" t="s">
        <v>8</v>
      </c>
      <c r="D424" s="30">
        <v>57.651760101318359</v>
      </c>
      <c r="E424" s="30">
        <f t="shared" si="6"/>
        <v>14.250977834065756</v>
      </c>
      <c r="F424" s="30">
        <v>-105.81572723388672</v>
      </c>
      <c r="G424" s="30">
        <v>8.5108489990234375</v>
      </c>
      <c r="I424" s="32">
        <v>423</v>
      </c>
      <c r="J424" s="29">
        <v>43951.71875</v>
      </c>
      <c r="K424" s="29" t="s">
        <v>8</v>
      </c>
      <c r="L424" s="32">
        <v>27.59</v>
      </c>
      <c r="M424" s="32">
        <v>17.36</v>
      </c>
      <c r="N424" s="32">
        <v>24.03</v>
      </c>
    </row>
    <row r="425" spans="1:14" x14ac:dyDescent="0.2">
      <c r="A425">
        <v>431</v>
      </c>
      <c r="B425" s="28">
        <v>43951.802083333328</v>
      </c>
      <c r="C425" s="29" t="s">
        <v>8</v>
      </c>
      <c r="D425" s="30">
        <v>56.485111236572266</v>
      </c>
      <c r="E425" s="30">
        <f t="shared" si="6"/>
        <v>13.602839575873482</v>
      </c>
      <c r="F425" s="30">
        <v>-98.940521240234375</v>
      </c>
      <c r="G425" s="30">
        <v>8.3849267959594727</v>
      </c>
      <c r="I425" s="32">
        <v>424</v>
      </c>
      <c r="J425" s="29">
        <v>43951.729166666664</v>
      </c>
      <c r="K425" s="29" t="s">
        <v>8</v>
      </c>
      <c r="L425" s="32">
        <v>27.11</v>
      </c>
      <c r="M425" s="32">
        <v>17.3</v>
      </c>
      <c r="N425" s="32">
        <v>23.61</v>
      </c>
    </row>
    <row r="426" spans="1:14" x14ac:dyDescent="0.2">
      <c r="A426">
        <v>432</v>
      </c>
      <c r="B426" s="28">
        <v>43951.8125</v>
      </c>
      <c r="C426" s="29" t="s">
        <v>8</v>
      </c>
      <c r="D426" s="30">
        <v>55.532062530517578</v>
      </c>
      <c r="E426" s="30">
        <f t="shared" si="6"/>
        <v>13.073368072509766</v>
      </c>
      <c r="F426" s="30">
        <v>-95.206031799316406</v>
      </c>
      <c r="G426" s="30">
        <v>8.3171043395996094</v>
      </c>
      <c r="I426" s="32">
        <v>425</v>
      </c>
      <c r="J426" s="29">
        <v>43951.739583333336</v>
      </c>
      <c r="K426" s="29" t="s">
        <v>8</v>
      </c>
      <c r="L426" s="32">
        <v>28.4</v>
      </c>
      <c r="M426" s="32">
        <v>17.16</v>
      </c>
      <c r="N426" s="32">
        <v>24.72</v>
      </c>
    </row>
    <row r="427" spans="1:14" x14ac:dyDescent="0.2">
      <c r="A427">
        <v>433</v>
      </c>
      <c r="B427" s="28">
        <v>43951.822916666664</v>
      </c>
      <c r="C427" s="29" t="s">
        <v>8</v>
      </c>
      <c r="D427" s="30">
        <v>54.271945953369141</v>
      </c>
      <c r="E427" s="30">
        <f t="shared" si="6"/>
        <v>12.3733033074273</v>
      </c>
      <c r="F427" s="30">
        <v>-89.97149658203125</v>
      </c>
      <c r="G427" s="30">
        <v>8.2214374542236328</v>
      </c>
      <c r="I427" s="32">
        <v>426</v>
      </c>
      <c r="J427" s="29">
        <v>43951.75</v>
      </c>
      <c r="K427" s="29" t="s">
        <v>8</v>
      </c>
      <c r="L427" s="32">
        <v>20.39</v>
      </c>
      <c r="M427" s="32">
        <v>16.239999999999998</v>
      </c>
      <c r="N427" s="32">
        <v>17.68</v>
      </c>
    </row>
    <row r="428" spans="1:14" x14ac:dyDescent="0.2">
      <c r="A428">
        <v>434</v>
      </c>
      <c r="B428" s="28">
        <v>43951.833333333336</v>
      </c>
      <c r="C428" s="29" t="s">
        <v>8</v>
      </c>
      <c r="D428" s="30">
        <v>53.356426239013672</v>
      </c>
      <c r="E428" s="30">
        <f t="shared" si="6"/>
        <v>11.864681243896484</v>
      </c>
      <c r="F428" s="30">
        <v>-84.971343994140625</v>
      </c>
      <c r="G428" s="30">
        <v>8.1289787292480469</v>
      </c>
      <c r="I428" s="32">
        <v>427</v>
      </c>
      <c r="J428" s="29">
        <v>43951.760416666664</v>
      </c>
      <c r="K428" s="29" t="s">
        <v>8</v>
      </c>
      <c r="L428" s="32">
        <v>19.39</v>
      </c>
      <c r="M428" s="32">
        <v>15.88</v>
      </c>
      <c r="N428" s="32">
        <v>16.8</v>
      </c>
    </row>
    <row r="429" spans="1:14" x14ac:dyDescent="0.2">
      <c r="A429">
        <v>435</v>
      </c>
      <c r="B429" s="28">
        <v>43951.84375</v>
      </c>
      <c r="C429" s="29" t="s">
        <v>8</v>
      </c>
      <c r="D429" s="30">
        <v>52.700778961181641</v>
      </c>
      <c r="E429" s="30">
        <f t="shared" si="6"/>
        <v>11.500432756212023</v>
      </c>
      <c r="F429" s="30">
        <v>-81.205604553222656</v>
      </c>
      <c r="G429" s="30">
        <v>8.0590581893920898</v>
      </c>
      <c r="I429" s="32">
        <v>428</v>
      </c>
      <c r="J429" s="29">
        <v>43951.770833333336</v>
      </c>
      <c r="K429" s="29" t="s">
        <v>8</v>
      </c>
      <c r="L429" s="32">
        <v>19.010000000000002</v>
      </c>
      <c r="M429" s="32">
        <v>15.56</v>
      </c>
      <c r="N429" s="32">
        <v>16.45</v>
      </c>
    </row>
    <row r="430" spans="1:14" x14ac:dyDescent="0.2">
      <c r="A430">
        <v>436</v>
      </c>
      <c r="B430" s="28">
        <v>43951.854166666672</v>
      </c>
      <c r="C430" s="29" t="s">
        <v>8</v>
      </c>
      <c r="D430" s="30">
        <v>52.744533538818359</v>
      </c>
      <c r="E430" s="30">
        <f t="shared" si="6"/>
        <v>11.524740854899088</v>
      </c>
      <c r="F430" s="30">
        <v>-80.04931640625</v>
      </c>
      <c r="G430" s="30">
        <v>8.0370569229125977</v>
      </c>
      <c r="I430" s="32">
        <v>429</v>
      </c>
      <c r="J430" s="29">
        <v>43951.78125</v>
      </c>
      <c r="K430" s="29" t="s">
        <v>8</v>
      </c>
      <c r="L430" s="32">
        <v>17.100000000000001</v>
      </c>
      <c r="M430" s="32">
        <v>15.12</v>
      </c>
      <c r="N430" s="32">
        <v>14.78</v>
      </c>
    </row>
    <row r="431" spans="1:14" x14ac:dyDescent="0.2">
      <c r="A431">
        <v>437</v>
      </c>
      <c r="B431" s="28">
        <v>43951.864583333336</v>
      </c>
      <c r="C431" s="29" t="s">
        <v>8</v>
      </c>
      <c r="D431" s="30">
        <v>52.131324768066406</v>
      </c>
      <c r="E431" s="30">
        <f t="shared" si="6"/>
        <v>11.184069315592447</v>
      </c>
      <c r="F431" s="30">
        <v>-76.127326965332031</v>
      </c>
      <c r="G431" s="30">
        <v>7.9638900756835938</v>
      </c>
      <c r="I431" s="32">
        <v>430</v>
      </c>
      <c r="J431" s="29">
        <v>43951.791666666664</v>
      </c>
      <c r="K431" s="29" t="s">
        <v>8</v>
      </c>
      <c r="L431" s="32">
        <v>16.510000000000002</v>
      </c>
      <c r="M431" s="32">
        <v>14.66</v>
      </c>
      <c r="N431" s="32">
        <v>14.25</v>
      </c>
    </row>
    <row r="432" spans="1:14" x14ac:dyDescent="0.2">
      <c r="A432">
        <v>438</v>
      </c>
      <c r="B432" s="28">
        <v>43951.875</v>
      </c>
      <c r="C432" s="29" t="s">
        <v>8</v>
      </c>
      <c r="D432" s="30">
        <v>52.394294738769531</v>
      </c>
      <c r="E432" s="30">
        <f t="shared" si="6"/>
        <v>11.330163743760851</v>
      </c>
      <c r="F432" s="30">
        <v>-75.9398193359375</v>
      </c>
      <c r="G432" s="30">
        <v>7.9598388671875</v>
      </c>
      <c r="I432" s="32">
        <v>431</v>
      </c>
      <c r="J432" s="29">
        <v>43951.802083333336</v>
      </c>
      <c r="K432" s="29" t="s">
        <v>8</v>
      </c>
      <c r="L432" s="32">
        <v>14.35</v>
      </c>
      <c r="M432" s="32">
        <v>14.14</v>
      </c>
      <c r="N432" s="32">
        <v>12.36</v>
      </c>
    </row>
    <row r="433" spans="1:14" x14ac:dyDescent="0.2">
      <c r="A433">
        <v>439</v>
      </c>
      <c r="B433" s="28">
        <v>43951.885416666664</v>
      </c>
      <c r="C433" s="29" t="s">
        <v>9</v>
      </c>
      <c r="D433" s="30">
        <v>52.306667327880859</v>
      </c>
      <c r="E433" s="30">
        <f t="shared" si="6"/>
        <v>11.2814818488227</v>
      </c>
      <c r="F433" s="30">
        <v>-74.330390930175781</v>
      </c>
      <c r="G433" s="30">
        <v>7.9294800758361816</v>
      </c>
      <c r="I433" s="32">
        <v>432</v>
      </c>
      <c r="J433" s="29">
        <v>43951.8125</v>
      </c>
      <c r="K433" s="29" t="s">
        <v>8</v>
      </c>
      <c r="L433" s="32">
        <v>14.25</v>
      </c>
      <c r="M433" s="32">
        <v>13.36</v>
      </c>
      <c r="N433" s="32">
        <v>12.26</v>
      </c>
    </row>
    <row r="434" spans="1:14" x14ac:dyDescent="0.2">
      <c r="A434">
        <v>440</v>
      </c>
      <c r="B434" s="28">
        <v>43951.895833333336</v>
      </c>
      <c r="C434" s="29" t="s">
        <v>9</v>
      </c>
      <c r="D434" s="30">
        <v>52.569469451904297</v>
      </c>
      <c r="E434" s="30">
        <f t="shared" si="6"/>
        <v>11.42748302883572</v>
      </c>
      <c r="F434" s="30">
        <v>-74.830406188964844</v>
      </c>
      <c r="G434" s="30">
        <v>7.9384808540344238</v>
      </c>
      <c r="I434" s="32">
        <v>433</v>
      </c>
      <c r="J434" s="29">
        <v>43951.822916666664</v>
      </c>
      <c r="K434" s="29" t="s">
        <v>8</v>
      </c>
      <c r="L434" s="32">
        <v>13.42</v>
      </c>
      <c r="M434" s="32">
        <v>12.74</v>
      </c>
      <c r="N434" s="32">
        <v>11.52</v>
      </c>
    </row>
    <row r="435" spans="1:14" x14ac:dyDescent="0.2">
      <c r="A435">
        <v>441</v>
      </c>
      <c r="B435" s="28">
        <v>43951.90625</v>
      </c>
      <c r="C435" s="29" t="s">
        <v>9</v>
      </c>
      <c r="D435" s="30">
        <v>52.569469451904297</v>
      </c>
      <c r="E435" s="30">
        <f t="shared" si="6"/>
        <v>11.42748302883572</v>
      </c>
      <c r="F435" s="30">
        <v>-73.158485412597656</v>
      </c>
      <c r="G435" s="30">
        <v>7.9067878723144531</v>
      </c>
      <c r="I435" s="32">
        <v>434</v>
      </c>
      <c r="J435" s="29">
        <v>43951.833333333336</v>
      </c>
      <c r="K435" s="29" t="s">
        <v>8</v>
      </c>
      <c r="L435" s="32">
        <v>12.48</v>
      </c>
      <c r="M435" s="32">
        <v>12.32</v>
      </c>
      <c r="N435" s="32">
        <v>10.7</v>
      </c>
    </row>
    <row r="436" spans="1:14" x14ac:dyDescent="0.2">
      <c r="A436">
        <v>442</v>
      </c>
      <c r="B436" s="28">
        <v>43951.916666666664</v>
      </c>
      <c r="C436" s="29" t="s">
        <v>9</v>
      </c>
      <c r="D436" s="30">
        <v>52.481895446777344</v>
      </c>
      <c r="E436" s="30">
        <f t="shared" si="6"/>
        <v>11.37883080376519</v>
      </c>
      <c r="F436" s="30">
        <v>-72.064697265625</v>
      </c>
      <c r="G436" s="30">
        <v>7.8862061500549316</v>
      </c>
      <c r="I436" s="32">
        <v>435</v>
      </c>
      <c r="J436" s="29">
        <v>43951.84375</v>
      </c>
      <c r="K436" s="29" t="s">
        <v>8</v>
      </c>
      <c r="L436" s="32">
        <v>11.99</v>
      </c>
      <c r="M436" s="32">
        <v>11.84</v>
      </c>
      <c r="N436" s="32">
        <v>10.27</v>
      </c>
    </row>
    <row r="437" spans="1:14" x14ac:dyDescent="0.2">
      <c r="A437">
        <v>443</v>
      </c>
      <c r="B437" s="28">
        <v>43951.927083333328</v>
      </c>
      <c r="C437" s="29" t="s">
        <v>9</v>
      </c>
      <c r="D437" s="30">
        <v>52.306667327880859</v>
      </c>
      <c r="E437" s="30">
        <f t="shared" si="6"/>
        <v>11.2814818488227</v>
      </c>
      <c r="F437" s="30">
        <v>-72.205329895019531</v>
      </c>
      <c r="G437" s="30">
        <v>7.8891758918762207</v>
      </c>
      <c r="I437" s="32">
        <v>436</v>
      </c>
      <c r="J437" s="29">
        <v>43951.854166666664</v>
      </c>
      <c r="K437" s="29" t="s">
        <v>8</v>
      </c>
      <c r="L437" s="32">
        <v>11.88</v>
      </c>
      <c r="M437" s="32">
        <v>11.88</v>
      </c>
      <c r="N437" s="32">
        <v>10.17</v>
      </c>
    </row>
    <row r="438" spans="1:14" x14ac:dyDescent="0.2">
      <c r="A438">
        <v>444</v>
      </c>
      <c r="B438" s="28">
        <v>43951.9375</v>
      </c>
      <c r="C438" s="29" t="s">
        <v>9</v>
      </c>
      <c r="D438" s="30">
        <v>52.1751708984375</v>
      </c>
      <c r="E438" s="30">
        <f t="shared" si="6"/>
        <v>11.208428276909721</v>
      </c>
      <c r="F438" s="30">
        <v>-72.689720153808594</v>
      </c>
      <c r="G438" s="30">
        <v>7.8985939025878906</v>
      </c>
      <c r="I438" s="32">
        <v>437</v>
      </c>
      <c r="J438" s="29">
        <v>43951.864583333336</v>
      </c>
      <c r="K438" s="29" t="s">
        <v>8</v>
      </c>
      <c r="L438" s="32">
        <v>11.69</v>
      </c>
      <c r="M438" s="32">
        <v>11.52</v>
      </c>
      <c r="N438" s="32">
        <v>10</v>
      </c>
    </row>
    <row r="439" spans="1:14" x14ac:dyDescent="0.2">
      <c r="A439">
        <v>445</v>
      </c>
      <c r="B439" s="28">
        <v>43951.947916666664</v>
      </c>
      <c r="C439" s="29" t="s">
        <v>9</v>
      </c>
      <c r="D439" s="30">
        <v>52.1751708984375</v>
      </c>
      <c r="E439" s="30">
        <f t="shared" si="6"/>
        <v>11.208428276909721</v>
      </c>
      <c r="F439" s="30">
        <v>-72.111572265625</v>
      </c>
      <c r="G439" s="30">
        <v>7.8876261711120605</v>
      </c>
      <c r="I439" s="32">
        <v>438</v>
      </c>
      <c r="J439" s="29">
        <v>43951.875</v>
      </c>
      <c r="K439" s="29" t="s">
        <v>8</v>
      </c>
      <c r="L439" s="32">
        <v>11.87</v>
      </c>
      <c r="M439" s="32">
        <v>11.8</v>
      </c>
      <c r="N439" s="32">
        <v>10.16</v>
      </c>
    </row>
    <row r="440" spans="1:14" x14ac:dyDescent="0.2">
      <c r="A440">
        <v>446</v>
      </c>
      <c r="B440" s="28">
        <v>43951.958333333336</v>
      </c>
      <c r="C440" s="29" t="s">
        <v>9</v>
      </c>
      <c r="D440" s="30">
        <v>52.131324768066406</v>
      </c>
      <c r="E440" s="30">
        <f t="shared" si="6"/>
        <v>11.184069315592447</v>
      </c>
      <c r="F440" s="30">
        <v>-71.345924377441406</v>
      </c>
      <c r="G440" s="30">
        <v>7.8731770515441895</v>
      </c>
      <c r="I440" s="32">
        <v>439</v>
      </c>
      <c r="J440" s="29">
        <v>43951.885416666664</v>
      </c>
      <c r="K440" s="29" t="s">
        <v>9</v>
      </c>
      <c r="L440" s="32">
        <v>11.86</v>
      </c>
      <c r="M440" s="32">
        <v>11.82</v>
      </c>
      <c r="N440" s="32">
        <v>10.15</v>
      </c>
    </row>
    <row r="441" spans="1:14" x14ac:dyDescent="0.2">
      <c r="A441">
        <v>447</v>
      </c>
      <c r="B441" s="28">
        <v>43951.96875</v>
      </c>
      <c r="C441" s="29" t="s">
        <v>9</v>
      </c>
      <c r="D441" s="30">
        <v>52.087471008300781</v>
      </c>
      <c r="E441" s="30">
        <f t="shared" si="6"/>
        <v>11.159706115722656</v>
      </c>
      <c r="F441" s="30">
        <v>-70.642784118652344</v>
      </c>
      <c r="G441" s="30">
        <v>7.8599100112915039</v>
      </c>
      <c r="I441" s="32">
        <v>440</v>
      </c>
      <c r="J441" s="29">
        <v>43951.895833333336</v>
      </c>
      <c r="K441" s="29" t="s">
        <v>9</v>
      </c>
      <c r="L441" s="32">
        <v>11.55</v>
      </c>
      <c r="M441" s="32">
        <v>11.64</v>
      </c>
      <c r="N441" s="32">
        <v>9.89</v>
      </c>
    </row>
    <row r="442" spans="1:14" x14ac:dyDescent="0.2">
      <c r="A442">
        <v>448</v>
      </c>
      <c r="B442" s="28">
        <v>43951.979166666672</v>
      </c>
      <c r="C442" s="29" t="s">
        <v>9</v>
      </c>
      <c r="D442" s="30">
        <v>52.043609619140625</v>
      </c>
      <c r="E442" s="30">
        <f t="shared" si="6"/>
        <v>11.135338677300346</v>
      </c>
      <c r="F442" s="30">
        <v>-71.174049377441406</v>
      </c>
      <c r="G442" s="30">
        <v>7.8700652122497559</v>
      </c>
      <c r="I442" s="32">
        <v>441</v>
      </c>
      <c r="J442" s="29">
        <v>43951.90625</v>
      </c>
      <c r="K442" s="29" t="s">
        <v>9</v>
      </c>
      <c r="L442" s="32">
        <v>11.61</v>
      </c>
      <c r="M442" s="32">
        <v>11.58</v>
      </c>
      <c r="N442" s="32">
        <v>9.94</v>
      </c>
    </row>
    <row r="443" spans="1:14" x14ac:dyDescent="0.2">
      <c r="A443">
        <v>449</v>
      </c>
      <c r="B443" s="28">
        <v>43951.989583333336</v>
      </c>
      <c r="C443" s="29" t="s">
        <v>9</v>
      </c>
      <c r="D443" s="30">
        <v>51.999744415283203</v>
      </c>
      <c r="E443" s="30">
        <f t="shared" si="6"/>
        <v>11.11096911960178</v>
      </c>
      <c r="F443" s="30">
        <v>-70.09588623046875</v>
      </c>
      <c r="G443" s="30">
        <v>7.8496789932250977</v>
      </c>
      <c r="I443" s="32">
        <v>442</v>
      </c>
      <c r="J443" s="29">
        <v>43951.916666666664</v>
      </c>
      <c r="K443" s="29" t="s">
        <v>9</v>
      </c>
      <c r="L443" s="32">
        <v>11.4</v>
      </c>
      <c r="M443" s="32">
        <v>11.48</v>
      </c>
      <c r="N443" s="32">
        <v>9.76</v>
      </c>
    </row>
    <row r="444" spans="1:14" x14ac:dyDescent="0.2">
      <c r="A444">
        <v>450</v>
      </c>
      <c r="B444" s="28">
        <v>43952</v>
      </c>
      <c r="C444" s="29" t="s">
        <v>9</v>
      </c>
      <c r="D444" s="30">
        <v>51.955867767333984</v>
      </c>
      <c r="E444" s="30">
        <f t="shared" si="6"/>
        <v>11.086593204074436</v>
      </c>
      <c r="F444" s="30">
        <v>-68.314582824707031</v>
      </c>
      <c r="G444" s="30">
        <v>7.8159451484680176</v>
      </c>
      <c r="I444" s="32">
        <v>443</v>
      </c>
      <c r="J444" s="29">
        <v>43951.927083333336</v>
      </c>
      <c r="K444" s="29" t="s">
        <v>9</v>
      </c>
      <c r="L444" s="32">
        <v>11.17</v>
      </c>
      <c r="M444" s="32">
        <v>11.42</v>
      </c>
      <c r="N444" s="32">
        <v>9.56</v>
      </c>
    </row>
    <row r="445" spans="1:14" x14ac:dyDescent="0.2">
      <c r="A445">
        <v>451</v>
      </c>
      <c r="B445" s="28">
        <v>43952.010416666664</v>
      </c>
      <c r="C445" s="29" t="s">
        <v>9</v>
      </c>
      <c r="D445" s="30">
        <v>51.955867767333984</v>
      </c>
      <c r="E445" s="30">
        <f t="shared" si="6"/>
        <v>11.086593204074436</v>
      </c>
      <c r="F445" s="30">
        <v>-67.423934936523438</v>
      </c>
      <c r="G445" s="30">
        <v>7.7990407943725586</v>
      </c>
      <c r="I445" s="32">
        <v>444</v>
      </c>
      <c r="J445" s="29">
        <v>43951.9375</v>
      </c>
      <c r="K445" s="29" t="s">
        <v>9</v>
      </c>
      <c r="L445" s="32">
        <v>11.06</v>
      </c>
      <c r="M445" s="32">
        <v>11.38</v>
      </c>
      <c r="N445" s="32">
        <v>9.4700000000000006</v>
      </c>
    </row>
    <row r="446" spans="1:14" x14ac:dyDescent="0.2">
      <c r="A446">
        <v>452</v>
      </c>
      <c r="B446" s="28">
        <v>43952.020833333336</v>
      </c>
      <c r="C446" s="29" t="s">
        <v>9</v>
      </c>
      <c r="D446" s="30">
        <v>51.955867767333984</v>
      </c>
      <c r="E446" s="30">
        <f t="shared" si="6"/>
        <v>11.086593204074436</v>
      </c>
      <c r="F446" s="30">
        <v>-67.048919677734375</v>
      </c>
      <c r="G446" s="30">
        <v>7.791923999786377</v>
      </c>
      <c r="I446" s="32">
        <v>445</v>
      </c>
      <c r="J446" s="29">
        <v>43951.947916666664</v>
      </c>
      <c r="K446" s="29" t="s">
        <v>9</v>
      </c>
      <c r="L446" s="32">
        <v>11.04</v>
      </c>
      <c r="M446" s="32">
        <v>11.4</v>
      </c>
      <c r="N446" s="32">
        <v>9.4499999999999993</v>
      </c>
    </row>
    <row r="447" spans="1:14" x14ac:dyDescent="0.2">
      <c r="A447">
        <v>453</v>
      </c>
      <c r="B447" s="28">
        <v>43952.03125</v>
      </c>
      <c r="C447" s="29" t="s">
        <v>9</v>
      </c>
      <c r="D447" s="30">
        <v>51.9119873046875</v>
      </c>
      <c r="E447" s="30">
        <f t="shared" si="6"/>
        <v>11.062215169270834</v>
      </c>
      <c r="F447" s="30">
        <v>-66.767662048339844</v>
      </c>
      <c r="G447" s="30">
        <v>7.786653995513916</v>
      </c>
      <c r="I447" s="32">
        <v>446</v>
      </c>
      <c r="J447" s="29">
        <v>43951.958333333336</v>
      </c>
      <c r="K447" s="29" t="s">
        <v>9</v>
      </c>
      <c r="L447" s="32">
        <v>10.76</v>
      </c>
      <c r="M447" s="32">
        <v>11.36</v>
      </c>
      <c r="N447" s="32">
        <v>9.2100000000000009</v>
      </c>
    </row>
    <row r="448" spans="1:14" x14ac:dyDescent="0.2">
      <c r="A448">
        <v>454</v>
      </c>
      <c r="B448" s="28">
        <v>43952.041666666664</v>
      </c>
      <c r="C448" s="29" t="s">
        <v>9</v>
      </c>
      <c r="D448" s="30">
        <v>51.9119873046875</v>
      </c>
      <c r="E448" s="30">
        <f t="shared" si="6"/>
        <v>11.062215169270834</v>
      </c>
      <c r="F448" s="30">
        <v>-65.470748901367188</v>
      </c>
      <c r="G448" s="30">
        <v>7.7620382308959961</v>
      </c>
      <c r="I448" s="32">
        <v>447</v>
      </c>
      <c r="J448" s="29">
        <v>43951.96875</v>
      </c>
      <c r="K448" s="29" t="s">
        <v>9</v>
      </c>
      <c r="L448" s="32">
        <v>10.66</v>
      </c>
      <c r="M448" s="32">
        <v>11.34</v>
      </c>
      <c r="N448" s="32">
        <v>9.1199999999999992</v>
      </c>
    </row>
    <row r="449" spans="1:14" x14ac:dyDescent="0.2">
      <c r="A449">
        <v>455</v>
      </c>
      <c r="B449" s="28">
        <v>43952.052083333328</v>
      </c>
      <c r="C449" s="29" t="s">
        <v>9</v>
      </c>
      <c r="D449" s="30">
        <v>51.780300140380859</v>
      </c>
      <c r="E449" s="30">
        <f t="shared" si="6"/>
        <v>10.989055633544922</v>
      </c>
      <c r="F449" s="30">
        <v>-64.986358642578125</v>
      </c>
      <c r="G449" s="30">
        <v>7.7530369758605957</v>
      </c>
      <c r="I449" s="32">
        <v>448</v>
      </c>
      <c r="J449" s="29">
        <v>43951.979166666664</v>
      </c>
      <c r="K449" s="29" t="s">
        <v>9</v>
      </c>
      <c r="L449" s="32">
        <v>10.45</v>
      </c>
      <c r="M449" s="32">
        <v>11.3</v>
      </c>
      <c r="N449" s="32">
        <v>8.94</v>
      </c>
    </row>
    <row r="450" spans="1:14" x14ac:dyDescent="0.2">
      <c r="A450">
        <v>456</v>
      </c>
      <c r="B450" s="28">
        <v>43952.0625</v>
      </c>
      <c r="C450" s="29" t="s">
        <v>9</v>
      </c>
      <c r="D450" s="30">
        <v>51.780300140380859</v>
      </c>
      <c r="E450" s="30">
        <f t="shared" ref="E450:E513" si="7">(D450-32)*5/9</f>
        <v>10.989055633544922</v>
      </c>
      <c r="F450" s="30">
        <v>-64.533218383789062</v>
      </c>
      <c r="G450" s="30">
        <v>7.7444348335266113</v>
      </c>
      <c r="I450" s="32">
        <v>449</v>
      </c>
      <c r="J450" s="29">
        <v>43951.989583333336</v>
      </c>
      <c r="K450" s="29" t="s">
        <v>9</v>
      </c>
      <c r="L450" s="32">
        <v>10.28</v>
      </c>
      <c r="M450" s="32">
        <v>11.3</v>
      </c>
      <c r="N450" s="32">
        <v>8.7899999999999991</v>
      </c>
    </row>
    <row r="451" spans="1:14" x14ac:dyDescent="0.2">
      <c r="A451">
        <v>457</v>
      </c>
      <c r="B451" s="28">
        <v>43952.072916666664</v>
      </c>
      <c r="C451" s="29" t="s">
        <v>9</v>
      </c>
      <c r="D451" s="30">
        <v>51.73638916015625</v>
      </c>
      <c r="E451" s="30">
        <f t="shared" si="7"/>
        <v>10.96466064453125</v>
      </c>
      <c r="F451" s="30">
        <v>-63.595691680908203</v>
      </c>
      <c r="G451" s="30">
        <v>7.7266979217529297</v>
      </c>
      <c r="I451" s="32">
        <v>450</v>
      </c>
      <c r="J451" s="29">
        <v>43952</v>
      </c>
      <c r="K451" s="29" t="s">
        <v>9</v>
      </c>
      <c r="L451" s="32">
        <v>10.25</v>
      </c>
      <c r="M451" s="32">
        <v>11.28</v>
      </c>
      <c r="N451" s="32">
        <v>8.77</v>
      </c>
    </row>
    <row r="452" spans="1:14" x14ac:dyDescent="0.2">
      <c r="A452">
        <v>458</v>
      </c>
      <c r="B452" s="28">
        <v>43952.083333333336</v>
      </c>
      <c r="C452" s="29" t="s">
        <v>9</v>
      </c>
      <c r="D452" s="30">
        <v>51.692470550537109</v>
      </c>
      <c r="E452" s="30">
        <f t="shared" si="7"/>
        <v>10.940261416965061</v>
      </c>
      <c r="F452" s="30">
        <v>-62.751914978027344</v>
      </c>
      <c r="G452" s="30">
        <v>7.7107381820678711</v>
      </c>
      <c r="I452" s="32">
        <v>451</v>
      </c>
      <c r="J452" s="29">
        <v>43952.010416666664</v>
      </c>
      <c r="K452" s="29" t="s">
        <v>9</v>
      </c>
      <c r="L452" s="32">
        <v>10.27</v>
      </c>
      <c r="M452" s="32">
        <v>11.28</v>
      </c>
      <c r="N452" s="32">
        <v>8.7799999999999994</v>
      </c>
    </row>
    <row r="453" spans="1:14" x14ac:dyDescent="0.2">
      <c r="A453">
        <v>459</v>
      </c>
      <c r="B453" s="28">
        <v>43952.09375</v>
      </c>
      <c r="C453" s="29" t="s">
        <v>9</v>
      </c>
      <c r="D453" s="30">
        <v>51.692470550537109</v>
      </c>
      <c r="E453" s="30">
        <f t="shared" si="7"/>
        <v>10.940261416965061</v>
      </c>
      <c r="F453" s="30">
        <v>-62.126895904541016</v>
      </c>
      <c r="G453" s="30">
        <v>7.6988701820373535</v>
      </c>
      <c r="I453" s="32">
        <v>452</v>
      </c>
      <c r="J453" s="29">
        <v>43952.020833333336</v>
      </c>
      <c r="K453" s="29" t="s">
        <v>9</v>
      </c>
      <c r="L453" s="32">
        <v>10.19</v>
      </c>
      <c r="M453" s="32">
        <v>11.26</v>
      </c>
      <c r="N453" s="32">
        <v>8.7100000000000009</v>
      </c>
    </row>
    <row r="454" spans="1:14" x14ac:dyDescent="0.2">
      <c r="A454">
        <v>460</v>
      </c>
      <c r="B454" s="28">
        <v>43952.104166666672</v>
      </c>
      <c r="C454" s="29" t="s">
        <v>9</v>
      </c>
      <c r="D454" s="30">
        <v>51.604610443115234</v>
      </c>
      <c r="E454" s="30">
        <f t="shared" si="7"/>
        <v>10.891450246175131</v>
      </c>
      <c r="F454" s="30">
        <v>-61.111240386962891</v>
      </c>
      <c r="G454" s="30">
        <v>7.6797008514404297</v>
      </c>
      <c r="I454" s="32">
        <v>453</v>
      </c>
      <c r="J454" s="29">
        <v>43952.03125</v>
      </c>
      <c r="K454" s="29" t="s">
        <v>9</v>
      </c>
      <c r="L454" s="32">
        <v>10.07</v>
      </c>
      <c r="M454" s="32">
        <v>11.24</v>
      </c>
      <c r="N454" s="32">
        <v>8.61</v>
      </c>
    </row>
    <row r="455" spans="1:14" x14ac:dyDescent="0.2">
      <c r="A455">
        <v>461</v>
      </c>
      <c r="B455" s="28">
        <v>43952.114583333336</v>
      </c>
      <c r="C455" s="29" t="s">
        <v>9</v>
      </c>
      <c r="D455" s="30">
        <v>51.560672760009766</v>
      </c>
      <c r="E455" s="30">
        <f t="shared" si="7"/>
        <v>10.867040422227648</v>
      </c>
      <c r="F455" s="30">
        <v>-60.564350128173828</v>
      </c>
      <c r="G455" s="30">
        <v>7.6693720817565918</v>
      </c>
      <c r="I455" s="32">
        <v>454</v>
      </c>
      <c r="J455" s="29">
        <v>43952.041666666664</v>
      </c>
      <c r="K455" s="29" t="s">
        <v>9</v>
      </c>
      <c r="L455" s="32">
        <v>10</v>
      </c>
      <c r="M455" s="32">
        <v>11.22</v>
      </c>
      <c r="N455" s="32">
        <v>8.5500000000000007</v>
      </c>
    </row>
    <row r="456" spans="1:14" x14ac:dyDescent="0.2">
      <c r="A456">
        <v>462</v>
      </c>
      <c r="B456" s="28">
        <v>43952.125</v>
      </c>
      <c r="C456" s="29" t="s">
        <v>9</v>
      </c>
      <c r="D456" s="30">
        <v>51.5167236328125</v>
      </c>
      <c r="E456" s="30">
        <f t="shared" si="7"/>
        <v>10.842624240451389</v>
      </c>
      <c r="F456" s="30">
        <v>-59.876827239990234</v>
      </c>
      <c r="G456" s="30">
        <v>7.6563701629638672</v>
      </c>
      <c r="I456" s="32">
        <v>455</v>
      </c>
      <c r="J456" s="29">
        <v>43952.052083333336</v>
      </c>
      <c r="K456" s="29" t="s">
        <v>9</v>
      </c>
      <c r="L456" s="32">
        <v>9.61</v>
      </c>
      <c r="M456" s="32">
        <v>11.16</v>
      </c>
      <c r="N456" s="32">
        <v>8.2200000000000006</v>
      </c>
    </row>
    <row r="457" spans="1:14" x14ac:dyDescent="0.2">
      <c r="A457">
        <v>463</v>
      </c>
      <c r="B457" s="28">
        <v>43952.135416666664</v>
      </c>
      <c r="C457" s="29" t="s">
        <v>9</v>
      </c>
      <c r="D457" s="30">
        <v>51.472766876220703</v>
      </c>
      <c r="E457" s="30">
        <f t="shared" si="7"/>
        <v>10.818203820122612</v>
      </c>
      <c r="F457" s="30">
        <v>-58.829921722412109</v>
      </c>
      <c r="G457" s="30">
        <v>7.6365389823913574</v>
      </c>
      <c r="I457" s="32">
        <v>456</v>
      </c>
      <c r="J457" s="29">
        <v>43952.0625</v>
      </c>
      <c r="K457" s="29" t="s">
        <v>9</v>
      </c>
      <c r="L457" s="32">
        <v>9.01</v>
      </c>
      <c r="M457" s="32">
        <v>11.16</v>
      </c>
      <c r="N457" s="32">
        <v>7.7</v>
      </c>
    </row>
    <row r="458" spans="1:14" x14ac:dyDescent="0.2">
      <c r="A458">
        <v>464</v>
      </c>
      <c r="B458" s="28">
        <v>43952.145833333336</v>
      </c>
      <c r="C458" s="29" t="s">
        <v>9</v>
      </c>
      <c r="D458" s="30">
        <v>51.472766876220703</v>
      </c>
      <c r="E458" s="30">
        <f t="shared" si="7"/>
        <v>10.818203820122612</v>
      </c>
      <c r="F458" s="30">
        <v>-58.00177001953125</v>
      </c>
      <c r="G458" s="30">
        <v>7.6208071708679199</v>
      </c>
      <c r="I458" s="32">
        <v>457</v>
      </c>
      <c r="J458" s="29">
        <v>43952.072916666664</v>
      </c>
      <c r="K458" s="29" t="s">
        <v>9</v>
      </c>
      <c r="L458" s="32">
        <v>8.7100000000000009</v>
      </c>
      <c r="M458" s="32">
        <v>11.14</v>
      </c>
      <c r="N458" s="32">
        <v>7.45</v>
      </c>
    </row>
    <row r="459" spans="1:14" x14ac:dyDescent="0.2">
      <c r="A459">
        <v>465</v>
      </c>
      <c r="B459" s="28">
        <v>43952.15625</v>
      </c>
      <c r="C459" s="29" t="s">
        <v>9</v>
      </c>
      <c r="D459" s="30">
        <v>51.252880096435547</v>
      </c>
      <c r="E459" s="30">
        <f t="shared" si="7"/>
        <v>10.696044498019749</v>
      </c>
      <c r="F459" s="30">
        <v>-57.251747131347656</v>
      </c>
      <c r="G459" s="30">
        <v>7.6068201065063477</v>
      </c>
      <c r="I459" s="32">
        <v>458</v>
      </c>
      <c r="J459" s="29">
        <v>43952.083333333336</v>
      </c>
      <c r="K459" s="29" t="s">
        <v>9</v>
      </c>
      <c r="L459" s="32">
        <v>8.4700000000000006</v>
      </c>
      <c r="M459" s="32">
        <v>11.14</v>
      </c>
      <c r="N459" s="32">
        <v>7.24</v>
      </c>
    </row>
    <row r="460" spans="1:14" x14ac:dyDescent="0.2">
      <c r="A460">
        <v>466</v>
      </c>
      <c r="B460" s="28">
        <v>43952.166666666664</v>
      </c>
      <c r="C460" s="29" t="s">
        <v>9</v>
      </c>
      <c r="D460" s="30">
        <v>50.856597900390625</v>
      </c>
      <c r="E460" s="30">
        <f t="shared" si="7"/>
        <v>10.475887722439236</v>
      </c>
      <c r="F460" s="30">
        <v>-56.392345428466797</v>
      </c>
      <c r="G460" s="30">
        <v>7.590944766998291</v>
      </c>
      <c r="I460" s="32">
        <v>459</v>
      </c>
      <c r="J460" s="29">
        <v>43952.09375</v>
      </c>
      <c r="K460" s="29" t="s">
        <v>9</v>
      </c>
      <c r="L460" s="32">
        <v>8.2899999999999991</v>
      </c>
      <c r="M460" s="32">
        <v>11.08</v>
      </c>
      <c r="N460" s="32">
        <v>7.09</v>
      </c>
    </row>
    <row r="461" spans="1:14" x14ac:dyDescent="0.2">
      <c r="A461">
        <v>467</v>
      </c>
      <c r="B461" s="28">
        <v>43952.177083333328</v>
      </c>
      <c r="C461" s="29" t="s">
        <v>9</v>
      </c>
      <c r="D461" s="30">
        <v>50.503810882568359</v>
      </c>
      <c r="E461" s="30">
        <f t="shared" si="7"/>
        <v>10.2798949347602</v>
      </c>
      <c r="F461" s="30">
        <v>-57.126743316650391</v>
      </c>
      <c r="G461" s="30">
        <v>7.6053318977355957</v>
      </c>
      <c r="I461" s="32">
        <v>460</v>
      </c>
      <c r="J461" s="29">
        <v>43952.104166666664</v>
      </c>
      <c r="K461" s="29" t="s">
        <v>9</v>
      </c>
      <c r="L461" s="32">
        <v>8.02</v>
      </c>
      <c r="M461" s="32">
        <v>11.06</v>
      </c>
      <c r="N461" s="32">
        <v>6.85</v>
      </c>
    </row>
    <row r="462" spans="1:14" x14ac:dyDescent="0.2">
      <c r="A462">
        <v>468</v>
      </c>
      <c r="B462" s="28">
        <v>43952.1875</v>
      </c>
      <c r="C462" s="29" t="s">
        <v>9</v>
      </c>
      <c r="D462" s="30">
        <v>50.327220916748047</v>
      </c>
      <c r="E462" s="30">
        <f t="shared" si="7"/>
        <v>10.181789398193359</v>
      </c>
      <c r="F462" s="30">
        <v>-56.782981872558594</v>
      </c>
      <c r="G462" s="30">
        <v>7.5989961624145508</v>
      </c>
      <c r="I462" s="32">
        <v>461</v>
      </c>
      <c r="J462" s="29">
        <v>43952.114583333336</v>
      </c>
      <c r="K462" s="29" t="s">
        <v>9</v>
      </c>
      <c r="L462" s="32">
        <v>7.83</v>
      </c>
      <c r="M462" s="32">
        <v>11.04</v>
      </c>
      <c r="N462" s="32">
        <v>6.69</v>
      </c>
    </row>
    <row r="463" spans="1:14" x14ac:dyDescent="0.2">
      <c r="A463">
        <v>469</v>
      </c>
      <c r="B463" s="28">
        <v>43952.197916666664</v>
      </c>
      <c r="C463" s="29" t="s">
        <v>9</v>
      </c>
      <c r="D463" s="30">
        <v>50.106304168701172</v>
      </c>
      <c r="E463" s="30">
        <f t="shared" si="7"/>
        <v>10.05905787150065</v>
      </c>
      <c r="F463" s="30">
        <v>-57.626758575439453</v>
      </c>
      <c r="G463" s="30">
        <v>7.6153278350830078</v>
      </c>
      <c r="I463" s="32">
        <v>462</v>
      </c>
      <c r="J463" s="29">
        <v>43952.125</v>
      </c>
      <c r="K463" s="29" t="s">
        <v>9</v>
      </c>
      <c r="L463" s="32">
        <v>7.77</v>
      </c>
      <c r="M463" s="32">
        <v>11.02</v>
      </c>
      <c r="N463" s="32">
        <v>6.64</v>
      </c>
    </row>
    <row r="464" spans="1:14" x14ac:dyDescent="0.2">
      <c r="A464">
        <v>470</v>
      </c>
      <c r="B464" s="28">
        <v>43952.208333333336</v>
      </c>
      <c r="C464" s="29" t="s">
        <v>9</v>
      </c>
      <c r="D464" s="30">
        <v>49.885177612304688</v>
      </c>
      <c r="E464" s="30">
        <f t="shared" si="7"/>
        <v>9.9362097846137161</v>
      </c>
      <c r="F464" s="30">
        <v>-59.048675537109375</v>
      </c>
      <c r="G464" s="30">
        <v>7.6426911354064941</v>
      </c>
      <c r="I464" s="32">
        <v>463</v>
      </c>
      <c r="J464" s="29">
        <v>43952.135416666664</v>
      </c>
      <c r="K464" s="29" t="s">
        <v>9</v>
      </c>
      <c r="L464" s="32">
        <v>7.44</v>
      </c>
      <c r="M464" s="32">
        <v>10.98</v>
      </c>
      <c r="N464" s="32">
        <v>6.36</v>
      </c>
    </row>
    <row r="465" spans="1:14" x14ac:dyDescent="0.2">
      <c r="A465">
        <v>471</v>
      </c>
      <c r="B465" s="28">
        <v>43952.21875</v>
      </c>
      <c r="C465" s="29" t="s">
        <v>9</v>
      </c>
      <c r="D465" s="30">
        <v>49.530929565429688</v>
      </c>
      <c r="E465" s="30">
        <f t="shared" si="7"/>
        <v>9.7394053141276036</v>
      </c>
      <c r="F465" s="30">
        <v>-61.408123016357422</v>
      </c>
      <c r="G465" s="30">
        <v>7.6881299018859863</v>
      </c>
      <c r="I465" s="32">
        <v>464</v>
      </c>
      <c r="J465" s="29">
        <v>43952.145833333336</v>
      </c>
      <c r="K465" s="29" t="s">
        <v>9</v>
      </c>
      <c r="L465" s="32">
        <v>7.34</v>
      </c>
      <c r="M465" s="32">
        <v>10.96</v>
      </c>
      <c r="N465" s="32">
        <v>6.27</v>
      </c>
    </row>
    <row r="466" spans="1:14" x14ac:dyDescent="0.2">
      <c r="A466">
        <v>472</v>
      </c>
      <c r="B466" s="28">
        <v>43952.229166666672</v>
      </c>
      <c r="C466" s="29" t="s">
        <v>8</v>
      </c>
      <c r="D466" s="30">
        <v>49.486610412597656</v>
      </c>
      <c r="E466" s="30">
        <f t="shared" si="7"/>
        <v>9.7147835625542527</v>
      </c>
      <c r="F466" s="30">
        <v>-65.095733642578125</v>
      </c>
      <c r="G466" s="30">
        <v>7.7585158348083496</v>
      </c>
      <c r="I466" s="32">
        <v>465</v>
      </c>
      <c r="J466" s="29">
        <v>43952.15625</v>
      </c>
      <c r="K466" s="29" t="s">
        <v>9</v>
      </c>
      <c r="L466" s="32">
        <v>7.09</v>
      </c>
      <c r="M466" s="32">
        <v>10.84</v>
      </c>
      <c r="N466" s="32">
        <v>6.06</v>
      </c>
    </row>
    <row r="467" spans="1:14" x14ac:dyDescent="0.2">
      <c r="A467">
        <v>473</v>
      </c>
      <c r="B467" s="28">
        <v>43952.239583333336</v>
      </c>
      <c r="C467" s="29" t="s">
        <v>8</v>
      </c>
      <c r="D467" s="30">
        <v>49.486610412597656</v>
      </c>
      <c r="E467" s="30">
        <f t="shared" si="7"/>
        <v>9.7147835625542527</v>
      </c>
      <c r="F467" s="30">
        <v>-68.0489501953125</v>
      </c>
      <c r="G467" s="30">
        <v>7.8148360252380371</v>
      </c>
      <c r="I467" s="32">
        <v>466</v>
      </c>
      <c r="J467" s="29">
        <v>43952.166666666664</v>
      </c>
      <c r="K467" s="29" t="s">
        <v>9</v>
      </c>
      <c r="L467" s="32">
        <v>7.14</v>
      </c>
      <c r="M467" s="32">
        <v>10.64</v>
      </c>
      <c r="N467" s="32">
        <v>6.09</v>
      </c>
    </row>
    <row r="468" spans="1:14" x14ac:dyDescent="0.2">
      <c r="A468">
        <v>474</v>
      </c>
      <c r="B468" s="28">
        <v>43952.25</v>
      </c>
      <c r="C468" s="29" t="s">
        <v>8</v>
      </c>
      <c r="D468" s="30">
        <v>49.486610412597656</v>
      </c>
      <c r="E468" s="30">
        <f t="shared" si="7"/>
        <v>9.7147835625542527</v>
      </c>
      <c r="F468" s="30">
        <v>-68.0489501953125</v>
      </c>
      <c r="G468" s="30">
        <v>7.8148360252380371</v>
      </c>
      <c r="I468" s="32">
        <v>467</v>
      </c>
      <c r="J468" s="29">
        <v>43952.177083333336</v>
      </c>
      <c r="K468" s="29" t="s">
        <v>9</v>
      </c>
      <c r="L468" s="32">
        <v>7.44</v>
      </c>
      <c r="M468" s="32">
        <v>10.5</v>
      </c>
      <c r="N468" s="32">
        <v>6.35</v>
      </c>
    </row>
    <row r="469" spans="1:14" x14ac:dyDescent="0.2">
      <c r="A469">
        <v>475</v>
      </c>
      <c r="B469" s="28">
        <v>43952.260416666664</v>
      </c>
      <c r="C469" s="29" t="s">
        <v>8</v>
      </c>
      <c r="D469" s="30">
        <v>49.575241088867188</v>
      </c>
      <c r="E469" s="30">
        <f t="shared" si="7"/>
        <v>9.7640228271484375</v>
      </c>
      <c r="F469" s="30">
        <v>-68.267707824707031</v>
      </c>
      <c r="G469" s="30">
        <v>7.8188648223876953</v>
      </c>
      <c r="I469" s="32">
        <v>468</v>
      </c>
      <c r="J469" s="29">
        <v>43952.1875</v>
      </c>
      <c r="K469" s="29" t="s">
        <v>9</v>
      </c>
      <c r="L469" s="32">
        <v>8.11</v>
      </c>
      <c r="M469" s="32">
        <v>10.42</v>
      </c>
      <c r="N469" s="32">
        <v>6.92</v>
      </c>
    </row>
    <row r="470" spans="1:14" x14ac:dyDescent="0.2">
      <c r="A470">
        <v>476</v>
      </c>
      <c r="B470" s="28">
        <v>43952.270833333336</v>
      </c>
      <c r="C470" s="29" t="s">
        <v>8</v>
      </c>
      <c r="D470" s="30">
        <v>49.530929565429688</v>
      </c>
      <c r="E470" s="30">
        <f t="shared" si="7"/>
        <v>9.7394053141276036</v>
      </c>
      <c r="F470" s="30">
        <v>-68.0020751953125</v>
      </c>
      <c r="G470" s="30">
        <v>7.813870906829834</v>
      </c>
      <c r="I470" s="32">
        <v>469</v>
      </c>
      <c r="J470" s="29">
        <v>43952.197916666664</v>
      </c>
      <c r="K470" s="29" t="s">
        <v>9</v>
      </c>
      <c r="L470" s="32">
        <v>7.85</v>
      </c>
      <c r="M470" s="32">
        <v>10.28</v>
      </c>
      <c r="N470" s="32">
        <v>6.69</v>
      </c>
    </row>
    <row r="471" spans="1:14" x14ac:dyDescent="0.2">
      <c r="A471">
        <v>477</v>
      </c>
      <c r="B471" s="28">
        <v>43952.28125</v>
      </c>
      <c r="C471" s="29" t="s">
        <v>8</v>
      </c>
      <c r="D471" s="30">
        <v>49.486610412597656</v>
      </c>
      <c r="E471" s="30">
        <f t="shared" si="7"/>
        <v>9.7147835625542527</v>
      </c>
      <c r="F471" s="30">
        <v>-68.0020751953125</v>
      </c>
      <c r="G471" s="30">
        <v>7.8139419555664062</v>
      </c>
      <c r="I471" s="32">
        <v>470</v>
      </c>
      <c r="J471" s="29">
        <v>43952.208333333336</v>
      </c>
      <c r="K471" s="29" t="s">
        <v>9</v>
      </c>
      <c r="L471" s="32">
        <v>7.98</v>
      </c>
      <c r="M471" s="32">
        <v>10.18</v>
      </c>
      <c r="N471" s="32">
        <v>6.8</v>
      </c>
    </row>
    <row r="472" spans="1:14" x14ac:dyDescent="0.2">
      <c r="A472">
        <v>478</v>
      </c>
      <c r="B472" s="28">
        <v>43952.291666666664</v>
      </c>
      <c r="C472" s="29" t="s">
        <v>8</v>
      </c>
      <c r="D472" s="30">
        <v>49.442279815673828</v>
      </c>
      <c r="E472" s="30">
        <f t="shared" si="7"/>
        <v>9.6901554531521263</v>
      </c>
      <c r="F472" s="30">
        <v>-67.9552001953125</v>
      </c>
      <c r="G472" s="30">
        <v>7.8131189346313477</v>
      </c>
      <c r="I472" s="32">
        <v>471</v>
      </c>
      <c r="J472" s="29">
        <v>43952.21875</v>
      </c>
      <c r="K472" s="29" t="s">
        <v>9</v>
      </c>
      <c r="L472" s="32">
        <v>8.75</v>
      </c>
      <c r="M472" s="32">
        <v>9.98</v>
      </c>
      <c r="N472" s="32">
        <v>7.45</v>
      </c>
    </row>
    <row r="473" spans="1:14" x14ac:dyDescent="0.2">
      <c r="A473">
        <v>479</v>
      </c>
      <c r="B473" s="28">
        <v>43952.302083333328</v>
      </c>
      <c r="C473" s="29" t="s">
        <v>8</v>
      </c>
      <c r="D473" s="30">
        <v>49.397945404052734</v>
      </c>
      <c r="E473" s="30">
        <f t="shared" si="7"/>
        <v>9.6655252244737415</v>
      </c>
      <c r="F473" s="30">
        <v>-67.9395751953125</v>
      </c>
      <c r="G473" s="30">
        <v>7.8128910064697266</v>
      </c>
      <c r="I473" s="32">
        <v>472</v>
      </c>
      <c r="J473" s="29">
        <v>43952.229166666664</v>
      </c>
      <c r="K473" s="29" t="s">
        <v>8</v>
      </c>
      <c r="L473" s="32">
        <v>9.98</v>
      </c>
      <c r="M473" s="32">
        <v>9.94</v>
      </c>
      <c r="N473" s="32">
        <v>8.5</v>
      </c>
    </row>
    <row r="474" spans="1:14" x14ac:dyDescent="0.2">
      <c r="A474">
        <v>480</v>
      </c>
      <c r="B474" s="28">
        <v>43952.3125</v>
      </c>
      <c r="C474" s="29" t="s">
        <v>8</v>
      </c>
      <c r="D474" s="30">
        <v>49.397945404052734</v>
      </c>
      <c r="E474" s="30">
        <f t="shared" si="7"/>
        <v>9.6655252244737415</v>
      </c>
      <c r="F474" s="30">
        <v>-67.9239501953125</v>
      </c>
      <c r="G474" s="30">
        <v>7.8125929832458496</v>
      </c>
      <c r="I474" s="32">
        <v>473</v>
      </c>
      <c r="J474" s="29">
        <v>43952.239583333336</v>
      </c>
      <c r="K474" s="29" t="s">
        <v>8</v>
      </c>
      <c r="L474" s="32">
        <v>10.75</v>
      </c>
      <c r="M474" s="32">
        <v>9.92</v>
      </c>
      <c r="N474" s="32">
        <v>9.15</v>
      </c>
    </row>
    <row r="475" spans="1:14" x14ac:dyDescent="0.2">
      <c r="A475">
        <v>481</v>
      </c>
      <c r="B475" s="28">
        <v>43952.322916666664</v>
      </c>
      <c r="C475" s="29" t="s">
        <v>8</v>
      </c>
      <c r="D475" s="30">
        <v>49.486610412597656</v>
      </c>
      <c r="E475" s="30">
        <f t="shared" si="7"/>
        <v>9.7147835625542527</v>
      </c>
      <c r="F475" s="30">
        <v>-68.408340454101562</v>
      </c>
      <c r="G475" s="30">
        <v>7.8216900825500488</v>
      </c>
      <c r="I475" s="32">
        <v>474</v>
      </c>
      <c r="J475" s="29">
        <v>43952.25</v>
      </c>
      <c r="K475" s="29" t="s">
        <v>8</v>
      </c>
      <c r="L475" s="32">
        <v>10.83</v>
      </c>
      <c r="M475" s="32">
        <v>9.94</v>
      </c>
      <c r="N475" s="32">
        <v>9.2200000000000006</v>
      </c>
    </row>
    <row r="476" spans="1:14" x14ac:dyDescent="0.2">
      <c r="A476">
        <v>482</v>
      </c>
      <c r="B476" s="28">
        <v>43952.333333333336</v>
      </c>
      <c r="C476" s="29" t="s">
        <v>8</v>
      </c>
      <c r="D476" s="30">
        <v>49.486610412597656</v>
      </c>
      <c r="E476" s="30">
        <f t="shared" si="7"/>
        <v>9.7147835625542527</v>
      </c>
      <c r="F476" s="30">
        <v>-69.173988342285156</v>
      </c>
      <c r="G476" s="30">
        <v>7.8362908363342285</v>
      </c>
      <c r="I476" s="32">
        <v>475</v>
      </c>
      <c r="J476" s="29">
        <v>43952.260416666664</v>
      </c>
      <c r="K476" s="29" t="s">
        <v>8</v>
      </c>
      <c r="L476" s="32">
        <v>10.87</v>
      </c>
      <c r="M476" s="32">
        <v>9.98</v>
      </c>
      <c r="N476" s="32">
        <v>9.26</v>
      </c>
    </row>
    <row r="477" spans="1:14" x14ac:dyDescent="0.2">
      <c r="A477">
        <v>483</v>
      </c>
      <c r="B477" s="28">
        <v>43952.34375</v>
      </c>
      <c r="C477" s="29" t="s">
        <v>8</v>
      </c>
      <c r="D477" s="30">
        <v>49.530929565429688</v>
      </c>
      <c r="E477" s="30">
        <f t="shared" si="7"/>
        <v>9.7394053141276036</v>
      </c>
      <c r="F477" s="30">
        <v>-69.674003601074219</v>
      </c>
      <c r="G477" s="30">
        <v>7.8457531929016113</v>
      </c>
      <c r="I477" s="32">
        <v>476</v>
      </c>
      <c r="J477" s="29">
        <v>43952.270833333336</v>
      </c>
      <c r="K477" s="29" t="s">
        <v>8</v>
      </c>
      <c r="L477" s="32">
        <v>10.82</v>
      </c>
      <c r="M477" s="32">
        <v>9.98</v>
      </c>
      <c r="N477" s="32">
        <v>9.2200000000000006</v>
      </c>
    </row>
    <row r="478" spans="1:14" x14ac:dyDescent="0.2">
      <c r="A478">
        <v>484</v>
      </c>
      <c r="B478" s="28">
        <v>43952.354166666672</v>
      </c>
      <c r="C478" s="29" t="s">
        <v>8</v>
      </c>
      <c r="D478" s="30">
        <v>49.663837432861328</v>
      </c>
      <c r="E478" s="30">
        <f t="shared" si="7"/>
        <v>9.8132430182562942</v>
      </c>
      <c r="F478" s="30">
        <v>-70.814659118652344</v>
      </c>
      <c r="G478" s="30">
        <v>7.8672780990600586</v>
      </c>
      <c r="I478" s="32">
        <v>477</v>
      </c>
      <c r="J478" s="29">
        <v>43952.28125</v>
      </c>
      <c r="K478" s="29" t="s">
        <v>8</v>
      </c>
      <c r="L478" s="32">
        <v>10.66</v>
      </c>
      <c r="M478" s="32">
        <v>9.94</v>
      </c>
      <c r="N478" s="32">
        <v>9.08</v>
      </c>
    </row>
    <row r="479" spans="1:14" x14ac:dyDescent="0.2">
      <c r="A479">
        <v>485</v>
      </c>
      <c r="B479" s="28">
        <v>43952.364583333336</v>
      </c>
      <c r="C479" s="29" t="s">
        <v>8</v>
      </c>
      <c r="D479" s="30">
        <v>49.796665191650391</v>
      </c>
      <c r="E479" s="30">
        <f t="shared" si="7"/>
        <v>9.8870362175835496</v>
      </c>
      <c r="F479" s="30">
        <v>-71.080291748046875</v>
      </c>
      <c r="G479" s="30">
        <v>7.8721151351928711</v>
      </c>
      <c r="I479" s="32">
        <v>478</v>
      </c>
      <c r="J479" s="29">
        <v>43952.291666666664</v>
      </c>
      <c r="K479" s="29" t="s">
        <v>8</v>
      </c>
      <c r="L479" s="32">
        <v>10.68</v>
      </c>
      <c r="M479" s="32">
        <v>9.9</v>
      </c>
      <c r="N479" s="32">
        <v>9.09</v>
      </c>
    </row>
    <row r="480" spans="1:14" x14ac:dyDescent="0.2">
      <c r="A480">
        <v>486</v>
      </c>
      <c r="B480" s="28">
        <v>43952.375</v>
      </c>
      <c r="C480" s="29" t="s">
        <v>8</v>
      </c>
      <c r="D480" s="30">
        <v>49.973651885986328</v>
      </c>
      <c r="E480" s="30">
        <f t="shared" si="7"/>
        <v>9.9853621588812942</v>
      </c>
      <c r="F480" s="30">
        <v>-71.236549377441406</v>
      </c>
      <c r="G480" s="30">
        <v>7.8747892379760742</v>
      </c>
      <c r="I480" s="32">
        <v>479</v>
      </c>
      <c r="J480" s="29">
        <v>43952.302083333336</v>
      </c>
      <c r="K480" s="29" t="s">
        <v>8</v>
      </c>
      <c r="L480" s="32">
        <v>10.68</v>
      </c>
      <c r="M480" s="32">
        <v>9.86</v>
      </c>
      <c r="N480" s="32">
        <v>9.09</v>
      </c>
    </row>
    <row r="481" spans="1:14" x14ac:dyDescent="0.2">
      <c r="A481">
        <v>487</v>
      </c>
      <c r="B481" s="28">
        <v>43952.385416666664</v>
      </c>
      <c r="C481" s="29" t="s">
        <v>8</v>
      </c>
      <c r="D481" s="30">
        <v>50.238880157470703</v>
      </c>
      <c r="E481" s="30">
        <f t="shared" si="7"/>
        <v>10.132711198594835</v>
      </c>
      <c r="F481" s="30">
        <v>-71.736564636230469</v>
      </c>
      <c r="G481" s="30">
        <v>7.8838558197021484</v>
      </c>
      <c r="I481" s="32">
        <v>480</v>
      </c>
      <c r="J481" s="29">
        <v>43952.3125</v>
      </c>
      <c r="K481" s="29" t="s">
        <v>8</v>
      </c>
      <c r="L481" s="32">
        <v>10.53</v>
      </c>
      <c r="M481" s="32">
        <v>9.84</v>
      </c>
      <c r="N481" s="32">
        <v>8.9700000000000006</v>
      </c>
    </row>
    <row r="482" spans="1:14" x14ac:dyDescent="0.2">
      <c r="A482">
        <v>488</v>
      </c>
      <c r="B482" s="28">
        <v>43952.395833333336</v>
      </c>
      <c r="C482" s="29" t="s">
        <v>8</v>
      </c>
      <c r="D482" s="30">
        <v>50.503810882568359</v>
      </c>
      <c r="E482" s="30">
        <f t="shared" si="7"/>
        <v>10.2798949347602</v>
      </c>
      <c r="F482" s="30">
        <v>-73.111602783203125</v>
      </c>
      <c r="G482" s="30">
        <v>7.9095668792724609</v>
      </c>
      <c r="I482" s="32">
        <v>481</v>
      </c>
      <c r="J482" s="29">
        <v>43952.322916666664</v>
      </c>
      <c r="K482" s="29" t="s">
        <v>8</v>
      </c>
      <c r="L482" s="32">
        <v>10.44</v>
      </c>
      <c r="M482" s="32">
        <v>9.9</v>
      </c>
      <c r="N482" s="32">
        <v>8.89</v>
      </c>
    </row>
    <row r="483" spans="1:14" x14ac:dyDescent="0.2">
      <c r="A483">
        <v>489</v>
      </c>
      <c r="B483" s="28">
        <v>43952.40625</v>
      </c>
      <c r="C483" s="29" t="s">
        <v>8</v>
      </c>
      <c r="D483" s="30">
        <v>50.856597900390625</v>
      </c>
      <c r="E483" s="30">
        <f t="shared" si="7"/>
        <v>10.475887722439236</v>
      </c>
      <c r="F483" s="30">
        <v>-76.408584594726562</v>
      </c>
      <c r="G483" s="30">
        <v>7.9716458320617676</v>
      </c>
      <c r="I483" s="32">
        <v>482</v>
      </c>
      <c r="J483" s="29">
        <v>43952.333333333336</v>
      </c>
      <c r="K483" s="29" t="s">
        <v>8</v>
      </c>
      <c r="L483" s="32">
        <v>10.42</v>
      </c>
      <c r="M483" s="32">
        <v>9.94</v>
      </c>
      <c r="N483" s="32">
        <v>8.8699999999999992</v>
      </c>
    </row>
    <row r="484" spans="1:14" x14ac:dyDescent="0.2">
      <c r="A484">
        <v>490</v>
      </c>
      <c r="B484" s="28">
        <v>43952.416666666664</v>
      </c>
      <c r="C484" s="29" t="s">
        <v>8</v>
      </c>
      <c r="D484" s="30">
        <v>51.252880096435547</v>
      </c>
      <c r="E484" s="30">
        <f t="shared" si="7"/>
        <v>10.696044498019749</v>
      </c>
      <c r="F484" s="30">
        <v>-78.346138000488281</v>
      </c>
      <c r="G484" s="30">
        <v>8.0077152252197266</v>
      </c>
      <c r="I484" s="32">
        <v>483</v>
      </c>
      <c r="J484" s="29">
        <v>43952.34375</v>
      </c>
      <c r="K484" s="29" t="s">
        <v>8</v>
      </c>
      <c r="L484" s="32">
        <v>10.5</v>
      </c>
      <c r="M484" s="32">
        <v>9.98</v>
      </c>
      <c r="N484" s="32">
        <v>8.94</v>
      </c>
    </row>
    <row r="485" spans="1:14" x14ac:dyDescent="0.2">
      <c r="A485">
        <v>491</v>
      </c>
      <c r="B485" s="28">
        <v>43952.427083333328</v>
      </c>
      <c r="C485" s="29" t="s">
        <v>8</v>
      </c>
      <c r="D485" s="30">
        <v>51.780300140380859</v>
      </c>
      <c r="E485" s="30">
        <f t="shared" si="7"/>
        <v>10.989055633544922</v>
      </c>
      <c r="F485" s="30">
        <v>-83.174415588378906</v>
      </c>
      <c r="G485" s="30">
        <v>8.0983419418334961</v>
      </c>
      <c r="I485" s="32">
        <v>484</v>
      </c>
      <c r="J485" s="29">
        <v>43952.354166666664</v>
      </c>
      <c r="K485" s="29" t="s">
        <v>8</v>
      </c>
      <c r="L485" s="32">
        <v>10.64</v>
      </c>
      <c r="M485" s="32">
        <v>10.06</v>
      </c>
      <c r="N485" s="32">
        <v>9.07</v>
      </c>
    </row>
    <row r="486" spans="1:14" x14ac:dyDescent="0.2">
      <c r="A486">
        <v>492</v>
      </c>
      <c r="B486" s="28">
        <v>43952.4375</v>
      </c>
      <c r="C486" s="29" t="s">
        <v>8</v>
      </c>
      <c r="D486" s="30">
        <v>52.219009399414062</v>
      </c>
      <c r="E486" s="30">
        <f t="shared" si="7"/>
        <v>11.232782999674479</v>
      </c>
      <c r="F486" s="30">
        <v>-88.487075805664062</v>
      </c>
      <c r="G486" s="30">
        <v>8.198176383972168</v>
      </c>
      <c r="I486" s="32">
        <v>485</v>
      </c>
      <c r="J486" s="29">
        <v>43952.364583333336</v>
      </c>
      <c r="K486" s="29" t="s">
        <v>8</v>
      </c>
      <c r="L486" s="32">
        <v>10.73</v>
      </c>
      <c r="M486" s="32">
        <v>10.16</v>
      </c>
      <c r="N486" s="32">
        <v>9.14</v>
      </c>
    </row>
    <row r="487" spans="1:14" x14ac:dyDescent="0.2">
      <c r="A487">
        <v>493</v>
      </c>
      <c r="B487" s="28">
        <v>43952.447916666664</v>
      </c>
      <c r="C487" s="29" t="s">
        <v>8</v>
      </c>
      <c r="D487" s="30">
        <v>52.569469451904297</v>
      </c>
      <c r="E487" s="30">
        <f t="shared" si="7"/>
        <v>11.42748302883572</v>
      </c>
      <c r="F487" s="30">
        <v>-90.768394470214844</v>
      </c>
      <c r="G487" s="30">
        <v>8.2406015396118164</v>
      </c>
      <c r="I487" s="32">
        <v>486</v>
      </c>
      <c r="J487" s="29">
        <v>43952.375</v>
      </c>
      <c r="K487" s="29" t="s">
        <v>8</v>
      </c>
      <c r="L487" s="32">
        <v>10.8</v>
      </c>
      <c r="M487" s="32">
        <v>10.28</v>
      </c>
      <c r="N487" s="32">
        <v>9.2100000000000009</v>
      </c>
    </row>
    <row r="488" spans="1:14" x14ac:dyDescent="0.2">
      <c r="A488">
        <v>494</v>
      </c>
      <c r="B488" s="28">
        <v>43952.458333333336</v>
      </c>
      <c r="C488" s="29" t="s">
        <v>8</v>
      </c>
      <c r="D488" s="30">
        <v>53.006931304931641</v>
      </c>
      <c r="E488" s="30">
        <f t="shared" si="7"/>
        <v>11.670517391628689</v>
      </c>
      <c r="F488" s="30">
        <v>-94.924774169921875</v>
      </c>
      <c r="G488" s="30">
        <v>8.3182640075683594</v>
      </c>
      <c r="I488" s="32">
        <v>487</v>
      </c>
      <c r="J488" s="29">
        <v>43952.385416666664</v>
      </c>
      <c r="K488" s="29" t="s">
        <v>8</v>
      </c>
      <c r="L488" s="32">
        <v>10.8</v>
      </c>
      <c r="M488" s="32">
        <v>10.48</v>
      </c>
      <c r="N488" s="32">
        <v>9.2100000000000009</v>
      </c>
    </row>
    <row r="489" spans="1:14" x14ac:dyDescent="0.2">
      <c r="A489">
        <v>495</v>
      </c>
      <c r="B489" s="28">
        <v>43952.46875</v>
      </c>
      <c r="C489" s="29" t="s">
        <v>8</v>
      </c>
      <c r="D489" s="30">
        <v>53.487380981445312</v>
      </c>
      <c r="E489" s="30">
        <f t="shared" si="7"/>
        <v>11.937433878580729</v>
      </c>
      <c r="F489" s="30">
        <v>-93.065338134765625</v>
      </c>
      <c r="G489" s="30">
        <v>8.2818460464477539</v>
      </c>
      <c r="I489" s="32">
        <v>488</v>
      </c>
      <c r="J489" s="29">
        <v>43952.395833333336</v>
      </c>
      <c r="K489" s="29" t="s">
        <v>8</v>
      </c>
      <c r="L489" s="32">
        <v>10.78</v>
      </c>
      <c r="M489" s="32">
        <v>10.7</v>
      </c>
      <c r="N489" s="32">
        <v>9.1999999999999993</v>
      </c>
    </row>
    <row r="490" spans="1:14" x14ac:dyDescent="0.2">
      <c r="A490">
        <v>496</v>
      </c>
      <c r="B490" s="28">
        <v>43952.479166666672</v>
      </c>
      <c r="C490" s="29" t="s">
        <v>8</v>
      </c>
      <c r="D490" s="30">
        <v>53.967071533203125</v>
      </c>
      <c r="E490" s="30">
        <f t="shared" si="7"/>
        <v>12.203928629557291</v>
      </c>
      <c r="F490" s="30">
        <v>-100.39369201660156</v>
      </c>
      <c r="G490" s="30">
        <v>8.4191865921020508</v>
      </c>
      <c r="I490" s="32">
        <v>489</v>
      </c>
      <c r="J490" s="29">
        <v>43952.40625</v>
      </c>
      <c r="K490" s="29" t="s">
        <v>8</v>
      </c>
      <c r="L490" s="32">
        <v>10.73</v>
      </c>
      <c r="M490" s="32">
        <v>10.94</v>
      </c>
      <c r="N490" s="32">
        <v>9.17</v>
      </c>
    </row>
    <row r="491" spans="1:14" x14ac:dyDescent="0.2">
      <c r="A491">
        <v>497</v>
      </c>
      <c r="B491" s="28">
        <v>43952.489583333336</v>
      </c>
      <c r="C491" s="29" t="s">
        <v>8</v>
      </c>
      <c r="D491" s="30">
        <v>54.533042907714844</v>
      </c>
      <c r="E491" s="30">
        <f t="shared" si="7"/>
        <v>12.51835717095269</v>
      </c>
      <c r="F491" s="30">
        <v>-96.893585205078125</v>
      </c>
      <c r="G491" s="30">
        <v>8.3515300750732422</v>
      </c>
      <c r="I491" s="32">
        <v>490</v>
      </c>
      <c r="J491" s="29">
        <v>43952.416666666664</v>
      </c>
      <c r="K491" s="29" t="s">
        <v>8</v>
      </c>
      <c r="L491" s="32">
        <v>10.64</v>
      </c>
      <c r="M491" s="32">
        <v>11.24</v>
      </c>
      <c r="N491" s="32">
        <v>9.1</v>
      </c>
    </row>
    <row r="492" spans="1:14" x14ac:dyDescent="0.2">
      <c r="A492">
        <v>498</v>
      </c>
      <c r="B492" s="28">
        <v>43952.5</v>
      </c>
      <c r="C492" s="29" t="s">
        <v>8</v>
      </c>
      <c r="D492" s="30">
        <v>55.228313446044922</v>
      </c>
      <c r="E492" s="30">
        <f t="shared" si="7"/>
        <v>12.904618581136068</v>
      </c>
      <c r="F492" s="30">
        <v>-99.9718017578125</v>
      </c>
      <c r="G492" s="30">
        <v>8.4077548980712891</v>
      </c>
      <c r="I492" s="32">
        <v>491</v>
      </c>
      <c r="J492" s="29">
        <v>43952.427083333336</v>
      </c>
      <c r="K492" s="29" t="s">
        <v>8</v>
      </c>
      <c r="L492" s="32">
        <v>10.58</v>
      </c>
      <c r="M492" s="32">
        <v>11.66</v>
      </c>
      <c r="N492" s="32">
        <v>9.06</v>
      </c>
    </row>
    <row r="493" spans="1:14" x14ac:dyDescent="0.2">
      <c r="A493">
        <v>499</v>
      </c>
      <c r="B493" s="28">
        <v>43952.510416666664</v>
      </c>
      <c r="C493" s="29" t="s">
        <v>8</v>
      </c>
      <c r="D493" s="30">
        <v>56.008880615234375</v>
      </c>
      <c r="E493" s="30">
        <f t="shared" si="7"/>
        <v>13.338267008463541</v>
      </c>
      <c r="F493" s="30">
        <v>-99.799919128417969</v>
      </c>
      <c r="G493" s="30">
        <v>8.4023876190185547</v>
      </c>
      <c r="I493" s="32">
        <v>492</v>
      </c>
      <c r="J493" s="29">
        <v>43952.4375</v>
      </c>
      <c r="K493" s="29" t="s">
        <v>8</v>
      </c>
      <c r="L493" s="32">
        <v>10.75</v>
      </c>
      <c r="M493" s="32">
        <v>11.96</v>
      </c>
      <c r="N493" s="32">
        <v>9.2100000000000009</v>
      </c>
    </row>
    <row r="494" spans="1:14" x14ac:dyDescent="0.2">
      <c r="A494">
        <v>500</v>
      </c>
      <c r="B494" s="28">
        <v>43952.520833333336</v>
      </c>
      <c r="C494" s="29" t="s">
        <v>8</v>
      </c>
      <c r="D494" s="30">
        <v>56.787876129150391</v>
      </c>
      <c r="E494" s="30">
        <f t="shared" si="7"/>
        <v>13.771042293972439</v>
      </c>
      <c r="F494" s="30">
        <v>-104.050048828125</v>
      </c>
      <c r="G494" s="30">
        <v>8.4801797866821289</v>
      </c>
      <c r="I494" s="32">
        <v>493</v>
      </c>
      <c r="J494" s="29">
        <v>43952.447916666664</v>
      </c>
      <c r="K494" s="29" t="s">
        <v>8</v>
      </c>
      <c r="L494" s="32">
        <v>11.06</v>
      </c>
      <c r="M494" s="32">
        <v>12.22</v>
      </c>
      <c r="N494" s="32">
        <v>9.49</v>
      </c>
    </row>
    <row r="495" spans="1:14" x14ac:dyDescent="0.2">
      <c r="A495">
        <v>501</v>
      </c>
      <c r="B495" s="28">
        <v>43952.53125</v>
      </c>
      <c r="C495" s="29" t="s">
        <v>8</v>
      </c>
      <c r="D495" s="30">
        <v>57.608604431152344</v>
      </c>
      <c r="E495" s="30">
        <f t="shared" si="7"/>
        <v>14.227002461751303</v>
      </c>
      <c r="F495" s="30">
        <v>-107.86266326904297</v>
      </c>
      <c r="G495" s="30">
        <v>8.5493993759155273</v>
      </c>
      <c r="I495" s="32">
        <v>494</v>
      </c>
      <c r="J495" s="29">
        <v>43952.458333333336</v>
      </c>
      <c r="K495" s="29" t="s">
        <v>8</v>
      </c>
      <c r="L495" s="32">
        <v>11.49</v>
      </c>
      <c r="M495" s="32">
        <v>12.46</v>
      </c>
      <c r="N495" s="32">
        <v>9.8699999999999992</v>
      </c>
    </row>
    <row r="496" spans="1:14" x14ac:dyDescent="0.2">
      <c r="A496">
        <v>502</v>
      </c>
      <c r="B496" s="28">
        <v>43952.541666666664</v>
      </c>
      <c r="C496" s="29" t="s">
        <v>8</v>
      </c>
      <c r="D496" s="30">
        <v>58.470985412597656</v>
      </c>
      <c r="E496" s="30">
        <f t="shared" si="7"/>
        <v>14.706103006998697</v>
      </c>
      <c r="F496" s="30">
        <v>-103.72191619873047</v>
      </c>
      <c r="G496" s="30">
        <v>8.4692220687866211</v>
      </c>
      <c r="I496" s="32">
        <v>495</v>
      </c>
      <c r="J496" s="29">
        <v>43952.46875</v>
      </c>
      <c r="K496" s="29" t="s">
        <v>8</v>
      </c>
      <c r="L496" s="32">
        <v>11.85</v>
      </c>
      <c r="M496" s="32">
        <v>12.74</v>
      </c>
      <c r="N496" s="32">
        <v>10.18</v>
      </c>
    </row>
    <row r="497" spans="1:14" x14ac:dyDescent="0.2">
      <c r="A497">
        <v>503</v>
      </c>
      <c r="B497" s="28">
        <v>43952.552083333328</v>
      </c>
      <c r="C497" s="29" t="s">
        <v>8</v>
      </c>
      <c r="D497" s="30">
        <v>59.33197021484375</v>
      </c>
      <c r="E497" s="30">
        <f t="shared" si="7"/>
        <v>15.184427897135416</v>
      </c>
      <c r="F497" s="30">
        <v>-106.97201538085938</v>
      </c>
      <c r="G497" s="30">
        <v>8.5275917053222656</v>
      </c>
      <c r="I497" s="32">
        <v>496</v>
      </c>
      <c r="J497" s="29">
        <v>43952.479166666664</v>
      </c>
      <c r="K497" s="29" t="s">
        <v>8</v>
      </c>
      <c r="L497" s="32">
        <v>11.99</v>
      </c>
      <c r="M497" s="32">
        <v>13.06</v>
      </c>
      <c r="N497" s="32">
        <v>10.31</v>
      </c>
    </row>
    <row r="498" spans="1:14" x14ac:dyDescent="0.2">
      <c r="A498">
        <v>504</v>
      </c>
      <c r="B498" s="28">
        <v>43952.5625</v>
      </c>
      <c r="C498" s="29" t="s">
        <v>8</v>
      </c>
      <c r="D498" s="30">
        <v>60.148773193359375</v>
      </c>
      <c r="E498" s="30">
        <f t="shared" si="7"/>
        <v>15.638207329644096</v>
      </c>
      <c r="F498" s="30">
        <v>-109.75334930419922</v>
      </c>
      <c r="G498" s="30">
        <v>8.5771455764770508</v>
      </c>
      <c r="I498" s="32">
        <v>497</v>
      </c>
      <c r="J498" s="29">
        <v>43952.489583333336</v>
      </c>
      <c r="K498" s="29" t="s">
        <v>8</v>
      </c>
      <c r="L498" s="32">
        <v>12.09</v>
      </c>
      <c r="M498" s="32">
        <v>13.44</v>
      </c>
      <c r="N498" s="32">
        <v>10.41</v>
      </c>
    </row>
    <row r="499" spans="1:14" x14ac:dyDescent="0.2">
      <c r="A499">
        <v>505</v>
      </c>
      <c r="B499" s="28">
        <v>43952.572916666664</v>
      </c>
      <c r="C499" s="29" t="s">
        <v>8</v>
      </c>
      <c r="D499" s="30">
        <v>60.878799438476562</v>
      </c>
      <c r="E499" s="30">
        <f t="shared" si="7"/>
        <v>16.043777465820312</v>
      </c>
      <c r="F499" s="30">
        <v>-109.28458404541016</v>
      </c>
      <c r="G499" s="30">
        <v>8.5661897659301758</v>
      </c>
      <c r="I499" s="32">
        <v>498</v>
      </c>
      <c r="J499" s="29">
        <v>43952.5</v>
      </c>
      <c r="K499" s="29" t="s">
        <v>8</v>
      </c>
      <c r="L499" s="32">
        <v>12.34</v>
      </c>
      <c r="M499" s="32">
        <v>13.96</v>
      </c>
      <c r="N499" s="32">
        <v>10.65</v>
      </c>
    </row>
    <row r="500" spans="1:14" x14ac:dyDescent="0.2">
      <c r="A500">
        <v>506</v>
      </c>
      <c r="B500" s="28">
        <v>43952.583333333336</v>
      </c>
      <c r="C500" s="29" t="s">
        <v>8</v>
      </c>
      <c r="D500" s="30">
        <v>61.608177185058594</v>
      </c>
      <c r="E500" s="30">
        <f t="shared" si="7"/>
        <v>16.448987325032551</v>
      </c>
      <c r="F500" s="30">
        <v>-109.15958404541016</v>
      </c>
      <c r="G500" s="30">
        <v>8.5616693496704102</v>
      </c>
      <c r="I500" s="32">
        <v>499</v>
      </c>
      <c r="J500" s="29">
        <v>43952.510416666664</v>
      </c>
      <c r="K500" s="29" t="s">
        <v>8</v>
      </c>
      <c r="L500" s="32">
        <v>12.95</v>
      </c>
      <c r="M500" s="32">
        <v>14.48</v>
      </c>
      <c r="N500" s="32">
        <v>11.19</v>
      </c>
    </row>
    <row r="501" spans="1:14" x14ac:dyDescent="0.2">
      <c r="A501">
        <v>507</v>
      </c>
      <c r="B501" s="28">
        <v>43952.59375</v>
      </c>
      <c r="C501" s="29" t="s">
        <v>8</v>
      </c>
      <c r="D501" s="30">
        <v>62.294158935546875</v>
      </c>
      <c r="E501" s="30">
        <f t="shared" si="7"/>
        <v>16.830088297526043</v>
      </c>
      <c r="F501" s="30">
        <v>-110.44087219238281</v>
      </c>
      <c r="G501" s="30">
        <v>8.5834531784057617</v>
      </c>
      <c r="I501" s="32">
        <v>500</v>
      </c>
      <c r="J501" s="29">
        <v>43952.520833333336</v>
      </c>
      <c r="K501" s="29" t="s">
        <v>8</v>
      </c>
      <c r="L501" s="32">
        <v>13.38</v>
      </c>
      <c r="M501" s="32">
        <v>15</v>
      </c>
      <c r="N501" s="32">
        <v>11.58</v>
      </c>
    </row>
    <row r="502" spans="1:14" x14ac:dyDescent="0.2">
      <c r="A502">
        <v>508</v>
      </c>
      <c r="B502" s="28">
        <v>43952.604166666672</v>
      </c>
      <c r="C502" s="29" t="s">
        <v>8</v>
      </c>
      <c r="D502" s="30">
        <v>62.936920166015625</v>
      </c>
      <c r="E502" s="30">
        <f t="shared" si="7"/>
        <v>17.187177870008682</v>
      </c>
      <c r="F502" s="30">
        <v>-110.70650482177734</v>
      </c>
      <c r="G502" s="30">
        <v>8.5864410400390625</v>
      </c>
      <c r="I502" s="32">
        <v>501</v>
      </c>
      <c r="J502" s="29">
        <v>43952.53125</v>
      </c>
      <c r="K502" s="29" t="s">
        <v>8</v>
      </c>
      <c r="L502" s="32">
        <v>13.88</v>
      </c>
      <c r="M502" s="32">
        <v>15.48</v>
      </c>
      <c r="N502" s="32">
        <v>12.02</v>
      </c>
    </row>
    <row r="503" spans="1:14" x14ac:dyDescent="0.2">
      <c r="A503">
        <v>509</v>
      </c>
      <c r="B503" s="28">
        <v>43952.614583333336</v>
      </c>
      <c r="C503" s="29" t="s">
        <v>8</v>
      </c>
      <c r="D503" s="30">
        <v>63.536586761474609</v>
      </c>
      <c r="E503" s="30">
        <f t="shared" si="7"/>
        <v>17.520325978597004</v>
      </c>
      <c r="F503" s="30">
        <v>-111.47215270996094</v>
      </c>
      <c r="G503" s="30">
        <v>8.5988321304321289</v>
      </c>
      <c r="I503" s="32">
        <v>502</v>
      </c>
      <c r="J503" s="29">
        <v>43952.541666666664</v>
      </c>
      <c r="K503" s="29" t="s">
        <v>8</v>
      </c>
      <c r="L503" s="32">
        <v>14.19</v>
      </c>
      <c r="M503" s="32">
        <v>15.92</v>
      </c>
      <c r="N503" s="32">
        <v>12.31</v>
      </c>
    </row>
    <row r="504" spans="1:14" x14ac:dyDescent="0.2">
      <c r="A504">
        <v>510</v>
      </c>
      <c r="B504" s="28">
        <v>43952.625</v>
      </c>
      <c r="C504" s="29" t="s">
        <v>8</v>
      </c>
      <c r="D504" s="30">
        <v>64.136085510253906</v>
      </c>
      <c r="E504" s="30">
        <f t="shared" si="7"/>
        <v>17.853380839029949</v>
      </c>
      <c r="F504" s="30">
        <v>-113.61283874511719</v>
      </c>
      <c r="G504" s="30">
        <v>8.6366853713989258</v>
      </c>
      <c r="I504" s="32">
        <v>503</v>
      </c>
      <c r="J504" s="29">
        <v>43952.552083333336</v>
      </c>
      <c r="K504" s="29" t="s">
        <v>8</v>
      </c>
      <c r="L504" s="32">
        <v>14.23</v>
      </c>
      <c r="M504" s="32">
        <v>16.34</v>
      </c>
      <c r="N504" s="32">
        <v>12.36</v>
      </c>
    </row>
    <row r="505" spans="1:14" x14ac:dyDescent="0.2">
      <c r="A505">
        <v>511</v>
      </c>
      <c r="B505" s="28">
        <v>43952.635416666664</v>
      </c>
      <c r="C505" s="29" t="s">
        <v>8</v>
      </c>
      <c r="D505" s="30">
        <v>64.607032775878906</v>
      </c>
      <c r="E505" s="30">
        <f t="shared" si="7"/>
        <v>18.115018208821613</v>
      </c>
      <c r="F505" s="30">
        <v>-114.31598663330078</v>
      </c>
      <c r="G505" s="30">
        <v>8.6482381820678711</v>
      </c>
      <c r="I505" s="32">
        <v>504</v>
      </c>
      <c r="J505" s="29">
        <v>43952.5625</v>
      </c>
      <c r="K505" s="29" t="s">
        <v>8</v>
      </c>
      <c r="L505" s="32">
        <v>15.07</v>
      </c>
      <c r="M505" s="32">
        <v>16.72</v>
      </c>
      <c r="N505" s="32">
        <v>13.1</v>
      </c>
    </row>
    <row r="506" spans="1:14" x14ac:dyDescent="0.2">
      <c r="A506">
        <v>512</v>
      </c>
      <c r="B506" s="28">
        <v>43952.645833333336</v>
      </c>
      <c r="C506" s="29" t="s">
        <v>8</v>
      </c>
      <c r="D506" s="30">
        <v>65.077949523925781</v>
      </c>
      <c r="E506" s="30">
        <f t="shared" si="7"/>
        <v>18.376638624403213</v>
      </c>
      <c r="F506" s="30">
        <v>-116.12854766845703</v>
      </c>
      <c r="G506" s="30">
        <v>8.6802988052368164</v>
      </c>
      <c r="I506" s="32">
        <v>505</v>
      </c>
      <c r="J506" s="29">
        <v>43952.572916666664</v>
      </c>
      <c r="K506" s="29" t="s">
        <v>8</v>
      </c>
      <c r="L506" s="32">
        <v>16.170000000000002</v>
      </c>
      <c r="M506" s="32">
        <v>17.059999999999999</v>
      </c>
      <c r="N506" s="32">
        <v>14.07</v>
      </c>
    </row>
    <row r="507" spans="1:14" x14ac:dyDescent="0.2">
      <c r="A507">
        <v>513</v>
      </c>
      <c r="B507" s="28">
        <v>43952.65625</v>
      </c>
      <c r="C507" s="29" t="s">
        <v>8</v>
      </c>
      <c r="D507" s="30">
        <v>65.463226318359375</v>
      </c>
      <c r="E507" s="30">
        <f t="shared" si="7"/>
        <v>18.590681287977432</v>
      </c>
      <c r="F507" s="30">
        <v>-117.97235107421875</v>
      </c>
      <c r="G507" s="30">
        <v>8.7131586074829102</v>
      </c>
      <c r="I507" s="32">
        <v>506</v>
      </c>
      <c r="J507" s="29">
        <v>43952.583333333336</v>
      </c>
      <c r="K507" s="29" t="s">
        <v>8</v>
      </c>
      <c r="L507" s="32">
        <v>15.44</v>
      </c>
      <c r="M507" s="32">
        <v>17.399999999999999</v>
      </c>
      <c r="N507" s="32">
        <v>13.45</v>
      </c>
    </row>
    <row r="508" spans="1:14" x14ac:dyDescent="0.2">
      <c r="A508">
        <v>514</v>
      </c>
      <c r="B508" s="28">
        <v>43952.666666666664</v>
      </c>
      <c r="C508" s="29" t="s">
        <v>8</v>
      </c>
      <c r="D508" s="30">
        <v>65.848518371582031</v>
      </c>
      <c r="E508" s="30">
        <f t="shared" si="7"/>
        <v>18.804732428656685</v>
      </c>
      <c r="F508" s="30">
        <v>-118.87863159179688</v>
      </c>
      <c r="G508" s="30">
        <v>8.7286481857299805</v>
      </c>
      <c r="I508" s="32">
        <v>507</v>
      </c>
      <c r="J508" s="29">
        <v>43952.59375</v>
      </c>
      <c r="K508" s="29" t="s">
        <v>8</v>
      </c>
      <c r="L508" s="32">
        <v>15.45</v>
      </c>
      <c r="M508" s="32">
        <v>17.72</v>
      </c>
      <c r="N508" s="32">
        <v>13.47</v>
      </c>
    </row>
    <row r="509" spans="1:14" x14ac:dyDescent="0.2">
      <c r="A509">
        <v>515</v>
      </c>
      <c r="B509" s="28">
        <v>43952.677083333328</v>
      </c>
      <c r="C509" s="29" t="s">
        <v>8</v>
      </c>
      <c r="D509" s="30">
        <v>66.233833312988281</v>
      </c>
      <c r="E509" s="30">
        <f t="shared" si="7"/>
        <v>19.018796284993488</v>
      </c>
      <c r="F509" s="30">
        <v>-119.988037109375</v>
      </c>
      <c r="G509" s="30">
        <v>8.7478656768798828</v>
      </c>
      <c r="I509" s="32">
        <v>508</v>
      </c>
      <c r="J509" s="29">
        <v>43952.604166666664</v>
      </c>
      <c r="K509" s="29" t="s">
        <v>8</v>
      </c>
      <c r="L509" s="32">
        <v>15.17</v>
      </c>
      <c r="M509" s="32">
        <v>18.04</v>
      </c>
      <c r="N509" s="32">
        <v>13.23</v>
      </c>
    </row>
    <row r="510" spans="1:14" x14ac:dyDescent="0.2">
      <c r="A510">
        <v>516</v>
      </c>
      <c r="B510" s="28">
        <v>43952.6875</v>
      </c>
      <c r="C510" s="29" t="s">
        <v>8</v>
      </c>
      <c r="D510" s="30">
        <v>66.49072265625</v>
      </c>
      <c r="E510" s="30">
        <f t="shared" si="7"/>
        <v>19.161512586805557</v>
      </c>
      <c r="F510" s="30">
        <v>-120.33179473876953</v>
      </c>
      <c r="G510" s="30">
        <v>8.7533559799194336</v>
      </c>
      <c r="I510" s="32">
        <v>509</v>
      </c>
      <c r="J510" s="29">
        <v>43952.614583333336</v>
      </c>
      <c r="K510" s="29" t="s">
        <v>8</v>
      </c>
      <c r="L510" s="32">
        <v>15.67</v>
      </c>
      <c r="M510" s="32">
        <v>18.36</v>
      </c>
      <c r="N510" s="32">
        <v>13.68</v>
      </c>
    </row>
    <row r="511" spans="1:14" x14ac:dyDescent="0.2">
      <c r="A511">
        <v>517</v>
      </c>
      <c r="B511" s="28">
        <v>43952.697916666664</v>
      </c>
      <c r="C511" s="29" t="s">
        <v>8</v>
      </c>
      <c r="D511" s="30">
        <v>66.747642517089844</v>
      </c>
      <c r="E511" s="30">
        <f t="shared" si="7"/>
        <v>19.30424584282769</v>
      </c>
      <c r="F511" s="30">
        <v>-121.95684814453125</v>
      </c>
      <c r="G511" s="30">
        <v>8.782475471496582</v>
      </c>
      <c r="I511" s="32">
        <v>510</v>
      </c>
      <c r="J511" s="29">
        <v>43952.625</v>
      </c>
      <c r="K511" s="29" t="s">
        <v>8</v>
      </c>
      <c r="L511" s="32">
        <v>15.91</v>
      </c>
      <c r="M511" s="32">
        <v>18.600000000000001</v>
      </c>
      <c r="N511" s="32">
        <v>13.89</v>
      </c>
    </row>
    <row r="512" spans="1:14" x14ac:dyDescent="0.2">
      <c r="A512">
        <v>518</v>
      </c>
      <c r="B512" s="28">
        <v>43952.708333333336</v>
      </c>
      <c r="C512" s="29" t="s">
        <v>8</v>
      </c>
      <c r="D512" s="30">
        <v>66.876113891601562</v>
      </c>
      <c r="E512" s="30">
        <f t="shared" si="7"/>
        <v>19.375618828667534</v>
      </c>
      <c r="F512" s="30">
        <v>-122.36310577392578</v>
      </c>
      <c r="G512" s="30">
        <v>8.7895317077636719</v>
      </c>
      <c r="I512" s="32">
        <v>511</v>
      </c>
      <c r="J512" s="29">
        <v>43952.635416666664</v>
      </c>
      <c r="K512" s="29" t="s">
        <v>8</v>
      </c>
      <c r="L512" s="32">
        <v>15.94</v>
      </c>
      <c r="M512" s="32">
        <v>18.84</v>
      </c>
      <c r="N512" s="32">
        <v>13.93</v>
      </c>
    </row>
    <row r="513" spans="1:14" x14ac:dyDescent="0.2">
      <c r="A513">
        <v>519</v>
      </c>
      <c r="B513" s="28">
        <v>43952.71875</v>
      </c>
      <c r="C513" s="29" t="s">
        <v>8</v>
      </c>
      <c r="D513" s="30">
        <v>66.833290100097656</v>
      </c>
      <c r="E513" s="30">
        <f t="shared" si="7"/>
        <v>19.351827833387588</v>
      </c>
      <c r="F513" s="30">
        <v>-123.47251892089844</v>
      </c>
      <c r="G513" s="30">
        <v>8.8101377487182617</v>
      </c>
      <c r="I513" s="32">
        <v>512</v>
      </c>
      <c r="J513" s="29">
        <v>43952.645833333336</v>
      </c>
      <c r="K513" s="29" t="s">
        <v>8</v>
      </c>
      <c r="L513" s="32">
        <v>16.62</v>
      </c>
      <c r="M513" s="32">
        <v>19.02</v>
      </c>
      <c r="N513" s="32">
        <v>14.53</v>
      </c>
    </row>
    <row r="514" spans="1:14" x14ac:dyDescent="0.2">
      <c r="A514">
        <v>520</v>
      </c>
      <c r="B514" s="28">
        <v>43952.729166666672</v>
      </c>
      <c r="C514" s="29" t="s">
        <v>8</v>
      </c>
      <c r="D514" s="30">
        <v>66.662002563476562</v>
      </c>
      <c r="E514" s="30">
        <f t="shared" ref="E514:E577" si="8">(D514-32)*5/9</f>
        <v>19.256668090820312</v>
      </c>
      <c r="F514" s="30">
        <v>-123.28501129150391</v>
      </c>
      <c r="G514" s="30">
        <v>8.8072681427001953</v>
      </c>
      <c r="I514" s="32">
        <v>513</v>
      </c>
      <c r="J514" s="29">
        <v>43952.65625</v>
      </c>
      <c r="K514" s="29" t="s">
        <v>8</v>
      </c>
      <c r="L514" s="32">
        <v>17.059999999999999</v>
      </c>
      <c r="M514" s="32">
        <v>19.2</v>
      </c>
      <c r="N514" s="32">
        <v>14.92</v>
      </c>
    </row>
    <row r="515" spans="1:14" x14ac:dyDescent="0.2">
      <c r="A515">
        <v>521</v>
      </c>
      <c r="B515" s="28">
        <v>43952.739583333336</v>
      </c>
      <c r="C515" s="29" t="s">
        <v>8</v>
      </c>
      <c r="D515" s="30">
        <v>66.447906494140625</v>
      </c>
      <c r="E515" s="30">
        <f t="shared" si="8"/>
        <v>19.137725830078125</v>
      </c>
      <c r="F515" s="30">
        <v>-123.86315155029297</v>
      </c>
      <c r="G515" s="30">
        <v>8.8186731338500977</v>
      </c>
      <c r="I515" s="32">
        <v>514</v>
      </c>
      <c r="J515" s="29">
        <v>43952.666666666664</v>
      </c>
      <c r="K515" s="29" t="s">
        <v>8</v>
      </c>
      <c r="L515" s="32">
        <v>16.97</v>
      </c>
      <c r="M515" s="32">
        <v>19.34</v>
      </c>
      <c r="N515" s="32">
        <v>14.85</v>
      </c>
    </row>
    <row r="516" spans="1:14" x14ac:dyDescent="0.2">
      <c r="A516">
        <v>522</v>
      </c>
      <c r="B516" s="28">
        <v>43952.75</v>
      </c>
      <c r="C516" s="29" t="s">
        <v>8</v>
      </c>
      <c r="D516" s="30">
        <v>66.148200988769531</v>
      </c>
      <c r="E516" s="30">
        <f t="shared" si="8"/>
        <v>18.971222771538628</v>
      </c>
      <c r="F516" s="30">
        <v>-125.80071258544922</v>
      </c>
      <c r="G516" s="30">
        <v>8.8554897308349609</v>
      </c>
      <c r="I516" s="32">
        <v>515</v>
      </c>
      <c r="J516" s="29">
        <v>43952.677083333336</v>
      </c>
      <c r="K516" s="29" t="s">
        <v>8</v>
      </c>
      <c r="L516" s="32">
        <v>20.37</v>
      </c>
      <c r="M516" s="32">
        <v>19.46</v>
      </c>
      <c r="N516" s="32">
        <v>17.82</v>
      </c>
    </row>
    <row r="517" spans="1:14" x14ac:dyDescent="0.2">
      <c r="A517">
        <v>523</v>
      </c>
      <c r="B517" s="28">
        <v>43952.760416666664</v>
      </c>
      <c r="C517" s="29" t="s">
        <v>8</v>
      </c>
      <c r="D517" s="30">
        <v>65.848518371582031</v>
      </c>
      <c r="E517" s="30">
        <f t="shared" si="8"/>
        <v>18.804732428656685</v>
      </c>
      <c r="F517" s="30">
        <v>-125.56632995605469</v>
      </c>
      <c r="G517" s="30">
        <v>8.8522167205810547</v>
      </c>
      <c r="I517" s="32">
        <v>516</v>
      </c>
      <c r="J517" s="29">
        <v>43952.6875</v>
      </c>
      <c r="K517" s="29" t="s">
        <v>8</v>
      </c>
      <c r="L517" s="32">
        <v>19.23</v>
      </c>
      <c r="M517" s="32">
        <v>19.559999999999999</v>
      </c>
      <c r="N517" s="32">
        <v>16.829999999999998</v>
      </c>
    </row>
    <row r="518" spans="1:14" x14ac:dyDescent="0.2">
      <c r="A518">
        <v>524</v>
      </c>
      <c r="B518" s="28">
        <v>43952.770833333336</v>
      </c>
      <c r="C518" s="29" t="s">
        <v>8</v>
      </c>
      <c r="D518" s="30">
        <v>65.50604248046875</v>
      </c>
      <c r="E518" s="30">
        <f t="shared" si="8"/>
        <v>18.614468044704861</v>
      </c>
      <c r="F518" s="30">
        <v>-125.20694732666016</v>
      </c>
      <c r="G518" s="30">
        <v>8.8467798233032227</v>
      </c>
      <c r="I518" s="32">
        <v>517</v>
      </c>
      <c r="J518" s="29">
        <v>43952.697916666664</v>
      </c>
      <c r="K518" s="29" t="s">
        <v>8</v>
      </c>
      <c r="L518" s="32">
        <v>18.329999999999998</v>
      </c>
      <c r="M518" s="32">
        <v>19.64</v>
      </c>
      <c r="N518" s="32">
        <v>16.04</v>
      </c>
    </row>
    <row r="519" spans="1:14" x14ac:dyDescent="0.2">
      <c r="A519">
        <v>525</v>
      </c>
      <c r="B519" s="28">
        <v>43952.78125</v>
      </c>
      <c r="C519" s="29" t="s">
        <v>8</v>
      </c>
      <c r="D519" s="30">
        <v>65.120758056640625</v>
      </c>
      <c r="E519" s="30">
        <f t="shared" si="8"/>
        <v>18.400421142578125</v>
      </c>
      <c r="F519" s="30">
        <v>-125.47257995605469</v>
      </c>
      <c r="G519" s="30">
        <v>8.8530511856079102</v>
      </c>
      <c r="I519" s="32">
        <v>518</v>
      </c>
      <c r="J519" s="29">
        <v>43952.708333333336</v>
      </c>
      <c r="K519" s="29" t="s">
        <v>8</v>
      </c>
      <c r="L519" s="32">
        <v>18.68</v>
      </c>
      <c r="M519" s="32">
        <v>19.600000000000001</v>
      </c>
      <c r="N519" s="32">
        <v>16.350000000000001</v>
      </c>
    </row>
    <row r="520" spans="1:14" x14ac:dyDescent="0.2">
      <c r="A520">
        <v>526</v>
      </c>
      <c r="B520" s="28">
        <v>43952.791666666664</v>
      </c>
      <c r="C520" s="29" t="s">
        <v>8</v>
      </c>
      <c r="D520" s="30">
        <v>64.692657470703125</v>
      </c>
      <c r="E520" s="30">
        <f t="shared" si="8"/>
        <v>18.162587483723957</v>
      </c>
      <c r="F520" s="30">
        <v>-124.39442443847656</v>
      </c>
      <c r="G520" s="30">
        <v>8.8345985412597656</v>
      </c>
      <c r="I520" s="32">
        <v>519</v>
      </c>
      <c r="J520" s="29">
        <v>43952.71875</v>
      </c>
      <c r="K520" s="29" t="s">
        <v>8</v>
      </c>
      <c r="L520" s="32">
        <v>18.940000000000001</v>
      </c>
      <c r="M520" s="32">
        <v>19.5</v>
      </c>
      <c r="N520" s="32">
        <v>16.57</v>
      </c>
    </row>
    <row r="521" spans="1:14" x14ac:dyDescent="0.2">
      <c r="A521">
        <v>527</v>
      </c>
      <c r="B521" s="28">
        <v>43952.802083333328</v>
      </c>
      <c r="C521" s="29" t="s">
        <v>8</v>
      </c>
      <c r="D521" s="30">
        <v>64.392974853515625</v>
      </c>
      <c r="E521" s="30">
        <f t="shared" si="8"/>
        <v>17.996097140842014</v>
      </c>
      <c r="F521" s="30">
        <v>-124.22254180908203</v>
      </c>
      <c r="G521" s="30">
        <v>8.832463264465332</v>
      </c>
      <c r="I521" s="32">
        <v>520</v>
      </c>
      <c r="J521" s="29">
        <v>43952.729166666664</v>
      </c>
      <c r="K521" s="29" t="s">
        <v>8</v>
      </c>
      <c r="L521" s="32">
        <v>21.51</v>
      </c>
      <c r="M521" s="32">
        <v>19.36</v>
      </c>
      <c r="N521" s="32">
        <v>18.809999999999999</v>
      </c>
    </row>
    <row r="522" spans="1:14" x14ac:dyDescent="0.2">
      <c r="A522">
        <v>528</v>
      </c>
      <c r="B522" s="28">
        <v>43952.8125</v>
      </c>
      <c r="C522" s="29" t="s">
        <v>8</v>
      </c>
      <c r="D522" s="30">
        <v>64.050453186035156</v>
      </c>
      <c r="E522" s="30">
        <f t="shared" si="8"/>
        <v>17.805807325575088</v>
      </c>
      <c r="F522" s="30">
        <v>-123.9725341796875</v>
      </c>
      <c r="G522" s="30">
        <v>8.8290262222290039</v>
      </c>
      <c r="I522" s="32">
        <v>521</v>
      </c>
      <c r="J522" s="29">
        <v>43952.739583333336</v>
      </c>
      <c r="K522" s="29" t="s">
        <v>8</v>
      </c>
      <c r="L522" s="32">
        <v>23.1</v>
      </c>
      <c r="M522" s="32">
        <v>19.22</v>
      </c>
      <c r="N522" s="32">
        <v>20.2</v>
      </c>
    </row>
    <row r="523" spans="1:14" x14ac:dyDescent="0.2">
      <c r="A523">
        <v>529</v>
      </c>
      <c r="B523" s="28">
        <v>43952.822916666664</v>
      </c>
      <c r="C523" s="29" t="s">
        <v>8</v>
      </c>
      <c r="D523" s="30">
        <v>63.7078857421875</v>
      </c>
      <c r="E523" s="30">
        <f t="shared" si="8"/>
        <v>17.615492078993057</v>
      </c>
      <c r="F523" s="30">
        <v>-123.45689392089844</v>
      </c>
      <c r="G523" s="30">
        <v>8.8206567764282227</v>
      </c>
      <c r="I523" s="32">
        <v>522</v>
      </c>
      <c r="J523" s="29">
        <v>43952.75</v>
      </c>
      <c r="K523" s="29" t="s">
        <v>8</v>
      </c>
      <c r="L523" s="32">
        <v>25.13</v>
      </c>
      <c r="M523" s="32">
        <v>19.059999999999999</v>
      </c>
      <c r="N523" s="32">
        <v>21.96</v>
      </c>
    </row>
    <row r="524" spans="1:14" x14ac:dyDescent="0.2">
      <c r="A524">
        <v>530</v>
      </c>
      <c r="B524" s="28">
        <v>43952.833333333336</v>
      </c>
      <c r="C524" s="29" t="s">
        <v>8</v>
      </c>
      <c r="D524" s="30">
        <v>63.365272521972656</v>
      </c>
      <c r="E524" s="30">
        <f t="shared" si="8"/>
        <v>17.425151401095921</v>
      </c>
      <c r="F524" s="30">
        <v>-123.26938629150391</v>
      </c>
      <c r="G524" s="30">
        <v>8.8183689117431641</v>
      </c>
      <c r="I524" s="32">
        <v>523</v>
      </c>
      <c r="J524" s="29">
        <v>43952.760416666664</v>
      </c>
      <c r="K524" s="29" t="s">
        <v>8</v>
      </c>
      <c r="L524" s="32">
        <v>24.67</v>
      </c>
      <c r="M524" s="32">
        <v>18.86</v>
      </c>
      <c r="N524" s="32">
        <v>21.55</v>
      </c>
    </row>
    <row r="525" spans="1:14" x14ac:dyDescent="0.2">
      <c r="A525">
        <v>531</v>
      </c>
      <c r="B525" s="28">
        <v>43952.84375</v>
      </c>
      <c r="C525" s="29" t="s">
        <v>8</v>
      </c>
      <c r="D525" s="30">
        <v>62.979759216308594</v>
      </c>
      <c r="E525" s="30">
        <f t="shared" si="8"/>
        <v>17.210977342393662</v>
      </c>
      <c r="F525" s="30">
        <v>-122.36310577392578</v>
      </c>
      <c r="G525" s="30">
        <v>8.8028726577758789</v>
      </c>
      <c r="I525" s="32">
        <v>524</v>
      </c>
      <c r="J525" s="29">
        <v>43952.770833333336</v>
      </c>
      <c r="K525" s="29" t="s">
        <v>8</v>
      </c>
      <c r="L525" s="32">
        <v>25.61</v>
      </c>
      <c r="M525" s="32">
        <v>18.64</v>
      </c>
      <c r="N525" s="32">
        <v>22.36</v>
      </c>
    </row>
    <row r="526" spans="1:14" x14ac:dyDescent="0.2">
      <c r="A526">
        <v>532</v>
      </c>
      <c r="B526" s="28">
        <v>43952.854166666672</v>
      </c>
      <c r="C526" s="29" t="s">
        <v>8</v>
      </c>
      <c r="D526" s="30">
        <v>62.637001037597656</v>
      </c>
      <c r="E526" s="30">
        <f t="shared" si="8"/>
        <v>17.020556131998699</v>
      </c>
      <c r="F526" s="30">
        <v>-121.95684814453125</v>
      </c>
      <c r="G526" s="30">
        <v>8.7965030670166016</v>
      </c>
      <c r="I526" s="32">
        <v>525</v>
      </c>
      <c r="J526" s="29">
        <v>43952.78125</v>
      </c>
      <c r="K526" s="29" t="s">
        <v>8</v>
      </c>
      <c r="L526" s="32">
        <v>25.4</v>
      </c>
      <c r="M526" s="32">
        <v>18.46</v>
      </c>
      <c r="N526" s="32">
        <v>22.16</v>
      </c>
    </row>
    <row r="527" spans="1:14" x14ac:dyDescent="0.2">
      <c r="A527">
        <v>533</v>
      </c>
      <c r="B527" s="28">
        <v>43952.864583333336</v>
      </c>
      <c r="C527" s="29" t="s">
        <v>8</v>
      </c>
      <c r="D527" s="30">
        <v>62.251296997070312</v>
      </c>
      <c r="E527" s="30">
        <f t="shared" si="8"/>
        <v>16.806276109483505</v>
      </c>
      <c r="F527" s="30">
        <v>-121.01931762695312</v>
      </c>
      <c r="G527" s="30">
        <v>8.7803888320922852</v>
      </c>
      <c r="I527" s="32">
        <v>526</v>
      </c>
      <c r="J527" s="29">
        <v>43952.791666666664</v>
      </c>
      <c r="K527" s="29" t="s">
        <v>8</v>
      </c>
      <c r="L527" s="32">
        <v>25.01</v>
      </c>
      <c r="M527" s="32">
        <v>18.22</v>
      </c>
      <c r="N527" s="32">
        <v>21.81</v>
      </c>
    </row>
    <row r="528" spans="1:14" x14ac:dyDescent="0.2">
      <c r="A528">
        <v>534</v>
      </c>
      <c r="B528" s="28">
        <v>43952.875</v>
      </c>
      <c r="C528" s="29" t="s">
        <v>8</v>
      </c>
      <c r="D528" s="30">
        <v>61.951221466064453</v>
      </c>
      <c r="E528" s="30">
        <f t="shared" si="8"/>
        <v>16.639567481146919</v>
      </c>
      <c r="F528" s="30">
        <v>-120.72243499755859</v>
      </c>
      <c r="G528" s="30">
        <v>8.7758855819702148</v>
      </c>
      <c r="I528" s="32">
        <v>527</v>
      </c>
      <c r="J528" s="29">
        <v>43952.802083333336</v>
      </c>
      <c r="K528" s="29" t="s">
        <v>8</v>
      </c>
      <c r="L528" s="32">
        <v>25.02</v>
      </c>
      <c r="M528" s="32">
        <v>18.059999999999999</v>
      </c>
      <c r="N528" s="32">
        <v>21.81</v>
      </c>
    </row>
    <row r="529" spans="1:14" x14ac:dyDescent="0.2">
      <c r="A529">
        <v>535</v>
      </c>
      <c r="B529" s="28">
        <v>43952.885416666664</v>
      </c>
      <c r="C529" s="29" t="s">
        <v>9</v>
      </c>
      <c r="D529" s="30">
        <v>61.736831665039062</v>
      </c>
      <c r="E529" s="30">
        <f t="shared" si="8"/>
        <v>16.520462036132812</v>
      </c>
      <c r="F529" s="30">
        <v>-119.84740447998047</v>
      </c>
      <c r="G529" s="30">
        <v>8.7603206634521484</v>
      </c>
      <c r="I529" s="32">
        <v>528</v>
      </c>
      <c r="J529" s="29">
        <v>43952.8125</v>
      </c>
      <c r="K529" s="29" t="s">
        <v>8</v>
      </c>
      <c r="L529" s="32">
        <v>25.3</v>
      </c>
      <c r="M529" s="32">
        <v>17.88</v>
      </c>
      <c r="N529" s="32">
        <v>22.04</v>
      </c>
    </row>
    <row r="530" spans="1:14" x14ac:dyDescent="0.2">
      <c r="A530">
        <v>536</v>
      </c>
      <c r="B530" s="28">
        <v>43952.895833333336</v>
      </c>
      <c r="C530" s="29" t="s">
        <v>9</v>
      </c>
      <c r="D530" s="30">
        <v>61.522396087646484</v>
      </c>
      <c r="E530" s="30">
        <f t="shared" si="8"/>
        <v>16.401331159803604</v>
      </c>
      <c r="F530" s="30">
        <v>-119.05050659179688</v>
      </c>
      <c r="G530" s="30">
        <v>8.7461986541748047</v>
      </c>
      <c r="I530" s="32">
        <v>529</v>
      </c>
      <c r="J530" s="29">
        <v>43952.822916666664</v>
      </c>
      <c r="K530" s="29" t="s">
        <v>8</v>
      </c>
      <c r="L530" s="32">
        <v>24.64</v>
      </c>
      <c r="M530" s="32">
        <v>17.7</v>
      </c>
      <c r="N530" s="32">
        <v>21.46</v>
      </c>
    </row>
    <row r="531" spans="1:14" x14ac:dyDescent="0.2">
      <c r="A531">
        <v>537</v>
      </c>
      <c r="B531" s="28">
        <v>43952.90625</v>
      </c>
      <c r="C531" s="29" t="s">
        <v>9</v>
      </c>
      <c r="D531" s="30">
        <v>61.350814819335938</v>
      </c>
      <c r="E531" s="30">
        <f t="shared" si="8"/>
        <v>16.306008232964409</v>
      </c>
      <c r="F531" s="30">
        <v>-118.87863159179688</v>
      </c>
      <c r="G531" s="30">
        <v>8.7435703277587891</v>
      </c>
      <c r="I531" s="32">
        <v>530</v>
      </c>
      <c r="J531" s="29">
        <v>43952.833333333336</v>
      </c>
      <c r="K531" s="29" t="s">
        <v>8</v>
      </c>
      <c r="L531" s="32">
        <v>24.14</v>
      </c>
      <c r="M531" s="32">
        <v>17.5</v>
      </c>
      <c r="N531" s="32">
        <v>21.01</v>
      </c>
    </row>
    <row r="532" spans="1:14" x14ac:dyDescent="0.2">
      <c r="A532">
        <v>538</v>
      </c>
      <c r="B532" s="28">
        <v>43952.916666666664</v>
      </c>
      <c r="C532" s="29" t="s">
        <v>9</v>
      </c>
      <c r="D532" s="30">
        <v>61.136295318603516</v>
      </c>
      <c r="E532" s="30">
        <f t="shared" si="8"/>
        <v>16.18683073255751</v>
      </c>
      <c r="F532" s="30">
        <v>-117.73796844482422</v>
      </c>
      <c r="G532" s="30">
        <v>8.7230224609375</v>
      </c>
      <c r="I532" s="32">
        <v>531</v>
      </c>
      <c r="J532" s="29">
        <v>43952.84375</v>
      </c>
      <c r="K532" s="29" t="s">
        <v>8</v>
      </c>
      <c r="L532" s="32">
        <v>24.56</v>
      </c>
      <c r="M532" s="32">
        <v>17.28</v>
      </c>
      <c r="N532" s="32">
        <v>21.36</v>
      </c>
    </row>
    <row r="533" spans="1:14" x14ac:dyDescent="0.2">
      <c r="A533">
        <v>539</v>
      </c>
      <c r="B533" s="28">
        <v>43952.927083333328</v>
      </c>
      <c r="C533" s="29" t="s">
        <v>9</v>
      </c>
      <c r="D533" s="30">
        <v>60.964637756347656</v>
      </c>
      <c r="E533" s="30">
        <f t="shared" si="8"/>
        <v>16.091465420193142</v>
      </c>
      <c r="F533" s="30">
        <v>-117.17545318603516</v>
      </c>
      <c r="G533" s="30">
        <v>8.7130985260009766</v>
      </c>
      <c r="I533" s="32">
        <v>532</v>
      </c>
      <c r="J533" s="29">
        <v>43952.854166666664</v>
      </c>
      <c r="K533" s="29" t="s">
        <v>8</v>
      </c>
      <c r="L533" s="32">
        <v>24.61</v>
      </c>
      <c r="M533" s="32">
        <v>17.059999999999999</v>
      </c>
      <c r="N533" s="32">
        <v>21.4</v>
      </c>
    </row>
    <row r="534" spans="1:14" x14ac:dyDescent="0.2">
      <c r="A534">
        <v>540</v>
      </c>
      <c r="B534" s="28">
        <v>43952.9375</v>
      </c>
      <c r="C534" s="29" t="s">
        <v>9</v>
      </c>
      <c r="D534" s="30">
        <v>60.835872650146484</v>
      </c>
      <c r="E534" s="30">
        <f t="shared" si="8"/>
        <v>16.019929250081379</v>
      </c>
      <c r="F534" s="30">
        <v>-116.31604766845703</v>
      </c>
      <c r="G534" s="30">
        <v>8.6974906921386719</v>
      </c>
      <c r="I534" s="32">
        <v>533</v>
      </c>
      <c r="J534" s="29">
        <v>43952.864583333336</v>
      </c>
      <c r="K534" s="29" t="s">
        <v>8</v>
      </c>
      <c r="L534" s="32">
        <v>24.36</v>
      </c>
      <c r="M534" s="32">
        <v>16.86</v>
      </c>
      <c r="N534" s="32">
        <v>21.17</v>
      </c>
    </row>
    <row r="535" spans="1:14" x14ac:dyDescent="0.2">
      <c r="A535">
        <v>541</v>
      </c>
      <c r="B535" s="28">
        <v>43952.947916666664</v>
      </c>
      <c r="C535" s="29" t="s">
        <v>9</v>
      </c>
      <c r="D535" s="30">
        <v>60.750019073486328</v>
      </c>
      <c r="E535" s="30">
        <f t="shared" si="8"/>
        <v>15.972232818603516</v>
      </c>
      <c r="F535" s="30">
        <v>-115.9097900390625</v>
      </c>
      <c r="G535" s="30">
        <v>8.690190315246582</v>
      </c>
      <c r="I535" s="32">
        <v>534</v>
      </c>
      <c r="J535" s="29">
        <v>43952.875</v>
      </c>
      <c r="K535" s="29" t="s">
        <v>8</v>
      </c>
      <c r="L535" s="32">
        <v>23.79</v>
      </c>
      <c r="M535" s="32">
        <v>16.7</v>
      </c>
      <c r="N535" s="32">
        <v>20.66</v>
      </c>
    </row>
    <row r="536" spans="1:14" x14ac:dyDescent="0.2">
      <c r="A536">
        <v>542</v>
      </c>
      <c r="B536" s="28">
        <v>43952.958333333336</v>
      </c>
      <c r="C536" s="29" t="s">
        <v>9</v>
      </c>
      <c r="D536" s="30">
        <v>60.621223449707031</v>
      </c>
      <c r="E536" s="30">
        <f t="shared" si="8"/>
        <v>15.900679694281685</v>
      </c>
      <c r="F536" s="30">
        <v>-115.05038452148438</v>
      </c>
      <c r="G536" s="30">
        <v>8.6745700836181641</v>
      </c>
      <c r="I536" s="32">
        <v>535</v>
      </c>
      <c r="J536" s="29">
        <v>43952.885416666664</v>
      </c>
      <c r="K536" s="29" t="s">
        <v>9</v>
      </c>
      <c r="L536" s="32">
        <v>22.97</v>
      </c>
      <c r="M536" s="32">
        <v>16.579999999999998</v>
      </c>
      <c r="N536" s="32">
        <v>19.95</v>
      </c>
    </row>
    <row r="537" spans="1:14" x14ac:dyDescent="0.2">
      <c r="A537">
        <v>543</v>
      </c>
      <c r="B537" s="28">
        <v>43952.96875</v>
      </c>
      <c r="C537" s="29" t="s">
        <v>9</v>
      </c>
      <c r="D537" s="30">
        <v>60.449459075927734</v>
      </c>
      <c r="E537" s="30">
        <f t="shared" si="8"/>
        <v>15.805255042182075</v>
      </c>
      <c r="F537" s="30">
        <v>-114.20661163330078</v>
      </c>
      <c r="G537" s="30">
        <v>8.6593704223632812</v>
      </c>
      <c r="I537" s="32">
        <v>536</v>
      </c>
      <c r="J537" s="29">
        <v>43952.895833333336</v>
      </c>
      <c r="K537" s="29" t="s">
        <v>9</v>
      </c>
      <c r="L537" s="32">
        <v>22.62</v>
      </c>
      <c r="M537" s="32">
        <v>16.46</v>
      </c>
      <c r="N537" s="32">
        <v>19.63</v>
      </c>
    </row>
    <row r="538" spans="1:14" x14ac:dyDescent="0.2">
      <c r="A538">
        <v>544</v>
      </c>
      <c r="B538" s="28">
        <v>43952.979166666672</v>
      </c>
      <c r="C538" s="29" t="s">
        <v>9</v>
      </c>
      <c r="D538" s="30">
        <v>60.234695434570312</v>
      </c>
      <c r="E538" s="30">
        <f t="shared" si="8"/>
        <v>15.685941908094618</v>
      </c>
      <c r="F538" s="30">
        <v>-113.50346374511719</v>
      </c>
      <c r="G538" s="30">
        <v>8.6469240188598633</v>
      </c>
      <c r="I538" s="32">
        <v>537</v>
      </c>
      <c r="J538" s="29">
        <v>43952.90625</v>
      </c>
      <c r="K538" s="29" t="s">
        <v>9</v>
      </c>
      <c r="L538" s="32">
        <v>21.97</v>
      </c>
      <c r="M538" s="32">
        <v>16.36</v>
      </c>
      <c r="N538" s="32">
        <v>19.059999999999999</v>
      </c>
    </row>
    <row r="539" spans="1:14" x14ac:dyDescent="0.2">
      <c r="A539">
        <v>545</v>
      </c>
      <c r="B539" s="28">
        <v>43952.989583333336</v>
      </c>
      <c r="C539" s="29" t="s">
        <v>9</v>
      </c>
      <c r="D539" s="30">
        <v>60.019870758056641</v>
      </c>
      <c r="E539" s="30">
        <f t="shared" si="8"/>
        <v>15.566594865587023</v>
      </c>
      <c r="F539" s="30">
        <v>-112.72219085693359</v>
      </c>
      <c r="G539" s="30">
        <v>8.6330070495605469</v>
      </c>
      <c r="I539" s="32">
        <v>538</v>
      </c>
      <c r="J539" s="29">
        <v>43952.916666666664</v>
      </c>
      <c r="K539" s="29" t="s">
        <v>9</v>
      </c>
      <c r="L539" s="32">
        <v>21.65</v>
      </c>
      <c r="M539" s="32">
        <v>16.239999999999998</v>
      </c>
      <c r="N539" s="32">
        <v>18.78</v>
      </c>
    </row>
    <row r="540" spans="1:14" x14ac:dyDescent="0.2">
      <c r="A540">
        <v>546</v>
      </c>
      <c r="B540" s="28">
        <v>43953</v>
      </c>
      <c r="C540" s="29" t="s">
        <v>9</v>
      </c>
      <c r="D540" s="30">
        <v>59.847965240478516</v>
      </c>
      <c r="E540" s="30">
        <f t="shared" si="8"/>
        <v>15.471091800265842</v>
      </c>
      <c r="F540" s="30">
        <v>-112.00341796875</v>
      </c>
      <c r="G540" s="30">
        <v>8.6201133728027344</v>
      </c>
      <c r="I540" s="32">
        <v>539</v>
      </c>
      <c r="J540" s="29">
        <v>43952.927083333336</v>
      </c>
      <c r="K540" s="29" t="s">
        <v>9</v>
      </c>
      <c r="L540" s="32">
        <v>21.39</v>
      </c>
      <c r="M540" s="32">
        <v>16.18</v>
      </c>
      <c r="N540" s="32">
        <v>18.55</v>
      </c>
    </row>
    <row r="541" spans="1:14" x14ac:dyDescent="0.2">
      <c r="A541">
        <v>547</v>
      </c>
      <c r="B541" s="28">
        <v>43953.010416666664</v>
      </c>
      <c r="C541" s="29" t="s">
        <v>9</v>
      </c>
      <c r="D541" s="30">
        <v>59.633018493652344</v>
      </c>
      <c r="E541" s="30">
        <f t="shared" si="8"/>
        <v>15.351676940917969</v>
      </c>
      <c r="F541" s="30">
        <v>-111.12839508056641</v>
      </c>
      <c r="G541" s="30">
        <v>8.6044225692749023</v>
      </c>
      <c r="I541" s="32">
        <v>540</v>
      </c>
      <c r="J541" s="29">
        <v>43952.9375</v>
      </c>
      <c r="K541" s="29" t="s">
        <v>9</v>
      </c>
      <c r="L541" s="32">
        <v>21.25</v>
      </c>
      <c r="M541" s="32">
        <v>16.14</v>
      </c>
      <c r="N541" s="32">
        <v>18.420000000000002</v>
      </c>
    </row>
    <row r="542" spans="1:14" x14ac:dyDescent="0.2">
      <c r="A542">
        <v>548</v>
      </c>
      <c r="B542" s="28">
        <v>43953.020833333336</v>
      </c>
      <c r="C542" s="29" t="s">
        <v>9</v>
      </c>
      <c r="D542" s="30">
        <v>59.504013061523438</v>
      </c>
      <c r="E542" s="30">
        <f t="shared" si="8"/>
        <v>15.280007256401909</v>
      </c>
      <c r="F542" s="30">
        <v>-109.67522430419922</v>
      </c>
      <c r="G542" s="30">
        <v>8.5776424407958984</v>
      </c>
      <c r="I542" s="32">
        <v>541</v>
      </c>
      <c r="J542" s="29">
        <v>43952.947916666664</v>
      </c>
      <c r="K542" s="29" t="s">
        <v>9</v>
      </c>
      <c r="L542" s="32">
        <v>21.26</v>
      </c>
      <c r="M542" s="32">
        <v>16.079999999999998</v>
      </c>
      <c r="N542" s="32">
        <v>18.43</v>
      </c>
    </row>
    <row r="543" spans="1:14" x14ac:dyDescent="0.2">
      <c r="A543">
        <v>549</v>
      </c>
      <c r="B543" s="28">
        <v>43953.03125</v>
      </c>
      <c r="C543" s="29" t="s">
        <v>9</v>
      </c>
      <c r="D543" s="30">
        <v>59.374984741210938</v>
      </c>
      <c r="E543" s="30">
        <f t="shared" si="8"/>
        <v>15.208324856228298</v>
      </c>
      <c r="F543" s="30">
        <v>-109.08145141601562</v>
      </c>
      <c r="G543" s="30">
        <v>8.5669269561767578</v>
      </c>
      <c r="I543" s="32">
        <v>542</v>
      </c>
      <c r="J543" s="29">
        <v>43952.958333333336</v>
      </c>
      <c r="K543" s="29" t="s">
        <v>9</v>
      </c>
      <c r="L543" s="32">
        <v>20.7</v>
      </c>
      <c r="M543" s="32">
        <v>16</v>
      </c>
      <c r="N543" s="32">
        <v>17.940000000000001</v>
      </c>
    </row>
    <row r="544" spans="1:14" x14ac:dyDescent="0.2">
      <c r="A544">
        <v>550</v>
      </c>
      <c r="B544" s="28">
        <v>43953.041666666664</v>
      </c>
      <c r="C544" s="29" t="s">
        <v>9</v>
      </c>
      <c r="D544" s="30">
        <v>59.288951873779297</v>
      </c>
      <c r="E544" s="30">
        <f t="shared" si="8"/>
        <v>15.160528818766275</v>
      </c>
      <c r="F544" s="30">
        <v>-108.37831115722656</v>
      </c>
      <c r="G544" s="30">
        <v>8.5540304183959961</v>
      </c>
      <c r="I544" s="32">
        <v>543</v>
      </c>
      <c r="J544" s="29">
        <v>43952.96875</v>
      </c>
      <c r="K544" s="29" t="s">
        <v>9</v>
      </c>
      <c r="L544" s="32">
        <v>20.71</v>
      </c>
      <c r="M544" s="32">
        <v>15.86</v>
      </c>
      <c r="N544" s="32">
        <v>17.95</v>
      </c>
    </row>
    <row r="545" spans="1:14" x14ac:dyDescent="0.2">
      <c r="A545">
        <v>551</v>
      </c>
      <c r="B545" s="28">
        <v>43953.052083333328</v>
      </c>
      <c r="C545" s="29" t="s">
        <v>9</v>
      </c>
      <c r="D545" s="30">
        <v>59.202903747558594</v>
      </c>
      <c r="E545" s="30">
        <f t="shared" si="8"/>
        <v>15.112724304199219</v>
      </c>
      <c r="F545" s="30">
        <v>-107.40953063964844</v>
      </c>
      <c r="G545" s="30">
        <v>8.536158561706543</v>
      </c>
      <c r="I545" s="32">
        <v>544</v>
      </c>
      <c r="J545" s="29">
        <v>43952.979166666664</v>
      </c>
      <c r="K545" s="29" t="s">
        <v>9</v>
      </c>
      <c r="L545" s="32">
        <v>20.92</v>
      </c>
      <c r="M545" s="32">
        <v>15.74</v>
      </c>
      <c r="N545" s="32">
        <v>18.12</v>
      </c>
    </row>
    <row r="546" spans="1:14" x14ac:dyDescent="0.2">
      <c r="A546">
        <v>552</v>
      </c>
      <c r="B546" s="28">
        <v>43953.0625</v>
      </c>
      <c r="C546" s="29" t="s">
        <v>9</v>
      </c>
      <c r="D546" s="30">
        <v>59.116844177246094</v>
      </c>
      <c r="E546" s="30">
        <f t="shared" si="8"/>
        <v>15.064913431803385</v>
      </c>
      <c r="F546" s="30">
        <v>-106.26886749267578</v>
      </c>
      <c r="G546" s="30">
        <v>8.5150642395019531</v>
      </c>
      <c r="I546" s="32">
        <v>545</v>
      </c>
      <c r="J546" s="29">
        <v>43952.989583333336</v>
      </c>
      <c r="K546" s="29" t="s">
        <v>9</v>
      </c>
      <c r="L546" s="32">
        <v>20.89</v>
      </c>
      <c r="M546" s="32">
        <v>15.62</v>
      </c>
      <c r="N546" s="32">
        <v>18.09</v>
      </c>
    </row>
    <row r="547" spans="1:14" x14ac:dyDescent="0.2">
      <c r="A547">
        <v>553</v>
      </c>
      <c r="B547" s="28">
        <v>43953.072916666664</v>
      </c>
      <c r="C547" s="29" t="s">
        <v>9</v>
      </c>
      <c r="D547" s="30">
        <v>59.073810577392578</v>
      </c>
      <c r="E547" s="30">
        <f t="shared" si="8"/>
        <v>15.04100587632921</v>
      </c>
      <c r="F547" s="30">
        <v>-106.11260986328125</v>
      </c>
      <c r="G547" s="30">
        <v>8.5122652053833008</v>
      </c>
      <c r="I547" s="32">
        <v>546</v>
      </c>
      <c r="J547" s="29">
        <v>43953</v>
      </c>
      <c r="K547" s="29" t="s">
        <v>9</v>
      </c>
      <c r="L547" s="32">
        <v>20.52</v>
      </c>
      <c r="M547" s="32">
        <v>15.52</v>
      </c>
      <c r="N547" s="32">
        <v>17.760000000000002</v>
      </c>
    </row>
    <row r="548" spans="1:14" x14ac:dyDescent="0.2">
      <c r="A548">
        <v>554</v>
      </c>
      <c r="B548" s="28">
        <v>43953.083333333336</v>
      </c>
      <c r="C548" s="29" t="s">
        <v>9</v>
      </c>
      <c r="D548" s="30">
        <v>58.98773193359375</v>
      </c>
      <c r="E548" s="30">
        <f t="shared" si="8"/>
        <v>14.993184407552084</v>
      </c>
      <c r="F548" s="30">
        <v>-105.25321197509766</v>
      </c>
      <c r="G548" s="30">
        <v>8.4964265823364258</v>
      </c>
      <c r="I548" s="32">
        <v>547</v>
      </c>
      <c r="J548" s="29">
        <v>43953.010416666664</v>
      </c>
      <c r="K548" s="29" t="s">
        <v>9</v>
      </c>
      <c r="L548" s="32">
        <v>20.27</v>
      </c>
      <c r="M548" s="32">
        <v>15.38</v>
      </c>
      <c r="N548" s="32">
        <v>17.54</v>
      </c>
    </row>
    <row r="549" spans="1:14" x14ac:dyDescent="0.2">
      <c r="A549">
        <v>555</v>
      </c>
      <c r="B549" s="28">
        <v>43953.09375</v>
      </c>
      <c r="C549" s="29" t="s">
        <v>9</v>
      </c>
      <c r="D549" s="30">
        <v>58.901641845703125</v>
      </c>
      <c r="E549" s="30">
        <f t="shared" si="8"/>
        <v>14.94535658094618</v>
      </c>
      <c r="F549" s="30">
        <v>-103.59690856933594</v>
      </c>
      <c r="G549" s="30">
        <v>8.4656620025634766</v>
      </c>
      <c r="I549" s="32">
        <v>548</v>
      </c>
      <c r="J549" s="29">
        <v>43953.020833333336</v>
      </c>
      <c r="K549" s="29" t="s">
        <v>9</v>
      </c>
      <c r="L549" s="32">
        <v>19.95</v>
      </c>
      <c r="M549" s="32">
        <v>15.32</v>
      </c>
      <c r="N549" s="32">
        <v>17.260000000000002</v>
      </c>
    </row>
    <row r="550" spans="1:14" x14ac:dyDescent="0.2">
      <c r="A550">
        <v>556</v>
      </c>
      <c r="B550" s="28">
        <v>43953.104166666672</v>
      </c>
      <c r="C550" s="29" t="s">
        <v>9</v>
      </c>
      <c r="D550" s="30">
        <v>58.815536499023438</v>
      </c>
      <c r="E550" s="30">
        <f t="shared" si="8"/>
        <v>14.897520277235243</v>
      </c>
      <c r="F550" s="30">
        <v>-103.03439331054688</v>
      </c>
      <c r="G550" s="30">
        <v>8.4553699493408203</v>
      </c>
      <c r="I550" s="32">
        <v>549</v>
      </c>
      <c r="J550" s="29">
        <v>43953.03125</v>
      </c>
      <c r="K550" s="29" t="s">
        <v>9</v>
      </c>
      <c r="L550" s="32">
        <v>19.579999999999998</v>
      </c>
      <c r="M550" s="32">
        <v>15.28</v>
      </c>
      <c r="N550" s="32">
        <v>16.940000000000001</v>
      </c>
    </row>
    <row r="551" spans="1:14" x14ac:dyDescent="0.2">
      <c r="A551">
        <v>557</v>
      </c>
      <c r="B551" s="28">
        <v>43953.114583333336</v>
      </c>
      <c r="C551" s="29" t="s">
        <v>9</v>
      </c>
      <c r="D551" s="30">
        <v>58.729419708251953</v>
      </c>
      <c r="E551" s="30">
        <f t="shared" si="8"/>
        <v>14.84967761569553</v>
      </c>
      <c r="F551" s="30">
        <v>-102.81563568115234</v>
      </c>
      <c r="G551" s="30">
        <v>8.4515142440795898</v>
      </c>
      <c r="I551" s="32">
        <v>550</v>
      </c>
      <c r="J551" s="29">
        <v>43953.041666666664</v>
      </c>
      <c r="K551" s="29" t="s">
        <v>9</v>
      </c>
      <c r="L551" s="32">
        <v>19.47</v>
      </c>
      <c r="M551" s="32">
        <v>15.24</v>
      </c>
      <c r="N551" s="32">
        <v>16.84</v>
      </c>
    </row>
    <row r="552" spans="1:14" x14ac:dyDescent="0.2">
      <c r="A552">
        <v>558</v>
      </c>
      <c r="B552" s="28">
        <v>43953.125</v>
      </c>
      <c r="C552" s="29" t="s">
        <v>9</v>
      </c>
      <c r="D552" s="30">
        <v>58.643287658691406</v>
      </c>
      <c r="E552" s="30">
        <f t="shared" si="8"/>
        <v>14.801826477050781</v>
      </c>
      <c r="F552" s="30">
        <v>-102.03436279296875</v>
      </c>
      <c r="G552" s="30">
        <v>8.4371185302734375</v>
      </c>
      <c r="I552" s="32">
        <v>551</v>
      </c>
      <c r="J552" s="29">
        <v>43953.052083333336</v>
      </c>
      <c r="K552" s="29" t="s">
        <v>9</v>
      </c>
      <c r="L552" s="32">
        <v>19.14</v>
      </c>
      <c r="M552" s="32">
        <v>15.22</v>
      </c>
      <c r="N552" s="32">
        <v>16.55</v>
      </c>
    </row>
    <row r="553" spans="1:14" x14ac:dyDescent="0.2">
      <c r="A553">
        <v>559</v>
      </c>
      <c r="B553" s="28">
        <v>43953.135416666664</v>
      </c>
      <c r="C553" s="29" t="s">
        <v>9</v>
      </c>
      <c r="D553" s="30">
        <v>58.557144165039062</v>
      </c>
      <c r="E553" s="30">
        <f t="shared" si="8"/>
        <v>14.753968980577257</v>
      </c>
      <c r="F553" s="30">
        <v>-100.44056701660156</v>
      </c>
      <c r="G553" s="30">
        <v>8.4074945449829102</v>
      </c>
      <c r="I553" s="32">
        <v>552</v>
      </c>
      <c r="J553" s="29">
        <v>43953.0625</v>
      </c>
      <c r="K553" s="29" t="s">
        <v>9</v>
      </c>
      <c r="L553" s="32">
        <v>18.7</v>
      </c>
      <c r="M553" s="32">
        <v>15.18</v>
      </c>
      <c r="N553" s="32">
        <v>16.170000000000002</v>
      </c>
    </row>
    <row r="554" spans="1:14" x14ac:dyDescent="0.2">
      <c r="A554">
        <v>560</v>
      </c>
      <c r="B554" s="28">
        <v>43953.145833333336</v>
      </c>
      <c r="C554" s="29" t="s">
        <v>9</v>
      </c>
      <c r="D554" s="30">
        <v>58.470985412597656</v>
      </c>
      <c r="E554" s="30">
        <f t="shared" si="8"/>
        <v>14.706103006998697</v>
      </c>
      <c r="F554" s="30">
        <v>-99.831169128417969</v>
      </c>
      <c r="G554" s="30">
        <v>8.3963098526000977</v>
      </c>
      <c r="I554" s="32">
        <v>553</v>
      </c>
      <c r="J554" s="29">
        <v>43953.072916666664</v>
      </c>
      <c r="K554" s="29" t="s">
        <v>9</v>
      </c>
      <c r="L554" s="32">
        <v>18.13</v>
      </c>
      <c r="M554" s="32">
        <v>15.14</v>
      </c>
      <c r="N554" s="32">
        <v>15.67</v>
      </c>
    </row>
    <row r="555" spans="1:14" x14ac:dyDescent="0.2">
      <c r="A555">
        <v>561</v>
      </c>
      <c r="B555" s="28">
        <v>43953.15625</v>
      </c>
      <c r="C555" s="29" t="s">
        <v>9</v>
      </c>
      <c r="D555" s="30">
        <v>58.341724395751953</v>
      </c>
      <c r="E555" s="30">
        <f t="shared" si="8"/>
        <v>14.634291330973307</v>
      </c>
      <c r="F555" s="30">
        <v>-99.690544128417969</v>
      </c>
      <c r="G555" s="30">
        <v>8.3940219879150391</v>
      </c>
      <c r="I555" s="32">
        <v>554</v>
      </c>
      <c r="J555" s="29">
        <v>43953.083333333336</v>
      </c>
      <c r="K555" s="29" t="s">
        <v>9</v>
      </c>
      <c r="L555" s="32">
        <v>17.95</v>
      </c>
      <c r="M555" s="32">
        <v>15.1</v>
      </c>
      <c r="N555" s="32">
        <v>15.52</v>
      </c>
    </row>
    <row r="556" spans="1:14" x14ac:dyDescent="0.2">
      <c r="A556">
        <v>562</v>
      </c>
      <c r="B556" s="28">
        <v>43953.166666666664</v>
      </c>
      <c r="C556" s="29" t="s">
        <v>9</v>
      </c>
      <c r="D556" s="30">
        <v>58.298625946044922</v>
      </c>
      <c r="E556" s="30">
        <f t="shared" si="8"/>
        <v>14.610347747802734</v>
      </c>
      <c r="F556" s="30">
        <v>-98.706138610839844</v>
      </c>
      <c r="G556" s="30">
        <v>8.3756837844848633</v>
      </c>
      <c r="I556" s="32">
        <v>555</v>
      </c>
      <c r="J556" s="29">
        <v>43953.09375</v>
      </c>
      <c r="K556" s="29" t="s">
        <v>9</v>
      </c>
      <c r="L556" s="32">
        <v>17.420000000000002</v>
      </c>
      <c r="M556" s="32">
        <v>15.06</v>
      </c>
      <c r="N556" s="32">
        <v>15.06</v>
      </c>
    </row>
    <row r="557" spans="1:14" x14ac:dyDescent="0.2">
      <c r="A557">
        <v>563</v>
      </c>
      <c r="B557" s="28">
        <v>43953.177083333328</v>
      </c>
      <c r="C557" s="29" t="s">
        <v>9</v>
      </c>
      <c r="D557" s="30">
        <v>58.212425231933594</v>
      </c>
      <c r="E557" s="30">
        <f t="shared" si="8"/>
        <v>14.562458462185329</v>
      </c>
      <c r="F557" s="30">
        <v>-96.690452575683594</v>
      </c>
      <c r="G557" s="30">
        <v>8.3381204605102539</v>
      </c>
      <c r="I557" s="32">
        <v>556</v>
      </c>
      <c r="J557" s="29">
        <v>43953.104166666664</v>
      </c>
      <c r="K557" s="29" t="s">
        <v>9</v>
      </c>
      <c r="L557" s="32">
        <v>17.04</v>
      </c>
      <c r="M557" s="32">
        <v>15.02</v>
      </c>
      <c r="N557" s="32">
        <v>14.73</v>
      </c>
    </row>
    <row r="558" spans="1:14" x14ac:dyDescent="0.2">
      <c r="A558">
        <v>564</v>
      </c>
      <c r="B558" s="28">
        <v>43953.1875</v>
      </c>
      <c r="C558" s="29" t="s">
        <v>9</v>
      </c>
      <c r="D558" s="30">
        <v>58.169319152832031</v>
      </c>
      <c r="E558" s="30">
        <f t="shared" si="8"/>
        <v>14.53851064046224</v>
      </c>
      <c r="F558" s="30">
        <v>-96.0654296875</v>
      </c>
      <c r="G558" s="30">
        <v>8.3265113830566406</v>
      </c>
      <c r="I558" s="32">
        <v>557</v>
      </c>
      <c r="J558" s="29">
        <v>43953.114583333336</v>
      </c>
      <c r="K558" s="29" t="s">
        <v>9</v>
      </c>
      <c r="L558" s="32">
        <v>16.760000000000002</v>
      </c>
      <c r="M558" s="32">
        <v>14.96</v>
      </c>
      <c r="N558" s="32">
        <v>14.48</v>
      </c>
    </row>
    <row r="559" spans="1:14" x14ac:dyDescent="0.2">
      <c r="A559">
        <v>565</v>
      </c>
      <c r="B559" s="28">
        <v>43953.197916666664</v>
      </c>
      <c r="C559" s="29" t="s">
        <v>9</v>
      </c>
      <c r="D559" s="30">
        <v>58.083099365234375</v>
      </c>
      <c r="E559" s="30">
        <f t="shared" si="8"/>
        <v>14.490610758463541</v>
      </c>
      <c r="F559" s="30">
        <v>-95.8779296875</v>
      </c>
      <c r="G559" s="30">
        <v>8.3232145309448242</v>
      </c>
      <c r="I559" s="32">
        <v>558</v>
      </c>
      <c r="J559" s="29">
        <v>43953.125</v>
      </c>
      <c r="K559" s="29" t="s">
        <v>9</v>
      </c>
      <c r="L559" s="32">
        <v>16.63</v>
      </c>
      <c r="M559" s="32">
        <v>14.9</v>
      </c>
      <c r="N559" s="32">
        <v>14.37</v>
      </c>
    </row>
    <row r="560" spans="1:14" x14ac:dyDescent="0.2">
      <c r="A560">
        <v>566</v>
      </c>
      <c r="B560" s="28">
        <v>43953.208333333336</v>
      </c>
      <c r="C560" s="29" t="s">
        <v>9</v>
      </c>
      <c r="D560" s="30">
        <v>58.039981842041016</v>
      </c>
      <c r="E560" s="30">
        <f t="shared" si="8"/>
        <v>14.466656578911675</v>
      </c>
      <c r="F560" s="30">
        <v>-94.831016540527344</v>
      </c>
      <c r="G560" s="30">
        <v>8.3036909103393555</v>
      </c>
      <c r="I560" s="32">
        <v>559</v>
      </c>
      <c r="J560" s="29">
        <v>43953.135416666664</v>
      </c>
      <c r="K560" s="29" t="s">
        <v>9</v>
      </c>
      <c r="L560" s="32">
        <v>16.510000000000002</v>
      </c>
      <c r="M560" s="32">
        <v>14.84</v>
      </c>
      <c r="N560" s="32">
        <v>14.26</v>
      </c>
    </row>
    <row r="561" spans="1:14" x14ac:dyDescent="0.2">
      <c r="A561">
        <v>567</v>
      </c>
      <c r="B561" s="28">
        <v>43953.21875</v>
      </c>
      <c r="C561" s="29" t="s">
        <v>9</v>
      </c>
      <c r="D561" s="30">
        <v>57.996860504150391</v>
      </c>
      <c r="E561" s="30">
        <f t="shared" si="8"/>
        <v>14.44270028008355</v>
      </c>
      <c r="F561" s="30">
        <v>-95.627922058105469</v>
      </c>
      <c r="G561" s="30">
        <v>8.3187465667724609</v>
      </c>
      <c r="I561" s="32">
        <v>560</v>
      </c>
      <c r="J561" s="29">
        <v>43953.145833333336</v>
      </c>
      <c r="K561" s="29" t="s">
        <v>9</v>
      </c>
      <c r="L561" s="32">
        <v>16.03</v>
      </c>
      <c r="M561" s="32">
        <v>14.8</v>
      </c>
      <c r="N561" s="32">
        <v>13.85</v>
      </c>
    </row>
    <row r="562" spans="1:14" x14ac:dyDescent="0.2">
      <c r="A562">
        <v>568</v>
      </c>
      <c r="B562" s="28">
        <v>43953.229166666672</v>
      </c>
      <c r="C562" s="29" t="s">
        <v>8</v>
      </c>
      <c r="D562" s="30">
        <v>57.9537353515625</v>
      </c>
      <c r="E562" s="30">
        <f t="shared" si="8"/>
        <v>14.418741861979166</v>
      </c>
      <c r="F562" s="30">
        <v>-94.956024169921875</v>
      </c>
      <c r="G562" s="30">
        <v>8.3062515258789062</v>
      </c>
      <c r="I562" s="32">
        <v>561</v>
      </c>
      <c r="J562" s="29">
        <v>43953.15625</v>
      </c>
      <c r="K562" s="29" t="s">
        <v>9</v>
      </c>
      <c r="L562" s="32">
        <v>15.84</v>
      </c>
      <c r="M562" s="32">
        <v>14.72</v>
      </c>
      <c r="N562" s="32">
        <v>13.68</v>
      </c>
    </row>
    <row r="563" spans="1:14" x14ac:dyDescent="0.2">
      <c r="A563">
        <v>569</v>
      </c>
      <c r="B563" s="28">
        <v>43953.239583333336</v>
      </c>
      <c r="C563" s="29" t="s">
        <v>8</v>
      </c>
      <c r="D563" s="30">
        <v>57.651760101318359</v>
      </c>
      <c r="E563" s="30">
        <f t="shared" si="8"/>
        <v>14.250977834065756</v>
      </c>
      <c r="F563" s="30">
        <v>-91.080902099609375</v>
      </c>
      <c r="G563" s="30">
        <v>8.2342796325683594</v>
      </c>
      <c r="I563" s="32">
        <v>562</v>
      </c>
      <c r="J563" s="29">
        <v>43953.166666666664</v>
      </c>
      <c r="K563" s="29" t="s">
        <v>9</v>
      </c>
      <c r="L563" s="32">
        <v>15.42</v>
      </c>
      <c r="M563" s="32">
        <v>14.7</v>
      </c>
      <c r="N563" s="32">
        <v>13.3</v>
      </c>
    </row>
    <row r="564" spans="1:14" x14ac:dyDescent="0.2">
      <c r="A564">
        <v>570</v>
      </c>
      <c r="B564" s="28">
        <v>43953.25</v>
      </c>
      <c r="C564" s="29" t="s">
        <v>8</v>
      </c>
      <c r="D564" s="30">
        <v>57.479114532470703</v>
      </c>
      <c r="E564" s="30">
        <f t="shared" si="8"/>
        <v>14.155063629150391</v>
      </c>
      <c r="F564" s="30">
        <v>-90.799644470214844</v>
      </c>
      <c r="G564" s="30">
        <v>8.2294111251831055</v>
      </c>
      <c r="I564" s="32">
        <v>563</v>
      </c>
      <c r="J564" s="29">
        <v>43953.177083333336</v>
      </c>
      <c r="K564" s="29" t="s">
        <v>9</v>
      </c>
      <c r="L564" s="32">
        <v>15.26</v>
      </c>
      <c r="M564" s="32">
        <v>14.7</v>
      </c>
      <c r="N564" s="32">
        <v>13.16</v>
      </c>
    </row>
    <row r="565" spans="1:14" x14ac:dyDescent="0.2">
      <c r="A565">
        <v>571</v>
      </c>
      <c r="B565" s="28">
        <v>43953.260416666664</v>
      </c>
      <c r="C565" s="29" t="s">
        <v>8</v>
      </c>
      <c r="D565" s="30">
        <v>57.004005432128906</v>
      </c>
      <c r="E565" s="30">
        <f t="shared" si="8"/>
        <v>13.891114128960503</v>
      </c>
      <c r="F565" s="30">
        <v>-88.080810546875</v>
      </c>
      <c r="G565" s="30">
        <v>8.1794452667236328</v>
      </c>
      <c r="I565" s="32">
        <v>564</v>
      </c>
      <c r="J565" s="29">
        <v>43953.1875</v>
      </c>
      <c r="K565" s="29" t="s">
        <v>9</v>
      </c>
      <c r="L565" s="32">
        <v>15.19</v>
      </c>
      <c r="M565" s="32">
        <v>14.66</v>
      </c>
      <c r="N565" s="32">
        <v>13.1</v>
      </c>
    </row>
    <row r="566" spans="1:14" x14ac:dyDescent="0.2">
      <c r="A566">
        <v>572</v>
      </c>
      <c r="B566" s="28">
        <v>43953.270833333336</v>
      </c>
      <c r="C566" s="29" t="s">
        <v>8</v>
      </c>
      <c r="D566" s="30">
        <v>56.268711090087891</v>
      </c>
      <c r="E566" s="30">
        <f t="shared" si="8"/>
        <v>13.48261727227105</v>
      </c>
      <c r="F566" s="30">
        <v>-83.221290588378906</v>
      </c>
      <c r="G566" s="30">
        <v>8.0896701812744141</v>
      </c>
      <c r="I566" s="32">
        <v>565</v>
      </c>
      <c r="J566" s="29">
        <v>43953.197916666664</v>
      </c>
      <c r="K566" s="29" t="s">
        <v>9</v>
      </c>
      <c r="L566" s="32">
        <v>14.89</v>
      </c>
      <c r="M566" s="32">
        <v>14.64</v>
      </c>
      <c r="N566" s="32">
        <v>12.84</v>
      </c>
    </row>
    <row r="567" spans="1:14" x14ac:dyDescent="0.2">
      <c r="A567">
        <v>573</v>
      </c>
      <c r="B567" s="28">
        <v>43953.28125</v>
      </c>
      <c r="C567" s="29" t="s">
        <v>8</v>
      </c>
      <c r="D567" s="30">
        <v>55.401912689208984</v>
      </c>
      <c r="E567" s="30">
        <f t="shared" si="8"/>
        <v>13.001062605116102</v>
      </c>
      <c r="F567" s="30">
        <v>-79.486801147460938</v>
      </c>
      <c r="G567" s="30">
        <v>8.0211019515991211</v>
      </c>
      <c r="I567" s="32">
        <v>566</v>
      </c>
      <c r="J567" s="29">
        <v>43953.208333333336</v>
      </c>
      <c r="K567" s="29" t="s">
        <v>9</v>
      </c>
      <c r="L567" s="32">
        <v>14.55</v>
      </c>
      <c r="M567" s="32">
        <v>14.62</v>
      </c>
      <c r="N567" s="32">
        <v>12.54</v>
      </c>
    </row>
    <row r="568" spans="1:14" x14ac:dyDescent="0.2">
      <c r="A568">
        <v>574</v>
      </c>
      <c r="B568" s="28">
        <v>43953.291666666664</v>
      </c>
      <c r="C568" s="29" t="s">
        <v>8</v>
      </c>
      <c r="D568" s="30">
        <v>54.793933868408203</v>
      </c>
      <c r="E568" s="30">
        <f t="shared" si="8"/>
        <v>12.663296593560112</v>
      </c>
      <c r="F568" s="30">
        <v>-76.392959594726562</v>
      </c>
      <c r="G568" s="30">
        <v>7.9639148712158203</v>
      </c>
      <c r="I568" s="32">
        <v>567</v>
      </c>
      <c r="J568" s="29">
        <v>43953.21875</v>
      </c>
      <c r="K568" s="29" t="s">
        <v>9</v>
      </c>
      <c r="L568" s="32">
        <v>14.27</v>
      </c>
      <c r="M568" s="32">
        <v>14.62</v>
      </c>
      <c r="N568" s="32">
        <v>12.3</v>
      </c>
    </row>
    <row r="569" spans="1:14" x14ac:dyDescent="0.2">
      <c r="A569">
        <v>575</v>
      </c>
      <c r="B569" s="28">
        <v>43953.302083333328</v>
      </c>
      <c r="C569" s="29" t="s">
        <v>8</v>
      </c>
      <c r="D569" s="30">
        <v>54.228412628173828</v>
      </c>
      <c r="E569" s="30">
        <f t="shared" si="8"/>
        <v>12.349118126763237</v>
      </c>
      <c r="F569" s="30">
        <v>-74.892913818359375</v>
      </c>
      <c r="G569" s="30">
        <v>7.9366331100463867</v>
      </c>
      <c r="I569" s="32">
        <v>568</v>
      </c>
      <c r="J569" s="29">
        <v>43953.229166666664</v>
      </c>
      <c r="K569" s="29" t="s">
        <v>8</v>
      </c>
      <c r="L569" s="32">
        <v>13.9</v>
      </c>
      <c r="M569" s="32">
        <v>14.6</v>
      </c>
      <c r="N569" s="32">
        <v>11.98</v>
      </c>
    </row>
    <row r="570" spans="1:14" x14ac:dyDescent="0.2">
      <c r="A570">
        <v>576</v>
      </c>
      <c r="B570" s="28">
        <v>43953.3125</v>
      </c>
      <c r="C570" s="29" t="s">
        <v>8</v>
      </c>
      <c r="D570" s="30">
        <v>54.184867858886719</v>
      </c>
      <c r="E570" s="30">
        <f t="shared" si="8"/>
        <v>12.324926588270399</v>
      </c>
      <c r="F570" s="30">
        <v>-74.01788330078125</v>
      </c>
      <c r="G570" s="30">
        <v>7.9201769828796387</v>
      </c>
      <c r="I570" s="32">
        <v>569</v>
      </c>
      <c r="J570" s="29">
        <v>43953.239583333336</v>
      </c>
      <c r="K570" s="29" t="s">
        <v>8</v>
      </c>
      <c r="L570" s="32">
        <v>13.56</v>
      </c>
      <c r="M570" s="32">
        <v>14.6</v>
      </c>
      <c r="N570" s="32">
        <v>11.68</v>
      </c>
    </row>
    <row r="571" spans="1:14" x14ac:dyDescent="0.2">
      <c r="A571">
        <v>577</v>
      </c>
      <c r="B571" s="28">
        <v>43953.322916666664</v>
      </c>
      <c r="C571" s="29" t="s">
        <v>8</v>
      </c>
      <c r="D571" s="30">
        <v>54.054206848144531</v>
      </c>
      <c r="E571" s="30">
        <f t="shared" si="8"/>
        <v>12.252337137858072</v>
      </c>
      <c r="F571" s="30">
        <v>-73.95538330078125</v>
      </c>
      <c r="G571" s="30">
        <v>7.9192299842834473</v>
      </c>
      <c r="I571" s="32">
        <v>570</v>
      </c>
      <c r="J571" s="29">
        <v>43953.25</v>
      </c>
      <c r="K571" s="29" t="s">
        <v>8</v>
      </c>
      <c r="L571" s="32">
        <v>12.64</v>
      </c>
      <c r="M571" s="32">
        <v>14.36</v>
      </c>
      <c r="N571" s="32">
        <v>10.89</v>
      </c>
    </row>
    <row r="572" spans="1:14" x14ac:dyDescent="0.2">
      <c r="A572">
        <v>578</v>
      </c>
      <c r="B572" s="28">
        <v>43953.333333333336</v>
      </c>
      <c r="C572" s="29" t="s">
        <v>8</v>
      </c>
      <c r="D572" s="30">
        <v>54.228412628173828</v>
      </c>
      <c r="E572" s="30">
        <f t="shared" si="8"/>
        <v>12.349118126763237</v>
      </c>
      <c r="F572" s="30">
        <v>-73.92413330078125</v>
      </c>
      <c r="G572" s="30">
        <v>7.918327808380127</v>
      </c>
      <c r="I572" s="32">
        <v>571</v>
      </c>
      <c r="J572" s="29">
        <v>43953.260416666664</v>
      </c>
      <c r="K572" s="29" t="s">
        <v>8</v>
      </c>
      <c r="L572" s="32">
        <v>12.24</v>
      </c>
      <c r="M572" s="32">
        <v>14.12</v>
      </c>
      <c r="N572" s="32">
        <v>10.54</v>
      </c>
    </row>
    <row r="573" spans="1:14" x14ac:dyDescent="0.2">
      <c r="A573">
        <v>579</v>
      </c>
      <c r="B573" s="28">
        <v>43953.34375</v>
      </c>
      <c r="C573" s="29" t="s">
        <v>8</v>
      </c>
      <c r="D573" s="30">
        <v>54.315479278564453</v>
      </c>
      <c r="E573" s="30">
        <f t="shared" si="8"/>
        <v>12.397488488091362</v>
      </c>
      <c r="F573" s="30">
        <v>-74.299140930175781</v>
      </c>
      <c r="G573" s="30">
        <v>7.9252572059631348</v>
      </c>
      <c r="I573" s="32">
        <v>572</v>
      </c>
      <c r="J573" s="29">
        <v>43953.270833333336</v>
      </c>
      <c r="K573" s="29" t="s">
        <v>8</v>
      </c>
      <c r="L573" s="32">
        <v>12</v>
      </c>
      <c r="M573" s="32">
        <v>13.8</v>
      </c>
      <c r="N573" s="32">
        <v>10.32</v>
      </c>
    </row>
    <row r="574" spans="1:14" x14ac:dyDescent="0.2">
      <c r="A574">
        <v>580</v>
      </c>
      <c r="B574" s="28">
        <v>43953.354166666672</v>
      </c>
      <c r="C574" s="29" t="s">
        <v>8</v>
      </c>
      <c r="D574" s="30">
        <v>54.271945953369141</v>
      </c>
      <c r="E574" s="30">
        <f t="shared" si="8"/>
        <v>12.3733033074273</v>
      </c>
      <c r="F574" s="30">
        <v>-75.377304077148438</v>
      </c>
      <c r="G574" s="30">
        <v>7.9457049369812012</v>
      </c>
      <c r="I574" s="32">
        <v>573</v>
      </c>
      <c r="J574" s="29">
        <v>43953.28125</v>
      </c>
      <c r="K574" s="29" t="s">
        <v>8</v>
      </c>
      <c r="L574" s="32">
        <v>10.6</v>
      </c>
      <c r="M574" s="32">
        <v>13.32</v>
      </c>
      <c r="N574" s="32">
        <v>9.1</v>
      </c>
    </row>
    <row r="575" spans="1:14" x14ac:dyDescent="0.2">
      <c r="A575">
        <v>581</v>
      </c>
      <c r="B575" s="28">
        <v>43953.364583333336</v>
      </c>
      <c r="C575" s="29" t="s">
        <v>8</v>
      </c>
      <c r="D575" s="30">
        <v>55.05462646484375</v>
      </c>
      <c r="E575" s="30">
        <f t="shared" si="8"/>
        <v>12.808125813802084</v>
      </c>
      <c r="F575" s="30">
        <v>-76.502334594726562</v>
      </c>
      <c r="G575" s="30">
        <v>7.9654898643493652</v>
      </c>
      <c r="I575" s="32">
        <v>574</v>
      </c>
      <c r="J575" s="29">
        <v>43953.291666666664</v>
      </c>
      <c r="K575" s="29" t="s">
        <v>8</v>
      </c>
      <c r="L575" s="32">
        <v>9.9600000000000009</v>
      </c>
      <c r="M575" s="32">
        <v>13.02</v>
      </c>
      <c r="N575" s="32">
        <v>8.5399999999999991</v>
      </c>
    </row>
    <row r="576" spans="1:14" x14ac:dyDescent="0.2">
      <c r="A576">
        <v>582</v>
      </c>
      <c r="B576" s="28">
        <v>43953.375</v>
      </c>
      <c r="C576" s="29" t="s">
        <v>8</v>
      </c>
      <c r="D576" s="30">
        <v>55.228313446044922</v>
      </c>
      <c r="E576" s="30">
        <f t="shared" si="8"/>
        <v>12.904618581136068</v>
      </c>
      <c r="F576" s="30">
        <v>-78.127388000488281</v>
      </c>
      <c r="G576" s="30">
        <v>7.9958100318908691</v>
      </c>
      <c r="I576" s="32">
        <v>575</v>
      </c>
      <c r="J576" s="29">
        <v>43953.302083333336</v>
      </c>
      <c r="K576" s="29" t="s">
        <v>8</v>
      </c>
      <c r="L576" s="32">
        <v>10.19</v>
      </c>
      <c r="M576" s="32">
        <v>12.68</v>
      </c>
      <c r="N576" s="32">
        <v>8.73</v>
      </c>
    </row>
    <row r="577" spans="1:14" x14ac:dyDescent="0.2">
      <c r="A577">
        <v>583</v>
      </c>
      <c r="B577" s="28">
        <v>43953.385416666664</v>
      </c>
      <c r="C577" s="29" t="s">
        <v>8</v>
      </c>
      <c r="D577" s="30">
        <v>55.3585205078125</v>
      </c>
      <c r="E577" s="30">
        <f t="shared" si="8"/>
        <v>12.976955837673611</v>
      </c>
      <c r="F577" s="30">
        <v>-81.439987182617188</v>
      </c>
      <c r="G577" s="30">
        <v>8.0580120086669922</v>
      </c>
      <c r="I577" s="32">
        <v>576</v>
      </c>
      <c r="J577" s="29">
        <v>43953.3125</v>
      </c>
      <c r="K577" s="29" t="s">
        <v>8</v>
      </c>
      <c r="L577" s="32">
        <v>10.36</v>
      </c>
      <c r="M577" s="32">
        <v>12.56</v>
      </c>
      <c r="N577" s="32">
        <v>8.8800000000000008</v>
      </c>
    </row>
    <row r="578" spans="1:14" x14ac:dyDescent="0.2">
      <c r="A578">
        <v>584</v>
      </c>
      <c r="B578" s="28">
        <v>43953.395833333336</v>
      </c>
      <c r="C578" s="29" t="s">
        <v>8</v>
      </c>
      <c r="D578" s="30">
        <v>55.488685607910156</v>
      </c>
      <c r="E578" s="30">
        <f t="shared" ref="E578:E641" si="9">(D578-32)*5/9</f>
        <v>13.04926978217231</v>
      </c>
      <c r="F578" s="30">
        <v>-83.346290588378906</v>
      </c>
      <c r="G578" s="30">
        <v>8.0936756134033203</v>
      </c>
      <c r="I578" s="32">
        <v>577</v>
      </c>
      <c r="J578" s="29">
        <v>43953.322916666664</v>
      </c>
      <c r="K578" s="29" t="s">
        <v>8</v>
      </c>
      <c r="L578" s="32">
        <v>10.78</v>
      </c>
      <c r="M578" s="32">
        <v>12.54</v>
      </c>
      <c r="N578" s="32">
        <v>9.24</v>
      </c>
    </row>
    <row r="579" spans="1:14" x14ac:dyDescent="0.2">
      <c r="A579">
        <v>585</v>
      </c>
      <c r="B579" s="28">
        <v>43953.40625</v>
      </c>
      <c r="C579" s="29" t="s">
        <v>8</v>
      </c>
      <c r="D579" s="30">
        <v>55.488685607910156</v>
      </c>
      <c r="E579" s="30">
        <f t="shared" si="9"/>
        <v>13.04926978217231</v>
      </c>
      <c r="F579" s="30">
        <v>-82.518142700195312</v>
      </c>
      <c r="G579" s="30">
        <v>8.0780668258666992</v>
      </c>
      <c r="I579" s="32">
        <v>578</v>
      </c>
      <c r="J579" s="29">
        <v>43953.333333333336</v>
      </c>
      <c r="K579" s="29" t="s">
        <v>8</v>
      </c>
      <c r="L579" s="32">
        <v>10.49</v>
      </c>
      <c r="M579" s="32">
        <v>12.56</v>
      </c>
      <c r="N579" s="32">
        <v>8.99</v>
      </c>
    </row>
    <row r="580" spans="1:14" x14ac:dyDescent="0.2">
      <c r="A580">
        <v>586</v>
      </c>
      <c r="B580" s="28">
        <v>43953.416666666664</v>
      </c>
      <c r="C580" s="29" t="s">
        <v>8</v>
      </c>
      <c r="D580" s="30">
        <v>55.575431823730469</v>
      </c>
      <c r="E580" s="30">
        <f t="shared" si="9"/>
        <v>13.097462124294704</v>
      </c>
      <c r="F580" s="30">
        <v>-82.611892700195312</v>
      </c>
      <c r="G580" s="30">
        <v>8.0796518325805664</v>
      </c>
      <c r="I580" s="32">
        <v>579</v>
      </c>
      <c r="J580" s="29">
        <v>43953.34375</v>
      </c>
      <c r="K580" s="29" t="s">
        <v>8</v>
      </c>
      <c r="L580" s="32">
        <v>11.01</v>
      </c>
      <c r="M580" s="32">
        <v>12.68</v>
      </c>
      <c r="N580" s="32">
        <v>9.44</v>
      </c>
    </row>
    <row r="581" spans="1:14" x14ac:dyDescent="0.2">
      <c r="A581">
        <v>587</v>
      </c>
      <c r="B581" s="28">
        <v>43953.427083333328</v>
      </c>
      <c r="C581" s="29" t="s">
        <v>8</v>
      </c>
      <c r="D581" s="30">
        <v>55.705520629882812</v>
      </c>
      <c r="E581" s="30">
        <f t="shared" si="9"/>
        <v>13.169733683268229</v>
      </c>
      <c r="F581" s="30">
        <v>-82.377517700195312</v>
      </c>
      <c r="G581" s="30">
        <v>8.0749635696411133</v>
      </c>
      <c r="I581" s="32">
        <v>580</v>
      </c>
      <c r="J581" s="29">
        <v>43953.354166666664</v>
      </c>
      <c r="K581" s="29" t="s">
        <v>8</v>
      </c>
      <c r="L581" s="32">
        <v>11.16</v>
      </c>
      <c r="M581" s="32">
        <v>12.68</v>
      </c>
      <c r="N581" s="32">
        <v>9.57</v>
      </c>
    </row>
    <row r="582" spans="1:14" x14ac:dyDescent="0.2">
      <c r="A582">
        <v>588</v>
      </c>
      <c r="B582" s="28">
        <v>43953.4375</v>
      </c>
      <c r="C582" s="29" t="s">
        <v>8</v>
      </c>
      <c r="D582" s="30">
        <v>55.878898620605469</v>
      </c>
      <c r="E582" s="30">
        <f t="shared" si="9"/>
        <v>13.26605478922526</v>
      </c>
      <c r="F582" s="30">
        <v>-83.346290588378906</v>
      </c>
      <c r="G582" s="30">
        <v>8.0928478240966797</v>
      </c>
      <c r="I582" s="32">
        <v>581</v>
      </c>
      <c r="J582" s="29">
        <v>43953.364583333336</v>
      </c>
      <c r="K582" s="29" t="s">
        <v>8</v>
      </c>
      <c r="L582" s="32">
        <v>11.31</v>
      </c>
      <c r="M582" s="32">
        <v>13.24</v>
      </c>
      <c r="N582" s="32">
        <v>9.7100000000000009</v>
      </c>
    </row>
    <row r="583" spans="1:14" x14ac:dyDescent="0.2">
      <c r="A583">
        <v>589</v>
      </c>
      <c r="B583" s="28">
        <v>43953.447916666664</v>
      </c>
      <c r="C583" s="29" t="s">
        <v>8</v>
      </c>
      <c r="D583" s="30">
        <v>56.225418090820312</v>
      </c>
      <c r="E583" s="30">
        <f t="shared" si="9"/>
        <v>13.458565606011284</v>
      </c>
      <c r="F583" s="30">
        <v>-84.330696105957031</v>
      </c>
      <c r="G583" s="30">
        <v>8.1106424331665039</v>
      </c>
      <c r="I583" s="32">
        <v>582</v>
      </c>
      <c r="J583" s="29">
        <v>43953.375</v>
      </c>
      <c r="K583" s="29" t="s">
        <v>8</v>
      </c>
      <c r="L583" s="32">
        <v>11.42</v>
      </c>
      <c r="M583" s="32">
        <v>13.2</v>
      </c>
      <c r="N583" s="32">
        <v>9.8000000000000007</v>
      </c>
    </row>
    <row r="584" spans="1:14" x14ac:dyDescent="0.2">
      <c r="A584">
        <v>590</v>
      </c>
      <c r="B584" s="28">
        <v>43953.458333333336</v>
      </c>
      <c r="C584" s="29" t="s">
        <v>8</v>
      </c>
      <c r="D584" s="30">
        <v>56.528377532958984</v>
      </c>
      <c r="E584" s="30">
        <f t="shared" si="9"/>
        <v>13.626876407199436</v>
      </c>
      <c r="F584" s="30">
        <v>-85.830741882324219</v>
      </c>
      <c r="G584" s="30">
        <v>8.1382074356079102</v>
      </c>
      <c r="I584" s="32">
        <v>583</v>
      </c>
      <c r="J584" s="29">
        <v>43953.385416666664</v>
      </c>
      <c r="K584" s="29" t="s">
        <v>8</v>
      </c>
      <c r="L584" s="32">
        <v>11.63</v>
      </c>
      <c r="M584" s="32">
        <v>13.2</v>
      </c>
      <c r="N584" s="32">
        <v>9.99</v>
      </c>
    </row>
    <row r="585" spans="1:14" x14ac:dyDescent="0.2">
      <c r="A585">
        <v>591</v>
      </c>
      <c r="B585" s="28">
        <v>43953.46875</v>
      </c>
      <c r="C585" s="29" t="s">
        <v>8</v>
      </c>
      <c r="D585" s="30">
        <v>56.614894866943359</v>
      </c>
      <c r="E585" s="30">
        <f t="shared" si="9"/>
        <v>13.674941592746311</v>
      </c>
      <c r="F585" s="30">
        <v>-86.955780029296875</v>
      </c>
      <c r="G585" s="30">
        <v>8.1591758728027344</v>
      </c>
      <c r="I585" s="32">
        <v>584</v>
      </c>
      <c r="J585" s="29">
        <v>43953.395833333336</v>
      </c>
      <c r="K585" s="29" t="s">
        <v>8</v>
      </c>
      <c r="L585" s="32">
        <v>11.64</v>
      </c>
      <c r="M585" s="32">
        <v>13.26</v>
      </c>
      <c r="N585" s="32">
        <v>10</v>
      </c>
    </row>
    <row r="586" spans="1:14" x14ac:dyDescent="0.2">
      <c r="A586">
        <v>592</v>
      </c>
      <c r="B586" s="28">
        <v>43953.479166666672</v>
      </c>
      <c r="C586" s="29" t="s">
        <v>8</v>
      </c>
      <c r="D586" s="30">
        <v>56.744636535644531</v>
      </c>
      <c r="E586" s="30">
        <f t="shared" si="9"/>
        <v>13.747020297580296</v>
      </c>
      <c r="F586" s="30">
        <v>-90.518386840820312</v>
      </c>
      <c r="G586" s="30">
        <v>8.2258710861206055</v>
      </c>
      <c r="I586" s="32">
        <v>585</v>
      </c>
      <c r="J586" s="29">
        <v>43953.40625</v>
      </c>
      <c r="K586" s="29" t="s">
        <v>8</v>
      </c>
      <c r="L586" s="32">
        <v>11.85</v>
      </c>
      <c r="M586" s="32">
        <v>13.32</v>
      </c>
      <c r="N586" s="32">
        <v>10.18</v>
      </c>
    </row>
    <row r="587" spans="1:14" x14ac:dyDescent="0.2">
      <c r="A587">
        <v>593</v>
      </c>
      <c r="B587" s="28">
        <v>43953.489583333336</v>
      </c>
      <c r="C587" s="29" t="s">
        <v>8</v>
      </c>
      <c r="D587" s="30">
        <v>56.701393127441406</v>
      </c>
      <c r="E587" s="30">
        <f t="shared" si="9"/>
        <v>13.722996181911892</v>
      </c>
      <c r="F587" s="30">
        <v>-90.846519470214844</v>
      </c>
      <c r="G587" s="30">
        <v>8.2321443557739258</v>
      </c>
      <c r="I587" s="32">
        <v>586</v>
      </c>
      <c r="J587" s="29">
        <v>43953.416666666664</v>
      </c>
      <c r="K587" s="29" t="s">
        <v>8</v>
      </c>
      <c r="L587" s="32">
        <v>12.05</v>
      </c>
      <c r="M587" s="32">
        <v>13.44</v>
      </c>
      <c r="N587" s="32">
        <v>10.36</v>
      </c>
    </row>
    <row r="588" spans="1:14" x14ac:dyDescent="0.2">
      <c r="A588">
        <v>594</v>
      </c>
      <c r="B588" s="28">
        <v>43953.5</v>
      </c>
      <c r="C588" s="29" t="s">
        <v>8</v>
      </c>
      <c r="D588" s="30">
        <v>56.744636535644531</v>
      </c>
      <c r="E588" s="30">
        <f t="shared" si="9"/>
        <v>13.747020297580296</v>
      </c>
      <c r="F588" s="30">
        <v>-92.315315246582031</v>
      </c>
      <c r="G588" s="30">
        <v>8.2596588134765625</v>
      </c>
      <c r="I588" s="32">
        <v>587</v>
      </c>
      <c r="J588" s="29">
        <v>43953.427083333336</v>
      </c>
      <c r="K588" s="29" t="s">
        <v>8</v>
      </c>
      <c r="L588" s="32">
        <v>12.24</v>
      </c>
      <c r="M588" s="32">
        <v>13.52</v>
      </c>
      <c r="N588" s="32">
        <v>10.52</v>
      </c>
    </row>
    <row r="589" spans="1:14" x14ac:dyDescent="0.2">
      <c r="A589">
        <v>595</v>
      </c>
      <c r="B589" s="28">
        <v>43953.510416666664</v>
      </c>
      <c r="C589" s="29" t="s">
        <v>8</v>
      </c>
      <c r="D589" s="30">
        <v>56.787876129150391</v>
      </c>
      <c r="E589" s="30">
        <f t="shared" si="9"/>
        <v>13.771042293972439</v>
      </c>
      <c r="F589" s="30">
        <v>-93.127845764160156</v>
      </c>
      <c r="G589" s="30">
        <v>8.2748289108276367</v>
      </c>
      <c r="I589" s="32">
        <v>588</v>
      </c>
      <c r="J589" s="29">
        <v>43953.4375</v>
      </c>
      <c r="K589" s="29" t="s">
        <v>8</v>
      </c>
      <c r="L589" s="32">
        <v>12.31</v>
      </c>
      <c r="M589" s="32">
        <v>13.64</v>
      </c>
      <c r="N589" s="32">
        <v>10.59</v>
      </c>
    </row>
    <row r="590" spans="1:14" x14ac:dyDescent="0.2">
      <c r="A590">
        <v>596</v>
      </c>
      <c r="B590" s="28">
        <v>43953.520833333336</v>
      </c>
      <c r="C590" s="29" t="s">
        <v>8</v>
      </c>
      <c r="D590" s="30">
        <v>56.874340057373047</v>
      </c>
      <c r="E590" s="30">
        <f t="shared" si="9"/>
        <v>13.819077809651693</v>
      </c>
      <c r="F590" s="30">
        <v>-94.706016540527344</v>
      </c>
      <c r="G590" s="30">
        <v>8.3042821884155273</v>
      </c>
      <c r="I590" s="32">
        <v>589</v>
      </c>
      <c r="J590" s="29">
        <v>43953.447916666664</v>
      </c>
      <c r="K590" s="29" t="s">
        <v>8</v>
      </c>
      <c r="L590" s="32">
        <v>12.63</v>
      </c>
      <c r="M590" s="32">
        <v>13.8</v>
      </c>
      <c r="N590" s="32">
        <v>10.87</v>
      </c>
    </row>
    <row r="591" spans="1:14" x14ac:dyDescent="0.2">
      <c r="A591">
        <v>597</v>
      </c>
      <c r="B591" s="28">
        <v>43953.53125</v>
      </c>
      <c r="C591" s="29" t="s">
        <v>8</v>
      </c>
      <c r="D591" s="30">
        <v>57.004005432128906</v>
      </c>
      <c r="E591" s="30">
        <f t="shared" si="9"/>
        <v>13.891114128960503</v>
      </c>
      <c r="F591" s="30">
        <v>-95.393539428710938</v>
      </c>
      <c r="G591" s="30">
        <v>8.3168764114379883</v>
      </c>
      <c r="I591" s="32">
        <v>590</v>
      </c>
      <c r="J591" s="29">
        <v>43953.458333333336</v>
      </c>
      <c r="K591" s="29" t="s">
        <v>8</v>
      </c>
      <c r="L591" s="32">
        <v>12.66</v>
      </c>
      <c r="M591" s="32">
        <v>13.98</v>
      </c>
      <c r="N591" s="32">
        <v>10.9</v>
      </c>
    </row>
    <row r="592" spans="1:14" x14ac:dyDescent="0.2">
      <c r="A592">
        <v>598</v>
      </c>
      <c r="B592" s="28">
        <v>43953.541666666664</v>
      </c>
      <c r="C592" s="29" t="s">
        <v>8</v>
      </c>
      <c r="D592" s="30">
        <v>57.133628845214844</v>
      </c>
      <c r="E592" s="30">
        <f t="shared" si="9"/>
        <v>13.963127136230469</v>
      </c>
      <c r="F592" s="30">
        <v>-96.0654296875</v>
      </c>
      <c r="G592" s="30">
        <v>8.3291692733764648</v>
      </c>
      <c r="I592" s="32">
        <v>591</v>
      </c>
      <c r="J592" s="29">
        <v>43953.46875</v>
      </c>
      <c r="K592" s="29" t="s">
        <v>8</v>
      </c>
      <c r="L592" s="32">
        <v>12.58</v>
      </c>
      <c r="M592" s="32">
        <v>14</v>
      </c>
      <c r="N592" s="32">
        <v>10.83</v>
      </c>
    </row>
    <row r="593" spans="1:14" x14ac:dyDescent="0.2">
      <c r="A593">
        <v>599</v>
      </c>
      <c r="B593" s="28">
        <v>43953.552083333328</v>
      </c>
      <c r="C593" s="29" t="s">
        <v>8</v>
      </c>
      <c r="D593" s="30">
        <v>57.306404113769531</v>
      </c>
      <c r="E593" s="30">
        <f t="shared" si="9"/>
        <v>14.059113396538628</v>
      </c>
      <c r="F593" s="30">
        <v>-96.284187316894531</v>
      </c>
      <c r="G593" s="30">
        <v>8.3328342437744141</v>
      </c>
      <c r="I593" s="32">
        <v>592</v>
      </c>
      <c r="J593" s="29">
        <v>43953.479166666664</v>
      </c>
      <c r="K593" s="29" t="s">
        <v>8</v>
      </c>
      <c r="L593" s="32">
        <v>13.09</v>
      </c>
      <c r="M593" s="32">
        <v>14.02</v>
      </c>
      <c r="N593" s="32">
        <v>11.27</v>
      </c>
    </row>
    <row r="594" spans="1:14" x14ac:dyDescent="0.2">
      <c r="A594">
        <v>600</v>
      </c>
      <c r="B594" s="28">
        <v>43953.5625</v>
      </c>
      <c r="C594" s="29" t="s">
        <v>8</v>
      </c>
      <c r="D594" s="30">
        <v>57.435943603515625</v>
      </c>
      <c r="E594" s="30">
        <f t="shared" si="9"/>
        <v>14.131079779730904</v>
      </c>
      <c r="F594" s="30">
        <v>-96.377944946289062</v>
      </c>
      <c r="G594" s="30">
        <v>8.3342609405517578</v>
      </c>
      <c r="I594" s="32">
        <v>593</v>
      </c>
      <c r="J594" s="29">
        <v>43953.489583333336</v>
      </c>
      <c r="K594" s="29" t="s">
        <v>8</v>
      </c>
      <c r="L594" s="32">
        <v>13.7</v>
      </c>
      <c r="M594" s="32">
        <v>14</v>
      </c>
      <c r="N594" s="32">
        <v>11.8</v>
      </c>
    </row>
    <row r="595" spans="1:14" x14ac:dyDescent="0.2">
      <c r="A595">
        <v>601</v>
      </c>
      <c r="B595" s="28">
        <v>43953.572916666664</v>
      </c>
      <c r="C595" s="29" t="s">
        <v>8</v>
      </c>
      <c r="D595" s="30">
        <v>57.565444946289062</v>
      </c>
      <c r="E595" s="30">
        <f t="shared" si="9"/>
        <v>14.203024970160591</v>
      </c>
      <c r="F595" s="30">
        <v>-97.549850463867188</v>
      </c>
      <c r="G595" s="30">
        <v>8.3559274673461914</v>
      </c>
      <c r="I595" s="32">
        <v>594</v>
      </c>
      <c r="J595" s="29">
        <v>43953.5</v>
      </c>
      <c r="K595" s="29" t="s">
        <v>8</v>
      </c>
      <c r="L595" s="32">
        <v>14.32</v>
      </c>
      <c r="M595" s="32">
        <v>14.06</v>
      </c>
      <c r="N595" s="32">
        <v>12.34</v>
      </c>
    </row>
    <row r="596" spans="1:14" x14ac:dyDescent="0.2">
      <c r="A596">
        <v>602</v>
      </c>
      <c r="B596" s="28">
        <v>43953.583333333336</v>
      </c>
      <c r="C596" s="29" t="s">
        <v>8</v>
      </c>
      <c r="D596" s="30">
        <v>57.694911956787109</v>
      </c>
      <c r="E596" s="30">
        <f t="shared" si="9"/>
        <v>14.27495108710395</v>
      </c>
      <c r="F596" s="30">
        <v>-97.034210205078125</v>
      </c>
      <c r="G596" s="30">
        <v>8.3459100723266602</v>
      </c>
      <c r="I596" s="32">
        <v>595</v>
      </c>
      <c r="J596" s="29">
        <v>43953.510416666664</v>
      </c>
      <c r="K596" s="29" t="s">
        <v>8</v>
      </c>
      <c r="L596" s="32">
        <v>14.24</v>
      </c>
      <c r="M596" s="32">
        <v>14.1</v>
      </c>
      <c r="N596" s="32">
        <v>12.27</v>
      </c>
    </row>
    <row r="597" spans="1:14" x14ac:dyDescent="0.2">
      <c r="A597">
        <v>603</v>
      </c>
      <c r="B597" s="28">
        <v>43953.59375</v>
      </c>
      <c r="C597" s="29" t="s">
        <v>8</v>
      </c>
      <c r="D597" s="30">
        <v>57.781200408935547</v>
      </c>
      <c r="E597" s="30">
        <f t="shared" si="9"/>
        <v>14.322889116075304</v>
      </c>
      <c r="F597" s="30">
        <v>-97.221717834472656</v>
      </c>
      <c r="G597" s="30">
        <v>8.3492040634155273</v>
      </c>
      <c r="I597" s="32">
        <v>596</v>
      </c>
      <c r="J597" s="29">
        <v>43953.520833333336</v>
      </c>
      <c r="K597" s="29" t="s">
        <v>8</v>
      </c>
      <c r="L597" s="32">
        <v>14.31</v>
      </c>
      <c r="M597" s="32">
        <v>14.16</v>
      </c>
      <c r="N597" s="32">
        <v>12.34</v>
      </c>
    </row>
    <row r="598" spans="1:14" x14ac:dyDescent="0.2">
      <c r="A598">
        <v>604</v>
      </c>
      <c r="B598" s="28">
        <v>43953.604166666672</v>
      </c>
      <c r="C598" s="29" t="s">
        <v>8</v>
      </c>
      <c r="D598" s="30">
        <v>57.910610198974609</v>
      </c>
      <c r="E598" s="30">
        <f t="shared" si="9"/>
        <v>14.394783443874783</v>
      </c>
      <c r="F598" s="30">
        <v>-96.612319946289062</v>
      </c>
      <c r="G598" s="30">
        <v>8.3374347686767578</v>
      </c>
      <c r="I598" s="32">
        <v>597</v>
      </c>
      <c r="J598" s="29">
        <v>43953.53125</v>
      </c>
      <c r="K598" s="29" t="s">
        <v>8</v>
      </c>
      <c r="L598" s="32">
        <v>14.38</v>
      </c>
      <c r="M598" s="32">
        <v>14.28</v>
      </c>
      <c r="N598" s="32">
        <v>12.4</v>
      </c>
    </row>
    <row r="599" spans="1:14" x14ac:dyDescent="0.2">
      <c r="A599">
        <v>605</v>
      </c>
      <c r="B599" s="28">
        <v>43953.614583333336</v>
      </c>
      <c r="C599" s="29" t="s">
        <v>8</v>
      </c>
      <c r="D599" s="30">
        <v>58.039981842041016</v>
      </c>
      <c r="E599" s="30">
        <f t="shared" si="9"/>
        <v>14.466656578911675</v>
      </c>
      <c r="F599" s="30">
        <v>-97.252967834472656</v>
      </c>
      <c r="G599" s="30">
        <v>8.3491153717041016</v>
      </c>
      <c r="I599" s="32">
        <v>598</v>
      </c>
      <c r="J599" s="29">
        <v>43953.541666666664</v>
      </c>
      <c r="K599" s="29" t="s">
        <v>8</v>
      </c>
      <c r="L599" s="32">
        <v>14.39</v>
      </c>
      <c r="M599" s="32">
        <v>14.34</v>
      </c>
      <c r="N599" s="32">
        <v>12.42</v>
      </c>
    </row>
    <row r="600" spans="1:14" x14ac:dyDescent="0.2">
      <c r="A600">
        <v>606</v>
      </c>
      <c r="B600" s="28">
        <v>43953.625</v>
      </c>
      <c r="C600" s="29" t="s">
        <v>8</v>
      </c>
      <c r="D600" s="30">
        <v>58.255527496337891</v>
      </c>
      <c r="E600" s="30">
        <f t="shared" si="9"/>
        <v>14.586404164632162</v>
      </c>
      <c r="F600" s="30">
        <v>-98.971771240234375</v>
      </c>
      <c r="G600" s="30">
        <v>8.3807783126831055</v>
      </c>
      <c r="I600" s="32">
        <v>599</v>
      </c>
      <c r="J600" s="29">
        <v>43953.552083333336</v>
      </c>
      <c r="K600" s="29" t="s">
        <v>8</v>
      </c>
      <c r="L600" s="32">
        <v>14.53</v>
      </c>
      <c r="M600" s="32">
        <v>14.42</v>
      </c>
      <c r="N600" s="32">
        <v>12.55</v>
      </c>
    </row>
    <row r="601" spans="1:14" x14ac:dyDescent="0.2">
      <c r="A601">
        <v>607</v>
      </c>
      <c r="B601" s="28">
        <v>43953.635416666664</v>
      </c>
      <c r="C601" s="29" t="s">
        <v>8</v>
      </c>
      <c r="D601" s="30">
        <v>58.384815216064453</v>
      </c>
      <c r="E601" s="30">
        <f t="shared" si="9"/>
        <v>14.658230675591362</v>
      </c>
      <c r="F601" s="30">
        <v>-101.86248016357422</v>
      </c>
      <c r="G601" s="30">
        <v>8.4346151351928711</v>
      </c>
      <c r="I601" s="32">
        <v>600</v>
      </c>
      <c r="J601" s="29">
        <v>43953.5625</v>
      </c>
      <c r="K601" s="29" t="s">
        <v>8</v>
      </c>
      <c r="L601" s="32">
        <v>15</v>
      </c>
      <c r="M601" s="32">
        <v>14.52</v>
      </c>
      <c r="N601" s="32">
        <v>12.96</v>
      </c>
    </row>
    <row r="602" spans="1:14" x14ac:dyDescent="0.2">
      <c r="A602">
        <v>608</v>
      </c>
      <c r="B602" s="28">
        <v>43953.645833333336</v>
      </c>
      <c r="C602" s="29" t="s">
        <v>8</v>
      </c>
      <c r="D602" s="30">
        <v>58.514068603515625</v>
      </c>
      <c r="E602" s="30">
        <f t="shared" si="9"/>
        <v>14.730038113064236</v>
      </c>
      <c r="F602" s="30">
        <v>-104.90945434570312</v>
      </c>
      <c r="G602" s="30">
        <v>8.4913530349731445</v>
      </c>
      <c r="I602" s="32">
        <v>601</v>
      </c>
      <c r="J602" s="29">
        <v>43953.572916666664</v>
      </c>
      <c r="K602" s="29" t="s">
        <v>8</v>
      </c>
      <c r="L602" s="32">
        <v>14.83</v>
      </c>
      <c r="M602" s="32">
        <v>14.62</v>
      </c>
      <c r="N602" s="32">
        <v>12.82</v>
      </c>
    </row>
    <row r="603" spans="1:14" x14ac:dyDescent="0.2">
      <c r="A603">
        <v>609</v>
      </c>
      <c r="B603" s="28">
        <v>43953.65625</v>
      </c>
      <c r="C603" s="29" t="s">
        <v>8</v>
      </c>
      <c r="D603" s="30">
        <v>58.686355590820312</v>
      </c>
      <c r="E603" s="30">
        <f t="shared" si="9"/>
        <v>14.825753106011284</v>
      </c>
      <c r="F603" s="30">
        <v>-107.47203063964844</v>
      </c>
      <c r="G603" s="30">
        <v>8.5388603210449219</v>
      </c>
      <c r="I603" s="32">
        <v>602</v>
      </c>
      <c r="J603" s="29">
        <v>43953.583333333336</v>
      </c>
      <c r="K603" s="29" t="s">
        <v>8</v>
      </c>
      <c r="L603" s="32">
        <v>14.76</v>
      </c>
      <c r="M603" s="32">
        <v>14.72</v>
      </c>
      <c r="N603" s="32">
        <v>12.76</v>
      </c>
    </row>
    <row r="604" spans="1:14" x14ac:dyDescent="0.2">
      <c r="A604">
        <v>610</v>
      </c>
      <c r="B604" s="28">
        <v>43953.666666666664</v>
      </c>
      <c r="C604" s="29" t="s">
        <v>8</v>
      </c>
      <c r="D604" s="30">
        <v>58.98773193359375</v>
      </c>
      <c r="E604" s="30">
        <f t="shared" si="9"/>
        <v>14.993184407552084</v>
      </c>
      <c r="F604" s="30">
        <v>-105.25321197509766</v>
      </c>
      <c r="G604" s="30">
        <v>8.4964265823364258</v>
      </c>
      <c r="I604" s="32">
        <v>603</v>
      </c>
      <c r="J604" s="29">
        <v>43953.59375</v>
      </c>
      <c r="K604" s="29" t="s">
        <v>8</v>
      </c>
      <c r="L604" s="32">
        <v>14.55</v>
      </c>
      <c r="M604" s="32">
        <v>14.72</v>
      </c>
      <c r="N604" s="32">
        <v>12.6</v>
      </c>
    </row>
    <row r="605" spans="1:14" x14ac:dyDescent="0.2">
      <c r="A605">
        <v>611</v>
      </c>
      <c r="B605" s="28">
        <v>43953.677083333328</v>
      </c>
      <c r="C605" s="29" t="s">
        <v>8</v>
      </c>
      <c r="D605" s="30">
        <v>59.33197021484375</v>
      </c>
      <c r="E605" s="30">
        <f t="shared" si="9"/>
        <v>15.184427897135416</v>
      </c>
      <c r="F605" s="30">
        <v>-104.40943908691406</v>
      </c>
      <c r="G605" s="30">
        <v>8.4796476364135742</v>
      </c>
      <c r="I605" s="32">
        <v>604</v>
      </c>
      <c r="J605" s="29">
        <v>43953.604166666664</v>
      </c>
      <c r="K605" s="29" t="s">
        <v>8</v>
      </c>
      <c r="L605" s="32">
        <v>14.38</v>
      </c>
      <c r="M605" s="32">
        <v>14.72</v>
      </c>
      <c r="N605" s="32">
        <v>12.46</v>
      </c>
    </row>
    <row r="606" spans="1:14" x14ac:dyDescent="0.2">
      <c r="A606">
        <v>612</v>
      </c>
      <c r="B606" s="28">
        <v>43953.6875</v>
      </c>
      <c r="C606" s="29" t="s">
        <v>8</v>
      </c>
      <c r="D606" s="30">
        <v>59.719005584716797</v>
      </c>
      <c r="E606" s="30">
        <f t="shared" si="9"/>
        <v>15.399447547064888</v>
      </c>
      <c r="F606" s="30">
        <v>-105.78447723388672</v>
      </c>
      <c r="G606" s="30">
        <v>8.5042505264282227</v>
      </c>
      <c r="I606" s="32">
        <v>605</v>
      </c>
      <c r="J606" s="29">
        <v>43953.614583333336</v>
      </c>
      <c r="K606" s="29" t="s">
        <v>8</v>
      </c>
      <c r="L606" s="32">
        <v>14.27</v>
      </c>
      <c r="M606" s="32">
        <v>14.8</v>
      </c>
      <c r="N606" s="32">
        <v>12.38</v>
      </c>
    </row>
    <row r="607" spans="1:14" x14ac:dyDescent="0.2">
      <c r="A607">
        <v>613</v>
      </c>
      <c r="B607" s="28">
        <v>43953.697916666664</v>
      </c>
      <c r="C607" s="29" t="s">
        <v>8</v>
      </c>
      <c r="D607" s="30">
        <v>60.019870758056641</v>
      </c>
      <c r="E607" s="30">
        <f t="shared" si="9"/>
        <v>15.566594865587023</v>
      </c>
      <c r="F607" s="30">
        <v>-105.76885223388672</v>
      </c>
      <c r="G607" s="30">
        <v>8.5030889511108398</v>
      </c>
      <c r="I607" s="32">
        <v>606</v>
      </c>
      <c r="J607" s="29">
        <v>43953.625</v>
      </c>
      <c r="K607" s="29" t="s">
        <v>8</v>
      </c>
      <c r="L607" s="32">
        <v>13.92</v>
      </c>
      <c r="M607" s="32">
        <v>14.98</v>
      </c>
      <c r="N607" s="32">
        <v>12.09</v>
      </c>
    </row>
    <row r="608" spans="1:14" x14ac:dyDescent="0.2">
      <c r="A608">
        <v>614</v>
      </c>
      <c r="B608" s="28">
        <v>43953.708333333336</v>
      </c>
      <c r="C608" s="29" t="s">
        <v>8</v>
      </c>
      <c r="D608" s="30">
        <v>60.320610046386719</v>
      </c>
      <c r="E608" s="30">
        <f t="shared" si="9"/>
        <v>15.733672247992622</v>
      </c>
      <c r="F608" s="30">
        <v>-105.72197723388672</v>
      </c>
      <c r="G608" s="30">
        <v>8.5013446807861328</v>
      </c>
      <c r="I608" s="32">
        <v>607</v>
      </c>
      <c r="J608" s="29">
        <v>43953.635416666664</v>
      </c>
      <c r="K608" s="29" t="s">
        <v>8</v>
      </c>
      <c r="L608" s="32">
        <v>13.87</v>
      </c>
      <c r="M608" s="32">
        <v>15.1</v>
      </c>
      <c r="N608" s="32">
        <v>12.06</v>
      </c>
    </row>
    <row r="609" spans="1:14" x14ac:dyDescent="0.2">
      <c r="A609">
        <v>615</v>
      </c>
      <c r="B609" s="28">
        <v>43953.71875</v>
      </c>
      <c r="C609" s="29" t="s">
        <v>8</v>
      </c>
      <c r="D609" s="30">
        <v>60.621223449707031</v>
      </c>
      <c r="E609" s="30">
        <f t="shared" si="9"/>
        <v>15.900679694281685</v>
      </c>
      <c r="F609" s="30">
        <v>-105.34696197509766</v>
      </c>
      <c r="G609" s="30">
        <v>8.4934787750244141</v>
      </c>
      <c r="I609" s="32">
        <v>608</v>
      </c>
      <c r="J609" s="29">
        <v>43953.645833333336</v>
      </c>
      <c r="K609" s="29" t="s">
        <v>8</v>
      </c>
      <c r="L609" s="32">
        <v>15.65</v>
      </c>
      <c r="M609" s="32">
        <v>15.18</v>
      </c>
      <c r="N609" s="32">
        <v>13.63</v>
      </c>
    </row>
    <row r="610" spans="1:14" x14ac:dyDescent="0.2">
      <c r="A610">
        <v>616</v>
      </c>
      <c r="B610" s="28">
        <v>43953.729166666672</v>
      </c>
      <c r="C610" s="29" t="s">
        <v>8</v>
      </c>
      <c r="D610" s="30">
        <v>60.750019073486328</v>
      </c>
      <c r="E610" s="30">
        <f t="shared" si="9"/>
        <v>15.972232818603516</v>
      </c>
      <c r="F610" s="30">
        <v>-105.25321197509766</v>
      </c>
      <c r="G610" s="30">
        <v>8.4913597106933594</v>
      </c>
      <c r="I610" s="32">
        <v>609</v>
      </c>
      <c r="J610" s="29">
        <v>43953.65625</v>
      </c>
      <c r="K610" s="29" t="s">
        <v>8</v>
      </c>
      <c r="L610" s="32">
        <v>15.99</v>
      </c>
      <c r="M610" s="32">
        <v>15.34</v>
      </c>
      <c r="N610" s="32">
        <v>13.94</v>
      </c>
    </row>
    <row r="611" spans="1:14" x14ac:dyDescent="0.2">
      <c r="A611">
        <v>617</v>
      </c>
      <c r="B611" s="28">
        <v>43953.739583333336</v>
      </c>
      <c r="C611" s="29" t="s">
        <v>8</v>
      </c>
      <c r="D611" s="30">
        <v>60.878799438476562</v>
      </c>
      <c r="E611" s="30">
        <f t="shared" si="9"/>
        <v>16.043777465820312</v>
      </c>
      <c r="F611" s="30">
        <v>-109.47209167480469</v>
      </c>
      <c r="G611" s="30">
        <v>8.5696868896484375</v>
      </c>
      <c r="I611" s="32">
        <v>610</v>
      </c>
      <c r="J611" s="29">
        <v>43953.666666666664</v>
      </c>
      <c r="K611" s="29" t="s">
        <v>8</v>
      </c>
      <c r="L611" s="32">
        <v>15.02</v>
      </c>
      <c r="M611" s="32">
        <v>15.6</v>
      </c>
      <c r="N611" s="32">
        <v>13.12</v>
      </c>
    </row>
    <row r="612" spans="1:14" x14ac:dyDescent="0.2">
      <c r="A612">
        <v>618</v>
      </c>
      <c r="B612" s="28">
        <v>43953.75</v>
      </c>
      <c r="C612" s="29" t="s">
        <v>8</v>
      </c>
      <c r="D612" s="30">
        <v>61.007556915283203</v>
      </c>
      <c r="E612" s="30">
        <f t="shared" si="9"/>
        <v>16.115309397379558</v>
      </c>
      <c r="F612" s="30">
        <v>-108.62831878662109</v>
      </c>
      <c r="G612" s="30">
        <v>8.553563117980957</v>
      </c>
      <c r="I612" s="32">
        <v>611</v>
      </c>
      <c r="J612" s="29">
        <v>43953.677083333336</v>
      </c>
      <c r="K612" s="29" t="s">
        <v>8</v>
      </c>
      <c r="L612" s="32">
        <v>14.95</v>
      </c>
      <c r="M612" s="32">
        <v>15.74</v>
      </c>
      <c r="N612" s="32">
        <v>13.08</v>
      </c>
    </row>
    <row r="613" spans="1:14" x14ac:dyDescent="0.2">
      <c r="A613">
        <v>619</v>
      </c>
      <c r="B613" s="28">
        <v>43953.760416666664</v>
      </c>
      <c r="C613" s="29" t="s">
        <v>8</v>
      </c>
      <c r="D613" s="30">
        <v>61.0933837890625</v>
      </c>
      <c r="E613" s="30">
        <f t="shared" si="9"/>
        <v>16.162990993923611</v>
      </c>
      <c r="F613" s="30">
        <v>-108.50331115722656</v>
      </c>
      <c r="G613" s="30">
        <v>8.5509767532348633</v>
      </c>
      <c r="I613" s="32">
        <v>612</v>
      </c>
      <c r="J613" s="29">
        <v>43953.6875</v>
      </c>
      <c r="K613" s="29" t="s">
        <v>8</v>
      </c>
      <c r="L613" s="32">
        <v>14.61</v>
      </c>
      <c r="M613" s="32">
        <v>16.02</v>
      </c>
      <c r="N613" s="32">
        <v>12.8</v>
      </c>
    </row>
    <row r="614" spans="1:14" x14ac:dyDescent="0.2">
      <c r="A614">
        <v>620</v>
      </c>
      <c r="B614" s="28">
        <v>43953.770833333336</v>
      </c>
      <c r="C614" s="29" t="s">
        <v>8</v>
      </c>
      <c r="D614" s="30">
        <v>61.179203033447266</v>
      </c>
      <c r="E614" s="30">
        <f t="shared" si="9"/>
        <v>16.210668351915146</v>
      </c>
      <c r="F614" s="30">
        <v>-109.15958404541016</v>
      </c>
      <c r="G614" s="30">
        <v>8.5629558563232422</v>
      </c>
      <c r="I614" s="32">
        <v>613</v>
      </c>
      <c r="J614" s="29">
        <v>43953.697916666664</v>
      </c>
      <c r="K614" s="29" t="s">
        <v>8</v>
      </c>
      <c r="L614" s="32">
        <v>16.5</v>
      </c>
      <c r="M614" s="32">
        <v>16.239999999999998</v>
      </c>
      <c r="N614" s="32">
        <v>14.48</v>
      </c>
    </row>
    <row r="615" spans="1:14" x14ac:dyDescent="0.2">
      <c r="A615">
        <v>621</v>
      </c>
      <c r="B615" s="28">
        <v>43953.78125</v>
      </c>
      <c r="C615" s="29" t="s">
        <v>8</v>
      </c>
      <c r="D615" s="30">
        <v>61.136295318603516</v>
      </c>
      <c r="E615" s="30">
        <f t="shared" si="9"/>
        <v>16.18683073255751</v>
      </c>
      <c r="F615" s="30">
        <v>-109.87835693359375</v>
      </c>
      <c r="G615" s="30">
        <v>8.5764856338500977</v>
      </c>
      <c r="I615" s="32">
        <v>614</v>
      </c>
      <c r="J615" s="29">
        <v>43953.708333333336</v>
      </c>
      <c r="K615" s="29" t="s">
        <v>8</v>
      </c>
      <c r="L615" s="32">
        <v>17.04</v>
      </c>
      <c r="M615" s="32">
        <v>16.34</v>
      </c>
      <c r="N615" s="32">
        <v>14.98</v>
      </c>
    </row>
    <row r="616" spans="1:14" x14ac:dyDescent="0.2">
      <c r="A616">
        <v>622</v>
      </c>
      <c r="B616" s="28">
        <v>43953.791666666664</v>
      </c>
      <c r="C616" s="29" t="s">
        <v>8</v>
      </c>
      <c r="D616" s="30">
        <v>60.664157867431641</v>
      </c>
      <c r="E616" s="30">
        <f t="shared" si="9"/>
        <v>15.924532148573133</v>
      </c>
      <c r="F616" s="30">
        <v>-117.03482055664062</v>
      </c>
      <c r="G616" s="30">
        <v>8.7114639282226562</v>
      </c>
      <c r="I616" s="32">
        <v>615</v>
      </c>
      <c r="J616" s="29">
        <v>43953.71875</v>
      </c>
      <c r="K616" s="29" t="s">
        <v>8</v>
      </c>
      <c r="L616" s="32">
        <v>16.47</v>
      </c>
      <c r="M616" s="32">
        <v>16.559999999999999</v>
      </c>
      <c r="N616" s="32">
        <v>14.49</v>
      </c>
    </row>
    <row r="617" spans="1:14" x14ac:dyDescent="0.2">
      <c r="A617">
        <v>623</v>
      </c>
      <c r="B617" s="28">
        <v>43953.802083333328</v>
      </c>
      <c r="C617" s="29" t="s">
        <v>8</v>
      </c>
      <c r="D617" s="30">
        <v>58.815536499023438</v>
      </c>
      <c r="E617" s="30">
        <f t="shared" si="9"/>
        <v>14.897520277235243</v>
      </c>
      <c r="F617" s="30">
        <v>-109.76897430419922</v>
      </c>
      <c r="G617" s="30">
        <v>8.5814933776855469</v>
      </c>
      <c r="I617" s="32">
        <v>616</v>
      </c>
      <c r="J617" s="29">
        <v>43953.729166666664</v>
      </c>
      <c r="K617" s="29" t="s">
        <v>8</v>
      </c>
      <c r="L617" s="32">
        <v>16.149999999999999</v>
      </c>
      <c r="M617" s="32">
        <v>16.579999999999998</v>
      </c>
      <c r="N617" s="32">
        <v>14.22</v>
      </c>
    </row>
    <row r="618" spans="1:14" x14ac:dyDescent="0.2">
      <c r="A618">
        <v>624</v>
      </c>
      <c r="B618" s="28">
        <v>43953.8125</v>
      </c>
      <c r="C618" s="29" t="s">
        <v>8</v>
      </c>
      <c r="D618" s="30">
        <v>56.095508575439453</v>
      </c>
      <c r="E618" s="30">
        <f t="shared" si="9"/>
        <v>13.386393653021919</v>
      </c>
      <c r="F618" s="30">
        <v>-95.612289428710938</v>
      </c>
      <c r="G618" s="30">
        <v>8.3233137130737305</v>
      </c>
      <c r="I618" s="32">
        <v>617</v>
      </c>
      <c r="J618" s="29">
        <v>43953.739583333336</v>
      </c>
      <c r="K618" s="29" t="s">
        <v>8</v>
      </c>
      <c r="L618" s="32">
        <v>15.2</v>
      </c>
      <c r="M618" s="32">
        <v>16.559999999999999</v>
      </c>
      <c r="N618" s="32">
        <v>13.4</v>
      </c>
    </row>
    <row r="619" spans="1:14" x14ac:dyDescent="0.2">
      <c r="A619">
        <v>625</v>
      </c>
      <c r="B619" s="28">
        <v>43953.822916666664</v>
      </c>
      <c r="C619" s="29" t="s">
        <v>8</v>
      </c>
      <c r="D619" s="30">
        <v>54.66351318359375</v>
      </c>
      <c r="E619" s="30">
        <f t="shared" si="9"/>
        <v>12.590840657552084</v>
      </c>
      <c r="F619" s="30">
        <v>-84.643211364746094</v>
      </c>
      <c r="G619" s="30">
        <v>8.1199150085449219</v>
      </c>
      <c r="I619" s="32">
        <v>618</v>
      </c>
      <c r="J619" s="29">
        <v>43953.75</v>
      </c>
      <c r="K619" s="29" t="s">
        <v>8</v>
      </c>
      <c r="L619" s="32">
        <v>16.37</v>
      </c>
      <c r="M619" s="32">
        <v>16.48</v>
      </c>
      <c r="N619" s="32">
        <v>14.43</v>
      </c>
    </row>
    <row r="620" spans="1:14" x14ac:dyDescent="0.2">
      <c r="A620">
        <v>626</v>
      </c>
      <c r="B620" s="28">
        <v>43953.833333333336</v>
      </c>
      <c r="C620" s="29" t="s">
        <v>8</v>
      </c>
      <c r="D620" s="30">
        <v>53.967071533203125</v>
      </c>
      <c r="E620" s="30">
        <f t="shared" si="9"/>
        <v>12.203928629557291</v>
      </c>
      <c r="F620" s="30">
        <v>-82.393142700195312</v>
      </c>
      <c r="G620" s="30">
        <v>8.0788974761962891</v>
      </c>
      <c r="I620" s="32">
        <v>619</v>
      </c>
      <c r="J620" s="29">
        <v>43953.760416666664</v>
      </c>
      <c r="K620" s="29" t="s">
        <v>8</v>
      </c>
      <c r="L620" s="32">
        <v>16.2</v>
      </c>
      <c r="M620" s="32">
        <v>16.420000000000002</v>
      </c>
      <c r="N620" s="32">
        <v>14.29</v>
      </c>
    </row>
    <row r="621" spans="1:14" x14ac:dyDescent="0.2">
      <c r="A621">
        <v>627</v>
      </c>
      <c r="B621" s="28">
        <v>43953.84375</v>
      </c>
      <c r="C621" s="29" t="s">
        <v>8</v>
      </c>
      <c r="D621" s="30">
        <v>53.312763214111328</v>
      </c>
      <c r="E621" s="30">
        <f t="shared" si="9"/>
        <v>11.840424007839626</v>
      </c>
      <c r="F621" s="30">
        <v>-79.189918518066406</v>
      </c>
      <c r="G621" s="30">
        <v>8.0196409225463867</v>
      </c>
      <c r="I621" s="32">
        <v>620</v>
      </c>
      <c r="J621" s="29">
        <v>43953.770833333336</v>
      </c>
      <c r="K621" s="29" t="s">
        <v>8</v>
      </c>
      <c r="L621" s="32">
        <v>16.149999999999999</v>
      </c>
      <c r="M621" s="32">
        <v>16.38</v>
      </c>
      <c r="N621" s="32">
        <v>14.25</v>
      </c>
    </row>
    <row r="622" spans="1:14" x14ac:dyDescent="0.2">
      <c r="A622">
        <v>628</v>
      </c>
      <c r="B622" s="28">
        <v>43953.854166666672</v>
      </c>
      <c r="C622" s="29" t="s">
        <v>8</v>
      </c>
      <c r="D622" s="30">
        <v>53.006931304931641</v>
      </c>
      <c r="E622" s="30">
        <f t="shared" si="9"/>
        <v>11.670517391628689</v>
      </c>
      <c r="F622" s="30">
        <v>-78.455520629882812</v>
      </c>
      <c r="G622" s="30">
        <v>8.0063390731811523</v>
      </c>
      <c r="I622" s="32">
        <v>621</v>
      </c>
      <c r="J622" s="29">
        <v>43953.78125</v>
      </c>
      <c r="K622" s="29" t="s">
        <v>8</v>
      </c>
      <c r="L622" s="32">
        <v>16.670000000000002</v>
      </c>
      <c r="M622" s="32">
        <v>16.28</v>
      </c>
      <c r="N622" s="32">
        <v>14.71</v>
      </c>
    </row>
    <row r="623" spans="1:14" x14ac:dyDescent="0.2">
      <c r="A623">
        <v>629</v>
      </c>
      <c r="B623" s="28">
        <v>43953.864583333336</v>
      </c>
      <c r="C623" s="29" t="s">
        <v>8</v>
      </c>
      <c r="D623" s="30">
        <v>52.963214874267578</v>
      </c>
      <c r="E623" s="30">
        <f t="shared" si="9"/>
        <v>11.64623048570421</v>
      </c>
      <c r="F623" s="30">
        <v>-77.846122741699219</v>
      </c>
      <c r="G623" s="30">
        <v>7.9948830604553223</v>
      </c>
      <c r="I623" s="32">
        <v>622</v>
      </c>
      <c r="J623" s="29">
        <v>43953.791666666664</v>
      </c>
      <c r="K623" s="29" t="s">
        <v>8</v>
      </c>
      <c r="L623" s="32">
        <v>20.04</v>
      </c>
      <c r="M623" s="32">
        <v>16</v>
      </c>
      <c r="N623" s="32">
        <v>17.559999999999999</v>
      </c>
    </row>
    <row r="624" spans="1:14" x14ac:dyDescent="0.2">
      <c r="A624">
        <v>630</v>
      </c>
      <c r="B624" s="28">
        <v>43953.875</v>
      </c>
      <c r="C624" s="29" t="s">
        <v>8</v>
      </c>
      <c r="D624" s="30">
        <v>52.875762939453125</v>
      </c>
      <c r="E624" s="30">
        <f t="shared" si="9"/>
        <v>11.597646077473959</v>
      </c>
      <c r="F624" s="30">
        <v>-77.705497741699219</v>
      </c>
      <c r="G624" s="30">
        <v>7.9923877716064453</v>
      </c>
      <c r="I624" s="32">
        <v>623</v>
      </c>
      <c r="J624" s="29">
        <v>43953.802083333336</v>
      </c>
      <c r="K624" s="29" t="s">
        <v>8</v>
      </c>
      <c r="L624" s="32">
        <v>17.32</v>
      </c>
      <c r="M624" s="32">
        <v>15.38</v>
      </c>
      <c r="N624" s="32">
        <v>15.03</v>
      </c>
    </row>
    <row r="625" spans="1:14" x14ac:dyDescent="0.2">
      <c r="A625">
        <v>631</v>
      </c>
      <c r="B625" s="28">
        <v>43953.885416666664</v>
      </c>
      <c r="C625" s="29" t="s">
        <v>9</v>
      </c>
      <c r="D625" s="30">
        <v>52.788284301757812</v>
      </c>
      <c r="E625" s="30">
        <f t="shared" si="9"/>
        <v>11.549046834309896</v>
      </c>
      <c r="F625" s="30">
        <v>-77.611740112304688</v>
      </c>
      <c r="G625" s="30">
        <v>7.9907808303833008</v>
      </c>
      <c r="I625" s="32">
        <v>624</v>
      </c>
      <c r="J625" s="29">
        <v>43953.8125</v>
      </c>
      <c r="K625" s="29" t="s">
        <v>8</v>
      </c>
      <c r="L625" s="32">
        <v>15.41</v>
      </c>
      <c r="M625" s="32">
        <v>13.92</v>
      </c>
      <c r="N625" s="32">
        <v>13.29</v>
      </c>
    </row>
    <row r="626" spans="1:14" x14ac:dyDescent="0.2">
      <c r="A626">
        <v>632</v>
      </c>
      <c r="B626" s="28">
        <v>43953.895833333336</v>
      </c>
      <c r="C626" s="29" t="s">
        <v>9</v>
      </c>
      <c r="D626" s="30">
        <v>52.744533538818359</v>
      </c>
      <c r="E626" s="30">
        <f t="shared" si="9"/>
        <v>11.524740854899088</v>
      </c>
      <c r="F626" s="30">
        <v>-77.627372741699219</v>
      </c>
      <c r="G626" s="30">
        <v>7.9911618232727051</v>
      </c>
      <c r="I626" s="32">
        <v>625</v>
      </c>
      <c r="J626" s="29">
        <v>43953.822916666664</v>
      </c>
      <c r="K626" s="29" t="s">
        <v>8</v>
      </c>
      <c r="L626" s="32">
        <v>13.27</v>
      </c>
      <c r="M626" s="32">
        <v>13.04</v>
      </c>
      <c r="N626" s="32">
        <v>11.4</v>
      </c>
    </row>
    <row r="627" spans="1:14" x14ac:dyDescent="0.2">
      <c r="A627">
        <v>633</v>
      </c>
      <c r="B627" s="28">
        <v>43953.90625</v>
      </c>
      <c r="C627" s="29" t="s">
        <v>9</v>
      </c>
      <c r="D627" s="30">
        <v>52.744533538818359</v>
      </c>
      <c r="E627" s="30">
        <f t="shared" si="9"/>
        <v>11.524740854899088</v>
      </c>
      <c r="F627" s="30">
        <v>-77.486740112304688</v>
      </c>
      <c r="G627" s="30">
        <v>7.9884967803955078</v>
      </c>
      <c r="I627" s="32">
        <v>626</v>
      </c>
      <c r="J627" s="29">
        <v>43953.833333333336</v>
      </c>
      <c r="K627" s="29" t="s">
        <v>8</v>
      </c>
      <c r="L627" s="32">
        <v>12.4</v>
      </c>
      <c r="M627" s="32">
        <v>12.48</v>
      </c>
      <c r="N627" s="32">
        <v>10.64</v>
      </c>
    </row>
    <row r="628" spans="1:14" x14ac:dyDescent="0.2">
      <c r="A628">
        <v>634</v>
      </c>
      <c r="B628" s="28">
        <v>43953.916666666664</v>
      </c>
      <c r="C628" s="29" t="s">
        <v>9</v>
      </c>
      <c r="D628" s="30">
        <v>52.700778961181641</v>
      </c>
      <c r="E628" s="30">
        <f t="shared" si="9"/>
        <v>11.500432756212023</v>
      </c>
      <c r="F628" s="30">
        <v>-76.908599853515625</v>
      </c>
      <c r="G628" s="30">
        <v>7.9776248931884766</v>
      </c>
      <c r="I628" s="32">
        <v>627</v>
      </c>
      <c r="J628" s="29">
        <v>43953.84375</v>
      </c>
      <c r="K628" s="29" t="s">
        <v>8</v>
      </c>
      <c r="L628" s="32">
        <v>12.08</v>
      </c>
      <c r="M628" s="32">
        <v>12.14</v>
      </c>
      <c r="N628" s="32">
        <v>10.35</v>
      </c>
    </row>
    <row r="629" spans="1:14" x14ac:dyDescent="0.2">
      <c r="A629">
        <v>635</v>
      </c>
      <c r="B629" s="28">
        <v>43953.927083333328</v>
      </c>
      <c r="C629" s="29" t="s">
        <v>9</v>
      </c>
      <c r="D629" s="30">
        <v>52.657016754150391</v>
      </c>
      <c r="E629" s="30">
        <f t="shared" si="9"/>
        <v>11.476120418972439</v>
      </c>
      <c r="F629" s="30">
        <v>-76.392959594726562</v>
      </c>
      <c r="G629" s="30">
        <v>7.9679360389709473</v>
      </c>
      <c r="I629" s="32">
        <v>628</v>
      </c>
      <c r="J629" s="29">
        <v>43953.854166666664</v>
      </c>
      <c r="K629" s="29" t="s">
        <v>8</v>
      </c>
      <c r="L629" s="32">
        <v>10.99</v>
      </c>
      <c r="M629" s="32">
        <v>11.94</v>
      </c>
      <c r="N629" s="32">
        <v>9.42</v>
      </c>
    </row>
    <row r="630" spans="1:14" x14ac:dyDescent="0.2">
      <c r="A630">
        <v>636</v>
      </c>
      <c r="B630" s="28">
        <v>43953.9375</v>
      </c>
      <c r="C630" s="29" t="s">
        <v>9</v>
      </c>
      <c r="D630" s="30">
        <v>52.657016754150391</v>
      </c>
      <c r="E630" s="30">
        <f t="shared" si="9"/>
        <v>11.476120418972439</v>
      </c>
      <c r="F630" s="30">
        <v>-75.9710693359375</v>
      </c>
      <c r="G630" s="30">
        <v>7.9599390029907227</v>
      </c>
      <c r="I630" s="32">
        <v>629</v>
      </c>
      <c r="J630" s="29">
        <v>43953.864583333336</v>
      </c>
      <c r="K630" s="29" t="s">
        <v>8</v>
      </c>
      <c r="L630" s="32">
        <v>11.06</v>
      </c>
      <c r="M630" s="32">
        <v>11.88</v>
      </c>
      <c r="N630" s="32">
        <v>9.4700000000000006</v>
      </c>
    </row>
    <row r="631" spans="1:14" x14ac:dyDescent="0.2">
      <c r="A631">
        <v>637</v>
      </c>
      <c r="B631" s="28">
        <v>43953.947916666664</v>
      </c>
      <c r="C631" s="29" t="s">
        <v>9</v>
      </c>
      <c r="D631" s="30">
        <v>52.569469451904297</v>
      </c>
      <c r="E631" s="30">
        <f t="shared" si="9"/>
        <v>11.42748302883572</v>
      </c>
      <c r="F631" s="30">
        <v>-75.424179077148438</v>
      </c>
      <c r="G631" s="30">
        <v>7.9497370719909668</v>
      </c>
      <c r="I631" s="32">
        <v>630</v>
      </c>
      <c r="J631" s="29">
        <v>43953.875</v>
      </c>
      <c r="K631" s="29" t="s">
        <v>8</v>
      </c>
      <c r="L631" s="32">
        <v>10.76</v>
      </c>
      <c r="M631" s="32">
        <v>11.84</v>
      </c>
      <c r="N631" s="32">
        <v>9.2200000000000006</v>
      </c>
    </row>
    <row r="632" spans="1:14" x14ac:dyDescent="0.2">
      <c r="A632">
        <v>638</v>
      </c>
      <c r="B632" s="28">
        <v>43953.958333333336</v>
      </c>
      <c r="C632" s="29" t="s">
        <v>9</v>
      </c>
      <c r="D632" s="30">
        <v>52.569469451904297</v>
      </c>
      <c r="E632" s="30">
        <f t="shared" si="9"/>
        <v>11.42748302883572</v>
      </c>
      <c r="F632" s="30">
        <v>-74.158515930175781</v>
      </c>
      <c r="G632" s="30">
        <v>7.9257450103759766</v>
      </c>
      <c r="I632" s="32">
        <v>631</v>
      </c>
      <c r="J632" s="29">
        <v>43953.885416666664</v>
      </c>
      <c r="K632" s="29" t="s">
        <v>9</v>
      </c>
      <c r="L632" s="32">
        <v>10.8</v>
      </c>
      <c r="M632" s="32">
        <v>11.78</v>
      </c>
      <c r="N632" s="32">
        <v>9.25</v>
      </c>
    </row>
    <row r="633" spans="1:14" x14ac:dyDescent="0.2">
      <c r="A633">
        <v>639</v>
      </c>
      <c r="B633" s="28">
        <v>43953.96875</v>
      </c>
      <c r="C633" s="29" t="s">
        <v>9</v>
      </c>
      <c r="D633" s="30">
        <v>52.525684356689453</v>
      </c>
      <c r="E633" s="30">
        <f t="shared" si="9"/>
        <v>11.403157975938585</v>
      </c>
      <c r="F633" s="30">
        <v>-73.549118041992188</v>
      </c>
      <c r="G633" s="30">
        <v>7.9142708778381348</v>
      </c>
      <c r="I633" s="32">
        <v>632</v>
      </c>
      <c r="J633" s="29">
        <v>43953.895833333336</v>
      </c>
      <c r="K633" s="29" t="s">
        <v>9</v>
      </c>
      <c r="L633" s="32">
        <v>10.81</v>
      </c>
      <c r="M633" s="32">
        <v>11.76</v>
      </c>
      <c r="N633" s="32">
        <v>9.26</v>
      </c>
    </row>
    <row r="634" spans="1:14" x14ac:dyDescent="0.2">
      <c r="A634">
        <v>640</v>
      </c>
      <c r="B634" s="28">
        <v>43953.979166666672</v>
      </c>
      <c r="C634" s="29" t="s">
        <v>9</v>
      </c>
      <c r="D634" s="30">
        <v>52.525684356689453</v>
      </c>
      <c r="E634" s="30">
        <f t="shared" si="9"/>
        <v>11.403157975938585</v>
      </c>
      <c r="F634" s="30">
        <v>-73.814750671386719</v>
      </c>
      <c r="G634" s="30">
        <v>7.9193072319030762</v>
      </c>
      <c r="I634" s="32">
        <v>633</v>
      </c>
      <c r="J634" s="29">
        <v>43953.90625</v>
      </c>
      <c r="K634" s="29" t="s">
        <v>9</v>
      </c>
      <c r="L634" s="32">
        <v>10.74</v>
      </c>
      <c r="M634" s="32">
        <v>11.76</v>
      </c>
      <c r="N634" s="32">
        <v>9.19</v>
      </c>
    </row>
    <row r="635" spans="1:14" x14ac:dyDescent="0.2">
      <c r="A635">
        <v>641</v>
      </c>
      <c r="B635" s="28">
        <v>43953.989583333336</v>
      </c>
      <c r="C635" s="29" t="s">
        <v>9</v>
      </c>
      <c r="D635" s="30">
        <v>52.525684356689453</v>
      </c>
      <c r="E635" s="30">
        <f t="shared" si="9"/>
        <v>11.403157975938585</v>
      </c>
      <c r="F635" s="30">
        <v>-73.033477783203125</v>
      </c>
      <c r="G635" s="30">
        <v>7.9044961929321289</v>
      </c>
      <c r="I635" s="32">
        <v>634</v>
      </c>
      <c r="J635" s="29">
        <v>43953.916666666664</v>
      </c>
      <c r="K635" s="29" t="s">
        <v>9</v>
      </c>
      <c r="L635" s="32">
        <v>10.58</v>
      </c>
      <c r="M635" s="32">
        <v>11.74</v>
      </c>
      <c r="N635" s="32">
        <v>9.06</v>
      </c>
    </row>
    <row r="636" spans="1:14" x14ac:dyDescent="0.2">
      <c r="A636">
        <v>642</v>
      </c>
      <c r="B636" s="28">
        <v>43954</v>
      </c>
      <c r="C636" s="29" t="s">
        <v>9</v>
      </c>
      <c r="D636" s="30">
        <v>52.481895446777344</v>
      </c>
      <c r="E636" s="30">
        <f t="shared" si="9"/>
        <v>11.37883080376519</v>
      </c>
      <c r="F636" s="30">
        <v>-72.345954895019531</v>
      </c>
      <c r="G636" s="30">
        <v>7.8915390968322754</v>
      </c>
      <c r="I636" s="32">
        <v>635</v>
      </c>
      <c r="J636" s="29">
        <v>43953.927083333336</v>
      </c>
      <c r="K636" s="29" t="s">
        <v>9</v>
      </c>
      <c r="L636" s="32">
        <v>10.47</v>
      </c>
      <c r="M636" s="32">
        <v>11.72</v>
      </c>
      <c r="N636" s="32">
        <v>8.9600000000000009</v>
      </c>
    </row>
    <row r="637" spans="1:14" x14ac:dyDescent="0.2">
      <c r="A637">
        <v>643</v>
      </c>
      <c r="B637" s="28">
        <v>43954.010416666664</v>
      </c>
      <c r="C637" s="29" t="s">
        <v>9</v>
      </c>
      <c r="D637" s="30">
        <v>52.350482940673828</v>
      </c>
      <c r="E637" s="30">
        <f t="shared" si="9"/>
        <v>11.305823855929905</v>
      </c>
      <c r="F637" s="30">
        <v>-72.314704895019531</v>
      </c>
      <c r="G637" s="30">
        <v>7.8911747932434082</v>
      </c>
      <c r="I637" s="32">
        <v>636</v>
      </c>
      <c r="J637" s="29">
        <v>43953.9375</v>
      </c>
      <c r="K637" s="29" t="s">
        <v>9</v>
      </c>
      <c r="L637" s="32">
        <v>10.39</v>
      </c>
      <c r="M637" s="32">
        <v>11.7</v>
      </c>
      <c r="N637" s="32">
        <v>8.89</v>
      </c>
    </row>
    <row r="638" spans="1:14" x14ac:dyDescent="0.2">
      <c r="A638">
        <v>644</v>
      </c>
      <c r="B638" s="28">
        <v>43954.020833333336</v>
      </c>
      <c r="C638" s="29" t="s">
        <v>9</v>
      </c>
      <c r="D638" s="30">
        <v>52.350482940673828</v>
      </c>
      <c r="E638" s="30">
        <f t="shared" si="9"/>
        <v>11.305823855929905</v>
      </c>
      <c r="F638" s="30">
        <v>-71.205299377441406</v>
      </c>
      <c r="G638" s="30">
        <v>7.8701357841491699</v>
      </c>
      <c r="I638" s="32">
        <v>637</v>
      </c>
      <c r="J638" s="29">
        <v>43953.947916666664</v>
      </c>
      <c r="K638" s="29" t="s">
        <v>9</v>
      </c>
      <c r="L638" s="32">
        <v>10.3</v>
      </c>
      <c r="M638" s="32">
        <v>11.66</v>
      </c>
      <c r="N638" s="32">
        <v>8.82</v>
      </c>
    </row>
    <row r="639" spans="1:14" x14ac:dyDescent="0.2">
      <c r="A639">
        <v>645</v>
      </c>
      <c r="B639" s="28">
        <v>43954.03125</v>
      </c>
      <c r="C639" s="29" t="s">
        <v>9</v>
      </c>
      <c r="D639" s="30">
        <v>52.438098907470703</v>
      </c>
      <c r="E639" s="30">
        <f t="shared" si="9"/>
        <v>11.35449939303928</v>
      </c>
      <c r="F639" s="30">
        <v>-70.752159118652344</v>
      </c>
      <c r="G639" s="30">
        <v>7.8613948822021484</v>
      </c>
      <c r="I639" s="32">
        <v>638</v>
      </c>
      <c r="J639" s="29">
        <v>43953.958333333336</v>
      </c>
      <c r="K639" s="29" t="s">
        <v>9</v>
      </c>
      <c r="L639" s="32">
        <v>10.210000000000001</v>
      </c>
      <c r="M639" s="32">
        <v>11.64</v>
      </c>
      <c r="N639" s="32">
        <v>8.74</v>
      </c>
    </row>
    <row r="640" spans="1:14" x14ac:dyDescent="0.2">
      <c r="A640">
        <v>646</v>
      </c>
      <c r="B640" s="28">
        <v>43954.041666666664</v>
      </c>
      <c r="C640" s="29" t="s">
        <v>9</v>
      </c>
      <c r="D640" s="30">
        <v>52.394294738769531</v>
      </c>
      <c r="E640" s="30">
        <f t="shared" si="9"/>
        <v>11.330163743760851</v>
      </c>
      <c r="F640" s="30">
        <v>-69.298988342285156</v>
      </c>
      <c r="G640" s="30">
        <v>7.8339128494262695</v>
      </c>
      <c r="I640" s="32">
        <v>639</v>
      </c>
      <c r="J640" s="29">
        <v>43953.96875</v>
      </c>
      <c r="K640" s="29" t="s">
        <v>9</v>
      </c>
      <c r="L640" s="32">
        <v>10.19</v>
      </c>
      <c r="M640" s="32">
        <v>11.62</v>
      </c>
      <c r="N640" s="32">
        <v>8.7200000000000006</v>
      </c>
    </row>
    <row r="641" spans="1:14" x14ac:dyDescent="0.2">
      <c r="A641">
        <v>647</v>
      </c>
      <c r="B641" s="28">
        <v>43954.052083333328</v>
      </c>
      <c r="C641" s="29" t="s">
        <v>9</v>
      </c>
      <c r="D641" s="30">
        <v>52.219009399414062</v>
      </c>
      <c r="E641" s="30">
        <f t="shared" si="9"/>
        <v>11.232782999674479</v>
      </c>
      <c r="F641" s="30">
        <v>-68.783348083496094</v>
      </c>
      <c r="G641" s="30">
        <v>7.8244171142578125</v>
      </c>
      <c r="I641" s="32">
        <v>640</v>
      </c>
      <c r="J641" s="29">
        <v>43953.979166666664</v>
      </c>
      <c r="K641" s="29" t="s">
        <v>9</v>
      </c>
      <c r="L641" s="32">
        <v>10.050000000000001</v>
      </c>
      <c r="M641" s="32">
        <v>11.58</v>
      </c>
      <c r="N641" s="32">
        <v>8.6</v>
      </c>
    </row>
    <row r="642" spans="1:14" x14ac:dyDescent="0.2">
      <c r="A642">
        <v>648</v>
      </c>
      <c r="B642" s="28">
        <v>43954.0625</v>
      </c>
      <c r="C642" s="29" t="s">
        <v>9</v>
      </c>
      <c r="D642" s="30">
        <v>52.1751708984375</v>
      </c>
      <c r="E642" s="30">
        <f t="shared" ref="E642:E705" si="10">(D642-32)*5/9</f>
        <v>11.208428276909721</v>
      </c>
      <c r="F642" s="30">
        <v>-67.9708251953125</v>
      </c>
      <c r="G642" s="30">
        <v>7.8090739250183105</v>
      </c>
      <c r="I642" s="32">
        <v>641</v>
      </c>
      <c r="J642" s="29">
        <v>43953.989583333336</v>
      </c>
      <c r="K642" s="29" t="s">
        <v>9</v>
      </c>
      <c r="L642" s="32">
        <v>9.85</v>
      </c>
      <c r="M642" s="32">
        <v>11.6</v>
      </c>
      <c r="N642" s="32">
        <v>8.43</v>
      </c>
    </row>
    <row r="643" spans="1:14" x14ac:dyDescent="0.2">
      <c r="A643">
        <v>649</v>
      </c>
      <c r="B643" s="28">
        <v>43954.072916666664</v>
      </c>
      <c r="C643" s="29" t="s">
        <v>9</v>
      </c>
      <c r="D643" s="30">
        <v>52.1751708984375</v>
      </c>
      <c r="E643" s="30">
        <f t="shared" si="10"/>
        <v>11.208428276909721</v>
      </c>
      <c r="F643" s="30">
        <v>-67.673942565917969</v>
      </c>
      <c r="G643" s="30">
        <v>7.8034420013427734</v>
      </c>
      <c r="I643" s="32">
        <v>642</v>
      </c>
      <c r="J643" s="29">
        <v>43954</v>
      </c>
      <c r="K643" s="29" t="s">
        <v>9</v>
      </c>
      <c r="L643" s="32">
        <v>9.7100000000000009</v>
      </c>
      <c r="M643" s="32">
        <v>11.52</v>
      </c>
      <c r="N643" s="32">
        <v>8.31</v>
      </c>
    </row>
    <row r="644" spans="1:14" x14ac:dyDescent="0.2">
      <c r="A644">
        <v>650</v>
      </c>
      <c r="B644" s="28">
        <v>43954.083333333336</v>
      </c>
      <c r="C644" s="29" t="s">
        <v>9</v>
      </c>
      <c r="D644" s="30">
        <v>52.1751708984375</v>
      </c>
      <c r="E644" s="30">
        <f t="shared" si="10"/>
        <v>11.208428276909721</v>
      </c>
      <c r="F644" s="30">
        <v>-65.736381530761719</v>
      </c>
      <c r="G644" s="30">
        <v>7.7666850090026855</v>
      </c>
      <c r="I644" s="32">
        <v>643</v>
      </c>
      <c r="J644" s="29">
        <v>43954.010416666664</v>
      </c>
      <c r="K644" s="29" t="s">
        <v>9</v>
      </c>
      <c r="L644" s="32">
        <v>9.5500000000000007</v>
      </c>
      <c r="M644" s="32">
        <v>11.46</v>
      </c>
      <c r="N644" s="32">
        <v>8.17</v>
      </c>
    </row>
    <row r="645" spans="1:14" x14ac:dyDescent="0.2">
      <c r="A645">
        <v>651</v>
      </c>
      <c r="B645" s="28">
        <v>43954.09375</v>
      </c>
      <c r="C645" s="29" t="s">
        <v>9</v>
      </c>
      <c r="D645" s="30">
        <v>52.087471008300781</v>
      </c>
      <c r="E645" s="30">
        <f t="shared" si="10"/>
        <v>11.159706115722656</v>
      </c>
      <c r="F645" s="30">
        <v>-65.580123901367188</v>
      </c>
      <c r="G645" s="30">
        <v>7.7638521194458008</v>
      </c>
      <c r="I645" s="32">
        <v>644</v>
      </c>
      <c r="J645" s="29">
        <v>43954.020833333336</v>
      </c>
      <c r="K645" s="29" t="s">
        <v>9</v>
      </c>
      <c r="L645" s="32">
        <v>9.24</v>
      </c>
      <c r="M645" s="32">
        <v>11.44</v>
      </c>
      <c r="N645" s="32">
        <v>7.91</v>
      </c>
    </row>
    <row r="646" spans="1:14" x14ac:dyDescent="0.2">
      <c r="A646">
        <v>652</v>
      </c>
      <c r="B646" s="28">
        <v>43954.104166666672</v>
      </c>
      <c r="C646" s="29" t="s">
        <v>9</v>
      </c>
      <c r="D646" s="30">
        <v>52.087471008300781</v>
      </c>
      <c r="E646" s="30">
        <f t="shared" si="10"/>
        <v>11.159706115722656</v>
      </c>
      <c r="F646" s="30">
        <v>-64.376968383789062</v>
      </c>
      <c r="G646" s="30">
        <v>7.741023063659668</v>
      </c>
      <c r="I646" s="32">
        <v>645</v>
      </c>
      <c r="J646" s="29">
        <v>43954.03125</v>
      </c>
      <c r="K646" s="29" t="s">
        <v>9</v>
      </c>
      <c r="L646" s="32">
        <v>9.23</v>
      </c>
      <c r="M646" s="32">
        <v>11.46</v>
      </c>
      <c r="N646" s="32">
        <v>7.9</v>
      </c>
    </row>
    <row r="647" spans="1:14" x14ac:dyDescent="0.2">
      <c r="A647">
        <v>653</v>
      </c>
      <c r="B647" s="28">
        <v>43954.114583333336</v>
      </c>
      <c r="C647" s="29" t="s">
        <v>9</v>
      </c>
      <c r="D647" s="30">
        <v>51.999744415283203</v>
      </c>
      <c r="E647" s="30">
        <f t="shared" si="10"/>
        <v>11.11096911960178</v>
      </c>
      <c r="F647" s="30">
        <v>-64.251960754394531</v>
      </c>
      <c r="G647" s="30">
        <v>7.7387781143188477</v>
      </c>
      <c r="I647" s="32">
        <v>646</v>
      </c>
      <c r="J647" s="29">
        <v>43954.041666666664</v>
      </c>
      <c r="K647" s="29" t="s">
        <v>9</v>
      </c>
      <c r="L647" s="32">
        <v>9.07</v>
      </c>
      <c r="M647" s="32">
        <v>11.42</v>
      </c>
      <c r="N647" s="32">
        <v>7.76</v>
      </c>
    </row>
    <row r="648" spans="1:14" x14ac:dyDescent="0.2">
      <c r="A648">
        <v>654</v>
      </c>
      <c r="B648" s="28">
        <v>43954.125</v>
      </c>
      <c r="C648" s="29" t="s">
        <v>9</v>
      </c>
      <c r="D648" s="30">
        <v>51.955867767333984</v>
      </c>
      <c r="E648" s="30">
        <f t="shared" si="10"/>
        <v>11.086593204074436</v>
      </c>
      <c r="F648" s="30">
        <v>-63.408184051513672</v>
      </c>
      <c r="G648" s="30">
        <v>7.7228269577026367</v>
      </c>
      <c r="I648" s="32">
        <v>647</v>
      </c>
      <c r="J648" s="29">
        <v>43954.052083333336</v>
      </c>
      <c r="K648" s="29" t="s">
        <v>9</v>
      </c>
      <c r="L648" s="32">
        <v>8.8000000000000007</v>
      </c>
      <c r="M648" s="32">
        <v>11.34</v>
      </c>
      <c r="N648" s="32">
        <v>7.53</v>
      </c>
    </row>
    <row r="649" spans="1:14" x14ac:dyDescent="0.2">
      <c r="A649">
        <v>655</v>
      </c>
      <c r="B649" s="28">
        <v>43954.135416666664</v>
      </c>
      <c r="C649" s="29" t="s">
        <v>9</v>
      </c>
      <c r="D649" s="30">
        <v>51.9119873046875</v>
      </c>
      <c r="E649" s="30">
        <f t="shared" si="10"/>
        <v>11.062215169270834</v>
      </c>
      <c r="F649" s="30">
        <v>-62.830043792724609</v>
      </c>
      <c r="G649" s="30">
        <v>7.7119159698486328</v>
      </c>
      <c r="I649" s="32">
        <v>648</v>
      </c>
      <c r="J649" s="29">
        <v>43954.0625</v>
      </c>
      <c r="K649" s="29" t="s">
        <v>9</v>
      </c>
      <c r="L649" s="32">
        <v>8.4700000000000006</v>
      </c>
      <c r="M649" s="32">
        <v>11.3</v>
      </c>
      <c r="N649" s="32">
        <v>7.24</v>
      </c>
    </row>
    <row r="650" spans="1:14" x14ac:dyDescent="0.2">
      <c r="A650">
        <v>656</v>
      </c>
      <c r="B650" s="28">
        <v>43954.145833333336</v>
      </c>
      <c r="C650" s="29" t="s">
        <v>9</v>
      </c>
      <c r="D650" s="30">
        <v>51.824203491210938</v>
      </c>
      <c r="E650" s="30">
        <f t="shared" si="10"/>
        <v>11.013446384006077</v>
      </c>
      <c r="F650" s="30">
        <v>-62.267524719238281</v>
      </c>
      <c r="G650" s="30">
        <v>7.7013602256774902</v>
      </c>
      <c r="I650" s="32">
        <v>649</v>
      </c>
      <c r="J650" s="29">
        <v>43954.072916666664</v>
      </c>
      <c r="K650" s="29" t="s">
        <v>9</v>
      </c>
      <c r="L650" s="32">
        <v>8.23</v>
      </c>
      <c r="M650" s="32">
        <v>11.34</v>
      </c>
      <c r="N650" s="32">
        <v>7.04</v>
      </c>
    </row>
    <row r="651" spans="1:14" x14ac:dyDescent="0.2">
      <c r="A651">
        <v>657</v>
      </c>
      <c r="B651" s="28">
        <v>43954.15625</v>
      </c>
      <c r="C651" s="29" t="s">
        <v>9</v>
      </c>
      <c r="D651" s="30">
        <v>51.824203491210938</v>
      </c>
      <c r="E651" s="30">
        <f t="shared" si="10"/>
        <v>11.013446384006077</v>
      </c>
      <c r="F651" s="30">
        <v>-61.329998016357422</v>
      </c>
      <c r="G651" s="30">
        <v>7.6835618019104004</v>
      </c>
      <c r="I651" s="32">
        <v>650</v>
      </c>
      <c r="J651" s="29">
        <v>43954.083333333336</v>
      </c>
      <c r="K651" s="29" t="s">
        <v>9</v>
      </c>
      <c r="L651" s="32">
        <v>8.1300000000000008</v>
      </c>
      <c r="M651" s="32">
        <v>11.3</v>
      </c>
      <c r="N651" s="32">
        <v>6.95</v>
      </c>
    </row>
    <row r="652" spans="1:14" x14ac:dyDescent="0.2">
      <c r="A652">
        <v>658</v>
      </c>
      <c r="B652" s="28">
        <v>43954.166666666664</v>
      </c>
      <c r="C652" s="29" t="s">
        <v>9</v>
      </c>
      <c r="D652" s="30">
        <v>51.73638916015625</v>
      </c>
      <c r="E652" s="30">
        <f t="shared" si="10"/>
        <v>10.96466064453125</v>
      </c>
      <c r="F652" s="30">
        <v>-60.501846313476562</v>
      </c>
      <c r="G652" s="30">
        <v>7.6679549217224121</v>
      </c>
      <c r="I652" s="32">
        <v>651</v>
      </c>
      <c r="J652" s="29">
        <v>43954.09375</v>
      </c>
      <c r="K652" s="29" t="s">
        <v>9</v>
      </c>
      <c r="L652" s="32">
        <v>7.88</v>
      </c>
      <c r="M652" s="32">
        <v>11.28</v>
      </c>
      <c r="N652" s="32">
        <v>6.74</v>
      </c>
    </row>
    <row r="653" spans="1:14" x14ac:dyDescent="0.2">
      <c r="A653">
        <v>659</v>
      </c>
      <c r="B653" s="28">
        <v>43954.177083333328</v>
      </c>
      <c r="C653" s="29" t="s">
        <v>9</v>
      </c>
      <c r="D653" s="30">
        <v>51.648544311523438</v>
      </c>
      <c r="E653" s="30">
        <f t="shared" si="10"/>
        <v>10.915857950846354</v>
      </c>
      <c r="F653" s="30">
        <v>-60.361217498779297</v>
      </c>
      <c r="G653" s="30">
        <v>7.6654000282287598</v>
      </c>
      <c r="I653" s="32">
        <v>652</v>
      </c>
      <c r="J653" s="29">
        <v>43954.104166666664</v>
      </c>
      <c r="K653" s="29" t="s">
        <v>9</v>
      </c>
      <c r="L653" s="32">
        <v>7.67</v>
      </c>
      <c r="M653" s="32">
        <v>11.24</v>
      </c>
      <c r="N653" s="32">
        <v>6.56</v>
      </c>
    </row>
    <row r="654" spans="1:14" x14ac:dyDescent="0.2">
      <c r="A654">
        <v>660</v>
      </c>
      <c r="B654" s="28">
        <v>43954.1875</v>
      </c>
      <c r="C654" s="29" t="s">
        <v>9</v>
      </c>
      <c r="D654" s="30">
        <v>51.560672760009766</v>
      </c>
      <c r="E654" s="30">
        <f t="shared" si="10"/>
        <v>10.867040422227648</v>
      </c>
      <c r="F654" s="30">
        <v>-59.579944610595703</v>
      </c>
      <c r="G654" s="30">
        <v>7.6506748199462891</v>
      </c>
      <c r="I654" s="32">
        <v>653</v>
      </c>
      <c r="J654" s="29">
        <v>43954.114583333336</v>
      </c>
      <c r="K654" s="29" t="s">
        <v>9</v>
      </c>
      <c r="L654" s="32">
        <v>7.42</v>
      </c>
      <c r="M654" s="32">
        <v>11.26</v>
      </c>
      <c r="N654" s="32">
        <v>6.34</v>
      </c>
    </row>
    <row r="655" spans="1:14" x14ac:dyDescent="0.2">
      <c r="A655">
        <v>661</v>
      </c>
      <c r="B655" s="28">
        <v>43954.197916666664</v>
      </c>
      <c r="C655" s="29" t="s">
        <v>9</v>
      </c>
      <c r="D655" s="30">
        <v>51.5167236328125</v>
      </c>
      <c r="E655" s="30">
        <f t="shared" si="10"/>
        <v>10.842624240451389</v>
      </c>
      <c r="F655" s="30">
        <v>-58.642414093017578</v>
      </c>
      <c r="G655" s="30">
        <v>7.6329231262207031</v>
      </c>
      <c r="I655" s="32">
        <v>654</v>
      </c>
      <c r="J655" s="29">
        <v>43954.125</v>
      </c>
      <c r="K655" s="29" t="s">
        <v>9</v>
      </c>
      <c r="L655" s="32">
        <v>7.4</v>
      </c>
      <c r="M655" s="32">
        <v>11.22</v>
      </c>
      <c r="N655" s="32">
        <v>6.33</v>
      </c>
    </row>
    <row r="656" spans="1:14" x14ac:dyDescent="0.2">
      <c r="A656">
        <v>662</v>
      </c>
      <c r="B656" s="28">
        <v>43954.208333333336</v>
      </c>
      <c r="C656" s="29" t="s">
        <v>9</v>
      </c>
      <c r="D656" s="30">
        <v>51.428806304931641</v>
      </c>
      <c r="E656" s="30">
        <f t="shared" si="10"/>
        <v>10.793781280517578</v>
      </c>
      <c r="F656" s="30">
        <v>-58.095523834228516</v>
      </c>
      <c r="G656" s="30">
        <v>7.6226420402526855</v>
      </c>
      <c r="I656" s="32">
        <v>655</v>
      </c>
      <c r="J656" s="29">
        <v>43954.135416666664</v>
      </c>
      <c r="K656" s="29" t="s">
        <v>9</v>
      </c>
      <c r="L656" s="32">
        <v>7.1</v>
      </c>
      <c r="M656" s="32">
        <v>11.2</v>
      </c>
      <c r="N656" s="32">
        <v>6.07</v>
      </c>
    </row>
    <row r="657" spans="1:14" x14ac:dyDescent="0.2">
      <c r="A657">
        <v>663</v>
      </c>
      <c r="B657" s="28">
        <v>43954.21875</v>
      </c>
      <c r="C657" s="29" t="s">
        <v>9</v>
      </c>
      <c r="D657" s="30">
        <v>51.384834289550781</v>
      </c>
      <c r="E657" s="30">
        <f t="shared" si="10"/>
        <v>10.769352383083767</v>
      </c>
      <c r="F657" s="30">
        <v>-57.517379760742188</v>
      </c>
      <c r="G657" s="30">
        <v>7.6117100715637207</v>
      </c>
      <c r="I657" s="32">
        <v>656</v>
      </c>
      <c r="J657" s="29">
        <v>43954.145833333336</v>
      </c>
      <c r="K657" s="29" t="s">
        <v>9</v>
      </c>
      <c r="L657" s="32">
        <v>6.93</v>
      </c>
      <c r="M657" s="32">
        <v>11.18</v>
      </c>
      <c r="N657" s="32">
        <v>5.92</v>
      </c>
    </row>
    <row r="658" spans="1:14" x14ac:dyDescent="0.2">
      <c r="A658">
        <v>664</v>
      </c>
      <c r="B658" s="28">
        <v>43954.229166666672</v>
      </c>
      <c r="C658" s="29" t="s">
        <v>8</v>
      </c>
      <c r="D658" s="30">
        <v>51.340858459472656</v>
      </c>
      <c r="E658" s="30">
        <f t="shared" si="10"/>
        <v>10.744921366373697</v>
      </c>
      <c r="F658" s="30">
        <v>-56.345470428466797</v>
      </c>
      <c r="G658" s="30">
        <v>7.5894951820373535</v>
      </c>
      <c r="I658" s="32">
        <v>657</v>
      </c>
      <c r="J658" s="29">
        <v>43954.15625</v>
      </c>
      <c r="K658" s="29" t="s">
        <v>9</v>
      </c>
      <c r="L658" s="32">
        <v>6.62</v>
      </c>
      <c r="M658" s="32">
        <v>11.14</v>
      </c>
      <c r="N658" s="32">
        <v>5.66</v>
      </c>
    </row>
    <row r="659" spans="1:14" x14ac:dyDescent="0.2">
      <c r="A659">
        <v>665</v>
      </c>
      <c r="B659" s="28">
        <v>43954.239583333336</v>
      </c>
      <c r="C659" s="29" t="s">
        <v>8</v>
      </c>
      <c r="D659" s="30">
        <v>51.296871185302734</v>
      </c>
      <c r="E659" s="30">
        <f t="shared" si="10"/>
        <v>10.720483991834852</v>
      </c>
      <c r="F659" s="30">
        <v>-56.048583984375</v>
      </c>
      <c r="G659" s="30">
        <v>7.5839037895202637</v>
      </c>
      <c r="I659" s="32">
        <v>658</v>
      </c>
      <c r="J659" s="29">
        <v>43954.166666666664</v>
      </c>
      <c r="K659" s="29" t="s">
        <v>9</v>
      </c>
      <c r="L659" s="32">
        <v>6.41</v>
      </c>
      <c r="M659" s="32">
        <v>11.08</v>
      </c>
      <c r="N659" s="32">
        <v>5.48</v>
      </c>
    </row>
    <row r="660" spans="1:14" x14ac:dyDescent="0.2">
      <c r="A660">
        <v>666</v>
      </c>
      <c r="B660" s="28">
        <v>43954.25</v>
      </c>
      <c r="C660" s="29" t="s">
        <v>8</v>
      </c>
      <c r="D660" s="30">
        <v>51.208877563476562</v>
      </c>
      <c r="E660" s="30">
        <f t="shared" si="10"/>
        <v>10.671598646375868</v>
      </c>
      <c r="F660" s="30">
        <v>-55.111057281494141</v>
      </c>
      <c r="G660" s="30">
        <v>7.5661849975585938</v>
      </c>
      <c r="I660" s="32">
        <v>659</v>
      </c>
      <c r="J660" s="29">
        <v>43954.177083333336</v>
      </c>
      <c r="K660" s="29" t="s">
        <v>9</v>
      </c>
      <c r="L660" s="32">
        <v>6.37</v>
      </c>
      <c r="M660" s="32">
        <v>11.08</v>
      </c>
      <c r="N660" s="32">
        <v>5.44</v>
      </c>
    </row>
    <row r="661" spans="1:14" x14ac:dyDescent="0.2">
      <c r="A661">
        <v>667</v>
      </c>
      <c r="B661" s="28">
        <v>43954.260416666664</v>
      </c>
      <c r="C661" s="29" t="s">
        <v>8</v>
      </c>
      <c r="D661" s="30">
        <v>51.120853424072266</v>
      </c>
      <c r="E661" s="30">
        <f t="shared" si="10"/>
        <v>10.622696346706814</v>
      </c>
      <c r="F661" s="30">
        <v>-54.564167022705078</v>
      </c>
      <c r="G661" s="30">
        <v>7.5558857917785645</v>
      </c>
      <c r="I661" s="32">
        <v>660</v>
      </c>
      <c r="J661" s="29">
        <v>43954.1875</v>
      </c>
      <c r="K661" s="29" t="s">
        <v>9</v>
      </c>
      <c r="L661" s="32">
        <v>6.17</v>
      </c>
      <c r="M661" s="32">
        <v>11.04</v>
      </c>
      <c r="N661" s="32">
        <v>5.27</v>
      </c>
    </row>
    <row r="662" spans="1:14" x14ac:dyDescent="0.2">
      <c r="A662">
        <v>668</v>
      </c>
      <c r="B662" s="28">
        <v>43954.270833333336</v>
      </c>
      <c r="C662" s="29" t="s">
        <v>8</v>
      </c>
      <c r="D662" s="30">
        <v>51.076831817626953</v>
      </c>
      <c r="E662" s="30">
        <f t="shared" si="10"/>
        <v>10.598239898681641</v>
      </c>
      <c r="F662" s="30">
        <v>-54.517288208007812</v>
      </c>
      <c r="G662" s="30">
        <v>7.5550432205200195</v>
      </c>
      <c r="I662" s="32">
        <v>661</v>
      </c>
      <c r="J662" s="29">
        <v>43954.197916666664</v>
      </c>
      <c r="K662" s="29" t="s">
        <v>9</v>
      </c>
      <c r="L662" s="32">
        <v>5.94</v>
      </c>
      <c r="M662" s="32">
        <v>11</v>
      </c>
      <c r="N662" s="32">
        <v>5.07</v>
      </c>
    </row>
    <row r="663" spans="1:14" x14ac:dyDescent="0.2">
      <c r="A663">
        <v>669</v>
      </c>
      <c r="B663" s="28">
        <v>43954.28125</v>
      </c>
      <c r="C663" s="29" t="s">
        <v>8</v>
      </c>
      <c r="D663" s="30">
        <v>51.032798767089844</v>
      </c>
      <c r="E663" s="30">
        <f t="shared" si="10"/>
        <v>10.57377709282769</v>
      </c>
      <c r="F663" s="30">
        <v>-54.095401763916016</v>
      </c>
      <c r="G663" s="30">
        <v>7.5470700263977051</v>
      </c>
      <c r="I663" s="32">
        <v>662</v>
      </c>
      <c r="J663" s="29">
        <v>43954.208333333336</v>
      </c>
      <c r="K663" s="29" t="s">
        <v>9</v>
      </c>
      <c r="L663" s="32">
        <v>5.85</v>
      </c>
      <c r="M663" s="32">
        <v>10.96</v>
      </c>
      <c r="N663" s="32">
        <v>5</v>
      </c>
    </row>
    <row r="664" spans="1:14" x14ac:dyDescent="0.2">
      <c r="A664">
        <v>670</v>
      </c>
      <c r="B664" s="28">
        <v>43954.291666666664</v>
      </c>
      <c r="C664" s="29" t="s">
        <v>8</v>
      </c>
      <c r="D664" s="30">
        <v>50.812526702880859</v>
      </c>
      <c r="E664" s="30">
        <f t="shared" si="10"/>
        <v>10.4514037238227</v>
      </c>
      <c r="F664" s="30">
        <v>-56.579853057861328</v>
      </c>
      <c r="G664" s="30">
        <v>7.5945630073547363</v>
      </c>
      <c r="I664" s="32">
        <v>663</v>
      </c>
      <c r="J664" s="29">
        <v>43954.21875</v>
      </c>
      <c r="K664" s="29" t="s">
        <v>9</v>
      </c>
      <c r="L664" s="32">
        <v>5.72</v>
      </c>
      <c r="M664" s="32">
        <v>10.94</v>
      </c>
      <c r="N664" s="32">
        <v>4.8899999999999997</v>
      </c>
    </row>
    <row r="665" spans="1:14" x14ac:dyDescent="0.2">
      <c r="A665">
        <v>671</v>
      </c>
      <c r="B665" s="28">
        <v>43954.302083333328</v>
      </c>
      <c r="C665" s="29" t="s">
        <v>8</v>
      </c>
      <c r="D665" s="30">
        <v>50.768447875976562</v>
      </c>
      <c r="E665" s="30">
        <f t="shared" si="10"/>
        <v>10.426915486653646</v>
      </c>
      <c r="F665" s="30">
        <v>-55.845455169677734</v>
      </c>
      <c r="G665" s="30">
        <v>7.5806441307067871</v>
      </c>
      <c r="I665" s="32">
        <v>664</v>
      </c>
      <c r="J665" s="29">
        <v>43954.229166666664</v>
      </c>
      <c r="K665" s="29" t="s">
        <v>8</v>
      </c>
      <c r="L665" s="32">
        <v>5.57</v>
      </c>
      <c r="M665" s="32">
        <v>10.9</v>
      </c>
      <c r="N665" s="32">
        <v>4.76</v>
      </c>
    </row>
    <row r="666" spans="1:14" x14ac:dyDescent="0.2">
      <c r="A666">
        <v>672</v>
      </c>
      <c r="B666" s="28">
        <v>43954.3125</v>
      </c>
      <c r="C666" s="29" t="s">
        <v>8</v>
      </c>
      <c r="D666" s="30">
        <v>50.592052459716797</v>
      </c>
      <c r="E666" s="30">
        <f t="shared" si="10"/>
        <v>10.328918033175999</v>
      </c>
      <c r="F666" s="30">
        <v>-59.9705810546875</v>
      </c>
      <c r="G666" s="30">
        <v>7.6593441963195801</v>
      </c>
      <c r="I666" s="32">
        <v>665</v>
      </c>
      <c r="J666" s="29">
        <v>43954.239583333336</v>
      </c>
      <c r="K666" s="29" t="s">
        <v>8</v>
      </c>
      <c r="L666" s="32">
        <v>5.47</v>
      </c>
      <c r="M666" s="32">
        <v>10.86</v>
      </c>
      <c r="N666" s="32">
        <v>4.67</v>
      </c>
    </row>
    <row r="667" spans="1:14" x14ac:dyDescent="0.2">
      <c r="A667">
        <v>673</v>
      </c>
      <c r="B667" s="28">
        <v>43954.322916666664</v>
      </c>
      <c r="C667" s="29" t="s">
        <v>8</v>
      </c>
      <c r="D667" s="30">
        <v>50.547935485839844</v>
      </c>
      <c r="E667" s="30">
        <f t="shared" si="10"/>
        <v>10.304408603244358</v>
      </c>
      <c r="F667" s="30">
        <v>-66.564529418945312</v>
      </c>
      <c r="G667" s="30">
        <v>7.7848911285400391</v>
      </c>
      <c r="I667" s="32">
        <v>666</v>
      </c>
      <c r="J667" s="29">
        <v>43954.25</v>
      </c>
      <c r="K667" s="29" t="s">
        <v>8</v>
      </c>
      <c r="L667" s="32">
        <v>5.38</v>
      </c>
      <c r="M667" s="32">
        <v>10.82</v>
      </c>
      <c r="N667" s="32">
        <v>4.5999999999999996</v>
      </c>
    </row>
    <row r="668" spans="1:14" x14ac:dyDescent="0.2">
      <c r="A668">
        <v>674</v>
      </c>
      <c r="B668" s="28">
        <v>43954.333333333336</v>
      </c>
      <c r="C668" s="29" t="s">
        <v>8</v>
      </c>
      <c r="D668" s="30">
        <v>50.768447875976562</v>
      </c>
      <c r="E668" s="30">
        <f t="shared" si="10"/>
        <v>10.426915486653646</v>
      </c>
      <c r="F668" s="30">
        <v>-72.736595153808594</v>
      </c>
      <c r="G668" s="30">
        <v>7.9019618034362793</v>
      </c>
      <c r="I668" s="32">
        <v>667</v>
      </c>
      <c r="J668" s="29">
        <v>43954.260416666664</v>
      </c>
      <c r="K668" s="29" t="s">
        <v>8</v>
      </c>
      <c r="L668" s="32">
        <v>5.08</v>
      </c>
      <c r="M668" s="32">
        <v>10.78</v>
      </c>
      <c r="N668" s="32">
        <v>4.34</v>
      </c>
    </row>
    <row r="669" spans="1:14" x14ac:dyDescent="0.2">
      <c r="A669">
        <v>675</v>
      </c>
      <c r="B669" s="28">
        <v>43954.34375</v>
      </c>
      <c r="C669" s="29" t="s">
        <v>8</v>
      </c>
      <c r="D669" s="30">
        <v>51.120853424072266</v>
      </c>
      <c r="E669" s="30">
        <f t="shared" si="10"/>
        <v>10.622696346706814</v>
      </c>
      <c r="F669" s="30">
        <v>-76.158576965332031</v>
      </c>
      <c r="G669" s="30">
        <v>7.9663910865783691</v>
      </c>
      <c r="I669" s="32">
        <v>668</v>
      </c>
      <c r="J669" s="29">
        <v>43954.270833333336</v>
      </c>
      <c r="K669" s="29" t="s">
        <v>8</v>
      </c>
      <c r="L669" s="32">
        <v>4.8600000000000003</v>
      </c>
      <c r="M669" s="32">
        <v>10.76</v>
      </c>
      <c r="N669" s="32">
        <v>4.1500000000000004</v>
      </c>
    </row>
    <row r="670" spans="1:14" x14ac:dyDescent="0.2">
      <c r="A670">
        <v>676</v>
      </c>
      <c r="B670" s="28">
        <v>43954.354166666672</v>
      </c>
      <c r="C670" s="29" t="s">
        <v>8</v>
      </c>
      <c r="D670" s="30">
        <v>51.296871185302734</v>
      </c>
      <c r="E670" s="30">
        <f t="shared" si="10"/>
        <v>10.720483991834852</v>
      </c>
      <c r="F670" s="30">
        <v>-78.346138000488281</v>
      </c>
      <c r="G670" s="30">
        <v>8.0076284408569336</v>
      </c>
      <c r="I670" s="32">
        <v>669</v>
      </c>
      <c r="J670" s="29">
        <v>43954.28125</v>
      </c>
      <c r="K670" s="29" t="s">
        <v>8</v>
      </c>
      <c r="L670" s="32">
        <v>4.68</v>
      </c>
      <c r="M670" s="32">
        <v>10.74</v>
      </c>
      <c r="N670" s="32">
        <v>3.99</v>
      </c>
    </row>
    <row r="671" spans="1:14" x14ac:dyDescent="0.2">
      <c r="A671">
        <v>677</v>
      </c>
      <c r="B671" s="28">
        <v>43954.364583333336</v>
      </c>
      <c r="C671" s="29" t="s">
        <v>8</v>
      </c>
      <c r="D671" s="30">
        <v>51.5167236328125</v>
      </c>
      <c r="E671" s="30">
        <f t="shared" si="10"/>
        <v>10.842624240451389</v>
      </c>
      <c r="F671" s="30">
        <v>-80.314949035644531</v>
      </c>
      <c r="G671" s="30">
        <v>8.0445928573608398</v>
      </c>
      <c r="I671" s="32">
        <v>670</v>
      </c>
      <c r="J671" s="29">
        <v>43954.291666666664</v>
      </c>
      <c r="K671" s="29" t="s">
        <v>8</v>
      </c>
      <c r="L671" s="32">
        <v>5.16</v>
      </c>
      <c r="M671" s="32">
        <v>10.62</v>
      </c>
      <c r="N671" s="32">
        <v>4.4000000000000004</v>
      </c>
    </row>
    <row r="672" spans="1:14" x14ac:dyDescent="0.2">
      <c r="A672">
        <v>678</v>
      </c>
      <c r="B672" s="28">
        <v>43954.375</v>
      </c>
      <c r="C672" s="29" t="s">
        <v>8</v>
      </c>
      <c r="D672" s="30">
        <v>51.692470550537109</v>
      </c>
      <c r="E672" s="30">
        <f t="shared" si="10"/>
        <v>10.940261416965061</v>
      </c>
      <c r="F672" s="30">
        <v>-80.408706665039062</v>
      </c>
      <c r="G672" s="30">
        <v>8.0460138320922852</v>
      </c>
      <c r="I672" s="32">
        <v>671</v>
      </c>
      <c r="J672" s="29">
        <v>43954.302083333336</v>
      </c>
      <c r="K672" s="29" t="s">
        <v>8</v>
      </c>
      <c r="L672" s="32">
        <v>5.76</v>
      </c>
      <c r="M672" s="32">
        <v>10.62</v>
      </c>
      <c r="N672" s="32">
        <v>4.91</v>
      </c>
    </row>
    <row r="673" spans="1:14" x14ac:dyDescent="0.2">
      <c r="A673">
        <v>679</v>
      </c>
      <c r="B673" s="28">
        <v>43954.385416666664</v>
      </c>
      <c r="C673" s="29" t="s">
        <v>8</v>
      </c>
      <c r="D673" s="30">
        <v>51.868099212646484</v>
      </c>
      <c r="E673" s="30">
        <f t="shared" si="10"/>
        <v>11.037832895914713</v>
      </c>
      <c r="F673" s="30">
        <v>-81.705619812011719</v>
      </c>
      <c r="G673" s="30">
        <v>8.0702733993530273</v>
      </c>
      <c r="I673" s="32">
        <v>672</v>
      </c>
      <c r="J673" s="29">
        <v>43954.3125</v>
      </c>
      <c r="K673" s="29" t="s">
        <v>8</v>
      </c>
      <c r="L673" s="32">
        <v>6.57</v>
      </c>
      <c r="M673" s="32">
        <v>10.54</v>
      </c>
      <c r="N673" s="32">
        <v>5.6</v>
      </c>
    </row>
    <row r="674" spans="1:14" x14ac:dyDescent="0.2">
      <c r="A674">
        <v>680</v>
      </c>
      <c r="B674" s="28">
        <v>43954.395833333336</v>
      </c>
      <c r="C674" s="29" t="s">
        <v>8</v>
      </c>
      <c r="D674" s="30">
        <v>52.087471008300781</v>
      </c>
      <c r="E674" s="30">
        <f t="shared" si="10"/>
        <v>11.159706115722656</v>
      </c>
      <c r="F674" s="30">
        <v>-83.268165588378906</v>
      </c>
      <c r="G674" s="30">
        <v>8.099461555480957</v>
      </c>
      <c r="I674" s="32">
        <v>673</v>
      </c>
      <c r="J674" s="29">
        <v>43954.322916666664</v>
      </c>
      <c r="K674" s="29" t="s">
        <v>8</v>
      </c>
      <c r="L674" s="32">
        <v>8.9</v>
      </c>
      <c r="M674" s="32">
        <v>10.5</v>
      </c>
      <c r="N674" s="32">
        <v>7.59</v>
      </c>
    </row>
    <row r="675" spans="1:14" x14ac:dyDescent="0.2">
      <c r="A675">
        <v>681</v>
      </c>
      <c r="B675" s="28">
        <v>43954.40625</v>
      </c>
      <c r="C675" s="29" t="s">
        <v>8</v>
      </c>
      <c r="D675" s="30">
        <v>52.525684356689453</v>
      </c>
      <c r="E675" s="30">
        <f t="shared" si="10"/>
        <v>11.403157975938585</v>
      </c>
      <c r="F675" s="30">
        <v>-85.033843994140625</v>
      </c>
      <c r="G675" s="30">
        <v>8.1319942474365234</v>
      </c>
      <c r="I675" s="32">
        <v>674</v>
      </c>
      <c r="J675" s="29">
        <v>43954.333333333336</v>
      </c>
      <c r="K675" s="29" t="s">
        <v>8</v>
      </c>
      <c r="L675" s="32">
        <v>10.56</v>
      </c>
      <c r="M675" s="32">
        <v>10.64</v>
      </c>
      <c r="N675" s="32">
        <v>9.01</v>
      </c>
    </row>
    <row r="676" spans="1:14" x14ac:dyDescent="0.2">
      <c r="A676">
        <v>682</v>
      </c>
      <c r="B676" s="28">
        <v>43954.416666666664</v>
      </c>
      <c r="C676" s="29" t="s">
        <v>8</v>
      </c>
      <c r="D676" s="30">
        <v>53.050640106201172</v>
      </c>
      <c r="E676" s="30">
        <f t="shared" si="10"/>
        <v>11.69480005900065</v>
      </c>
      <c r="F676" s="30">
        <v>-86.862022399902344</v>
      </c>
      <c r="G676" s="30">
        <v>8.1654577255249023</v>
      </c>
      <c r="I676" s="32">
        <v>675</v>
      </c>
      <c r="J676" s="29">
        <v>43954.34375</v>
      </c>
      <c r="K676" s="29" t="s">
        <v>8</v>
      </c>
      <c r="L676" s="32">
        <v>11.33</v>
      </c>
      <c r="M676" s="32">
        <v>10.84</v>
      </c>
      <c r="N676" s="32">
        <v>9.67</v>
      </c>
    </row>
    <row r="677" spans="1:14" x14ac:dyDescent="0.2">
      <c r="A677">
        <v>683</v>
      </c>
      <c r="B677" s="28">
        <v>43954.427083333328</v>
      </c>
      <c r="C677" s="29" t="s">
        <v>8</v>
      </c>
      <c r="D677" s="30">
        <v>53.40008544921875</v>
      </c>
      <c r="E677" s="30">
        <f t="shared" si="10"/>
        <v>11.888936360677084</v>
      </c>
      <c r="F677" s="30">
        <v>-87.674552917480469</v>
      </c>
      <c r="G677" s="30">
        <v>8.1800413131713867</v>
      </c>
      <c r="I677" s="32">
        <v>676</v>
      </c>
      <c r="J677" s="29">
        <v>43954.354166666664</v>
      </c>
      <c r="K677" s="29" t="s">
        <v>8</v>
      </c>
      <c r="L677" s="32">
        <v>12.07</v>
      </c>
      <c r="M677" s="32">
        <v>11.02</v>
      </c>
      <c r="N677" s="32">
        <v>10.3</v>
      </c>
    </row>
    <row r="678" spans="1:14" x14ac:dyDescent="0.2">
      <c r="A678">
        <v>684</v>
      </c>
      <c r="B678" s="28">
        <v>43954.4375</v>
      </c>
      <c r="C678" s="29" t="s">
        <v>8</v>
      </c>
      <c r="D678" s="30">
        <v>54.228412628173828</v>
      </c>
      <c r="E678" s="30">
        <f t="shared" si="10"/>
        <v>12.349118126763237</v>
      </c>
      <c r="F678" s="30">
        <v>-90.455886840820312</v>
      </c>
      <c r="G678" s="30">
        <v>8.2306919097900391</v>
      </c>
      <c r="I678" s="32">
        <v>677</v>
      </c>
      <c r="J678" s="29">
        <v>43954.364583333336</v>
      </c>
      <c r="K678" s="29" t="s">
        <v>8</v>
      </c>
      <c r="L678" s="32">
        <v>12.49</v>
      </c>
      <c r="M678" s="32">
        <v>11.1</v>
      </c>
      <c r="N678" s="32">
        <v>10.66</v>
      </c>
    </row>
    <row r="679" spans="1:14" x14ac:dyDescent="0.2">
      <c r="A679">
        <v>685</v>
      </c>
      <c r="B679" s="28">
        <v>43954.447916666664</v>
      </c>
      <c r="C679" s="29" t="s">
        <v>8</v>
      </c>
      <c r="D679" s="30">
        <v>54.793933868408203</v>
      </c>
      <c r="E679" s="30">
        <f t="shared" si="10"/>
        <v>12.663296593560112</v>
      </c>
      <c r="F679" s="30">
        <v>-91.9559326171875</v>
      </c>
      <c r="G679" s="30">
        <v>8.2576513290405273</v>
      </c>
      <c r="I679" s="32">
        <v>678</v>
      </c>
      <c r="J679" s="29">
        <v>43954.375</v>
      </c>
      <c r="K679" s="29" t="s">
        <v>8</v>
      </c>
      <c r="L679" s="32">
        <v>12.27</v>
      </c>
      <c r="M679" s="32">
        <v>11.22</v>
      </c>
      <c r="N679" s="32">
        <v>10.48</v>
      </c>
    </row>
    <row r="680" spans="1:14" x14ac:dyDescent="0.2">
      <c r="A680">
        <v>686</v>
      </c>
      <c r="B680" s="28">
        <v>43954.458333333336</v>
      </c>
      <c r="C680" s="29" t="s">
        <v>8</v>
      </c>
      <c r="D680" s="30">
        <v>55.401912689208984</v>
      </c>
      <c r="E680" s="30">
        <f t="shared" si="10"/>
        <v>13.001062605116102</v>
      </c>
      <c r="F680" s="30">
        <v>-93.95599365234375</v>
      </c>
      <c r="G680" s="30">
        <v>8.2938718795776367</v>
      </c>
      <c r="I680" s="32">
        <v>679</v>
      </c>
      <c r="J680" s="29">
        <v>43954.385416666664</v>
      </c>
      <c r="K680" s="29" t="s">
        <v>8</v>
      </c>
      <c r="L680" s="32">
        <v>12.7</v>
      </c>
      <c r="M680" s="32">
        <v>11.3</v>
      </c>
      <c r="N680" s="32">
        <v>10.85</v>
      </c>
    </row>
    <row r="681" spans="1:14" x14ac:dyDescent="0.2">
      <c r="A681">
        <v>687</v>
      </c>
      <c r="B681" s="28">
        <v>43954.46875</v>
      </c>
      <c r="C681" s="29" t="s">
        <v>8</v>
      </c>
      <c r="D681" s="30">
        <v>55.878898620605469</v>
      </c>
      <c r="E681" s="30">
        <f t="shared" si="10"/>
        <v>13.26605478922526</v>
      </c>
      <c r="F681" s="30">
        <v>-96.706077575683594</v>
      </c>
      <c r="G681" s="30">
        <v>8.3444709777832031</v>
      </c>
      <c r="I681" s="32">
        <v>680</v>
      </c>
      <c r="J681" s="29">
        <v>43954.395833333336</v>
      </c>
      <c r="K681" s="29" t="s">
        <v>8</v>
      </c>
      <c r="L681" s="32">
        <v>13.04</v>
      </c>
      <c r="M681" s="32">
        <v>11.5</v>
      </c>
      <c r="N681" s="32">
        <v>11.15</v>
      </c>
    </row>
    <row r="682" spans="1:14" x14ac:dyDescent="0.2">
      <c r="A682">
        <v>688</v>
      </c>
      <c r="B682" s="28">
        <v>43954.479166666672</v>
      </c>
      <c r="C682" s="29" t="s">
        <v>8</v>
      </c>
      <c r="D682" s="30">
        <v>56.398563385009766</v>
      </c>
      <c r="E682" s="30">
        <f t="shared" si="10"/>
        <v>13.554757436116537</v>
      </c>
      <c r="F682" s="30">
        <v>-98.612380981445312</v>
      </c>
      <c r="G682" s="30">
        <v>8.3789844512939453</v>
      </c>
      <c r="I682" s="32">
        <v>681</v>
      </c>
      <c r="J682" s="29">
        <v>43954.40625</v>
      </c>
      <c r="K682" s="29" t="s">
        <v>8</v>
      </c>
      <c r="L682" s="32">
        <v>13.46</v>
      </c>
      <c r="M682" s="32">
        <v>11.74</v>
      </c>
      <c r="N682" s="32">
        <v>11.51</v>
      </c>
    </row>
    <row r="683" spans="1:14" x14ac:dyDescent="0.2">
      <c r="A683">
        <v>689</v>
      </c>
      <c r="B683" s="28">
        <v>43954.489583333336</v>
      </c>
      <c r="C683" s="29" t="s">
        <v>8</v>
      </c>
      <c r="D683" s="30">
        <v>57.090427398681641</v>
      </c>
      <c r="E683" s="30">
        <f t="shared" si="10"/>
        <v>13.939126332600912</v>
      </c>
      <c r="F683" s="30">
        <v>-100.79994964599609</v>
      </c>
      <c r="G683" s="30">
        <v>8.418243408203125</v>
      </c>
      <c r="I683" s="32">
        <v>682</v>
      </c>
      <c r="J683" s="29">
        <v>43954.416666666664</v>
      </c>
      <c r="K683" s="29" t="s">
        <v>8</v>
      </c>
      <c r="L683" s="32">
        <v>13.69</v>
      </c>
      <c r="M683" s="32">
        <v>12.38</v>
      </c>
      <c r="N683" s="32">
        <v>11.72</v>
      </c>
    </row>
    <row r="684" spans="1:14" x14ac:dyDescent="0.2">
      <c r="A684">
        <v>690</v>
      </c>
      <c r="B684" s="28">
        <v>43954.5</v>
      </c>
      <c r="C684" s="29" t="s">
        <v>8</v>
      </c>
      <c r="D684" s="30">
        <v>57.738056182861328</v>
      </c>
      <c r="E684" s="30">
        <f t="shared" si="10"/>
        <v>14.298920101589626</v>
      </c>
      <c r="F684" s="30">
        <v>-101.40934753417969</v>
      </c>
      <c r="G684" s="30">
        <v>8.4279041290283203</v>
      </c>
      <c r="I684" s="32">
        <v>683</v>
      </c>
      <c r="J684" s="29">
        <v>43954.427083333336</v>
      </c>
      <c r="K684" s="29" t="s">
        <v>8</v>
      </c>
      <c r="L684" s="32">
        <v>13.4</v>
      </c>
      <c r="M684" s="32">
        <v>12.46</v>
      </c>
      <c r="N684" s="32">
        <v>11.49</v>
      </c>
    </row>
    <row r="685" spans="1:14" x14ac:dyDescent="0.2">
      <c r="A685">
        <v>691</v>
      </c>
      <c r="B685" s="28">
        <v>43954.510416666664</v>
      </c>
      <c r="C685" s="29" t="s">
        <v>8</v>
      </c>
      <c r="D685" s="30">
        <v>58.384815216064453</v>
      </c>
      <c r="E685" s="30">
        <f t="shared" si="10"/>
        <v>14.658230675591362</v>
      </c>
      <c r="F685" s="30">
        <v>-102.25312042236328</v>
      </c>
      <c r="G685" s="30">
        <v>8.4419355392456055</v>
      </c>
      <c r="I685" s="32">
        <v>684</v>
      </c>
      <c r="J685" s="29">
        <v>43954.4375</v>
      </c>
      <c r="K685" s="29" t="s">
        <v>8</v>
      </c>
      <c r="L685" s="32">
        <v>13.4</v>
      </c>
      <c r="M685" s="32">
        <v>13.14</v>
      </c>
      <c r="N685" s="32">
        <v>11.51</v>
      </c>
    </row>
    <row r="686" spans="1:14" x14ac:dyDescent="0.2">
      <c r="A686">
        <v>692</v>
      </c>
      <c r="B686" s="28">
        <v>43954.520833333336</v>
      </c>
      <c r="C686" s="29" t="s">
        <v>8</v>
      </c>
      <c r="D686" s="30">
        <v>58.98773193359375</v>
      </c>
      <c r="E686" s="30">
        <f t="shared" si="10"/>
        <v>14.993184407552084</v>
      </c>
      <c r="F686" s="30">
        <v>-105.34696197509766</v>
      </c>
      <c r="G686" s="30">
        <v>8.4981822967529297</v>
      </c>
      <c r="I686" s="32">
        <v>685</v>
      </c>
      <c r="J686" s="29">
        <v>43954.447916666664</v>
      </c>
      <c r="K686" s="29" t="s">
        <v>8</v>
      </c>
      <c r="L686" s="32">
        <v>13.82</v>
      </c>
      <c r="M686" s="32">
        <v>13.5</v>
      </c>
      <c r="N686" s="32">
        <v>11.88</v>
      </c>
    </row>
    <row r="687" spans="1:14" x14ac:dyDescent="0.2">
      <c r="A687">
        <v>693</v>
      </c>
      <c r="B687" s="28">
        <v>43954.53125</v>
      </c>
      <c r="C687" s="29" t="s">
        <v>8</v>
      </c>
      <c r="D687" s="30">
        <v>59.633018493652344</v>
      </c>
      <c r="E687" s="30">
        <f t="shared" si="10"/>
        <v>15.351676940917969</v>
      </c>
      <c r="F687" s="30">
        <v>-105.01882934570312</v>
      </c>
      <c r="G687" s="30">
        <v>8.4901847839355469</v>
      </c>
      <c r="I687" s="32">
        <v>686</v>
      </c>
      <c r="J687" s="29">
        <v>43954.458333333336</v>
      </c>
      <c r="K687" s="29" t="s">
        <v>8</v>
      </c>
      <c r="L687" s="32">
        <v>13.96</v>
      </c>
      <c r="M687" s="32">
        <v>13.84</v>
      </c>
      <c r="N687" s="32">
        <v>12.01</v>
      </c>
    </row>
    <row r="688" spans="1:14" x14ac:dyDescent="0.2">
      <c r="A688">
        <v>694</v>
      </c>
      <c r="B688" s="28">
        <v>43954.541666666664</v>
      </c>
      <c r="C688" s="29" t="s">
        <v>8</v>
      </c>
      <c r="D688" s="30">
        <v>60.234695434570312</v>
      </c>
      <c r="E688" s="30">
        <f t="shared" si="10"/>
        <v>15.685941908094618</v>
      </c>
      <c r="F688" s="30">
        <v>-107.00326538085938</v>
      </c>
      <c r="G688" s="30">
        <v>8.5255222320556641</v>
      </c>
      <c r="I688" s="32">
        <v>687</v>
      </c>
      <c r="J688" s="29">
        <v>43954.46875</v>
      </c>
      <c r="K688" s="29" t="s">
        <v>8</v>
      </c>
      <c r="L688" s="32">
        <v>14.78</v>
      </c>
      <c r="M688" s="32">
        <v>14.06</v>
      </c>
      <c r="N688" s="32">
        <v>12.73</v>
      </c>
    </row>
    <row r="689" spans="1:14" x14ac:dyDescent="0.2">
      <c r="A689">
        <v>695</v>
      </c>
      <c r="B689" s="28">
        <v>43954.552083333328</v>
      </c>
      <c r="C689" s="29" t="s">
        <v>8</v>
      </c>
      <c r="D689" s="30">
        <v>60.835872650146484</v>
      </c>
      <c r="E689" s="30">
        <f t="shared" si="10"/>
        <v>16.019929250081379</v>
      </c>
      <c r="F689" s="30">
        <v>-109.14395904541016</v>
      </c>
      <c r="G689" s="30">
        <v>8.563694953918457</v>
      </c>
      <c r="I689" s="32">
        <v>688</v>
      </c>
      <c r="J689" s="29">
        <v>43954.479166666664</v>
      </c>
      <c r="K689" s="29" t="s">
        <v>8</v>
      </c>
      <c r="L689" s="32">
        <v>15.19</v>
      </c>
      <c r="M689" s="32">
        <v>14.44</v>
      </c>
      <c r="N689" s="32">
        <v>13.1</v>
      </c>
    </row>
    <row r="690" spans="1:14" x14ac:dyDescent="0.2">
      <c r="A690">
        <v>696</v>
      </c>
      <c r="B690" s="28">
        <v>43954.5625</v>
      </c>
      <c r="C690" s="29" t="s">
        <v>8</v>
      </c>
      <c r="D690" s="30">
        <v>61.436611175537109</v>
      </c>
      <c r="E690" s="30">
        <f t="shared" si="10"/>
        <v>16.353672875298393</v>
      </c>
      <c r="F690" s="30">
        <v>-110.45649719238281</v>
      </c>
      <c r="G690" s="30">
        <v>8.5863485336303711</v>
      </c>
      <c r="I690" s="32">
        <v>689</v>
      </c>
      <c r="J690" s="29">
        <v>43954.489583333336</v>
      </c>
      <c r="K690" s="29" t="s">
        <v>8</v>
      </c>
      <c r="L690" s="32">
        <v>15.16</v>
      </c>
      <c r="M690" s="32">
        <v>14.8</v>
      </c>
      <c r="N690" s="32">
        <v>13.09</v>
      </c>
    </row>
    <row r="691" spans="1:14" x14ac:dyDescent="0.2">
      <c r="A691">
        <v>697</v>
      </c>
      <c r="B691" s="28">
        <v>43954.572916666664</v>
      </c>
      <c r="C691" s="29" t="s">
        <v>8</v>
      </c>
      <c r="D691" s="30">
        <v>61.994094848632812</v>
      </c>
      <c r="E691" s="30">
        <f t="shared" si="10"/>
        <v>16.66338602701823</v>
      </c>
      <c r="F691" s="30">
        <v>-111.12839508056641</v>
      </c>
      <c r="G691" s="30">
        <v>8.5971612930297852</v>
      </c>
      <c r="I691" s="32">
        <v>690</v>
      </c>
      <c r="J691" s="29">
        <v>43954.5</v>
      </c>
      <c r="K691" s="29" t="s">
        <v>8</v>
      </c>
      <c r="L691" s="32">
        <v>15.27</v>
      </c>
      <c r="M691" s="32">
        <v>15.14</v>
      </c>
      <c r="N691" s="32">
        <v>13.19</v>
      </c>
    </row>
    <row r="692" spans="1:14" x14ac:dyDescent="0.2">
      <c r="A692">
        <v>698</v>
      </c>
      <c r="B692" s="28">
        <v>43954.583333333336</v>
      </c>
      <c r="C692" s="29" t="s">
        <v>8</v>
      </c>
      <c r="D692" s="30">
        <v>62.594150543212891</v>
      </c>
      <c r="E692" s="30">
        <f t="shared" si="10"/>
        <v>16.996750301784939</v>
      </c>
      <c r="F692" s="30">
        <v>-111.48777770996094</v>
      </c>
      <c r="G692" s="30">
        <v>8.6020078659057617</v>
      </c>
      <c r="I692" s="32">
        <v>691</v>
      </c>
      <c r="J692" s="29">
        <v>43954.510416666664</v>
      </c>
      <c r="K692" s="29" t="s">
        <v>8</v>
      </c>
      <c r="L692" s="32">
        <v>15.28</v>
      </c>
      <c r="M692" s="32">
        <v>15.46</v>
      </c>
      <c r="N692" s="32">
        <v>13.21</v>
      </c>
    </row>
    <row r="693" spans="1:14" x14ac:dyDescent="0.2">
      <c r="A693">
        <v>699</v>
      </c>
      <c r="B693" s="28">
        <v>43954.59375</v>
      </c>
      <c r="C693" s="29" t="s">
        <v>8</v>
      </c>
      <c r="D693" s="30">
        <v>63.065437316894531</v>
      </c>
      <c r="E693" s="30">
        <f t="shared" si="10"/>
        <v>17.258576287163628</v>
      </c>
      <c r="F693" s="30">
        <v>-115.11288452148438</v>
      </c>
      <c r="G693" s="30">
        <v>8.6679010391235352</v>
      </c>
      <c r="I693" s="32">
        <v>692</v>
      </c>
      <c r="J693" s="29">
        <v>43954.520833333336</v>
      </c>
      <c r="K693" s="29" t="s">
        <v>8</v>
      </c>
      <c r="L693" s="32">
        <v>15.41</v>
      </c>
      <c r="M693" s="32">
        <v>15.78</v>
      </c>
      <c r="N693" s="32">
        <v>13.34</v>
      </c>
    </row>
    <row r="694" spans="1:14" x14ac:dyDescent="0.2">
      <c r="A694">
        <v>700</v>
      </c>
      <c r="B694" s="28">
        <v>43954.604166666672</v>
      </c>
      <c r="C694" s="29" t="s">
        <v>8</v>
      </c>
      <c r="D694" s="30">
        <v>63.365272521972656</v>
      </c>
      <c r="E694" s="30">
        <f t="shared" si="10"/>
        <v>17.425151401095921</v>
      </c>
      <c r="F694" s="30">
        <v>-116.84731292724609</v>
      </c>
      <c r="G694" s="30">
        <v>8.6991443634033203</v>
      </c>
      <c r="I694" s="32">
        <v>693</v>
      </c>
      <c r="J694" s="29">
        <v>43954.53125</v>
      </c>
      <c r="K694" s="29" t="s">
        <v>8</v>
      </c>
      <c r="L694" s="32">
        <v>15.66</v>
      </c>
      <c r="M694" s="32">
        <v>16.079999999999998</v>
      </c>
      <c r="N694" s="32">
        <v>13.57</v>
      </c>
    </row>
    <row r="695" spans="1:14" x14ac:dyDescent="0.2">
      <c r="A695">
        <v>701</v>
      </c>
      <c r="B695" s="28">
        <v>43954.614583333336</v>
      </c>
      <c r="C695" s="29" t="s">
        <v>8</v>
      </c>
      <c r="D695" s="30">
        <v>63.665061950683594</v>
      </c>
      <c r="E695" s="30">
        <f t="shared" si="10"/>
        <v>17.591701083713108</v>
      </c>
      <c r="F695" s="30">
        <v>-118.61299133300781</v>
      </c>
      <c r="G695" s="30">
        <v>8.730931282043457</v>
      </c>
      <c r="I695" s="32">
        <v>694</v>
      </c>
      <c r="J695" s="29">
        <v>43954.541666666664</v>
      </c>
      <c r="K695" s="29" t="s">
        <v>8</v>
      </c>
      <c r="L695" s="32">
        <v>15.9</v>
      </c>
      <c r="M695" s="32">
        <v>16.38</v>
      </c>
      <c r="N695" s="32">
        <v>13.79</v>
      </c>
    </row>
    <row r="696" spans="1:14" x14ac:dyDescent="0.2">
      <c r="A696">
        <v>702</v>
      </c>
      <c r="B696" s="28">
        <v>43954.625</v>
      </c>
      <c r="C696" s="29" t="s">
        <v>8</v>
      </c>
      <c r="D696" s="30">
        <v>63.879173278808594</v>
      </c>
      <c r="E696" s="30">
        <f t="shared" si="10"/>
        <v>17.710651821560329</v>
      </c>
      <c r="F696" s="30">
        <v>-120.25366973876953</v>
      </c>
      <c r="G696" s="30">
        <v>8.7606525421142578</v>
      </c>
      <c r="I696" s="32">
        <v>695</v>
      </c>
      <c r="J696" s="29">
        <v>43954.552083333336</v>
      </c>
      <c r="K696" s="29" t="s">
        <v>8</v>
      </c>
      <c r="L696" s="32">
        <v>16.37</v>
      </c>
      <c r="M696" s="32">
        <v>16.68</v>
      </c>
      <c r="N696" s="32">
        <v>14.21</v>
      </c>
    </row>
    <row r="697" spans="1:14" x14ac:dyDescent="0.2">
      <c r="A697">
        <v>703</v>
      </c>
      <c r="B697" s="28">
        <v>43954.635416666664</v>
      </c>
      <c r="C697" s="29" t="s">
        <v>8</v>
      </c>
      <c r="D697" s="30">
        <v>64.050453186035156</v>
      </c>
      <c r="E697" s="30">
        <f t="shared" si="10"/>
        <v>17.805807325575088</v>
      </c>
      <c r="F697" s="30">
        <v>-122.69124603271484</v>
      </c>
      <c r="G697" s="30">
        <v>8.8052701950073242</v>
      </c>
      <c r="I697" s="32">
        <v>696</v>
      </c>
      <c r="J697" s="29">
        <v>43954.5625</v>
      </c>
      <c r="K697" s="29" t="s">
        <v>8</v>
      </c>
      <c r="L697" s="32">
        <v>16.649999999999999</v>
      </c>
      <c r="M697" s="32">
        <v>16.96</v>
      </c>
      <c r="N697" s="32">
        <v>14.46</v>
      </c>
    </row>
    <row r="698" spans="1:14" x14ac:dyDescent="0.2">
      <c r="A698">
        <v>704</v>
      </c>
      <c r="B698" s="28">
        <v>43954.645833333336</v>
      </c>
      <c r="C698" s="29" t="s">
        <v>8</v>
      </c>
      <c r="D698" s="30">
        <v>64.136085510253906</v>
      </c>
      <c r="E698" s="30">
        <f t="shared" si="10"/>
        <v>17.853380839029949</v>
      </c>
      <c r="F698" s="30">
        <v>-124.45692443847656</v>
      </c>
      <c r="G698" s="30">
        <v>8.8377065658569336</v>
      </c>
      <c r="I698" s="32">
        <v>697</v>
      </c>
      <c r="J698" s="29">
        <v>43954.572916666664</v>
      </c>
      <c r="K698" s="29" t="s">
        <v>8</v>
      </c>
      <c r="L698" s="32">
        <v>17.02</v>
      </c>
      <c r="M698" s="32">
        <v>17.2</v>
      </c>
      <c r="N698" s="32">
        <v>14.79</v>
      </c>
    </row>
    <row r="699" spans="1:14" x14ac:dyDescent="0.2">
      <c r="A699">
        <v>705</v>
      </c>
      <c r="B699" s="28">
        <v>43954.65625</v>
      </c>
      <c r="C699" s="29" t="s">
        <v>8</v>
      </c>
      <c r="D699" s="30">
        <v>64.264533996582031</v>
      </c>
      <c r="E699" s="30">
        <f t="shared" si="10"/>
        <v>17.924741109212238</v>
      </c>
      <c r="F699" s="30">
        <v>-125.56632995605469</v>
      </c>
      <c r="G699" s="30">
        <v>8.8578166961669922</v>
      </c>
      <c r="I699" s="32">
        <v>698</v>
      </c>
      <c r="J699" s="29">
        <v>43954.583333333336</v>
      </c>
      <c r="K699" s="29" t="s">
        <v>8</v>
      </c>
      <c r="L699" s="32">
        <v>18</v>
      </c>
      <c r="M699" s="32">
        <v>17.440000000000001</v>
      </c>
      <c r="N699" s="32">
        <v>15.65</v>
      </c>
    </row>
    <row r="700" spans="1:14" x14ac:dyDescent="0.2">
      <c r="A700">
        <v>706</v>
      </c>
      <c r="B700" s="28">
        <v>43954.666666666664</v>
      </c>
      <c r="C700" s="29" t="s">
        <v>8</v>
      </c>
      <c r="D700" s="30">
        <v>64.221717834472656</v>
      </c>
      <c r="E700" s="30">
        <f t="shared" si="10"/>
        <v>17.90095435248481</v>
      </c>
      <c r="F700" s="30">
        <v>-126.09759521484375</v>
      </c>
      <c r="G700" s="30">
        <v>8.8678150177001953</v>
      </c>
      <c r="I700" s="32">
        <v>699</v>
      </c>
      <c r="J700" s="29">
        <v>43954.59375</v>
      </c>
      <c r="K700" s="29" t="s">
        <v>8</v>
      </c>
      <c r="L700" s="32">
        <v>18.97</v>
      </c>
      <c r="M700" s="32">
        <v>17.62</v>
      </c>
      <c r="N700" s="32">
        <v>16.5</v>
      </c>
    </row>
    <row r="701" spans="1:14" x14ac:dyDescent="0.2">
      <c r="A701">
        <v>707</v>
      </c>
      <c r="B701" s="28">
        <v>43954.677083333328</v>
      </c>
      <c r="C701" s="29" t="s">
        <v>8</v>
      </c>
      <c r="D701" s="30">
        <v>64.221717834472656</v>
      </c>
      <c r="E701" s="30">
        <f t="shared" si="10"/>
        <v>17.90095435248481</v>
      </c>
      <c r="F701" s="30">
        <v>-127.06637573242188</v>
      </c>
      <c r="G701" s="30">
        <v>8.8857707977294922</v>
      </c>
      <c r="I701" s="32">
        <v>700</v>
      </c>
      <c r="J701" s="29">
        <v>43954.604166666664</v>
      </c>
      <c r="K701" s="29" t="s">
        <v>8</v>
      </c>
      <c r="L701" s="32">
        <v>19.079999999999998</v>
      </c>
      <c r="M701" s="32">
        <v>17.760000000000002</v>
      </c>
      <c r="N701" s="32">
        <v>16.600000000000001</v>
      </c>
    </row>
    <row r="702" spans="1:14" x14ac:dyDescent="0.2">
      <c r="A702">
        <v>708</v>
      </c>
      <c r="B702" s="28">
        <v>43954.6875</v>
      </c>
      <c r="C702" s="29" t="s">
        <v>8</v>
      </c>
      <c r="D702" s="30">
        <v>64.136085510253906</v>
      </c>
      <c r="E702" s="30">
        <f t="shared" si="10"/>
        <v>17.853380839029949</v>
      </c>
      <c r="F702" s="30">
        <v>-127.51951599121094</v>
      </c>
      <c r="G702" s="30">
        <v>8.8944787979125977</v>
      </c>
      <c r="I702" s="32">
        <v>701</v>
      </c>
      <c r="J702" s="29">
        <v>43954.614583333336</v>
      </c>
      <c r="K702" s="29" t="s">
        <v>8</v>
      </c>
      <c r="L702" s="32">
        <v>19.8</v>
      </c>
      <c r="M702" s="32">
        <v>17.86</v>
      </c>
      <c r="N702" s="32">
        <v>17.23</v>
      </c>
    </row>
    <row r="703" spans="1:14" x14ac:dyDescent="0.2">
      <c r="A703">
        <v>709</v>
      </c>
      <c r="B703" s="28">
        <v>43954.697916666664</v>
      </c>
      <c r="C703" s="29" t="s">
        <v>8</v>
      </c>
      <c r="D703" s="30">
        <v>63.964813232421875</v>
      </c>
      <c r="E703" s="30">
        <f t="shared" si="10"/>
        <v>17.758229573567707</v>
      </c>
      <c r="F703" s="30">
        <v>-127.64452362060547</v>
      </c>
      <c r="G703" s="30">
        <v>8.8974170684814453</v>
      </c>
      <c r="I703" s="32">
        <v>702</v>
      </c>
      <c r="J703" s="29">
        <v>43954.625</v>
      </c>
      <c r="K703" s="29" t="s">
        <v>8</v>
      </c>
      <c r="L703" s="32">
        <v>20.239999999999998</v>
      </c>
      <c r="M703" s="32">
        <v>17.96</v>
      </c>
      <c r="N703" s="32">
        <v>17.62</v>
      </c>
    </row>
    <row r="704" spans="1:14" x14ac:dyDescent="0.2">
      <c r="A704">
        <v>710</v>
      </c>
      <c r="B704" s="28">
        <v>43954.708333333336</v>
      </c>
      <c r="C704" s="29" t="s">
        <v>8</v>
      </c>
      <c r="D704" s="30">
        <v>63.879173278808594</v>
      </c>
      <c r="E704" s="30">
        <f t="shared" si="10"/>
        <v>17.710651821560329</v>
      </c>
      <c r="F704" s="30">
        <v>-127.47264099121094</v>
      </c>
      <c r="G704" s="30">
        <v>8.8945398330688477</v>
      </c>
      <c r="I704" s="32">
        <v>703</v>
      </c>
      <c r="J704" s="29">
        <v>43954.635416666664</v>
      </c>
      <c r="K704" s="29" t="s">
        <v>8</v>
      </c>
      <c r="L704" s="32">
        <v>21.17</v>
      </c>
      <c r="M704" s="32">
        <v>18</v>
      </c>
      <c r="N704" s="32">
        <v>18.43</v>
      </c>
    </row>
    <row r="705" spans="1:14" x14ac:dyDescent="0.2">
      <c r="A705">
        <v>711</v>
      </c>
      <c r="B705" s="28">
        <v>43954.71875</v>
      </c>
      <c r="C705" s="29" t="s">
        <v>8</v>
      </c>
      <c r="D705" s="30">
        <v>63.665061950683594</v>
      </c>
      <c r="E705" s="30">
        <f t="shared" si="10"/>
        <v>17.591701083713108</v>
      </c>
      <c r="F705" s="30">
        <v>-127.37889099121094</v>
      </c>
      <c r="G705" s="30">
        <v>8.8935747146606445</v>
      </c>
      <c r="I705" s="32">
        <v>704</v>
      </c>
      <c r="J705" s="29">
        <v>43954.645833333336</v>
      </c>
      <c r="K705" s="29" t="s">
        <v>8</v>
      </c>
      <c r="L705" s="32">
        <v>22.6</v>
      </c>
      <c r="M705" s="32">
        <v>18</v>
      </c>
      <c r="N705" s="32">
        <v>19.68</v>
      </c>
    </row>
    <row r="706" spans="1:14" x14ac:dyDescent="0.2">
      <c r="A706">
        <v>712</v>
      </c>
      <c r="B706" s="28">
        <v>43954.729166666672</v>
      </c>
      <c r="C706" s="29" t="s">
        <v>8</v>
      </c>
      <c r="D706" s="30">
        <v>63.536586761474609</v>
      </c>
      <c r="E706" s="30">
        <f t="shared" ref="E706:E769" si="11">(D706-32)*5/9</f>
        <v>17.520325978597004</v>
      </c>
      <c r="F706" s="30">
        <v>-127.41014099121094</v>
      </c>
      <c r="G706" s="30">
        <v>8.8946199417114258</v>
      </c>
      <c r="I706" s="32">
        <v>705</v>
      </c>
      <c r="J706" s="29">
        <v>43954.65625</v>
      </c>
      <c r="K706" s="29" t="s">
        <v>8</v>
      </c>
      <c r="L706" s="32">
        <v>22.29</v>
      </c>
      <c r="M706" s="32">
        <v>18.059999999999999</v>
      </c>
      <c r="N706" s="32">
        <v>19.41</v>
      </c>
    </row>
    <row r="707" spans="1:14" x14ac:dyDescent="0.2">
      <c r="A707">
        <v>713</v>
      </c>
      <c r="B707" s="28">
        <v>43954.739583333336</v>
      </c>
      <c r="C707" s="29" t="s">
        <v>8</v>
      </c>
      <c r="D707" s="30">
        <v>63.408103942871094</v>
      </c>
      <c r="E707" s="30">
        <f t="shared" si="11"/>
        <v>17.448946634928387</v>
      </c>
      <c r="F707" s="30">
        <v>-127.42576599121094</v>
      </c>
      <c r="G707" s="30">
        <v>8.8953752517700195</v>
      </c>
      <c r="I707" s="32">
        <v>706</v>
      </c>
      <c r="J707" s="29">
        <v>43954.666666666664</v>
      </c>
      <c r="K707" s="29" t="s">
        <v>8</v>
      </c>
      <c r="L707" s="32">
        <v>23.52</v>
      </c>
      <c r="M707" s="32">
        <v>18.059999999999999</v>
      </c>
      <c r="N707" s="32">
        <v>20.48</v>
      </c>
    </row>
    <row r="708" spans="1:14" x14ac:dyDescent="0.2">
      <c r="A708">
        <v>714</v>
      </c>
      <c r="B708" s="28">
        <v>43954.75</v>
      </c>
      <c r="C708" s="29" t="s">
        <v>8</v>
      </c>
      <c r="D708" s="30">
        <v>63.151107788085938</v>
      </c>
      <c r="E708" s="30">
        <f t="shared" si="11"/>
        <v>17.306170993381077</v>
      </c>
      <c r="F708" s="30">
        <v>-127.36325836181641</v>
      </c>
      <c r="G708" s="30">
        <v>8.895146369934082</v>
      </c>
      <c r="I708" s="32">
        <v>707</v>
      </c>
      <c r="J708" s="29">
        <v>43954.677083333336</v>
      </c>
      <c r="K708" s="29" t="s">
        <v>8</v>
      </c>
      <c r="L708" s="32">
        <v>24.02</v>
      </c>
      <c r="M708" s="32">
        <v>18.059999999999999</v>
      </c>
      <c r="N708" s="32">
        <v>20.92</v>
      </c>
    </row>
    <row r="709" spans="1:14" x14ac:dyDescent="0.2">
      <c r="A709">
        <v>715</v>
      </c>
      <c r="B709" s="28">
        <v>43954.760416666664</v>
      </c>
      <c r="C709" s="29" t="s">
        <v>8</v>
      </c>
      <c r="D709" s="30">
        <v>62.894077301025391</v>
      </c>
      <c r="E709" s="30">
        <f t="shared" si="11"/>
        <v>17.163376278347439</v>
      </c>
      <c r="F709" s="30">
        <v>-127.05075073242188</v>
      </c>
      <c r="G709" s="30">
        <v>8.8902711868286133</v>
      </c>
      <c r="I709" s="32">
        <v>708</v>
      </c>
      <c r="J709" s="29">
        <v>43954.6875</v>
      </c>
      <c r="K709" s="29" t="s">
        <v>8</v>
      </c>
      <c r="L709" s="32">
        <v>24.91</v>
      </c>
      <c r="M709" s="32">
        <v>18</v>
      </c>
      <c r="N709" s="32">
        <v>21.69</v>
      </c>
    </row>
    <row r="710" spans="1:14" x14ac:dyDescent="0.2">
      <c r="A710">
        <v>716</v>
      </c>
      <c r="B710" s="28">
        <v>43954.770833333336</v>
      </c>
      <c r="C710" s="29" t="s">
        <v>8</v>
      </c>
      <c r="D710" s="30">
        <v>62.551300048828125</v>
      </c>
      <c r="E710" s="30">
        <f t="shared" si="11"/>
        <v>16.972944471571182</v>
      </c>
      <c r="F710" s="30">
        <v>-126.69136810302734</v>
      </c>
      <c r="G710" s="30">
        <v>8.8848304748535156</v>
      </c>
      <c r="I710" s="32">
        <v>709</v>
      </c>
      <c r="J710" s="29">
        <v>43954.697916666664</v>
      </c>
      <c r="K710" s="29" t="s">
        <v>8</v>
      </c>
      <c r="L710" s="32">
        <v>25.73</v>
      </c>
      <c r="M710" s="32">
        <v>17.88</v>
      </c>
      <c r="N710" s="32">
        <v>22.4</v>
      </c>
    </row>
    <row r="711" spans="1:14" x14ac:dyDescent="0.2">
      <c r="A711">
        <v>717</v>
      </c>
      <c r="B711" s="28">
        <v>43954.78125</v>
      </c>
      <c r="C711" s="29" t="s">
        <v>8</v>
      </c>
      <c r="D711" s="30">
        <v>62.251296997070312</v>
      </c>
      <c r="E711" s="30">
        <f t="shared" si="11"/>
        <v>16.806276109483505</v>
      </c>
      <c r="F711" s="30">
        <v>-126.53511047363281</v>
      </c>
      <c r="G711" s="30">
        <v>8.8830060958862305</v>
      </c>
      <c r="I711" s="32">
        <v>710</v>
      </c>
      <c r="J711" s="29">
        <v>43954.708333333336</v>
      </c>
      <c r="K711" s="29" t="s">
        <v>8</v>
      </c>
      <c r="L711" s="32">
        <v>26.64</v>
      </c>
      <c r="M711" s="32">
        <v>17.739999999999998</v>
      </c>
      <c r="N711" s="32">
        <v>23.18</v>
      </c>
    </row>
    <row r="712" spans="1:14" x14ac:dyDescent="0.2">
      <c r="A712">
        <v>718</v>
      </c>
      <c r="B712" s="28">
        <v>43954.791666666664</v>
      </c>
      <c r="C712" s="29" t="s">
        <v>8</v>
      </c>
      <c r="D712" s="30">
        <v>61.865470886230469</v>
      </c>
      <c r="E712" s="30">
        <f t="shared" si="11"/>
        <v>16.591928270128037</v>
      </c>
      <c r="F712" s="30">
        <v>-126.08197021484375</v>
      </c>
      <c r="G712" s="30">
        <v>8.8759622573852539</v>
      </c>
      <c r="I712" s="32">
        <v>711</v>
      </c>
      <c r="J712" s="29">
        <v>43954.71875</v>
      </c>
      <c r="K712" s="29" t="s">
        <v>8</v>
      </c>
      <c r="L712" s="32">
        <v>26.83</v>
      </c>
      <c r="M712" s="32">
        <v>17.600000000000001</v>
      </c>
      <c r="N712" s="32">
        <v>23.34</v>
      </c>
    </row>
    <row r="713" spans="1:14" x14ac:dyDescent="0.2">
      <c r="A713">
        <v>719</v>
      </c>
      <c r="B713" s="28">
        <v>43954.802083333328</v>
      </c>
      <c r="C713" s="29" t="s">
        <v>8</v>
      </c>
      <c r="D713" s="30">
        <v>61.479503631591797</v>
      </c>
      <c r="E713" s="30">
        <f t="shared" si="11"/>
        <v>16.377502017550999</v>
      </c>
      <c r="F713" s="30">
        <v>-125.44132995605469</v>
      </c>
      <c r="G713" s="30">
        <v>8.8654155731201172</v>
      </c>
      <c r="I713" s="32">
        <v>712</v>
      </c>
      <c r="J713" s="29">
        <v>43954.729166666664</v>
      </c>
      <c r="K713" s="29" t="s">
        <v>8</v>
      </c>
      <c r="L713" s="32">
        <v>26.1</v>
      </c>
      <c r="M713" s="32">
        <v>17.5</v>
      </c>
      <c r="N713" s="32">
        <v>22.7</v>
      </c>
    </row>
    <row r="714" spans="1:14" x14ac:dyDescent="0.2">
      <c r="A714">
        <v>720</v>
      </c>
      <c r="B714" s="28">
        <v>43954.8125</v>
      </c>
      <c r="C714" s="29" t="s">
        <v>8</v>
      </c>
      <c r="D714" s="30">
        <v>61.2650146484375</v>
      </c>
      <c r="E714" s="30">
        <f t="shared" si="11"/>
        <v>16.258341471354168</v>
      </c>
      <c r="F714" s="30">
        <v>-124.69130706787109</v>
      </c>
      <c r="G714" s="30">
        <v>8.852203369140625</v>
      </c>
      <c r="I714" s="32">
        <v>713</v>
      </c>
      <c r="J714" s="29">
        <v>43954.739583333336</v>
      </c>
      <c r="K714" s="29" t="s">
        <v>8</v>
      </c>
      <c r="L714" s="32">
        <v>26.26</v>
      </c>
      <c r="M714" s="32">
        <v>17.420000000000002</v>
      </c>
      <c r="N714" s="32">
        <v>22.84</v>
      </c>
    </row>
    <row r="715" spans="1:14" x14ac:dyDescent="0.2">
      <c r="A715">
        <v>721</v>
      </c>
      <c r="B715" s="28">
        <v>43954.822916666664</v>
      </c>
      <c r="C715" s="29" t="s">
        <v>8</v>
      </c>
      <c r="D715" s="30">
        <v>60.964637756347656</v>
      </c>
      <c r="E715" s="30">
        <f t="shared" si="11"/>
        <v>16.091465420193142</v>
      </c>
      <c r="F715" s="30">
        <v>-124.0662841796875</v>
      </c>
      <c r="G715" s="30">
        <v>8.8416147232055664</v>
      </c>
      <c r="I715" s="32">
        <v>714</v>
      </c>
      <c r="J715" s="29">
        <v>43954.75</v>
      </c>
      <c r="K715" s="29" t="s">
        <v>8</v>
      </c>
      <c r="L715" s="32">
        <v>26.11</v>
      </c>
      <c r="M715" s="32">
        <v>17.28</v>
      </c>
      <c r="N715" s="32">
        <v>22.7</v>
      </c>
    </row>
    <row r="716" spans="1:14" x14ac:dyDescent="0.2">
      <c r="A716">
        <v>722</v>
      </c>
      <c r="B716" s="28">
        <v>43954.833333333336</v>
      </c>
      <c r="C716" s="29" t="s">
        <v>8</v>
      </c>
      <c r="D716" s="30">
        <v>58.901641845703125</v>
      </c>
      <c r="E716" s="30">
        <f t="shared" si="11"/>
        <v>14.94535658094618</v>
      </c>
      <c r="F716" s="30">
        <v>-113.40971374511719</v>
      </c>
      <c r="G716" s="30">
        <v>8.6494016647338867</v>
      </c>
      <c r="I716" s="32">
        <v>715</v>
      </c>
      <c r="J716" s="29">
        <v>43954.760416666664</v>
      </c>
      <c r="K716" s="29" t="s">
        <v>8</v>
      </c>
      <c r="L716" s="32">
        <v>25.87</v>
      </c>
      <c r="M716" s="32">
        <v>17.18</v>
      </c>
      <c r="N716" s="32">
        <v>22.48</v>
      </c>
    </row>
    <row r="717" spans="1:14" x14ac:dyDescent="0.2">
      <c r="A717">
        <v>723</v>
      </c>
      <c r="B717" s="28">
        <v>43954.84375</v>
      </c>
      <c r="C717" s="29" t="s">
        <v>8</v>
      </c>
      <c r="D717" s="30">
        <v>55.705520629882812</v>
      </c>
      <c r="E717" s="30">
        <f t="shared" si="11"/>
        <v>13.169733683268229</v>
      </c>
      <c r="F717" s="30">
        <v>-90.924652099609375</v>
      </c>
      <c r="G717" s="30">
        <v>8.235997200012207</v>
      </c>
      <c r="I717" s="32">
        <v>716</v>
      </c>
      <c r="J717" s="29">
        <v>43954.770833333336</v>
      </c>
      <c r="K717" s="29" t="s">
        <v>8</v>
      </c>
      <c r="L717" s="32">
        <v>26.11</v>
      </c>
      <c r="M717" s="32">
        <v>17</v>
      </c>
      <c r="N717" s="32">
        <v>22.68</v>
      </c>
    </row>
    <row r="718" spans="1:14" x14ac:dyDescent="0.2">
      <c r="A718">
        <v>724</v>
      </c>
      <c r="B718" s="28">
        <v>43954.854166666672</v>
      </c>
      <c r="C718" s="29" t="s">
        <v>8</v>
      </c>
      <c r="D718" s="30">
        <v>54.489540100097656</v>
      </c>
      <c r="E718" s="30">
        <f t="shared" si="11"/>
        <v>12.494188944498697</v>
      </c>
      <c r="F718" s="30">
        <v>-83.033782958984375</v>
      </c>
      <c r="G718" s="30">
        <v>8.0898990631103516</v>
      </c>
      <c r="I718" s="32">
        <v>717</v>
      </c>
      <c r="J718" s="29">
        <v>43954.78125</v>
      </c>
      <c r="K718" s="29" t="s">
        <v>8</v>
      </c>
      <c r="L718" s="32">
        <v>26.6</v>
      </c>
      <c r="M718" s="32">
        <v>16.8</v>
      </c>
      <c r="N718" s="32">
        <v>23.09</v>
      </c>
    </row>
    <row r="719" spans="1:14" x14ac:dyDescent="0.2">
      <c r="A719">
        <v>725</v>
      </c>
      <c r="B719" s="28">
        <v>43954.864583333336</v>
      </c>
      <c r="C719" s="29" t="s">
        <v>8</v>
      </c>
      <c r="D719" s="30">
        <v>53.618278503417969</v>
      </c>
      <c r="E719" s="30">
        <f t="shared" si="11"/>
        <v>12.010154724121094</v>
      </c>
      <c r="F719" s="30">
        <v>-78.236763000488281</v>
      </c>
      <c r="G719" s="30">
        <v>8.001002311706543</v>
      </c>
      <c r="I719" s="32">
        <v>718</v>
      </c>
      <c r="J719" s="29">
        <v>43954.791666666664</v>
      </c>
      <c r="K719" s="29" t="s">
        <v>8</v>
      </c>
      <c r="L719" s="32">
        <v>26.24</v>
      </c>
      <c r="M719" s="32">
        <v>16.64</v>
      </c>
      <c r="N719" s="32">
        <v>22.77</v>
      </c>
    </row>
    <row r="720" spans="1:14" x14ac:dyDescent="0.2">
      <c r="A720">
        <v>726</v>
      </c>
      <c r="B720" s="28">
        <v>43954.875</v>
      </c>
      <c r="C720" s="29" t="s">
        <v>8</v>
      </c>
      <c r="D720" s="30">
        <v>53.356426239013672</v>
      </c>
      <c r="E720" s="30">
        <f t="shared" si="11"/>
        <v>11.864681243896484</v>
      </c>
      <c r="F720" s="30">
        <v>-77.471115112304688</v>
      </c>
      <c r="G720" s="30">
        <v>7.9870219230651855</v>
      </c>
      <c r="I720" s="32">
        <v>719</v>
      </c>
      <c r="J720" s="29">
        <v>43954.802083333336</v>
      </c>
      <c r="K720" s="29" t="s">
        <v>8</v>
      </c>
      <c r="L720" s="32">
        <v>26.67</v>
      </c>
      <c r="M720" s="32">
        <v>16.440000000000001</v>
      </c>
      <c r="N720" s="32">
        <v>23.13</v>
      </c>
    </row>
    <row r="721" spans="1:14" x14ac:dyDescent="0.2">
      <c r="A721">
        <v>727</v>
      </c>
      <c r="B721" s="28">
        <v>43954.885416666664</v>
      </c>
      <c r="C721" s="29" t="s">
        <v>9</v>
      </c>
      <c r="D721" s="30">
        <v>52.919490814208984</v>
      </c>
      <c r="E721" s="30">
        <f t="shared" si="11"/>
        <v>11.621939341227213</v>
      </c>
      <c r="F721" s="30">
        <v>-76.455459594726562</v>
      </c>
      <c r="G721" s="30">
        <v>7.9686241149902344</v>
      </c>
      <c r="I721" s="32">
        <v>720</v>
      </c>
      <c r="J721" s="29">
        <v>43954.8125</v>
      </c>
      <c r="K721" s="29" t="s">
        <v>8</v>
      </c>
      <c r="L721" s="32">
        <v>26.51</v>
      </c>
      <c r="M721" s="32">
        <v>16.239999999999998</v>
      </c>
      <c r="N721" s="32">
        <v>22.98</v>
      </c>
    </row>
    <row r="722" spans="1:14" x14ac:dyDescent="0.2">
      <c r="A722">
        <v>728</v>
      </c>
      <c r="B722" s="28">
        <v>43954.895833333336</v>
      </c>
      <c r="C722" s="29" t="s">
        <v>9</v>
      </c>
      <c r="D722" s="30">
        <v>52.700778961181641</v>
      </c>
      <c r="E722" s="30">
        <f t="shared" si="11"/>
        <v>11.500432756212023</v>
      </c>
      <c r="F722" s="30">
        <v>-76.127326965332031</v>
      </c>
      <c r="G722" s="30">
        <v>7.9628190994262695</v>
      </c>
      <c r="I722" s="32">
        <v>721</v>
      </c>
      <c r="J722" s="29">
        <v>43954.822916666664</v>
      </c>
      <c r="K722" s="29" t="s">
        <v>8</v>
      </c>
      <c r="L722" s="32">
        <v>26.01</v>
      </c>
      <c r="M722" s="32">
        <v>16.14</v>
      </c>
      <c r="N722" s="32">
        <v>22.53</v>
      </c>
    </row>
    <row r="723" spans="1:14" x14ac:dyDescent="0.2">
      <c r="A723">
        <v>729</v>
      </c>
      <c r="B723" s="28">
        <v>43954.90625</v>
      </c>
      <c r="C723" s="29" t="s">
        <v>9</v>
      </c>
      <c r="D723" s="30">
        <v>52.438098907470703</v>
      </c>
      <c r="E723" s="30">
        <f t="shared" si="11"/>
        <v>11.35449939303928</v>
      </c>
      <c r="F723" s="30">
        <v>-75.580429077148438</v>
      </c>
      <c r="G723" s="30">
        <v>7.9529428482055664</v>
      </c>
      <c r="I723" s="32">
        <v>722</v>
      </c>
      <c r="J723" s="29">
        <v>43954.833333333336</v>
      </c>
      <c r="K723" s="29" t="s">
        <v>8</v>
      </c>
      <c r="L723" s="32">
        <v>16.73</v>
      </c>
      <c r="M723" s="32">
        <v>15.34</v>
      </c>
      <c r="N723" s="32">
        <v>14.44</v>
      </c>
    </row>
    <row r="724" spans="1:14" x14ac:dyDescent="0.2">
      <c r="A724">
        <v>730</v>
      </c>
      <c r="B724" s="28">
        <v>43954.916666666664</v>
      </c>
      <c r="C724" s="29" t="s">
        <v>9</v>
      </c>
      <c r="D724" s="30">
        <v>52.131324768066406</v>
      </c>
      <c r="E724" s="30">
        <f t="shared" si="11"/>
        <v>11.184069315592447</v>
      </c>
      <c r="F724" s="30">
        <v>-74.689781188964844</v>
      </c>
      <c r="G724" s="30">
        <v>7.9366168975830078</v>
      </c>
      <c r="I724" s="32">
        <v>723</v>
      </c>
      <c r="J724" s="29">
        <v>43954.84375</v>
      </c>
      <c r="K724" s="29" t="s">
        <v>8</v>
      </c>
      <c r="L724" s="32">
        <v>11.68</v>
      </c>
      <c r="M724" s="32">
        <v>13.68</v>
      </c>
      <c r="N724" s="32">
        <v>10.039999999999999</v>
      </c>
    </row>
    <row r="725" spans="1:14" x14ac:dyDescent="0.2">
      <c r="A725">
        <v>731</v>
      </c>
      <c r="B725" s="28">
        <v>43954.927083333328</v>
      </c>
      <c r="C725" s="29" t="s">
        <v>9</v>
      </c>
      <c r="D725" s="30">
        <v>51.472766876220703</v>
      </c>
      <c r="E725" s="30">
        <f t="shared" si="11"/>
        <v>10.818203820122612</v>
      </c>
      <c r="F725" s="30">
        <v>-73.220985412597656</v>
      </c>
      <c r="G725" s="30">
        <v>7.9099211692810059</v>
      </c>
      <c r="I725" s="32">
        <v>724</v>
      </c>
      <c r="J725" s="29">
        <v>43954.854166666664</v>
      </c>
      <c r="K725" s="29" t="s">
        <v>8</v>
      </c>
      <c r="L725" s="32">
        <v>10.88</v>
      </c>
      <c r="M725" s="32">
        <v>12.9</v>
      </c>
      <c r="N725" s="32">
        <v>9.34</v>
      </c>
    </row>
    <row r="726" spans="1:14" x14ac:dyDescent="0.2">
      <c r="A726">
        <v>732</v>
      </c>
      <c r="B726" s="28">
        <v>43954.9375</v>
      </c>
      <c r="C726" s="29" t="s">
        <v>9</v>
      </c>
      <c r="D726" s="30">
        <v>50.944713592529297</v>
      </c>
      <c r="E726" s="30">
        <f t="shared" si="11"/>
        <v>10.524840884738499</v>
      </c>
      <c r="F726" s="30">
        <v>-72.330329895019531</v>
      </c>
      <c r="G726" s="30">
        <v>7.8939251899719238</v>
      </c>
      <c r="I726" s="32">
        <v>725</v>
      </c>
      <c r="J726" s="29">
        <v>43954.864583333336</v>
      </c>
      <c r="K726" s="29" t="s">
        <v>8</v>
      </c>
      <c r="L726" s="32">
        <v>10.85</v>
      </c>
      <c r="M726" s="32">
        <v>12.36</v>
      </c>
      <c r="N726" s="32">
        <v>9.3000000000000007</v>
      </c>
    </row>
    <row r="727" spans="1:14" x14ac:dyDescent="0.2">
      <c r="A727">
        <v>733</v>
      </c>
      <c r="B727" s="28">
        <v>43954.947916666664</v>
      </c>
      <c r="C727" s="29" t="s">
        <v>9</v>
      </c>
      <c r="D727" s="30">
        <v>50.636165618896484</v>
      </c>
      <c r="E727" s="30">
        <f t="shared" si="11"/>
        <v>10.353425343831381</v>
      </c>
      <c r="F727" s="30">
        <v>-71.752189636230469</v>
      </c>
      <c r="G727" s="30">
        <v>7.8834648132324219</v>
      </c>
      <c r="I727" s="32">
        <v>726</v>
      </c>
      <c r="J727" s="29">
        <v>43954.875</v>
      </c>
      <c r="K727" s="29" t="s">
        <v>8</v>
      </c>
      <c r="L727" s="32">
        <v>10.81</v>
      </c>
      <c r="M727" s="32">
        <v>12.12</v>
      </c>
      <c r="N727" s="32">
        <v>9.26</v>
      </c>
    </row>
    <row r="728" spans="1:14" x14ac:dyDescent="0.2">
      <c r="A728">
        <v>734</v>
      </c>
      <c r="B728" s="28">
        <v>43954.958333333336</v>
      </c>
      <c r="C728" s="29" t="s">
        <v>9</v>
      </c>
      <c r="D728" s="30">
        <v>50.503810882568359</v>
      </c>
      <c r="E728" s="30">
        <f t="shared" si="11"/>
        <v>10.2798949347602</v>
      </c>
      <c r="F728" s="30">
        <v>-71.205299377441406</v>
      </c>
      <c r="G728" s="30">
        <v>7.8732848167419434</v>
      </c>
      <c r="I728" s="32">
        <v>727</v>
      </c>
      <c r="J728" s="29">
        <v>43954.885416666664</v>
      </c>
      <c r="K728" s="29" t="s">
        <v>9</v>
      </c>
      <c r="L728" s="32">
        <v>10.74</v>
      </c>
      <c r="M728" s="32">
        <v>11.9</v>
      </c>
      <c r="N728" s="32">
        <v>9.19</v>
      </c>
    </row>
    <row r="729" spans="1:14" x14ac:dyDescent="0.2">
      <c r="A729">
        <v>735</v>
      </c>
      <c r="B729" s="28">
        <v>43954.96875</v>
      </c>
      <c r="C729" s="29" t="s">
        <v>9</v>
      </c>
      <c r="D729" s="30">
        <v>50.371379852294922</v>
      </c>
      <c r="E729" s="30">
        <f t="shared" si="11"/>
        <v>10.206322140163845</v>
      </c>
      <c r="F729" s="30">
        <v>-70.970916748046875</v>
      </c>
      <c r="G729" s="30">
        <v>7.8690500259399414</v>
      </c>
      <c r="I729" s="32">
        <v>728</v>
      </c>
      <c r="J729" s="29">
        <v>43954.895833333336</v>
      </c>
      <c r="K729" s="29" t="s">
        <v>9</v>
      </c>
      <c r="L729" s="32">
        <v>10.82</v>
      </c>
      <c r="M729" s="32">
        <v>11.76</v>
      </c>
      <c r="N729" s="32">
        <v>9.26</v>
      </c>
    </row>
    <row r="730" spans="1:14" x14ac:dyDescent="0.2">
      <c r="A730">
        <v>736</v>
      </c>
      <c r="B730" s="28">
        <v>43954.979166666672</v>
      </c>
      <c r="C730" s="29" t="s">
        <v>9</v>
      </c>
      <c r="D730" s="30">
        <v>50.283054351806641</v>
      </c>
      <c r="E730" s="30">
        <f t="shared" si="11"/>
        <v>10.157252417670357</v>
      </c>
      <c r="F730" s="30">
        <v>-70.658409118652344</v>
      </c>
      <c r="G730" s="30">
        <v>7.8632497787475586</v>
      </c>
      <c r="I730" s="32">
        <v>729</v>
      </c>
      <c r="J730" s="29">
        <v>43954.90625</v>
      </c>
      <c r="K730" s="29" t="s">
        <v>9</v>
      </c>
      <c r="L730" s="32">
        <v>10.89</v>
      </c>
      <c r="M730" s="32">
        <v>11.62</v>
      </c>
      <c r="N730" s="32">
        <v>9.31</v>
      </c>
    </row>
    <row r="731" spans="1:14" x14ac:dyDescent="0.2">
      <c r="A731">
        <v>737</v>
      </c>
      <c r="B731" s="28">
        <v>43954.989583333336</v>
      </c>
      <c r="C731" s="29" t="s">
        <v>9</v>
      </c>
      <c r="D731" s="30">
        <v>50.150505065917969</v>
      </c>
      <c r="E731" s="30">
        <f t="shared" si="11"/>
        <v>10.083613925509983</v>
      </c>
      <c r="F731" s="30">
        <v>-70.00213623046875</v>
      </c>
      <c r="G731" s="30">
        <v>7.8509750366210938</v>
      </c>
      <c r="I731" s="32">
        <v>730</v>
      </c>
      <c r="J731" s="29">
        <v>43954.916666666664</v>
      </c>
      <c r="K731" s="29" t="s">
        <v>9</v>
      </c>
      <c r="L731" s="32">
        <v>10.87</v>
      </c>
      <c r="M731" s="32">
        <v>11.48</v>
      </c>
      <c r="N731" s="32">
        <v>9.2899999999999991</v>
      </c>
    </row>
    <row r="732" spans="1:14" x14ac:dyDescent="0.2">
      <c r="A732">
        <v>738</v>
      </c>
      <c r="B732" s="28">
        <v>43955</v>
      </c>
      <c r="C732" s="29" t="s">
        <v>9</v>
      </c>
      <c r="D732" s="30">
        <v>50.194694519042969</v>
      </c>
      <c r="E732" s="30">
        <f t="shared" si="11"/>
        <v>10.108163621690538</v>
      </c>
      <c r="F732" s="30">
        <v>-68.892730712890625</v>
      </c>
      <c r="G732" s="30">
        <v>7.82977294921875</v>
      </c>
      <c r="I732" s="32">
        <v>731</v>
      </c>
      <c r="J732" s="29">
        <v>43954.927083333336</v>
      </c>
      <c r="K732" s="29" t="s">
        <v>9</v>
      </c>
      <c r="L732" s="32">
        <v>10.94</v>
      </c>
      <c r="M732" s="32">
        <v>11.12</v>
      </c>
      <c r="N732" s="32">
        <v>9.34</v>
      </c>
    </row>
    <row r="733" spans="1:14" x14ac:dyDescent="0.2">
      <c r="A733">
        <v>739</v>
      </c>
      <c r="B733" s="28">
        <v>43955.010416666664</v>
      </c>
      <c r="C733" s="29" t="s">
        <v>9</v>
      </c>
      <c r="D733" s="30">
        <v>50.150505065917969</v>
      </c>
      <c r="E733" s="30">
        <f t="shared" si="11"/>
        <v>10.083613925509983</v>
      </c>
      <c r="F733" s="30">
        <v>-69.361488342285156</v>
      </c>
      <c r="G733" s="30">
        <v>7.8387727737426758</v>
      </c>
      <c r="I733" s="32">
        <v>732</v>
      </c>
      <c r="J733" s="29">
        <v>43954.9375</v>
      </c>
      <c r="K733" s="29" t="s">
        <v>9</v>
      </c>
      <c r="L733" s="32">
        <v>11.08</v>
      </c>
      <c r="M733" s="32">
        <v>10.82</v>
      </c>
      <c r="N733" s="32">
        <v>9.4499999999999993</v>
      </c>
    </row>
    <row r="734" spans="1:14" x14ac:dyDescent="0.2">
      <c r="A734">
        <v>740</v>
      </c>
      <c r="B734" s="28">
        <v>43955.020833333336</v>
      </c>
      <c r="C734" s="29" t="s">
        <v>9</v>
      </c>
      <c r="D734" s="30">
        <v>50.106304168701172</v>
      </c>
      <c r="E734" s="30">
        <f t="shared" si="11"/>
        <v>10.05905787150065</v>
      </c>
      <c r="F734" s="30">
        <v>-69.173988342285156</v>
      </c>
      <c r="G734" s="30">
        <v>7.8352751731872559</v>
      </c>
      <c r="I734" s="32">
        <v>733</v>
      </c>
      <c r="J734" s="29">
        <v>43954.947916666664</v>
      </c>
      <c r="K734" s="29" t="s">
        <v>9</v>
      </c>
      <c r="L734" s="32">
        <v>10.98</v>
      </c>
      <c r="M734" s="32">
        <v>10.62</v>
      </c>
      <c r="N734" s="32">
        <v>9.36</v>
      </c>
    </row>
    <row r="735" spans="1:14" x14ac:dyDescent="0.2">
      <c r="A735">
        <v>741</v>
      </c>
      <c r="B735" s="28">
        <v>43955.03125</v>
      </c>
      <c r="C735" s="29" t="s">
        <v>9</v>
      </c>
      <c r="D735" s="30">
        <v>50.062095642089844</v>
      </c>
      <c r="E735" s="30">
        <f t="shared" si="11"/>
        <v>10.034497578938803</v>
      </c>
      <c r="F735" s="30">
        <v>-68.455215454101562</v>
      </c>
      <c r="G735" s="30">
        <v>7.8216547966003418</v>
      </c>
      <c r="I735" s="32">
        <v>734</v>
      </c>
      <c r="J735" s="29">
        <v>43954.958333333336</v>
      </c>
      <c r="K735" s="29" t="s">
        <v>9</v>
      </c>
      <c r="L735" s="32">
        <v>11.01</v>
      </c>
      <c r="M735" s="32">
        <v>10.52</v>
      </c>
      <c r="N735" s="32">
        <v>9.3800000000000008</v>
      </c>
    </row>
    <row r="736" spans="1:14" x14ac:dyDescent="0.2">
      <c r="A736">
        <v>742</v>
      </c>
      <c r="B736" s="28">
        <v>43955.041666666664</v>
      </c>
      <c r="C736" s="29" t="s">
        <v>9</v>
      </c>
      <c r="D736" s="30">
        <v>50.017879486083984</v>
      </c>
      <c r="E736" s="30">
        <f t="shared" si="11"/>
        <v>10.009933047824436</v>
      </c>
      <c r="F736" s="30">
        <v>-67.9395751953125</v>
      </c>
      <c r="G736" s="30">
        <v>7.8119029998779297</v>
      </c>
      <c r="I736" s="32">
        <v>735</v>
      </c>
      <c r="J736" s="29">
        <v>43954.96875</v>
      </c>
      <c r="K736" s="29" t="s">
        <v>9</v>
      </c>
      <c r="L736" s="32">
        <v>10.98</v>
      </c>
      <c r="M736" s="32">
        <v>10.46</v>
      </c>
      <c r="N736" s="32">
        <v>9.35</v>
      </c>
    </row>
    <row r="737" spans="1:14" x14ac:dyDescent="0.2">
      <c r="A737">
        <v>743</v>
      </c>
      <c r="B737" s="28">
        <v>43955.052083333328</v>
      </c>
      <c r="C737" s="29" t="s">
        <v>9</v>
      </c>
      <c r="D737" s="30">
        <v>50.062095642089844</v>
      </c>
      <c r="E737" s="30">
        <f t="shared" si="11"/>
        <v>10.034497578938803</v>
      </c>
      <c r="F737" s="30">
        <v>-67.705192565917969</v>
      </c>
      <c r="G737" s="30">
        <v>7.8073678016662598</v>
      </c>
      <c r="I737" s="32">
        <v>736</v>
      </c>
      <c r="J737" s="29">
        <v>43954.979166666664</v>
      </c>
      <c r="K737" s="29" t="s">
        <v>9</v>
      </c>
      <c r="L737" s="32">
        <v>10.86</v>
      </c>
      <c r="M737" s="32">
        <v>10.4</v>
      </c>
      <c r="N737" s="32">
        <v>9.25</v>
      </c>
    </row>
    <row r="738" spans="1:14" x14ac:dyDescent="0.2">
      <c r="A738">
        <v>744</v>
      </c>
      <c r="B738" s="28">
        <v>43955.0625</v>
      </c>
      <c r="C738" s="29" t="s">
        <v>9</v>
      </c>
      <c r="D738" s="30">
        <v>50.017879486083984</v>
      </c>
      <c r="E738" s="30">
        <f t="shared" si="11"/>
        <v>10.009933047824436</v>
      </c>
      <c r="F738" s="30">
        <v>-67.080169677734375</v>
      </c>
      <c r="G738" s="30">
        <v>7.795529842376709</v>
      </c>
      <c r="I738" s="32">
        <v>737</v>
      </c>
      <c r="J738" s="29">
        <v>43954.989583333336</v>
      </c>
      <c r="K738" s="29" t="s">
        <v>9</v>
      </c>
      <c r="L738" s="32">
        <v>10.72</v>
      </c>
      <c r="M738" s="32">
        <v>10.32</v>
      </c>
      <c r="N738" s="32">
        <v>9.1300000000000008</v>
      </c>
    </row>
    <row r="739" spans="1:14" x14ac:dyDescent="0.2">
      <c r="A739">
        <v>745</v>
      </c>
      <c r="B739" s="28">
        <v>43955.072916666664</v>
      </c>
      <c r="C739" s="29" t="s">
        <v>9</v>
      </c>
      <c r="D739" s="30">
        <v>49.885177612304688</v>
      </c>
      <c r="E739" s="30">
        <f t="shared" si="11"/>
        <v>9.9362097846137161</v>
      </c>
      <c r="F739" s="30">
        <v>-65.830131530761719</v>
      </c>
      <c r="G739" s="30">
        <v>7.7719168663024902</v>
      </c>
      <c r="I739" s="32">
        <v>738</v>
      </c>
      <c r="J739" s="29">
        <v>43955</v>
      </c>
      <c r="K739" s="29" t="s">
        <v>9</v>
      </c>
      <c r="L739" s="32">
        <v>10.61</v>
      </c>
      <c r="M739" s="32">
        <v>10.3</v>
      </c>
      <c r="N739" s="32">
        <v>9.0399999999999991</v>
      </c>
    </row>
    <row r="740" spans="1:14" x14ac:dyDescent="0.2">
      <c r="A740">
        <v>746</v>
      </c>
      <c r="B740" s="28">
        <v>43955.083333333336</v>
      </c>
      <c r="C740" s="29" t="s">
        <v>9</v>
      </c>
      <c r="D740" s="30">
        <v>50.062095642089844</v>
      </c>
      <c r="E740" s="30">
        <f t="shared" si="11"/>
        <v>10.034497578938803</v>
      </c>
      <c r="F740" s="30">
        <v>-64.736351013183594</v>
      </c>
      <c r="G740" s="30">
        <v>7.7508130073547363</v>
      </c>
      <c r="I740" s="32">
        <v>739</v>
      </c>
      <c r="J740" s="29">
        <v>43955.010416666664</v>
      </c>
      <c r="K740" s="29" t="s">
        <v>9</v>
      </c>
      <c r="L740" s="32">
        <v>10.45</v>
      </c>
      <c r="M740" s="32">
        <v>10.24</v>
      </c>
      <c r="N740" s="32">
        <v>8.9</v>
      </c>
    </row>
    <row r="741" spans="1:14" x14ac:dyDescent="0.2">
      <c r="A741">
        <v>747</v>
      </c>
      <c r="B741" s="28">
        <v>43955.09375</v>
      </c>
      <c r="C741" s="29" t="s">
        <v>9</v>
      </c>
      <c r="D741" s="30">
        <v>50.106304168701172</v>
      </c>
      <c r="E741" s="30">
        <f t="shared" si="11"/>
        <v>10.05905787150065</v>
      </c>
      <c r="F741" s="30">
        <v>-64.798851013183594</v>
      </c>
      <c r="G741" s="30">
        <v>7.7519388198852539</v>
      </c>
      <c r="I741" s="32">
        <v>740</v>
      </c>
      <c r="J741" s="29">
        <v>43955.020833333336</v>
      </c>
      <c r="K741" s="29" t="s">
        <v>9</v>
      </c>
      <c r="L741" s="32">
        <v>10.34</v>
      </c>
      <c r="M741" s="32">
        <v>10.18</v>
      </c>
      <c r="N741" s="32">
        <v>8.81</v>
      </c>
    </row>
    <row r="742" spans="1:14" x14ac:dyDescent="0.2">
      <c r="A742">
        <v>748</v>
      </c>
      <c r="B742" s="28">
        <v>43955.104166666672</v>
      </c>
      <c r="C742" s="29" t="s">
        <v>9</v>
      </c>
      <c r="D742" s="30">
        <v>50.062095642089844</v>
      </c>
      <c r="E742" s="30">
        <f t="shared" si="11"/>
        <v>10.034497578938803</v>
      </c>
      <c r="F742" s="30">
        <v>-63.720695495605469</v>
      </c>
      <c r="G742" s="30">
        <v>7.7314658164978027</v>
      </c>
      <c r="I742" s="32">
        <v>741</v>
      </c>
      <c r="J742" s="29">
        <v>43955.03125</v>
      </c>
      <c r="K742" s="29" t="s">
        <v>9</v>
      </c>
      <c r="L742" s="32">
        <v>10.33</v>
      </c>
      <c r="M742" s="32">
        <v>10.16</v>
      </c>
      <c r="N742" s="32">
        <v>8.8000000000000007</v>
      </c>
    </row>
    <row r="743" spans="1:14" x14ac:dyDescent="0.2">
      <c r="A743">
        <v>749</v>
      </c>
      <c r="B743" s="28">
        <v>43955.114583333336</v>
      </c>
      <c r="C743" s="29" t="s">
        <v>9</v>
      </c>
      <c r="D743" s="30">
        <v>50.062095642089844</v>
      </c>
      <c r="E743" s="30">
        <f t="shared" si="11"/>
        <v>10.034497578938803</v>
      </c>
      <c r="F743" s="30">
        <v>-63.376934051513672</v>
      </c>
      <c r="G743" s="30">
        <v>7.724916934967041</v>
      </c>
      <c r="I743" s="32">
        <v>742</v>
      </c>
      <c r="J743" s="29">
        <v>43955.041666666664</v>
      </c>
      <c r="K743" s="29" t="s">
        <v>9</v>
      </c>
      <c r="L743" s="32">
        <v>10.18</v>
      </c>
      <c r="M743" s="32">
        <v>10.14</v>
      </c>
      <c r="N743" s="32">
        <v>8.67</v>
      </c>
    </row>
    <row r="744" spans="1:14" x14ac:dyDescent="0.2">
      <c r="A744">
        <v>750</v>
      </c>
      <c r="B744" s="28">
        <v>43955.125</v>
      </c>
      <c r="C744" s="29" t="s">
        <v>9</v>
      </c>
      <c r="D744" s="30">
        <v>50.017879486083984</v>
      </c>
      <c r="E744" s="30">
        <f t="shared" si="11"/>
        <v>10.009933047824436</v>
      </c>
      <c r="F744" s="30">
        <v>-62.501907348632812</v>
      </c>
      <c r="G744" s="30">
        <v>7.7083110809326172</v>
      </c>
      <c r="I744" s="32">
        <v>743</v>
      </c>
      <c r="J744" s="29">
        <v>43955.052083333336</v>
      </c>
      <c r="K744" s="29" t="s">
        <v>9</v>
      </c>
      <c r="L744" s="32">
        <v>9.8699999999999992</v>
      </c>
      <c r="M744" s="32">
        <v>10.220000000000001</v>
      </c>
      <c r="N744" s="32">
        <v>8.4</v>
      </c>
    </row>
    <row r="745" spans="1:14" x14ac:dyDescent="0.2">
      <c r="A745">
        <v>751</v>
      </c>
      <c r="B745" s="28">
        <v>43955.135416666664</v>
      </c>
      <c r="C745" s="29" t="s">
        <v>9</v>
      </c>
      <c r="D745" s="30">
        <v>49.973651885986328</v>
      </c>
      <c r="E745" s="30">
        <f t="shared" si="11"/>
        <v>9.9853621588812942</v>
      </c>
      <c r="F745" s="30">
        <v>-61.048736572265625</v>
      </c>
      <c r="G745" s="30">
        <v>7.6806859970092773</v>
      </c>
      <c r="I745" s="32">
        <v>744</v>
      </c>
      <c r="J745" s="29">
        <v>43955.0625</v>
      </c>
      <c r="K745" s="29" t="s">
        <v>9</v>
      </c>
      <c r="L745" s="32">
        <v>9.6</v>
      </c>
      <c r="M745" s="32">
        <v>10.06</v>
      </c>
      <c r="N745" s="32">
        <v>8.17</v>
      </c>
    </row>
    <row r="746" spans="1:14" x14ac:dyDescent="0.2">
      <c r="A746">
        <v>752</v>
      </c>
      <c r="B746" s="28">
        <v>43955.145833333336</v>
      </c>
      <c r="C746" s="29" t="s">
        <v>9</v>
      </c>
      <c r="D746" s="30">
        <v>50.017879486083984</v>
      </c>
      <c r="E746" s="30">
        <f t="shared" si="11"/>
        <v>10.009933047824436</v>
      </c>
      <c r="F746" s="30">
        <v>-60.892482757568359</v>
      </c>
      <c r="G746" s="30">
        <v>7.6776490211486816</v>
      </c>
      <c r="I746" s="32">
        <v>745</v>
      </c>
      <c r="J746" s="29">
        <v>43955.072916666664</v>
      </c>
      <c r="K746" s="29" t="s">
        <v>9</v>
      </c>
      <c r="L746" s="32">
        <v>9.42</v>
      </c>
      <c r="M746" s="32">
        <v>10.08</v>
      </c>
      <c r="N746" s="32">
        <v>8.02</v>
      </c>
    </row>
    <row r="747" spans="1:14" x14ac:dyDescent="0.2">
      <c r="A747">
        <v>753</v>
      </c>
      <c r="B747" s="28">
        <v>43955.15625</v>
      </c>
      <c r="C747" s="29" t="s">
        <v>9</v>
      </c>
      <c r="D747" s="30">
        <v>49.929420471191406</v>
      </c>
      <c r="E747" s="30">
        <f t="shared" si="11"/>
        <v>9.960789150661892</v>
      </c>
      <c r="F747" s="30">
        <v>-60.423717498779297</v>
      </c>
      <c r="G747" s="30">
        <v>7.6688351631164551</v>
      </c>
      <c r="I747" s="32">
        <v>746</v>
      </c>
      <c r="J747" s="29">
        <v>43955.083333333336</v>
      </c>
      <c r="K747" s="29" t="s">
        <v>9</v>
      </c>
      <c r="L747" s="32">
        <v>9.3699999999999992</v>
      </c>
      <c r="M747" s="32">
        <v>10.18</v>
      </c>
      <c r="N747" s="32">
        <v>7.99</v>
      </c>
    </row>
    <row r="748" spans="1:14" x14ac:dyDescent="0.2">
      <c r="A748">
        <v>754</v>
      </c>
      <c r="B748" s="28">
        <v>43955.166666666664</v>
      </c>
      <c r="C748" s="29" t="s">
        <v>9</v>
      </c>
      <c r="D748" s="30">
        <v>49.929420471191406</v>
      </c>
      <c r="E748" s="30">
        <f t="shared" si="11"/>
        <v>9.960789150661892</v>
      </c>
      <c r="F748" s="30">
        <v>-59.9705810546875</v>
      </c>
      <c r="G748" s="30">
        <v>7.6602010726928711</v>
      </c>
      <c r="I748" s="32">
        <v>747</v>
      </c>
      <c r="J748" s="29">
        <v>43955.09375</v>
      </c>
      <c r="K748" s="29" t="s">
        <v>9</v>
      </c>
      <c r="L748" s="32">
        <v>9.2799999999999994</v>
      </c>
      <c r="M748" s="32">
        <v>10.199999999999999</v>
      </c>
      <c r="N748" s="32">
        <v>7.9</v>
      </c>
    </row>
    <row r="749" spans="1:14" x14ac:dyDescent="0.2">
      <c r="A749">
        <v>755</v>
      </c>
      <c r="B749" s="28">
        <v>43955.177083333328</v>
      </c>
      <c r="C749" s="29" t="s">
        <v>9</v>
      </c>
      <c r="D749" s="30">
        <v>49.885177612304688</v>
      </c>
      <c r="E749" s="30">
        <f t="shared" si="11"/>
        <v>9.9362097846137161</v>
      </c>
      <c r="F749" s="30">
        <v>-59.454940795898438</v>
      </c>
      <c r="G749" s="30">
        <v>7.6504321098327637</v>
      </c>
      <c r="I749" s="32">
        <v>748</v>
      </c>
      <c r="J749" s="29">
        <v>43955.104166666664</v>
      </c>
      <c r="K749" s="29" t="s">
        <v>9</v>
      </c>
      <c r="L749" s="32">
        <v>9.15</v>
      </c>
      <c r="M749" s="32">
        <v>10.199999999999999</v>
      </c>
      <c r="N749" s="32">
        <v>7.79</v>
      </c>
    </row>
    <row r="750" spans="1:14" x14ac:dyDescent="0.2">
      <c r="A750">
        <v>756</v>
      </c>
      <c r="B750" s="28">
        <v>43955.1875</v>
      </c>
      <c r="C750" s="29" t="s">
        <v>9</v>
      </c>
      <c r="D750" s="30">
        <v>49.796665191650391</v>
      </c>
      <c r="E750" s="30">
        <f t="shared" si="11"/>
        <v>9.8870362175835496</v>
      </c>
      <c r="F750" s="30">
        <v>-59.486190795898438</v>
      </c>
      <c r="G750" s="30">
        <v>7.6511411666870117</v>
      </c>
      <c r="I750" s="32">
        <v>749</v>
      </c>
      <c r="J750" s="29">
        <v>43955.114583333336</v>
      </c>
      <c r="K750" s="29" t="s">
        <v>9</v>
      </c>
      <c r="L750" s="32">
        <v>9.01</v>
      </c>
      <c r="M750" s="32">
        <v>10.199999999999999</v>
      </c>
      <c r="N750" s="32">
        <v>7.67</v>
      </c>
    </row>
    <row r="751" spans="1:14" x14ac:dyDescent="0.2">
      <c r="A751">
        <v>757</v>
      </c>
      <c r="B751" s="28">
        <v>43955.197916666664</v>
      </c>
      <c r="C751" s="29" t="s">
        <v>9</v>
      </c>
      <c r="D751" s="30">
        <v>49.796665191650391</v>
      </c>
      <c r="E751" s="30">
        <f t="shared" si="11"/>
        <v>9.8870362175835496</v>
      </c>
      <c r="F751" s="30">
        <v>-57.93927001953125</v>
      </c>
      <c r="G751" s="30">
        <v>7.6216578483581543</v>
      </c>
      <c r="I751" s="32">
        <v>750</v>
      </c>
      <c r="J751" s="29">
        <v>43955.125</v>
      </c>
      <c r="K751" s="29" t="s">
        <v>9</v>
      </c>
      <c r="L751" s="32">
        <v>8.77</v>
      </c>
      <c r="M751" s="32">
        <v>10.18</v>
      </c>
      <c r="N751" s="32">
        <v>7.47</v>
      </c>
    </row>
    <row r="752" spans="1:14" x14ac:dyDescent="0.2">
      <c r="A752">
        <v>758</v>
      </c>
      <c r="B752" s="28">
        <v>43955.208333333336</v>
      </c>
      <c r="C752" s="29" t="s">
        <v>9</v>
      </c>
      <c r="D752" s="30">
        <v>49.796665191650391</v>
      </c>
      <c r="E752" s="30">
        <f t="shared" si="11"/>
        <v>9.8870362175835496</v>
      </c>
      <c r="F752" s="30">
        <v>-57.486129760742188</v>
      </c>
      <c r="G752" s="30">
        <v>7.6130208969116211</v>
      </c>
      <c r="I752" s="32">
        <v>751</v>
      </c>
      <c r="J752" s="29">
        <v>43955.135416666664</v>
      </c>
      <c r="K752" s="29" t="s">
        <v>9</v>
      </c>
      <c r="L752" s="32">
        <v>8.5299999999999994</v>
      </c>
      <c r="M752" s="32">
        <v>10.16</v>
      </c>
      <c r="N752" s="32">
        <v>7.26</v>
      </c>
    </row>
    <row r="753" spans="1:14" x14ac:dyDescent="0.2">
      <c r="A753">
        <v>759</v>
      </c>
      <c r="B753" s="28">
        <v>43955.21875</v>
      </c>
      <c r="C753" s="29" t="s">
        <v>9</v>
      </c>
      <c r="D753" s="30">
        <v>49.752399444580078</v>
      </c>
      <c r="E753" s="30">
        <f t="shared" si="11"/>
        <v>9.862444135877821</v>
      </c>
      <c r="F753" s="30">
        <v>-56.939239501953125</v>
      </c>
      <c r="G753" s="30">
        <v>7.6026511192321777</v>
      </c>
      <c r="I753" s="32">
        <v>752</v>
      </c>
      <c r="J753" s="29">
        <v>43955.145833333336</v>
      </c>
      <c r="K753" s="29" t="s">
        <v>9</v>
      </c>
      <c r="L753" s="32">
        <v>8.39</v>
      </c>
      <c r="M753" s="32">
        <v>10.16</v>
      </c>
      <c r="N753" s="32">
        <v>7.14</v>
      </c>
    </row>
    <row r="754" spans="1:14" x14ac:dyDescent="0.2">
      <c r="A754">
        <v>760</v>
      </c>
      <c r="B754" s="28">
        <v>43955.229166666672</v>
      </c>
      <c r="C754" s="29" t="s">
        <v>8</v>
      </c>
      <c r="D754" s="30">
        <v>49.708122253417969</v>
      </c>
      <c r="E754" s="30">
        <f t="shared" si="11"/>
        <v>9.8378456963433152</v>
      </c>
      <c r="F754" s="30">
        <v>-56.392345428466797</v>
      </c>
      <c r="G754" s="30">
        <v>7.592278003692627</v>
      </c>
      <c r="I754" s="32">
        <v>753</v>
      </c>
      <c r="J754" s="29">
        <v>43955.15625</v>
      </c>
      <c r="K754" s="29" t="s">
        <v>9</v>
      </c>
      <c r="L754" s="32">
        <v>8.23</v>
      </c>
      <c r="M754" s="32">
        <v>10.14</v>
      </c>
      <c r="N754" s="32">
        <v>7</v>
      </c>
    </row>
    <row r="755" spans="1:14" x14ac:dyDescent="0.2">
      <c r="A755">
        <v>761</v>
      </c>
      <c r="B755" s="28">
        <v>43955.239583333336</v>
      </c>
      <c r="C755" s="29" t="s">
        <v>8</v>
      </c>
      <c r="D755" s="30">
        <v>49.708122253417969</v>
      </c>
      <c r="E755" s="30">
        <f t="shared" si="11"/>
        <v>9.8378456963433152</v>
      </c>
      <c r="F755" s="30">
        <v>-55.767326354980469</v>
      </c>
      <c r="G755" s="30">
        <v>7.5803627967834473</v>
      </c>
      <c r="I755" s="32">
        <v>754</v>
      </c>
      <c r="J755" s="29">
        <v>43955.166666666664</v>
      </c>
      <c r="K755" s="29" t="s">
        <v>9</v>
      </c>
      <c r="L755" s="32">
        <v>8.17</v>
      </c>
      <c r="M755" s="32">
        <v>10.14</v>
      </c>
      <c r="N755" s="32">
        <v>6.95</v>
      </c>
    </row>
    <row r="756" spans="1:14" x14ac:dyDescent="0.2">
      <c r="A756">
        <v>762</v>
      </c>
      <c r="B756" s="28">
        <v>43955.25</v>
      </c>
      <c r="C756" s="29" t="s">
        <v>8</v>
      </c>
      <c r="D756" s="30">
        <v>49.663837432861328</v>
      </c>
      <c r="E756" s="30">
        <f t="shared" si="11"/>
        <v>9.8132430182562942</v>
      </c>
      <c r="F756" s="30">
        <v>-54.892299652099609</v>
      </c>
      <c r="G756" s="30">
        <v>7.5637321472167969</v>
      </c>
      <c r="I756" s="32">
        <v>755</v>
      </c>
      <c r="J756" s="29">
        <v>43955.177083333336</v>
      </c>
      <c r="K756" s="29" t="s">
        <v>9</v>
      </c>
      <c r="L756" s="32">
        <v>8.0299999999999994</v>
      </c>
      <c r="M756" s="32">
        <v>10.1</v>
      </c>
      <c r="N756" s="32">
        <v>6.83</v>
      </c>
    </row>
    <row r="757" spans="1:14" x14ac:dyDescent="0.2">
      <c r="A757">
        <v>763</v>
      </c>
      <c r="B757" s="28">
        <v>43955.260416666664</v>
      </c>
      <c r="C757" s="29" t="s">
        <v>8</v>
      </c>
      <c r="D757" s="30">
        <v>49.663837432861328</v>
      </c>
      <c r="E757" s="30">
        <f t="shared" si="11"/>
        <v>9.8132430182562942</v>
      </c>
      <c r="F757" s="30">
        <v>-54.079776763916016</v>
      </c>
      <c r="G757" s="30">
        <v>7.5482420921325684</v>
      </c>
      <c r="I757" s="32">
        <v>756</v>
      </c>
      <c r="J757" s="29">
        <v>43955.1875</v>
      </c>
      <c r="K757" s="29" t="s">
        <v>9</v>
      </c>
      <c r="L757" s="32">
        <v>7.9</v>
      </c>
      <c r="M757" s="32">
        <v>10.06</v>
      </c>
      <c r="N757" s="32">
        <v>6.72</v>
      </c>
    </row>
    <row r="758" spans="1:14" x14ac:dyDescent="0.2">
      <c r="A758">
        <v>764</v>
      </c>
      <c r="B758" s="28">
        <v>43955.270833333336</v>
      </c>
      <c r="C758" s="29" t="s">
        <v>8</v>
      </c>
      <c r="D758" s="30">
        <v>49.575241088867188</v>
      </c>
      <c r="E758" s="30">
        <f t="shared" si="11"/>
        <v>9.7640228271484375</v>
      </c>
      <c r="F758" s="30">
        <v>-53.079746246337891</v>
      </c>
      <c r="G758" s="30">
        <v>7.5292692184448242</v>
      </c>
      <c r="I758" s="32">
        <v>757</v>
      </c>
      <c r="J758" s="29">
        <v>43955.197916666664</v>
      </c>
      <c r="K758" s="29" t="s">
        <v>9</v>
      </c>
      <c r="L758" s="32">
        <v>7.61</v>
      </c>
      <c r="M758" s="32">
        <v>10.06</v>
      </c>
      <c r="N758" s="32">
        <v>6.48</v>
      </c>
    </row>
    <row r="759" spans="1:14" x14ac:dyDescent="0.2">
      <c r="A759">
        <v>765</v>
      </c>
      <c r="B759" s="28">
        <v>43955.28125</v>
      </c>
      <c r="C759" s="29" t="s">
        <v>8</v>
      </c>
      <c r="D759" s="30">
        <v>49.530929565429688</v>
      </c>
      <c r="E759" s="30">
        <f t="shared" si="11"/>
        <v>9.7394053141276036</v>
      </c>
      <c r="F759" s="30">
        <v>-52.829738616943359</v>
      </c>
      <c r="G759" s="30">
        <v>7.5245480537414551</v>
      </c>
      <c r="I759" s="32">
        <v>758</v>
      </c>
      <c r="J759" s="29">
        <v>43955.208333333336</v>
      </c>
      <c r="K759" s="29" t="s">
        <v>9</v>
      </c>
      <c r="L759" s="32">
        <v>7.46</v>
      </c>
      <c r="M759" s="32">
        <v>10.039999999999999</v>
      </c>
      <c r="N759" s="32">
        <v>6.35</v>
      </c>
    </row>
    <row r="760" spans="1:14" x14ac:dyDescent="0.2">
      <c r="A760">
        <v>766</v>
      </c>
      <c r="B760" s="28">
        <v>43955.291666666664</v>
      </c>
      <c r="C760" s="29" t="s">
        <v>8</v>
      </c>
      <c r="D760" s="30">
        <v>49.486610412597656</v>
      </c>
      <c r="E760" s="30">
        <f t="shared" si="11"/>
        <v>9.7147835625542527</v>
      </c>
      <c r="F760" s="30">
        <v>-52.907863616943359</v>
      </c>
      <c r="G760" s="30">
        <v>7.5260829925537109</v>
      </c>
      <c r="I760" s="32">
        <v>759</v>
      </c>
      <c r="J760" s="29">
        <v>43955.21875</v>
      </c>
      <c r="K760" s="29" t="s">
        <v>9</v>
      </c>
      <c r="L760" s="32">
        <v>7.25</v>
      </c>
      <c r="M760" s="32">
        <v>10.02</v>
      </c>
      <c r="N760" s="32">
        <v>6.17</v>
      </c>
    </row>
    <row r="761" spans="1:14" x14ac:dyDescent="0.2">
      <c r="A761">
        <v>767</v>
      </c>
      <c r="B761" s="28">
        <v>43955.302083333328</v>
      </c>
      <c r="C761" s="29" t="s">
        <v>8</v>
      </c>
      <c r="D761" s="30">
        <v>49.486610412597656</v>
      </c>
      <c r="E761" s="30">
        <f t="shared" si="11"/>
        <v>9.7147835625542527</v>
      </c>
      <c r="F761" s="30">
        <v>-52.704734802246094</v>
      </c>
      <c r="G761" s="30">
        <v>7.5222101211547852</v>
      </c>
      <c r="I761" s="32">
        <v>760</v>
      </c>
      <c r="J761" s="29">
        <v>43955.229166666664</v>
      </c>
      <c r="K761" s="29" t="s">
        <v>8</v>
      </c>
      <c r="L761" s="32">
        <v>6.99</v>
      </c>
      <c r="M761" s="32">
        <v>10</v>
      </c>
      <c r="N761" s="32">
        <v>5.95</v>
      </c>
    </row>
    <row r="762" spans="1:14" x14ac:dyDescent="0.2">
      <c r="A762">
        <v>768</v>
      </c>
      <c r="B762" s="28">
        <v>43955.3125</v>
      </c>
      <c r="C762" s="29" t="s">
        <v>8</v>
      </c>
      <c r="D762" s="30">
        <v>49.442279815673828</v>
      </c>
      <c r="E762" s="30">
        <f t="shared" si="11"/>
        <v>9.6901554531521263</v>
      </c>
      <c r="F762" s="30">
        <v>-52.579730987548828</v>
      </c>
      <c r="G762" s="30">
        <v>7.5198712348937988</v>
      </c>
      <c r="I762" s="32">
        <v>761</v>
      </c>
      <c r="J762" s="29">
        <v>43955.239583333336</v>
      </c>
      <c r="K762" s="29" t="s">
        <v>8</v>
      </c>
      <c r="L762" s="32">
        <v>6.84</v>
      </c>
      <c r="M762" s="32">
        <v>10</v>
      </c>
      <c r="N762" s="32">
        <v>5.82</v>
      </c>
    </row>
    <row r="763" spans="1:14" x14ac:dyDescent="0.2">
      <c r="A763">
        <v>769</v>
      </c>
      <c r="B763" s="28">
        <v>43955.322916666664</v>
      </c>
      <c r="C763" s="29" t="s">
        <v>8</v>
      </c>
      <c r="D763" s="30">
        <v>49.486610412597656</v>
      </c>
      <c r="E763" s="30">
        <f t="shared" si="11"/>
        <v>9.7147835625542527</v>
      </c>
      <c r="F763" s="30">
        <v>-53.236000061035156</v>
      </c>
      <c r="G763" s="30">
        <v>7.5323410034179688</v>
      </c>
      <c r="I763" s="32">
        <v>762</v>
      </c>
      <c r="J763" s="29">
        <v>43955.25</v>
      </c>
      <c r="K763" s="29" t="s">
        <v>8</v>
      </c>
      <c r="L763" s="32">
        <v>6.75</v>
      </c>
      <c r="M763" s="32">
        <v>10</v>
      </c>
      <c r="N763" s="32">
        <v>5.74</v>
      </c>
    </row>
    <row r="764" spans="1:14" x14ac:dyDescent="0.2">
      <c r="A764">
        <v>770</v>
      </c>
      <c r="B764" s="28">
        <v>43955.333333333336</v>
      </c>
      <c r="C764" s="29" t="s">
        <v>8</v>
      </c>
      <c r="D764" s="30">
        <v>49.486610412597656</v>
      </c>
      <c r="E764" s="30">
        <f t="shared" si="11"/>
        <v>9.7147835625542527</v>
      </c>
      <c r="F764" s="30">
        <v>-54.03289794921875</v>
      </c>
      <c r="G764" s="30">
        <v>7.547539234161377</v>
      </c>
      <c r="I764" s="32">
        <v>763</v>
      </c>
      <c r="J764" s="29">
        <v>43955.260416666664</v>
      </c>
      <c r="K764" s="29" t="s">
        <v>8</v>
      </c>
      <c r="L764" s="32">
        <v>6.52</v>
      </c>
      <c r="M764" s="32">
        <v>9.9600000000000009</v>
      </c>
      <c r="N764" s="32">
        <v>5.55</v>
      </c>
    </row>
    <row r="765" spans="1:14" x14ac:dyDescent="0.2">
      <c r="A765">
        <v>771</v>
      </c>
      <c r="B765" s="28">
        <v>43955.34375</v>
      </c>
      <c r="C765" s="29" t="s">
        <v>8</v>
      </c>
      <c r="D765" s="30">
        <v>49.486610412597656</v>
      </c>
      <c r="E765" s="30">
        <f t="shared" si="11"/>
        <v>9.7147835625542527</v>
      </c>
      <c r="F765" s="30">
        <v>-62.970672607421875</v>
      </c>
      <c r="G765" s="30">
        <v>7.7179889678955078</v>
      </c>
      <c r="I765" s="32">
        <v>764</v>
      </c>
      <c r="J765" s="29">
        <v>43955.270833333336</v>
      </c>
      <c r="K765" s="29" t="s">
        <v>8</v>
      </c>
      <c r="L765" s="32">
        <v>6.13</v>
      </c>
      <c r="M765" s="32">
        <v>9.8800000000000008</v>
      </c>
      <c r="N765" s="32">
        <v>5.21</v>
      </c>
    </row>
    <row r="766" spans="1:14" x14ac:dyDescent="0.2">
      <c r="A766">
        <v>772</v>
      </c>
      <c r="B766" s="28">
        <v>43955.354166666672</v>
      </c>
      <c r="C766" s="29" t="s">
        <v>8</v>
      </c>
      <c r="D766" s="30">
        <v>49.663837432861328</v>
      </c>
      <c r="E766" s="30">
        <f t="shared" si="11"/>
        <v>9.8132430182562942</v>
      </c>
      <c r="F766" s="30">
        <v>-68.1114501953125</v>
      </c>
      <c r="G766" s="30">
        <v>7.8157439231872559</v>
      </c>
      <c r="I766" s="32">
        <v>765</v>
      </c>
      <c r="J766" s="29">
        <v>43955.28125</v>
      </c>
      <c r="K766" s="29" t="s">
        <v>8</v>
      </c>
      <c r="L766" s="32">
        <v>6.07</v>
      </c>
      <c r="M766" s="32">
        <v>9.8800000000000008</v>
      </c>
      <c r="N766" s="32">
        <v>5.16</v>
      </c>
    </row>
    <row r="767" spans="1:14" x14ac:dyDescent="0.2">
      <c r="A767">
        <v>773</v>
      </c>
      <c r="B767" s="28">
        <v>43955.364583333336</v>
      </c>
      <c r="C767" s="29" t="s">
        <v>8</v>
      </c>
      <c r="D767" s="30">
        <v>50.106304168701172</v>
      </c>
      <c r="E767" s="30">
        <f t="shared" si="11"/>
        <v>10.05905787150065</v>
      </c>
      <c r="F767" s="30">
        <v>-74.596023559570312</v>
      </c>
      <c r="G767" s="30">
        <v>7.9385509490966797</v>
      </c>
      <c r="I767" s="32">
        <v>766</v>
      </c>
      <c r="J767" s="29">
        <v>43955.291666666664</v>
      </c>
      <c r="K767" s="29" t="s">
        <v>8</v>
      </c>
      <c r="L767" s="32">
        <v>5.97</v>
      </c>
      <c r="M767" s="32">
        <v>9.8800000000000008</v>
      </c>
      <c r="N767" s="32">
        <v>5.08</v>
      </c>
    </row>
    <row r="768" spans="1:14" x14ac:dyDescent="0.2">
      <c r="A768">
        <v>774</v>
      </c>
      <c r="B768" s="28">
        <v>43955.375</v>
      </c>
      <c r="C768" s="29" t="s">
        <v>8</v>
      </c>
      <c r="D768" s="30">
        <v>50.503810882568359</v>
      </c>
      <c r="E768" s="30">
        <f t="shared" si="11"/>
        <v>10.2798949347602</v>
      </c>
      <c r="F768" s="30">
        <v>-77.721122741699219</v>
      </c>
      <c r="G768" s="30">
        <v>7.9972991943359375</v>
      </c>
      <c r="I768" s="32">
        <v>767</v>
      </c>
      <c r="J768" s="29">
        <v>43955.302083333336</v>
      </c>
      <c r="K768" s="29" t="s">
        <v>8</v>
      </c>
      <c r="L768" s="32">
        <v>5.86</v>
      </c>
      <c r="M768" s="32">
        <v>9.9</v>
      </c>
      <c r="N768" s="32">
        <v>4.99</v>
      </c>
    </row>
    <row r="769" spans="1:14" x14ac:dyDescent="0.2">
      <c r="A769">
        <v>775</v>
      </c>
      <c r="B769" s="28">
        <v>43955.385416666664</v>
      </c>
      <c r="C769" s="29" t="s">
        <v>8</v>
      </c>
      <c r="D769" s="30">
        <v>50.900657653808594</v>
      </c>
      <c r="E769" s="30">
        <f t="shared" si="11"/>
        <v>10.500365363226997</v>
      </c>
      <c r="F769" s="30">
        <v>-79.518051147460938</v>
      </c>
      <c r="G769" s="30">
        <v>8.0306978225708008</v>
      </c>
      <c r="I769" s="32">
        <v>768</v>
      </c>
      <c r="J769" s="29">
        <v>43955.3125</v>
      </c>
      <c r="K769" s="29" t="s">
        <v>8</v>
      </c>
      <c r="L769" s="32">
        <v>5.79</v>
      </c>
      <c r="M769" s="32">
        <v>9.9</v>
      </c>
      <c r="N769" s="32">
        <v>4.93</v>
      </c>
    </row>
    <row r="770" spans="1:14" x14ac:dyDescent="0.2">
      <c r="A770">
        <v>776</v>
      </c>
      <c r="B770" s="28">
        <v>43955.395833333336</v>
      </c>
      <c r="C770" s="29" t="s">
        <v>8</v>
      </c>
      <c r="D770" s="30">
        <v>51.296871185302734</v>
      </c>
      <c r="E770" s="30">
        <f t="shared" ref="E770:E833" si="12">(D770-32)*5/9</f>
        <v>10.720483991834852</v>
      </c>
      <c r="F770" s="30">
        <v>-80.283699035644531</v>
      </c>
      <c r="G770" s="30">
        <v>8.0444488525390625</v>
      </c>
      <c r="I770" s="32">
        <v>769</v>
      </c>
      <c r="J770" s="29">
        <v>43955.322916666664</v>
      </c>
      <c r="K770" s="29" t="s">
        <v>8</v>
      </c>
      <c r="L770" s="32">
        <v>5.75</v>
      </c>
      <c r="M770" s="32">
        <v>9.9</v>
      </c>
      <c r="N770" s="32">
        <v>4.8899999999999997</v>
      </c>
    </row>
    <row r="771" spans="1:14" x14ac:dyDescent="0.2">
      <c r="A771">
        <v>777</v>
      </c>
      <c r="B771" s="28">
        <v>43955.40625</v>
      </c>
      <c r="C771" s="29" t="s">
        <v>8</v>
      </c>
      <c r="D771" s="30">
        <v>51.692470550537109</v>
      </c>
      <c r="E771" s="30">
        <f t="shared" si="12"/>
        <v>10.940261416965061</v>
      </c>
      <c r="F771" s="30">
        <v>-82.158760070800781</v>
      </c>
      <c r="G771" s="30">
        <v>8.0792455673217773</v>
      </c>
      <c r="I771" s="32">
        <v>770</v>
      </c>
      <c r="J771" s="29">
        <v>43955.333333333336</v>
      </c>
      <c r="K771" s="29" t="s">
        <v>8</v>
      </c>
      <c r="L771" s="32">
        <v>5.76</v>
      </c>
      <c r="M771" s="32">
        <v>9.9</v>
      </c>
      <c r="N771" s="32">
        <v>4.9000000000000004</v>
      </c>
    </row>
    <row r="772" spans="1:14" x14ac:dyDescent="0.2">
      <c r="A772">
        <v>778</v>
      </c>
      <c r="B772" s="28">
        <v>43955.416666666664</v>
      </c>
      <c r="C772" s="29" t="s">
        <v>8</v>
      </c>
      <c r="D772" s="30">
        <v>51.296871185302734</v>
      </c>
      <c r="E772" s="30">
        <f t="shared" si="12"/>
        <v>10.720483991834852</v>
      </c>
      <c r="F772" s="30">
        <v>-79.90869140625</v>
      </c>
      <c r="G772" s="30">
        <v>8.0373220443725586</v>
      </c>
      <c r="I772" s="32">
        <v>771</v>
      </c>
      <c r="J772" s="29">
        <v>43955.34375</v>
      </c>
      <c r="K772" s="29" t="s">
        <v>8</v>
      </c>
      <c r="L772" s="32">
        <v>8.09</v>
      </c>
      <c r="M772" s="32">
        <v>9.92</v>
      </c>
      <c r="N772" s="32">
        <v>6.88</v>
      </c>
    </row>
    <row r="773" spans="1:14" x14ac:dyDescent="0.2">
      <c r="A773">
        <v>779</v>
      </c>
      <c r="B773" s="28">
        <v>43955.427083333328</v>
      </c>
      <c r="C773" s="29" t="s">
        <v>8</v>
      </c>
      <c r="D773" s="30">
        <v>51.692470550537109</v>
      </c>
      <c r="E773" s="30">
        <f t="shared" si="12"/>
        <v>10.940261416965061</v>
      </c>
      <c r="F773" s="30">
        <v>-82.361885070800781</v>
      </c>
      <c r="G773" s="30">
        <v>8.0831022262573242</v>
      </c>
      <c r="I773" s="32">
        <v>772</v>
      </c>
      <c r="J773" s="29">
        <v>43955.354166666664</v>
      </c>
      <c r="K773" s="29" t="s">
        <v>8</v>
      </c>
      <c r="L773" s="32">
        <v>9.6300000000000008</v>
      </c>
      <c r="M773" s="32">
        <v>10.039999999999999</v>
      </c>
      <c r="N773" s="32">
        <v>8.19</v>
      </c>
    </row>
    <row r="774" spans="1:14" x14ac:dyDescent="0.2">
      <c r="A774">
        <v>780</v>
      </c>
      <c r="B774" s="28">
        <v>43955.4375</v>
      </c>
      <c r="C774" s="29" t="s">
        <v>8</v>
      </c>
      <c r="D774" s="30">
        <v>51.9119873046875</v>
      </c>
      <c r="E774" s="30">
        <f t="shared" si="12"/>
        <v>11.062215169270834</v>
      </c>
      <c r="F774" s="30">
        <v>-83.283790588378906</v>
      </c>
      <c r="G774" s="30">
        <v>8.1001358032226562</v>
      </c>
      <c r="I774" s="32">
        <v>773</v>
      </c>
      <c r="J774" s="29">
        <v>43955.364583333336</v>
      </c>
      <c r="K774" s="29" t="s">
        <v>8</v>
      </c>
      <c r="L774" s="32">
        <v>11.36</v>
      </c>
      <c r="M774" s="32">
        <v>10.3</v>
      </c>
      <c r="N774" s="32">
        <v>9.67</v>
      </c>
    </row>
    <row r="775" spans="1:14" x14ac:dyDescent="0.2">
      <c r="A775">
        <v>781</v>
      </c>
      <c r="B775" s="28">
        <v>43955.447916666664</v>
      </c>
      <c r="C775" s="29" t="s">
        <v>8</v>
      </c>
      <c r="D775" s="30">
        <v>52.613246917724609</v>
      </c>
      <c r="E775" s="30">
        <f t="shared" si="12"/>
        <v>11.451803843180338</v>
      </c>
      <c r="F775" s="30">
        <v>-85.143226623535156</v>
      </c>
      <c r="G775" s="30">
        <v>8.1338739395141602</v>
      </c>
      <c r="I775" s="32">
        <v>774</v>
      </c>
      <c r="J775" s="29">
        <v>43955.375</v>
      </c>
      <c r="K775" s="29" t="s">
        <v>8</v>
      </c>
      <c r="L775" s="32">
        <v>12.22</v>
      </c>
      <c r="M775" s="32">
        <v>10.56</v>
      </c>
      <c r="N775" s="32">
        <v>10.41</v>
      </c>
    </row>
    <row r="776" spans="1:14" x14ac:dyDescent="0.2">
      <c r="A776">
        <v>782</v>
      </c>
      <c r="B776" s="28">
        <v>43955.458333333336</v>
      </c>
      <c r="C776" s="29" t="s">
        <v>8</v>
      </c>
      <c r="D776" s="30">
        <v>53.138038635253906</v>
      </c>
      <c r="E776" s="30">
        <f t="shared" si="12"/>
        <v>11.743354797363281</v>
      </c>
      <c r="F776" s="30">
        <v>-87.487045288085938</v>
      </c>
      <c r="G776" s="30">
        <v>8.1770944595336914</v>
      </c>
      <c r="I776" s="32">
        <v>775</v>
      </c>
      <c r="J776" s="29">
        <v>43955.385416666664</v>
      </c>
      <c r="K776" s="29" t="s">
        <v>8</v>
      </c>
      <c r="L776" s="32">
        <v>12.49</v>
      </c>
      <c r="M776" s="32">
        <v>10.76</v>
      </c>
      <c r="N776" s="32">
        <v>10.65</v>
      </c>
    </row>
    <row r="777" spans="1:14" x14ac:dyDescent="0.2">
      <c r="A777">
        <v>783</v>
      </c>
      <c r="B777" s="28">
        <v>43955.46875</v>
      </c>
      <c r="C777" s="29" t="s">
        <v>8</v>
      </c>
      <c r="D777" s="30">
        <v>53.792724609375</v>
      </c>
      <c r="E777" s="30">
        <f t="shared" si="12"/>
        <v>12.107069227430555</v>
      </c>
      <c r="F777" s="30">
        <v>-87.424545288085938</v>
      </c>
      <c r="G777" s="30">
        <v>8.1744108200073242</v>
      </c>
      <c r="I777" s="32">
        <v>776</v>
      </c>
      <c r="J777" s="29">
        <v>43955.395833333336</v>
      </c>
      <c r="K777" s="29" t="s">
        <v>8</v>
      </c>
      <c r="L777" s="32">
        <v>12.41</v>
      </c>
      <c r="M777" s="32">
        <v>10.98</v>
      </c>
      <c r="N777" s="32">
        <v>10.59</v>
      </c>
    </row>
    <row r="778" spans="1:14" x14ac:dyDescent="0.2">
      <c r="A778">
        <v>784</v>
      </c>
      <c r="B778" s="28">
        <v>43955.479166666672</v>
      </c>
      <c r="C778" s="29" t="s">
        <v>8</v>
      </c>
      <c r="D778" s="30">
        <v>54.967750549316406</v>
      </c>
      <c r="E778" s="30">
        <f t="shared" si="12"/>
        <v>12.759861416286892</v>
      </c>
      <c r="F778" s="30">
        <v>-88.643333435058594</v>
      </c>
      <c r="G778" s="30">
        <v>8.1947259902954102</v>
      </c>
      <c r="I778" s="32">
        <v>777</v>
      </c>
      <c r="J778" s="29">
        <v>43955.40625</v>
      </c>
      <c r="K778" s="29" t="s">
        <v>8</v>
      </c>
      <c r="L778" s="32">
        <v>12.61</v>
      </c>
      <c r="M778" s="32">
        <v>11.22</v>
      </c>
      <c r="N778" s="32">
        <v>10.76</v>
      </c>
    </row>
    <row r="779" spans="1:14" x14ac:dyDescent="0.2">
      <c r="A779">
        <v>785</v>
      </c>
      <c r="B779" s="28">
        <v>43955.489583333336</v>
      </c>
      <c r="C779" s="29" t="s">
        <v>8</v>
      </c>
      <c r="D779" s="30">
        <v>56.008880615234375</v>
      </c>
      <c r="E779" s="30">
        <f t="shared" si="12"/>
        <v>13.338267008463541</v>
      </c>
      <c r="F779" s="30">
        <v>-91.659049987792969</v>
      </c>
      <c r="G779" s="30">
        <v>8.2490978240966797</v>
      </c>
      <c r="I779" s="32">
        <v>778</v>
      </c>
      <c r="J779" s="29">
        <v>43955.416666666664</v>
      </c>
      <c r="K779" s="29" t="s">
        <v>8</v>
      </c>
      <c r="L779" s="32">
        <v>12.2</v>
      </c>
      <c r="M779" s="32">
        <v>11.02</v>
      </c>
      <c r="N779" s="32">
        <v>10.41</v>
      </c>
    </row>
    <row r="780" spans="1:14" x14ac:dyDescent="0.2">
      <c r="A780">
        <v>786</v>
      </c>
      <c r="B780" s="28">
        <v>43955.5</v>
      </c>
      <c r="C780" s="29" t="s">
        <v>8</v>
      </c>
      <c r="D780" s="30">
        <v>56.701393127441406</v>
      </c>
      <c r="E780" s="30">
        <f t="shared" si="12"/>
        <v>13.722996181911892</v>
      </c>
      <c r="F780" s="30">
        <v>-99.721794128417969</v>
      </c>
      <c r="G780" s="30">
        <v>8.3990373611450195</v>
      </c>
      <c r="I780" s="32">
        <v>779</v>
      </c>
      <c r="J780" s="29">
        <v>43955.427083333336</v>
      </c>
      <c r="K780" s="29" t="s">
        <v>8</v>
      </c>
      <c r="L780" s="32">
        <v>12.74</v>
      </c>
      <c r="M780" s="32">
        <v>11.24</v>
      </c>
      <c r="N780" s="32">
        <v>10.88</v>
      </c>
    </row>
    <row r="781" spans="1:14" x14ac:dyDescent="0.2">
      <c r="A781">
        <v>787</v>
      </c>
      <c r="B781" s="28">
        <v>43955.510416666664</v>
      </c>
      <c r="C781" s="29" t="s">
        <v>8</v>
      </c>
      <c r="D781" s="30">
        <v>57.651760101318359</v>
      </c>
      <c r="E781" s="30">
        <f t="shared" si="12"/>
        <v>14.250977834065756</v>
      </c>
      <c r="F781" s="30">
        <v>-100.0030517578125</v>
      </c>
      <c r="G781" s="30">
        <v>8.4017467498779297</v>
      </c>
      <c r="I781" s="32">
        <v>780</v>
      </c>
      <c r="J781" s="29">
        <v>43955.4375</v>
      </c>
      <c r="K781" s="29" t="s">
        <v>8</v>
      </c>
      <c r="L781" s="32">
        <v>13.04</v>
      </c>
      <c r="M781" s="32">
        <v>11.42</v>
      </c>
      <c r="N781" s="32">
        <v>11.14</v>
      </c>
    </row>
    <row r="782" spans="1:14" x14ac:dyDescent="0.2">
      <c r="A782">
        <v>788</v>
      </c>
      <c r="B782" s="28">
        <v>43955.520833333336</v>
      </c>
      <c r="C782" s="29" t="s">
        <v>8</v>
      </c>
      <c r="D782" s="30">
        <v>58.514068603515625</v>
      </c>
      <c r="E782" s="30">
        <f t="shared" si="12"/>
        <v>14.730038113064236</v>
      </c>
      <c r="F782" s="30">
        <v>-100.44056701660156</v>
      </c>
      <c r="G782" s="30">
        <v>8.4076128005981445</v>
      </c>
      <c r="I782" s="32">
        <v>781</v>
      </c>
      <c r="J782" s="29">
        <v>43955.447916666664</v>
      </c>
      <c r="K782" s="29" t="s">
        <v>8</v>
      </c>
      <c r="L782" s="32">
        <v>13.11</v>
      </c>
      <c r="M782" s="32">
        <v>11.92</v>
      </c>
      <c r="N782" s="32">
        <v>11.22</v>
      </c>
    </row>
    <row r="783" spans="1:14" x14ac:dyDescent="0.2">
      <c r="A783">
        <v>789</v>
      </c>
      <c r="B783" s="28">
        <v>43955.53125</v>
      </c>
      <c r="C783" s="29" t="s">
        <v>8</v>
      </c>
      <c r="D783" s="30">
        <v>59.33197021484375</v>
      </c>
      <c r="E783" s="30">
        <f t="shared" si="12"/>
        <v>15.184427897135416</v>
      </c>
      <c r="F783" s="30">
        <v>-101.40934753417969</v>
      </c>
      <c r="G783" s="30">
        <v>8.4235191345214844</v>
      </c>
      <c r="I783" s="32">
        <v>782</v>
      </c>
      <c r="J783" s="29">
        <v>43955.458333333336</v>
      </c>
      <c r="K783" s="29" t="s">
        <v>8</v>
      </c>
      <c r="L783" s="32">
        <v>13.8</v>
      </c>
      <c r="M783" s="32">
        <v>12.24</v>
      </c>
      <c r="N783" s="32">
        <v>11.82</v>
      </c>
    </row>
    <row r="784" spans="1:14" x14ac:dyDescent="0.2">
      <c r="A784">
        <v>790</v>
      </c>
      <c r="B784" s="28">
        <v>43955.541666666664</v>
      </c>
      <c r="C784" s="29" t="s">
        <v>8</v>
      </c>
      <c r="D784" s="30">
        <v>60.234695434570312</v>
      </c>
      <c r="E784" s="30">
        <f t="shared" si="12"/>
        <v>15.685941908094618</v>
      </c>
      <c r="F784" s="30">
        <v>-102.64376068115234</v>
      </c>
      <c r="G784" s="30">
        <v>8.4441022872924805</v>
      </c>
      <c r="I784" s="32">
        <v>783</v>
      </c>
      <c r="J784" s="29">
        <v>43955.46875</v>
      </c>
      <c r="K784" s="29" t="s">
        <v>8</v>
      </c>
      <c r="L784" s="32">
        <v>13.35</v>
      </c>
      <c r="M784" s="32">
        <v>12.84</v>
      </c>
      <c r="N784" s="32">
        <v>11.46</v>
      </c>
    </row>
    <row r="785" spans="1:14" x14ac:dyDescent="0.2">
      <c r="A785">
        <v>791</v>
      </c>
      <c r="B785" s="28">
        <v>43955.552083333328</v>
      </c>
      <c r="C785" s="29" t="s">
        <v>8</v>
      </c>
      <c r="D785" s="30">
        <v>61.136295318603516</v>
      </c>
      <c r="E785" s="30">
        <f t="shared" si="12"/>
        <v>16.18683073255751</v>
      </c>
      <c r="F785" s="30">
        <v>-105.51884460449219</v>
      </c>
      <c r="G785" s="30">
        <v>8.4952058792114258</v>
      </c>
      <c r="I785" s="32">
        <v>784</v>
      </c>
      <c r="J785" s="29">
        <v>43955.479166666664</v>
      </c>
      <c r="K785" s="29" t="s">
        <v>8</v>
      </c>
      <c r="L785" s="32">
        <v>12.77</v>
      </c>
      <c r="M785" s="32">
        <v>13.78</v>
      </c>
      <c r="N785" s="32">
        <v>11</v>
      </c>
    </row>
    <row r="786" spans="1:14" x14ac:dyDescent="0.2">
      <c r="A786">
        <v>792</v>
      </c>
      <c r="B786" s="28">
        <v>43955.5625</v>
      </c>
      <c r="C786" s="29" t="s">
        <v>8</v>
      </c>
      <c r="D786" s="30">
        <v>62.122703552246094</v>
      </c>
      <c r="E786" s="30">
        <f t="shared" si="12"/>
        <v>16.734835306803387</v>
      </c>
      <c r="F786" s="30">
        <v>-105.53446960449219</v>
      </c>
      <c r="G786" s="30">
        <v>8.4926700592041016</v>
      </c>
      <c r="I786" s="32">
        <v>785</v>
      </c>
      <c r="J786" s="29">
        <v>43955.489583333336</v>
      </c>
      <c r="K786" s="29" t="s">
        <v>8</v>
      </c>
      <c r="L786" s="32">
        <v>12.4</v>
      </c>
      <c r="M786" s="32">
        <v>14.8</v>
      </c>
      <c r="N786" s="32">
        <v>10.71</v>
      </c>
    </row>
    <row r="787" spans="1:14" x14ac:dyDescent="0.2">
      <c r="A787">
        <v>793</v>
      </c>
      <c r="B787" s="28">
        <v>43955.572916666664</v>
      </c>
      <c r="C787" s="29" t="s">
        <v>8</v>
      </c>
      <c r="D787" s="30">
        <v>63.022598266601562</v>
      </c>
      <c r="E787" s="30">
        <f t="shared" si="12"/>
        <v>17.234776814778645</v>
      </c>
      <c r="F787" s="30">
        <v>-106.67513275146484</v>
      </c>
      <c r="G787" s="30">
        <v>8.5112905502319336</v>
      </c>
      <c r="I787" s="32">
        <v>786</v>
      </c>
      <c r="J787" s="29">
        <v>43955.5</v>
      </c>
      <c r="K787" s="29" t="s">
        <v>8</v>
      </c>
      <c r="L787" s="32">
        <v>12.46</v>
      </c>
      <c r="M787" s="32">
        <v>15.34</v>
      </c>
      <c r="N787" s="32">
        <v>10.78</v>
      </c>
    </row>
    <row r="788" spans="1:14" x14ac:dyDescent="0.2">
      <c r="A788">
        <v>794</v>
      </c>
      <c r="B788" s="28">
        <v>43955.583333333336</v>
      </c>
      <c r="C788" s="29" t="s">
        <v>8</v>
      </c>
      <c r="D788" s="30">
        <v>63.793533325195312</v>
      </c>
      <c r="E788" s="30">
        <f t="shared" si="12"/>
        <v>17.663074069552952</v>
      </c>
      <c r="F788" s="30">
        <v>-108.0189208984375</v>
      </c>
      <c r="G788" s="30">
        <v>8.533991813659668</v>
      </c>
      <c r="I788" s="32">
        <v>787</v>
      </c>
      <c r="J788" s="29">
        <v>43955.510416666664</v>
      </c>
      <c r="K788" s="29" t="s">
        <v>8</v>
      </c>
      <c r="L788" s="32">
        <v>12.62</v>
      </c>
      <c r="M788" s="32">
        <v>15.8</v>
      </c>
      <c r="N788" s="32">
        <v>10.94</v>
      </c>
    </row>
    <row r="789" spans="1:14" x14ac:dyDescent="0.2">
      <c r="A789">
        <v>795</v>
      </c>
      <c r="B789" s="28">
        <v>43955.59375</v>
      </c>
      <c r="C789" s="29" t="s">
        <v>8</v>
      </c>
      <c r="D789" s="30">
        <v>64.607032775878906</v>
      </c>
      <c r="E789" s="30">
        <f t="shared" si="12"/>
        <v>18.115018208821613</v>
      </c>
      <c r="F789" s="30">
        <v>-111.15964508056641</v>
      </c>
      <c r="G789" s="30">
        <v>8.5897798538208008</v>
      </c>
      <c r="I789" s="32">
        <v>788</v>
      </c>
      <c r="J789" s="29">
        <v>43955.520833333336</v>
      </c>
      <c r="K789" s="29" t="s">
        <v>8</v>
      </c>
      <c r="L789" s="32">
        <v>12.8</v>
      </c>
      <c r="M789" s="32">
        <v>16.3</v>
      </c>
      <c r="N789" s="32">
        <v>11.11</v>
      </c>
    </row>
    <row r="790" spans="1:14" x14ac:dyDescent="0.2">
      <c r="A790">
        <v>796</v>
      </c>
      <c r="B790" s="28">
        <v>43955.604166666672</v>
      </c>
      <c r="C790" s="29" t="s">
        <v>8</v>
      </c>
      <c r="D790" s="30">
        <v>65.2919921875</v>
      </c>
      <c r="E790" s="30">
        <f t="shared" si="12"/>
        <v>18.495551215277779</v>
      </c>
      <c r="F790" s="30">
        <v>-110.19086456298828</v>
      </c>
      <c r="G790" s="30">
        <v>8.5697870254516602</v>
      </c>
      <c r="I790" s="32">
        <v>789</v>
      </c>
      <c r="J790" s="29">
        <v>43955.53125</v>
      </c>
      <c r="K790" s="29" t="s">
        <v>8</v>
      </c>
      <c r="L790" s="32">
        <v>13.13</v>
      </c>
      <c r="M790" s="32">
        <v>16.88</v>
      </c>
      <c r="N790" s="32">
        <v>11.41</v>
      </c>
    </row>
    <row r="791" spans="1:14" x14ac:dyDescent="0.2">
      <c r="A791">
        <v>797</v>
      </c>
      <c r="B791" s="28">
        <v>43955.614583333336</v>
      </c>
      <c r="C791" s="29" t="s">
        <v>8</v>
      </c>
      <c r="D791" s="30">
        <v>66.019767761230469</v>
      </c>
      <c r="E791" s="30">
        <f t="shared" si="12"/>
        <v>18.899870978461372</v>
      </c>
      <c r="F791" s="30">
        <v>-109.84709930419922</v>
      </c>
      <c r="G791" s="30">
        <v>8.5612640380859375</v>
      </c>
      <c r="I791" s="32">
        <v>790</v>
      </c>
      <c r="J791" s="29">
        <v>43955.541666666664</v>
      </c>
      <c r="K791" s="29" t="s">
        <v>8</v>
      </c>
      <c r="L791" s="32">
        <v>13.65</v>
      </c>
      <c r="M791" s="32">
        <v>17.38</v>
      </c>
      <c r="N791" s="32">
        <v>11.88</v>
      </c>
    </row>
    <row r="792" spans="1:14" x14ac:dyDescent="0.2">
      <c r="A792">
        <v>798</v>
      </c>
      <c r="B792" s="28">
        <v>43955.625</v>
      </c>
      <c r="C792" s="29" t="s">
        <v>8</v>
      </c>
      <c r="D792" s="30">
        <v>66.662002563476562</v>
      </c>
      <c r="E792" s="30">
        <f t="shared" si="12"/>
        <v>19.256668090820312</v>
      </c>
      <c r="F792" s="30">
        <v>-110.84712982177734</v>
      </c>
      <c r="G792" s="30">
        <v>8.5778074264526367</v>
      </c>
      <c r="I792" s="32">
        <v>791</v>
      </c>
      <c r="J792" s="29">
        <v>43955.552083333336</v>
      </c>
      <c r="K792" s="29" t="s">
        <v>8</v>
      </c>
      <c r="L792" s="32">
        <v>13.63</v>
      </c>
      <c r="M792" s="32">
        <v>17.86</v>
      </c>
      <c r="N792" s="32">
        <v>11.88</v>
      </c>
    </row>
    <row r="793" spans="1:14" x14ac:dyDescent="0.2">
      <c r="A793">
        <v>799</v>
      </c>
      <c r="B793" s="28">
        <v>43955.635416666664</v>
      </c>
      <c r="C793" s="29" t="s">
        <v>8</v>
      </c>
      <c r="D793" s="30">
        <v>67.390060424804688</v>
      </c>
      <c r="E793" s="30">
        <f t="shared" si="12"/>
        <v>19.661144680447048</v>
      </c>
      <c r="F793" s="30">
        <v>-114.56599426269531</v>
      </c>
      <c r="G793" s="30">
        <v>8.6441411972045898</v>
      </c>
      <c r="I793" s="32">
        <v>792</v>
      </c>
      <c r="J793" s="29">
        <v>43955.5625</v>
      </c>
      <c r="K793" s="29" t="s">
        <v>8</v>
      </c>
      <c r="L793" s="32">
        <v>13.49</v>
      </c>
      <c r="M793" s="32">
        <v>18.399999999999999</v>
      </c>
      <c r="N793" s="32">
        <v>11.77</v>
      </c>
    </row>
    <row r="794" spans="1:14" x14ac:dyDescent="0.2">
      <c r="A794">
        <v>800</v>
      </c>
      <c r="B794" s="28">
        <v>43955.645833333336</v>
      </c>
      <c r="C794" s="29" t="s">
        <v>8</v>
      </c>
      <c r="D794" s="30">
        <v>67.861312866210938</v>
      </c>
      <c r="E794" s="30">
        <f t="shared" si="12"/>
        <v>19.922951592339409</v>
      </c>
      <c r="F794" s="30">
        <v>-112.40968322753906</v>
      </c>
      <c r="G794" s="30">
        <v>8.6029815673828125</v>
      </c>
      <c r="I794" s="32">
        <v>793</v>
      </c>
      <c r="J794" s="29">
        <v>43955.572916666664</v>
      </c>
      <c r="K794" s="29" t="s">
        <v>8</v>
      </c>
      <c r="L794" s="32">
        <v>13.75</v>
      </c>
      <c r="M794" s="32">
        <v>18.760000000000002</v>
      </c>
      <c r="N794" s="32">
        <v>12.01</v>
      </c>
    </row>
    <row r="795" spans="1:14" x14ac:dyDescent="0.2">
      <c r="A795">
        <v>801</v>
      </c>
      <c r="B795" s="28">
        <v>43955.65625</v>
      </c>
      <c r="C795" s="29" t="s">
        <v>8</v>
      </c>
      <c r="D795" s="30">
        <v>68.28985595703125</v>
      </c>
      <c r="E795" s="30">
        <f t="shared" si="12"/>
        <v>20.161031087239582</v>
      </c>
      <c r="F795" s="30">
        <v>-113.81597137451172</v>
      </c>
      <c r="G795" s="30">
        <v>8.6275444030761719</v>
      </c>
      <c r="I795" s="32">
        <v>794</v>
      </c>
      <c r="J795" s="29">
        <v>43955.583333333336</v>
      </c>
      <c r="K795" s="29" t="s">
        <v>8</v>
      </c>
      <c r="L795" s="32">
        <v>14.36</v>
      </c>
      <c r="M795" s="32">
        <v>19.22</v>
      </c>
      <c r="N795" s="32">
        <v>12.55</v>
      </c>
    </row>
    <row r="796" spans="1:14" x14ac:dyDescent="0.2">
      <c r="A796">
        <v>802</v>
      </c>
      <c r="B796" s="28">
        <v>43955.666666666664</v>
      </c>
      <c r="C796" s="29" t="s">
        <v>8</v>
      </c>
      <c r="D796" s="30">
        <v>68.718551635742188</v>
      </c>
      <c r="E796" s="30">
        <f t="shared" si="12"/>
        <v>20.399195353190105</v>
      </c>
      <c r="F796" s="30">
        <v>-113.97222900390625</v>
      </c>
      <c r="G796" s="30">
        <v>8.6290960311889648</v>
      </c>
      <c r="I796" s="32">
        <v>795</v>
      </c>
      <c r="J796" s="29">
        <v>43955.59375</v>
      </c>
      <c r="K796" s="29" t="s">
        <v>8</v>
      </c>
      <c r="L796" s="32">
        <v>14.71</v>
      </c>
      <c r="M796" s="32">
        <v>19.62</v>
      </c>
      <c r="N796" s="32">
        <v>12.87</v>
      </c>
    </row>
    <row r="797" spans="1:14" x14ac:dyDescent="0.2">
      <c r="A797">
        <v>803</v>
      </c>
      <c r="B797" s="28">
        <v>43955.677083333328</v>
      </c>
      <c r="C797" s="29" t="s">
        <v>8</v>
      </c>
      <c r="D797" s="30">
        <v>69.018730163574219</v>
      </c>
      <c r="E797" s="30">
        <f t="shared" si="12"/>
        <v>20.565961201985676</v>
      </c>
      <c r="F797" s="30">
        <v>-115.39414978027344</v>
      </c>
      <c r="G797" s="30">
        <v>8.6542863845825195</v>
      </c>
      <c r="I797" s="32">
        <v>796</v>
      </c>
      <c r="J797" s="29">
        <v>43955.604166666664</v>
      </c>
      <c r="K797" s="29" t="s">
        <v>8</v>
      </c>
      <c r="L797" s="32">
        <v>14.92</v>
      </c>
      <c r="M797" s="32">
        <v>19.940000000000001</v>
      </c>
      <c r="N797" s="32">
        <v>13.07</v>
      </c>
    </row>
    <row r="798" spans="1:14" x14ac:dyDescent="0.2">
      <c r="A798">
        <v>804</v>
      </c>
      <c r="B798" s="28">
        <v>43955.6875</v>
      </c>
      <c r="C798" s="29" t="s">
        <v>8</v>
      </c>
      <c r="D798" s="30">
        <v>69.319007873535156</v>
      </c>
      <c r="E798" s="30">
        <f t="shared" si="12"/>
        <v>20.732782151963974</v>
      </c>
      <c r="F798" s="30">
        <v>-116.51918029785156</v>
      </c>
      <c r="G798" s="30">
        <v>8.6739978790283203</v>
      </c>
      <c r="I798" s="32">
        <v>797</v>
      </c>
      <c r="J798" s="29">
        <v>43955.614583333336</v>
      </c>
      <c r="K798" s="29" t="s">
        <v>8</v>
      </c>
      <c r="L798" s="32">
        <v>15.26</v>
      </c>
      <c r="M798" s="32">
        <v>20.2</v>
      </c>
      <c r="N798" s="32">
        <v>13.37</v>
      </c>
    </row>
    <row r="799" spans="1:14" x14ac:dyDescent="0.2">
      <c r="A799">
        <v>805</v>
      </c>
      <c r="B799" s="28">
        <v>43955.697916666664</v>
      </c>
      <c r="C799" s="29" t="s">
        <v>8</v>
      </c>
      <c r="D799" s="30">
        <v>69.361915588378906</v>
      </c>
      <c r="E799" s="30">
        <f t="shared" si="12"/>
        <v>20.756619771321613</v>
      </c>
      <c r="F799" s="30">
        <v>-118.76924896240234</v>
      </c>
      <c r="G799" s="30">
        <v>8.7151603698730469</v>
      </c>
      <c r="I799" s="32">
        <v>798</v>
      </c>
      <c r="J799" s="29">
        <v>43955.625</v>
      </c>
      <c r="K799" s="29" t="s">
        <v>8</v>
      </c>
      <c r="L799" s="32">
        <v>15.45</v>
      </c>
      <c r="M799" s="32">
        <v>20.36</v>
      </c>
      <c r="N799" s="32">
        <v>13.54</v>
      </c>
    </row>
    <row r="800" spans="1:14" x14ac:dyDescent="0.2">
      <c r="A800">
        <v>806</v>
      </c>
      <c r="B800" s="28">
        <v>43955.708333333336</v>
      </c>
      <c r="C800" s="29" t="s">
        <v>8</v>
      </c>
      <c r="D800" s="30">
        <v>69.319007873535156</v>
      </c>
      <c r="E800" s="30">
        <f t="shared" si="12"/>
        <v>20.732782151963974</v>
      </c>
      <c r="F800" s="30">
        <v>-120.097412109375</v>
      </c>
      <c r="G800" s="30">
        <v>8.7396793365478516</v>
      </c>
      <c r="I800" s="32">
        <v>799</v>
      </c>
      <c r="J800" s="29">
        <v>43955.635416666664</v>
      </c>
      <c r="K800" s="29" t="s">
        <v>8</v>
      </c>
      <c r="L800" s="32">
        <v>15.65</v>
      </c>
      <c r="M800" s="32">
        <v>20.6</v>
      </c>
      <c r="N800" s="32">
        <v>13.73</v>
      </c>
    </row>
    <row r="801" spans="1:14" x14ac:dyDescent="0.2">
      <c r="A801">
        <v>807</v>
      </c>
      <c r="B801" s="28">
        <v>43955.71875</v>
      </c>
      <c r="C801" s="29" t="s">
        <v>8</v>
      </c>
      <c r="D801" s="30">
        <v>69.147407531738281</v>
      </c>
      <c r="E801" s="30">
        <f t="shared" si="12"/>
        <v>20.637448628743488</v>
      </c>
      <c r="F801" s="30">
        <v>-120.019287109375</v>
      </c>
      <c r="G801" s="30">
        <v>8.7388095855712891</v>
      </c>
      <c r="I801" s="32">
        <v>800</v>
      </c>
      <c r="J801" s="29">
        <v>43955.645833333336</v>
      </c>
      <c r="K801" s="29" t="s">
        <v>8</v>
      </c>
      <c r="L801" s="32">
        <v>16.010000000000002</v>
      </c>
      <c r="M801" s="32">
        <v>20.76</v>
      </c>
      <c r="N801" s="32">
        <v>14.09</v>
      </c>
    </row>
    <row r="802" spans="1:14" x14ac:dyDescent="0.2">
      <c r="A802">
        <v>808</v>
      </c>
      <c r="B802" s="28">
        <v>43955.729166666672</v>
      </c>
      <c r="C802" s="29" t="s">
        <v>8</v>
      </c>
      <c r="D802" s="30">
        <v>68.847190856933594</v>
      </c>
      <c r="E802" s="30">
        <f t="shared" si="12"/>
        <v>20.470661587185329</v>
      </c>
      <c r="F802" s="30">
        <v>-121.11306762695312</v>
      </c>
      <c r="G802" s="30">
        <v>8.759892463684082</v>
      </c>
      <c r="I802" s="32">
        <v>801</v>
      </c>
      <c r="J802" s="29">
        <v>43955.65625</v>
      </c>
      <c r="K802" s="29" t="s">
        <v>8</v>
      </c>
      <c r="L802" s="32">
        <v>16.3</v>
      </c>
      <c r="M802" s="32">
        <v>20.94</v>
      </c>
      <c r="N802" s="32">
        <v>14.31</v>
      </c>
    </row>
    <row r="803" spans="1:14" x14ac:dyDescent="0.2">
      <c r="A803">
        <v>809</v>
      </c>
      <c r="B803" s="28">
        <v>43955.739583333336</v>
      </c>
      <c r="C803" s="29" t="s">
        <v>8</v>
      </c>
      <c r="D803" s="30">
        <v>68.461311340332031</v>
      </c>
      <c r="E803" s="30">
        <f t="shared" si="12"/>
        <v>20.256284077962238</v>
      </c>
      <c r="F803" s="30">
        <v>-123.20688629150391</v>
      </c>
      <c r="G803" s="30">
        <v>8.7996740341186523</v>
      </c>
      <c r="I803" s="32">
        <v>802</v>
      </c>
      <c r="J803" s="29">
        <v>43955.666666666664</v>
      </c>
      <c r="K803" s="29" t="s">
        <v>8</v>
      </c>
      <c r="L803" s="32">
        <v>16.71</v>
      </c>
      <c r="M803" s="32">
        <v>21.1</v>
      </c>
      <c r="N803" s="32">
        <v>14.67</v>
      </c>
    </row>
    <row r="804" spans="1:14" x14ac:dyDescent="0.2">
      <c r="A804">
        <v>810</v>
      </c>
      <c r="B804" s="28">
        <v>43955.75</v>
      </c>
      <c r="C804" s="29" t="s">
        <v>8</v>
      </c>
      <c r="D804" s="30">
        <v>68.118423461914062</v>
      </c>
      <c r="E804" s="30">
        <f t="shared" si="12"/>
        <v>20.06579081217448</v>
      </c>
      <c r="F804" s="30">
        <v>-125.09756469726562</v>
      </c>
      <c r="G804" s="30">
        <v>8.835627555847168</v>
      </c>
      <c r="I804" s="32">
        <v>803</v>
      </c>
      <c r="J804" s="29">
        <v>43955.677083333336</v>
      </c>
      <c r="K804" s="29" t="s">
        <v>8</v>
      </c>
      <c r="L804" s="32">
        <v>16.73</v>
      </c>
      <c r="M804" s="32">
        <v>21.2</v>
      </c>
      <c r="N804" s="32">
        <v>14.69</v>
      </c>
    </row>
    <row r="805" spans="1:14" x14ac:dyDescent="0.2">
      <c r="A805">
        <v>811</v>
      </c>
      <c r="B805" s="28">
        <v>43955.760416666664</v>
      </c>
      <c r="C805" s="29" t="s">
        <v>8</v>
      </c>
      <c r="D805" s="30">
        <v>67.775619506835938</v>
      </c>
      <c r="E805" s="30">
        <f t="shared" si="12"/>
        <v>19.875344170464409</v>
      </c>
      <c r="F805" s="30">
        <v>-125.16007232666016</v>
      </c>
      <c r="G805" s="30">
        <v>8.8379707336425781</v>
      </c>
      <c r="I805" s="32">
        <v>804</v>
      </c>
      <c r="J805" s="29">
        <v>43955.6875</v>
      </c>
      <c r="K805" s="29" t="s">
        <v>8</v>
      </c>
      <c r="L805" s="32">
        <v>16.739999999999998</v>
      </c>
      <c r="M805" s="32">
        <v>21.22</v>
      </c>
      <c r="N805" s="32">
        <v>14.69</v>
      </c>
    </row>
    <row r="806" spans="1:14" x14ac:dyDescent="0.2">
      <c r="A806">
        <v>812</v>
      </c>
      <c r="B806" s="28">
        <v>43955.770833333336</v>
      </c>
      <c r="C806" s="29" t="s">
        <v>8</v>
      </c>
      <c r="D806" s="30">
        <v>67.390060424804688</v>
      </c>
      <c r="E806" s="30">
        <f t="shared" si="12"/>
        <v>19.661144680447048</v>
      </c>
      <c r="F806" s="30">
        <v>-124.95693969726562</v>
      </c>
      <c r="G806" s="30">
        <v>8.8355731964111328</v>
      </c>
      <c r="I806" s="32">
        <v>805</v>
      </c>
      <c r="J806" s="29">
        <v>43955.697916666664</v>
      </c>
      <c r="K806" s="29" t="s">
        <v>8</v>
      </c>
      <c r="L806" s="32">
        <v>16.760000000000002</v>
      </c>
      <c r="M806" s="32">
        <v>21.16</v>
      </c>
      <c r="N806" s="32">
        <v>14.71</v>
      </c>
    </row>
    <row r="807" spans="1:14" x14ac:dyDescent="0.2">
      <c r="A807">
        <v>813</v>
      </c>
      <c r="B807" s="28">
        <v>43955.78125</v>
      </c>
      <c r="C807" s="29" t="s">
        <v>8</v>
      </c>
      <c r="D807" s="30">
        <v>67.004585266113281</v>
      </c>
      <c r="E807" s="30">
        <f t="shared" si="12"/>
        <v>19.446991814507378</v>
      </c>
      <c r="F807" s="30">
        <v>-124.58192443847656</v>
      </c>
      <c r="G807" s="30">
        <v>8.8300027847290039</v>
      </c>
      <c r="I807" s="32">
        <v>806</v>
      </c>
      <c r="J807" s="29">
        <v>43955.708333333336</v>
      </c>
      <c r="K807" s="29" t="s">
        <v>8</v>
      </c>
      <c r="L807" s="32">
        <v>16.739999999999998</v>
      </c>
      <c r="M807" s="32">
        <v>21.04</v>
      </c>
      <c r="N807" s="32">
        <v>14.72</v>
      </c>
    </row>
    <row r="808" spans="1:14" x14ac:dyDescent="0.2">
      <c r="A808">
        <v>814</v>
      </c>
      <c r="B808" s="28">
        <v>43955.791666666664</v>
      </c>
      <c r="C808" s="29" t="s">
        <v>8</v>
      </c>
      <c r="D808" s="30">
        <v>66.619178771972656</v>
      </c>
      <c r="E808" s="30">
        <f t="shared" si="12"/>
        <v>19.232877095540363</v>
      </c>
      <c r="F808" s="30">
        <v>-124.26941680908203</v>
      </c>
      <c r="G808" s="30">
        <v>8.8255767822265625</v>
      </c>
      <c r="I808" s="32">
        <v>807</v>
      </c>
      <c r="J808" s="29">
        <v>43955.71875</v>
      </c>
      <c r="K808" s="29" t="s">
        <v>8</v>
      </c>
      <c r="L808" s="32">
        <v>17.489999999999998</v>
      </c>
      <c r="M808" s="32">
        <v>20.86</v>
      </c>
      <c r="N808" s="32">
        <v>15.34</v>
      </c>
    </row>
    <row r="809" spans="1:14" x14ac:dyDescent="0.2">
      <c r="A809">
        <v>815</v>
      </c>
      <c r="B809" s="28">
        <v>43955.802083333328</v>
      </c>
      <c r="C809" s="29" t="s">
        <v>8</v>
      </c>
      <c r="D809" s="30">
        <v>66.233833312988281</v>
      </c>
      <c r="E809" s="30">
        <f t="shared" si="12"/>
        <v>19.018796284993488</v>
      </c>
      <c r="F809" s="30">
        <v>-122.91000366210938</v>
      </c>
      <c r="G809" s="30">
        <v>8.8018150329589844</v>
      </c>
      <c r="I809" s="32">
        <v>808</v>
      </c>
      <c r="J809" s="29">
        <v>43955.729166666664</v>
      </c>
      <c r="K809" s="29" t="s">
        <v>8</v>
      </c>
      <c r="L809" s="32">
        <v>19.32</v>
      </c>
      <c r="M809" s="32">
        <v>20.64</v>
      </c>
      <c r="N809" s="32">
        <v>16.940000000000001</v>
      </c>
    </row>
    <row r="810" spans="1:14" x14ac:dyDescent="0.2">
      <c r="A810">
        <v>816</v>
      </c>
      <c r="B810" s="28">
        <v>43955.8125</v>
      </c>
      <c r="C810" s="29" t="s">
        <v>8</v>
      </c>
      <c r="D810" s="30">
        <v>65.720085144042969</v>
      </c>
      <c r="E810" s="30">
        <f t="shared" si="12"/>
        <v>18.733380635579426</v>
      </c>
      <c r="F810" s="30">
        <v>-122.94125366210938</v>
      </c>
      <c r="G810" s="30">
        <v>8.8041543960571289</v>
      </c>
      <c r="I810" s="32">
        <v>809</v>
      </c>
      <c r="J810" s="29">
        <v>43955.739583333336</v>
      </c>
      <c r="K810" s="29" t="s">
        <v>8</v>
      </c>
      <c r="L810" s="32">
        <v>22.72</v>
      </c>
      <c r="M810" s="32">
        <v>20.34</v>
      </c>
      <c r="N810" s="32">
        <v>19.899999999999999</v>
      </c>
    </row>
    <row r="811" spans="1:14" x14ac:dyDescent="0.2">
      <c r="A811">
        <v>817</v>
      </c>
      <c r="B811" s="28">
        <v>43955.822916666664</v>
      </c>
      <c r="C811" s="29" t="s">
        <v>8</v>
      </c>
      <c r="D811" s="30">
        <v>65.2919921875</v>
      </c>
      <c r="E811" s="30">
        <f t="shared" si="12"/>
        <v>18.495551215277779</v>
      </c>
      <c r="F811" s="30">
        <v>-123.11312866210938</v>
      </c>
      <c r="G811" s="30">
        <v>8.8088054656982422</v>
      </c>
      <c r="I811" s="32">
        <v>810</v>
      </c>
      <c r="J811" s="29">
        <v>43955.75</v>
      </c>
      <c r="K811" s="29" t="s">
        <v>8</v>
      </c>
      <c r="L811" s="32">
        <v>22.78</v>
      </c>
      <c r="M811" s="32">
        <v>20.14</v>
      </c>
      <c r="N811" s="32">
        <v>19.95</v>
      </c>
    </row>
    <row r="812" spans="1:14" x14ac:dyDescent="0.2">
      <c r="A812">
        <v>818</v>
      </c>
      <c r="B812" s="28">
        <v>43955.833333333336</v>
      </c>
      <c r="C812" s="29" t="s">
        <v>8</v>
      </c>
      <c r="D812" s="30">
        <v>64.863899230957031</v>
      </c>
      <c r="E812" s="30">
        <f t="shared" si="12"/>
        <v>18.257721794976128</v>
      </c>
      <c r="F812" s="30">
        <v>-122.34748077392578</v>
      </c>
      <c r="G812" s="30">
        <v>8.796107292175293</v>
      </c>
      <c r="I812" s="32">
        <v>811</v>
      </c>
      <c r="J812" s="29">
        <v>43955.760416666664</v>
      </c>
      <c r="K812" s="29" t="s">
        <v>8</v>
      </c>
      <c r="L812" s="32">
        <v>22.48</v>
      </c>
      <c r="M812" s="32">
        <v>19.940000000000001</v>
      </c>
      <c r="N812" s="32">
        <v>19.670000000000002</v>
      </c>
    </row>
    <row r="813" spans="1:14" x14ac:dyDescent="0.2">
      <c r="A813">
        <v>819</v>
      </c>
      <c r="B813" s="28">
        <v>43955.84375</v>
      </c>
      <c r="C813" s="29" t="s">
        <v>8</v>
      </c>
      <c r="D813" s="30">
        <v>64.392974853515625</v>
      </c>
      <c r="E813" s="30">
        <f t="shared" si="12"/>
        <v>17.996097140842014</v>
      </c>
      <c r="F813" s="30">
        <v>-121.19120025634766</v>
      </c>
      <c r="G813" s="30">
        <v>8.7762975692749023</v>
      </c>
      <c r="I813" s="32">
        <v>812</v>
      </c>
      <c r="J813" s="29">
        <v>43955.770833333336</v>
      </c>
      <c r="K813" s="29" t="s">
        <v>8</v>
      </c>
      <c r="L813" s="32">
        <v>22.95</v>
      </c>
      <c r="M813" s="32">
        <v>19.739999999999998</v>
      </c>
      <c r="N813" s="32">
        <v>20.07</v>
      </c>
    </row>
    <row r="814" spans="1:14" x14ac:dyDescent="0.2">
      <c r="A814">
        <v>820</v>
      </c>
      <c r="B814" s="28">
        <v>43955.854166666672</v>
      </c>
      <c r="C814" s="29" t="s">
        <v>8</v>
      </c>
      <c r="D814" s="30">
        <v>63.964813232421875</v>
      </c>
      <c r="E814" s="30">
        <f t="shared" si="12"/>
        <v>17.758229573567707</v>
      </c>
      <c r="F814" s="30">
        <v>-120.61305236816406</v>
      </c>
      <c r="G814" s="30">
        <v>8.76702880859375</v>
      </c>
      <c r="I814" s="32">
        <v>813</v>
      </c>
      <c r="J814" s="29">
        <v>43955.78125</v>
      </c>
      <c r="K814" s="29" t="s">
        <v>8</v>
      </c>
      <c r="L814" s="32">
        <v>22.77</v>
      </c>
      <c r="M814" s="32">
        <v>19.559999999999999</v>
      </c>
      <c r="N814" s="32">
        <v>19.899999999999999</v>
      </c>
    </row>
    <row r="815" spans="1:14" x14ac:dyDescent="0.2">
      <c r="A815">
        <v>821</v>
      </c>
      <c r="B815" s="28">
        <v>43955.864583333336</v>
      </c>
      <c r="C815" s="29" t="s">
        <v>8</v>
      </c>
      <c r="D815" s="30">
        <v>61.994094848632812</v>
      </c>
      <c r="E815" s="30">
        <f t="shared" si="12"/>
        <v>16.66338602701823</v>
      </c>
      <c r="F815" s="30">
        <v>-115.53477478027344</v>
      </c>
      <c r="G815" s="30">
        <v>8.6791791915893555</v>
      </c>
      <c r="I815" s="32">
        <v>814</v>
      </c>
      <c r="J815" s="29">
        <v>43955.791666666664</v>
      </c>
      <c r="K815" s="29" t="s">
        <v>8</v>
      </c>
      <c r="L815" s="32">
        <v>22.74</v>
      </c>
      <c r="M815" s="32">
        <v>19.36</v>
      </c>
      <c r="N815" s="32">
        <v>19.87</v>
      </c>
    </row>
    <row r="816" spans="1:14" x14ac:dyDescent="0.2">
      <c r="A816">
        <v>822</v>
      </c>
      <c r="B816" s="28">
        <v>43955.875</v>
      </c>
      <c r="C816" s="29" t="s">
        <v>8</v>
      </c>
      <c r="D816" s="30">
        <v>59.202903747558594</v>
      </c>
      <c r="E816" s="30">
        <f t="shared" si="12"/>
        <v>15.112724304199219</v>
      </c>
      <c r="F816" s="30">
        <v>-100.54994201660156</v>
      </c>
      <c r="G816" s="30">
        <v>8.4077911376953125</v>
      </c>
      <c r="I816" s="32">
        <v>815</v>
      </c>
      <c r="J816" s="29">
        <v>43955.802083333336</v>
      </c>
      <c r="K816" s="29" t="s">
        <v>8</v>
      </c>
      <c r="L816" s="32">
        <v>22.76</v>
      </c>
      <c r="M816" s="32">
        <v>19.16</v>
      </c>
      <c r="N816" s="32">
        <v>19.88</v>
      </c>
    </row>
    <row r="817" spans="1:14" x14ac:dyDescent="0.2">
      <c r="A817">
        <v>823</v>
      </c>
      <c r="B817" s="28">
        <v>43955.885416666664</v>
      </c>
      <c r="C817" s="29" t="s">
        <v>9</v>
      </c>
      <c r="D817" s="30">
        <v>56.398563385009766</v>
      </c>
      <c r="E817" s="30">
        <f t="shared" si="12"/>
        <v>13.554757436116537</v>
      </c>
      <c r="F817" s="30">
        <v>-84.518203735351562</v>
      </c>
      <c r="G817" s="30">
        <v>8.1137971878051758</v>
      </c>
      <c r="I817" s="32">
        <v>816</v>
      </c>
      <c r="J817" s="29">
        <v>43955.8125</v>
      </c>
      <c r="K817" s="29" t="s">
        <v>8</v>
      </c>
      <c r="L817" s="32">
        <v>21.87</v>
      </c>
      <c r="M817" s="32">
        <v>18.899999999999999</v>
      </c>
      <c r="N817" s="32">
        <v>19.079999999999998</v>
      </c>
    </row>
    <row r="818" spans="1:14" x14ac:dyDescent="0.2">
      <c r="A818">
        <v>824</v>
      </c>
      <c r="B818" s="28">
        <v>43955.895833333336</v>
      </c>
      <c r="C818" s="29" t="s">
        <v>9</v>
      </c>
      <c r="D818" s="30">
        <v>53.792724609375</v>
      </c>
      <c r="E818" s="30">
        <f t="shared" si="12"/>
        <v>12.107069227430555</v>
      </c>
      <c r="F818" s="30">
        <v>-75.017913818359375</v>
      </c>
      <c r="G818" s="30">
        <v>7.9397921562194824</v>
      </c>
      <c r="I818" s="32">
        <v>817</v>
      </c>
      <c r="J818" s="29">
        <v>43955.822916666664</v>
      </c>
      <c r="K818" s="29" t="s">
        <v>8</v>
      </c>
      <c r="L818" s="32">
        <v>20.87</v>
      </c>
      <c r="M818" s="32">
        <v>18.64</v>
      </c>
      <c r="N818" s="32">
        <v>18.2</v>
      </c>
    </row>
    <row r="819" spans="1:14" x14ac:dyDescent="0.2">
      <c r="A819">
        <v>825</v>
      </c>
      <c r="B819" s="28">
        <v>43955.90625</v>
      </c>
      <c r="C819" s="29" t="s">
        <v>9</v>
      </c>
      <c r="D819" s="30">
        <v>53.312763214111328</v>
      </c>
      <c r="E819" s="30">
        <f t="shared" si="12"/>
        <v>11.840424007839626</v>
      </c>
      <c r="F819" s="30">
        <v>-74.142890930175781</v>
      </c>
      <c r="G819" s="30">
        <v>7.9241080284118652</v>
      </c>
      <c r="I819" s="32">
        <v>818</v>
      </c>
      <c r="J819" s="29">
        <v>43955.833333333336</v>
      </c>
      <c r="K819" s="29" t="s">
        <v>8</v>
      </c>
      <c r="L819" s="32">
        <v>21.39</v>
      </c>
      <c r="M819" s="32">
        <v>18.399999999999999</v>
      </c>
      <c r="N819" s="32">
        <v>18.64</v>
      </c>
    </row>
    <row r="820" spans="1:14" x14ac:dyDescent="0.2">
      <c r="A820">
        <v>826</v>
      </c>
      <c r="B820" s="28">
        <v>43955.916666666664</v>
      </c>
      <c r="C820" s="29" t="s">
        <v>9</v>
      </c>
      <c r="D820" s="30">
        <v>53.181732177734375</v>
      </c>
      <c r="E820" s="30">
        <f t="shared" si="12"/>
        <v>11.767628987630209</v>
      </c>
      <c r="F820" s="30">
        <v>-73.92413330078125</v>
      </c>
      <c r="G820" s="30">
        <v>7.9202017784118652</v>
      </c>
      <c r="I820" s="32">
        <v>819</v>
      </c>
      <c r="J820" s="29">
        <v>43955.84375</v>
      </c>
      <c r="K820" s="29" t="s">
        <v>8</v>
      </c>
      <c r="L820" s="32">
        <v>22.37</v>
      </c>
      <c r="M820" s="32">
        <v>18.14</v>
      </c>
      <c r="N820" s="32">
        <v>19.489999999999998</v>
      </c>
    </row>
    <row r="821" spans="1:14" x14ac:dyDescent="0.2">
      <c r="A821">
        <v>827</v>
      </c>
      <c r="B821" s="28">
        <v>43955.927083333328</v>
      </c>
      <c r="C821" s="29" t="s">
        <v>9</v>
      </c>
      <c r="D821" s="30">
        <v>53.094345092773438</v>
      </c>
      <c r="E821" s="30">
        <f t="shared" si="12"/>
        <v>11.719080607096354</v>
      </c>
      <c r="F821" s="30">
        <v>-73.814750671386719</v>
      </c>
      <c r="G821" s="30">
        <v>7.9182882308959961</v>
      </c>
      <c r="I821" s="32">
        <v>820</v>
      </c>
      <c r="J821" s="29">
        <v>43955.854166666664</v>
      </c>
      <c r="K821" s="29" t="s">
        <v>8</v>
      </c>
      <c r="L821" s="32">
        <v>21.97</v>
      </c>
      <c r="M821" s="32">
        <v>17.88</v>
      </c>
      <c r="N821" s="32">
        <v>19.13</v>
      </c>
    </row>
    <row r="822" spans="1:14" x14ac:dyDescent="0.2">
      <c r="A822">
        <v>828</v>
      </c>
      <c r="B822" s="28">
        <v>43955.9375</v>
      </c>
      <c r="C822" s="29" t="s">
        <v>9</v>
      </c>
      <c r="D822" s="30">
        <v>53.094345092773438</v>
      </c>
      <c r="E822" s="30">
        <f t="shared" si="12"/>
        <v>11.719080607096354</v>
      </c>
      <c r="F822" s="30">
        <v>-73.814750671386719</v>
      </c>
      <c r="G822" s="30">
        <v>7.9182882308959961</v>
      </c>
      <c r="I822" s="32">
        <v>821</v>
      </c>
      <c r="J822" s="29">
        <v>43955.864583333336</v>
      </c>
      <c r="K822" s="29" t="s">
        <v>8</v>
      </c>
      <c r="L822" s="32">
        <v>21.25</v>
      </c>
      <c r="M822" s="32">
        <v>17.100000000000001</v>
      </c>
      <c r="N822" s="32">
        <v>18.440000000000001</v>
      </c>
    </row>
    <row r="823" spans="1:14" x14ac:dyDescent="0.2">
      <c r="A823">
        <v>829</v>
      </c>
      <c r="B823" s="28">
        <v>43955.947916666664</v>
      </c>
      <c r="C823" s="29" t="s">
        <v>9</v>
      </c>
      <c r="D823" s="30">
        <v>53.050640106201172</v>
      </c>
      <c r="E823" s="30">
        <f t="shared" si="12"/>
        <v>11.69480005900065</v>
      </c>
      <c r="F823" s="30">
        <v>-73.549118041992188</v>
      </c>
      <c r="G823" s="30">
        <v>7.913334846496582</v>
      </c>
      <c r="I823" s="32">
        <v>822</v>
      </c>
      <c r="J823" s="29">
        <v>43955.875</v>
      </c>
      <c r="K823" s="29" t="s">
        <v>8</v>
      </c>
      <c r="L823" s="32">
        <v>15.92</v>
      </c>
      <c r="M823" s="32">
        <v>15.68</v>
      </c>
      <c r="N823" s="32">
        <v>13.76</v>
      </c>
    </row>
    <row r="824" spans="1:14" x14ac:dyDescent="0.2">
      <c r="A824">
        <v>830</v>
      </c>
      <c r="B824" s="28">
        <v>43955.958333333336</v>
      </c>
      <c r="C824" s="29" t="s">
        <v>9</v>
      </c>
      <c r="D824" s="30">
        <v>52.875762939453125</v>
      </c>
      <c r="E824" s="30">
        <f t="shared" si="12"/>
        <v>11.597646077473959</v>
      </c>
      <c r="F824" s="30">
        <v>-73.205360412597656</v>
      </c>
      <c r="G824" s="30">
        <v>7.907135009765625</v>
      </c>
      <c r="I824" s="32">
        <v>823</v>
      </c>
      <c r="J824" s="29">
        <v>43955.885416666664</v>
      </c>
      <c r="K824" s="29" t="s">
        <v>9</v>
      </c>
      <c r="L824" s="32">
        <v>11.75</v>
      </c>
      <c r="M824" s="32">
        <v>14.18</v>
      </c>
      <c r="N824" s="32">
        <v>10.11</v>
      </c>
    </row>
    <row r="825" spans="1:14" x14ac:dyDescent="0.2">
      <c r="A825">
        <v>831</v>
      </c>
      <c r="B825" s="28">
        <v>43955.96875</v>
      </c>
      <c r="C825" s="29" t="s">
        <v>9</v>
      </c>
      <c r="D825" s="30">
        <v>52.744533538818359</v>
      </c>
      <c r="E825" s="30">
        <f t="shared" si="12"/>
        <v>11.524740854899088</v>
      </c>
      <c r="F825" s="30">
        <v>-72.924102783203125</v>
      </c>
      <c r="G825" s="30">
        <v>7.9020371437072754</v>
      </c>
      <c r="I825" s="32">
        <v>824</v>
      </c>
      <c r="J825" s="29">
        <v>43955.895833333336</v>
      </c>
      <c r="K825" s="29" t="s">
        <v>9</v>
      </c>
      <c r="L825" s="32">
        <v>10.62</v>
      </c>
      <c r="M825" s="32">
        <v>12.5</v>
      </c>
      <c r="N825" s="32">
        <v>9.1</v>
      </c>
    </row>
    <row r="826" spans="1:14" x14ac:dyDescent="0.2">
      <c r="A826">
        <v>832</v>
      </c>
      <c r="B826" s="28">
        <v>43955.979166666672</v>
      </c>
      <c r="C826" s="29" t="s">
        <v>9</v>
      </c>
      <c r="D826" s="30">
        <v>52.657016754150391</v>
      </c>
      <c r="E826" s="30">
        <f t="shared" si="12"/>
        <v>11.476120418972439</v>
      </c>
      <c r="F826" s="30">
        <v>-72.517837524414062</v>
      </c>
      <c r="G826" s="30">
        <v>7.8944911956787109</v>
      </c>
      <c r="I826" s="32">
        <v>825</v>
      </c>
      <c r="J826" s="29">
        <v>43955.90625</v>
      </c>
      <c r="K826" s="29" t="s">
        <v>9</v>
      </c>
      <c r="L826" s="32">
        <v>10.69</v>
      </c>
      <c r="M826" s="32">
        <v>12.12</v>
      </c>
      <c r="N826" s="32">
        <v>9.15</v>
      </c>
    </row>
    <row r="827" spans="1:14" x14ac:dyDescent="0.2">
      <c r="A827">
        <v>833</v>
      </c>
      <c r="B827" s="28">
        <v>43955.989583333336</v>
      </c>
      <c r="C827" s="29" t="s">
        <v>9</v>
      </c>
      <c r="D827" s="30">
        <v>52.525684356689453</v>
      </c>
      <c r="E827" s="30">
        <f t="shared" si="12"/>
        <v>11.403157975938585</v>
      </c>
      <c r="F827" s="30">
        <v>-71.830314636230469</v>
      </c>
      <c r="G827" s="30">
        <v>7.8816871643066406</v>
      </c>
      <c r="I827" s="32">
        <v>826</v>
      </c>
      <c r="J827" s="29">
        <v>43955.916666666664</v>
      </c>
      <c r="K827" s="29" t="s">
        <v>9</v>
      </c>
      <c r="L827" s="32">
        <v>10.72</v>
      </c>
      <c r="M827" s="32">
        <v>12.02</v>
      </c>
      <c r="N827" s="32">
        <v>9.18</v>
      </c>
    </row>
    <row r="828" spans="1:14" x14ac:dyDescent="0.2">
      <c r="A828">
        <v>834</v>
      </c>
      <c r="B828" s="28">
        <v>43956</v>
      </c>
      <c r="C828" s="29" t="s">
        <v>9</v>
      </c>
      <c r="D828" s="30">
        <v>52.481895446777344</v>
      </c>
      <c r="E828" s="30">
        <f t="shared" si="12"/>
        <v>11.37883080376519</v>
      </c>
      <c r="F828" s="30">
        <v>-71.377182006835938</v>
      </c>
      <c r="G828" s="30">
        <v>7.8731708526611328</v>
      </c>
      <c r="I828" s="32">
        <v>827</v>
      </c>
      <c r="J828" s="29">
        <v>43955.927083333336</v>
      </c>
      <c r="K828" s="29" t="s">
        <v>9</v>
      </c>
      <c r="L828" s="32">
        <v>10.74</v>
      </c>
      <c r="M828" s="32">
        <v>11.98</v>
      </c>
      <c r="N828" s="32">
        <v>9.19</v>
      </c>
    </row>
    <row r="829" spans="1:14" x14ac:dyDescent="0.2">
      <c r="A829">
        <v>835</v>
      </c>
      <c r="B829" s="28">
        <v>43956.010416666664</v>
      </c>
      <c r="C829" s="29" t="s">
        <v>9</v>
      </c>
      <c r="D829" s="30">
        <v>52.569469451904297</v>
      </c>
      <c r="E829" s="30">
        <f t="shared" si="12"/>
        <v>11.42748302883572</v>
      </c>
      <c r="F829" s="30">
        <v>-70.924041748046875</v>
      </c>
      <c r="G829" s="30">
        <v>7.8644318580627441</v>
      </c>
      <c r="I829" s="32">
        <v>828</v>
      </c>
      <c r="J829" s="29">
        <v>43955.9375</v>
      </c>
      <c r="K829" s="29" t="s">
        <v>9</v>
      </c>
      <c r="L829" s="32">
        <v>10.74</v>
      </c>
      <c r="M829" s="32">
        <v>11.96</v>
      </c>
      <c r="N829" s="32">
        <v>9.19</v>
      </c>
    </row>
    <row r="830" spans="1:14" x14ac:dyDescent="0.2">
      <c r="A830">
        <v>836</v>
      </c>
      <c r="B830" s="28">
        <v>43956.020833333336</v>
      </c>
      <c r="C830" s="29" t="s">
        <v>9</v>
      </c>
      <c r="D830" s="30">
        <v>52.613246917724609</v>
      </c>
      <c r="E830" s="30">
        <f t="shared" si="12"/>
        <v>11.451803843180338</v>
      </c>
      <c r="F830" s="30">
        <v>-70.330268859863281</v>
      </c>
      <c r="G830" s="30">
        <v>7.8531041145324707</v>
      </c>
      <c r="I830" s="32">
        <v>829</v>
      </c>
      <c r="J830" s="29">
        <v>43955.947916666664</v>
      </c>
      <c r="K830" s="29" t="s">
        <v>9</v>
      </c>
      <c r="L830" s="32">
        <v>10.7</v>
      </c>
      <c r="M830" s="32">
        <v>11.92</v>
      </c>
      <c r="N830" s="32">
        <v>9.16</v>
      </c>
    </row>
    <row r="831" spans="1:14" x14ac:dyDescent="0.2">
      <c r="A831">
        <v>837</v>
      </c>
      <c r="B831" s="28">
        <v>43956.03125</v>
      </c>
      <c r="C831" s="29" t="s">
        <v>9</v>
      </c>
      <c r="D831" s="30">
        <v>52.788284301757812</v>
      </c>
      <c r="E831" s="30">
        <f t="shared" si="12"/>
        <v>11.549046834309896</v>
      </c>
      <c r="F831" s="30">
        <v>-69.205238342285156</v>
      </c>
      <c r="G831" s="30">
        <v>7.8314948081970215</v>
      </c>
      <c r="I831" s="32">
        <v>830</v>
      </c>
      <c r="J831" s="29">
        <v>43955.958333333336</v>
      </c>
      <c r="K831" s="29" t="s">
        <v>9</v>
      </c>
      <c r="L831" s="32">
        <v>10.69</v>
      </c>
      <c r="M831" s="32">
        <v>11.86</v>
      </c>
      <c r="N831" s="32">
        <v>9.15</v>
      </c>
    </row>
    <row r="832" spans="1:14" x14ac:dyDescent="0.2">
      <c r="A832">
        <v>838</v>
      </c>
      <c r="B832" s="28">
        <v>43956.041666666664</v>
      </c>
      <c r="C832" s="29" t="s">
        <v>9</v>
      </c>
      <c r="D832" s="30">
        <v>52.832027435302734</v>
      </c>
      <c r="E832" s="30">
        <f t="shared" si="12"/>
        <v>11.573348575168186</v>
      </c>
      <c r="F832" s="30">
        <v>-66.564529418945312</v>
      </c>
      <c r="G832" s="30">
        <v>7.7813930511474609</v>
      </c>
      <c r="I832" s="32">
        <v>831</v>
      </c>
      <c r="J832" s="29">
        <v>43955.96875</v>
      </c>
      <c r="K832" s="29" t="s">
        <v>9</v>
      </c>
      <c r="L832" s="32">
        <v>10.69</v>
      </c>
      <c r="M832" s="32">
        <v>11.78</v>
      </c>
      <c r="N832" s="32">
        <v>9.14</v>
      </c>
    </row>
    <row r="833" spans="1:14" x14ac:dyDescent="0.2">
      <c r="A833">
        <v>839</v>
      </c>
      <c r="B833" s="28">
        <v>43956.052083333328</v>
      </c>
      <c r="C833" s="29" t="s">
        <v>9</v>
      </c>
      <c r="D833" s="30">
        <v>52.744533538818359</v>
      </c>
      <c r="E833" s="30">
        <f t="shared" si="12"/>
        <v>11.524740854899088</v>
      </c>
      <c r="F833" s="30">
        <v>-67.361427307128906</v>
      </c>
      <c r="G833" s="30">
        <v>7.7966270446777344</v>
      </c>
      <c r="I833" s="32">
        <v>832</v>
      </c>
      <c r="J833" s="29">
        <v>43955.979166666664</v>
      </c>
      <c r="K833" s="29" t="s">
        <v>9</v>
      </c>
      <c r="L833" s="32">
        <v>10.64</v>
      </c>
      <c r="M833" s="32">
        <v>11.72</v>
      </c>
      <c r="N833" s="32">
        <v>9.1</v>
      </c>
    </row>
    <row r="834" spans="1:14" x14ac:dyDescent="0.2">
      <c r="A834">
        <v>840</v>
      </c>
      <c r="B834" s="28">
        <v>43956.0625</v>
      </c>
      <c r="C834" s="29" t="s">
        <v>9</v>
      </c>
      <c r="D834" s="30">
        <v>52.700778961181641</v>
      </c>
      <c r="E834" s="30">
        <f t="shared" ref="E834:E897" si="13">(D834-32)*5/9</f>
        <v>11.500432756212023</v>
      </c>
      <c r="F834" s="30">
        <v>-67.095794677734375</v>
      </c>
      <c r="G834" s="30">
        <v>7.7916607856750488</v>
      </c>
      <c r="I834" s="32">
        <v>833</v>
      </c>
      <c r="J834" s="29">
        <v>43955.989583333336</v>
      </c>
      <c r="K834" s="29" t="s">
        <v>9</v>
      </c>
      <c r="L834" s="32">
        <v>10.56</v>
      </c>
      <c r="M834" s="32">
        <v>11.66</v>
      </c>
      <c r="N834" s="32">
        <v>9.0299999999999994</v>
      </c>
    </row>
    <row r="835" spans="1:14" x14ac:dyDescent="0.2">
      <c r="A835">
        <v>841</v>
      </c>
      <c r="B835" s="28">
        <v>43956.072916666664</v>
      </c>
      <c r="C835" s="29" t="s">
        <v>9</v>
      </c>
      <c r="D835" s="30">
        <v>52.657016754150391</v>
      </c>
      <c r="E835" s="30">
        <f t="shared" si="13"/>
        <v>11.476120418972439</v>
      </c>
      <c r="F835" s="30">
        <v>-67.127052307128906</v>
      </c>
      <c r="G835" s="30">
        <v>7.7923212051391602</v>
      </c>
      <c r="I835" s="32">
        <v>834</v>
      </c>
      <c r="J835" s="29">
        <v>43956</v>
      </c>
      <c r="K835" s="29" t="s">
        <v>9</v>
      </c>
      <c r="L835" s="32">
        <v>10.44</v>
      </c>
      <c r="M835" s="32">
        <v>11.62</v>
      </c>
      <c r="N835" s="32">
        <v>8.93</v>
      </c>
    </row>
    <row r="836" spans="1:14" x14ac:dyDescent="0.2">
      <c r="A836">
        <v>842</v>
      </c>
      <c r="B836" s="28">
        <v>43956.083333333336</v>
      </c>
      <c r="C836" s="29" t="s">
        <v>9</v>
      </c>
      <c r="D836" s="30">
        <v>52.613246917724609</v>
      </c>
      <c r="E836" s="30">
        <f t="shared" si="13"/>
        <v>11.451803843180338</v>
      </c>
      <c r="F836" s="30">
        <v>-66.439529418945312</v>
      </c>
      <c r="G836" s="30">
        <v>7.7793569564819336</v>
      </c>
      <c r="I836" s="32">
        <v>835</v>
      </c>
      <c r="J836" s="29">
        <v>43956.010416666664</v>
      </c>
      <c r="K836" s="29" t="s">
        <v>9</v>
      </c>
      <c r="L836" s="32">
        <v>10.3</v>
      </c>
      <c r="M836" s="32">
        <v>11.68</v>
      </c>
      <c r="N836" s="32">
        <v>8.81</v>
      </c>
    </row>
    <row r="837" spans="1:14" x14ac:dyDescent="0.2">
      <c r="A837">
        <v>843</v>
      </c>
      <c r="B837" s="28">
        <v>43956.09375</v>
      </c>
      <c r="C837" s="29" t="s">
        <v>9</v>
      </c>
      <c r="D837" s="30">
        <v>52.569469451904297</v>
      </c>
      <c r="E837" s="30">
        <f t="shared" si="13"/>
        <v>11.42748302883572</v>
      </c>
      <c r="F837" s="30">
        <v>-65.89263916015625</v>
      </c>
      <c r="G837" s="30">
        <v>7.7690567970275879</v>
      </c>
      <c r="I837" s="32">
        <v>836</v>
      </c>
      <c r="J837" s="29">
        <v>43956.020833333336</v>
      </c>
      <c r="K837" s="29" t="s">
        <v>9</v>
      </c>
      <c r="L837" s="32">
        <v>10.24</v>
      </c>
      <c r="M837" s="32">
        <v>11.74</v>
      </c>
      <c r="N837" s="32">
        <v>8.76</v>
      </c>
    </row>
    <row r="838" spans="1:14" x14ac:dyDescent="0.2">
      <c r="A838">
        <v>844</v>
      </c>
      <c r="B838" s="28">
        <v>43956.104166666672</v>
      </c>
      <c r="C838" s="29" t="s">
        <v>9</v>
      </c>
      <c r="D838" s="30">
        <v>52.569469451904297</v>
      </c>
      <c r="E838" s="30">
        <f t="shared" si="13"/>
        <v>11.42748302883572</v>
      </c>
      <c r="F838" s="30">
        <v>-65.048858642578125</v>
      </c>
      <c r="G838" s="30">
        <v>7.7530617713928223</v>
      </c>
      <c r="I838" s="32">
        <v>837</v>
      </c>
      <c r="J838" s="29">
        <v>43956.03125</v>
      </c>
      <c r="K838" s="29" t="s">
        <v>9</v>
      </c>
      <c r="L838" s="32">
        <v>10.09</v>
      </c>
      <c r="M838" s="32">
        <v>11.78</v>
      </c>
      <c r="N838" s="32">
        <v>8.6300000000000008</v>
      </c>
    </row>
    <row r="839" spans="1:14" x14ac:dyDescent="0.2">
      <c r="A839">
        <v>845</v>
      </c>
      <c r="B839" s="28">
        <v>43956.114583333336</v>
      </c>
      <c r="C839" s="29" t="s">
        <v>9</v>
      </c>
      <c r="D839" s="30">
        <v>52.525684356689453</v>
      </c>
      <c r="E839" s="30">
        <f t="shared" si="13"/>
        <v>11.403157975938585</v>
      </c>
      <c r="F839" s="30">
        <v>-64.751976013183594</v>
      </c>
      <c r="G839" s="30">
        <v>7.7474989891052246</v>
      </c>
      <c r="I839" s="32">
        <v>838</v>
      </c>
      <c r="J839" s="29">
        <v>43956.041666666664</v>
      </c>
      <c r="K839" s="29" t="s">
        <v>9</v>
      </c>
      <c r="L839" s="32">
        <v>9.7100000000000009</v>
      </c>
      <c r="M839" s="32">
        <v>11.78</v>
      </c>
      <c r="N839" s="32">
        <v>8.32</v>
      </c>
    </row>
    <row r="840" spans="1:14" x14ac:dyDescent="0.2">
      <c r="A840">
        <v>846</v>
      </c>
      <c r="B840" s="28">
        <v>43956.125</v>
      </c>
      <c r="C840" s="29" t="s">
        <v>9</v>
      </c>
      <c r="D840" s="30">
        <v>52.525684356689453</v>
      </c>
      <c r="E840" s="30">
        <f t="shared" si="13"/>
        <v>11.403157975938585</v>
      </c>
      <c r="F840" s="30">
        <v>-63.642566680908203</v>
      </c>
      <c r="G840" s="30">
        <v>7.7264671325683594</v>
      </c>
      <c r="I840" s="32">
        <v>839</v>
      </c>
      <c r="J840" s="29">
        <v>43956.052083333336</v>
      </c>
      <c r="K840" s="29" t="s">
        <v>9</v>
      </c>
      <c r="L840" s="32">
        <v>9.5399999999999991</v>
      </c>
      <c r="M840" s="32">
        <v>11.76</v>
      </c>
      <c r="N840" s="32">
        <v>8.16</v>
      </c>
    </row>
    <row r="841" spans="1:14" x14ac:dyDescent="0.2">
      <c r="A841">
        <v>847</v>
      </c>
      <c r="B841" s="28">
        <v>43956.135416666664</v>
      </c>
      <c r="C841" s="29" t="s">
        <v>9</v>
      </c>
      <c r="D841" s="30">
        <v>52.481895446777344</v>
      </c>
      <c r="E841" s="30">
        <f t="shared" si="13"/>
        <v>11.37883080376519</v>
      </c>
      <c r="F841" s="30">
        <v>-62.986297607421875</v>
      </c>
      <c r="G841" s="30">
        <v>7.7140870094299316</v>
      </c>
      <c r="I841" s="32">
        <v>840</v>
      </c>
      <c r="J841" s="29">
        <v>43956.0625</v>
      </c>
      <c r="K841" s="29" t="s">
        <v>9</v>
      </c>
      <c r="L841" s="32">
        <v>9.39</v>
      </c>
      <c r="M841" s="32">
        <v>11.72</v>
      </c>
      <c r="N841" s="32">
        <v>8.0299999999999994</v>
      </c>
    </row>
    <row r="842" spans="1:14" x14ac:dyDescent="0.2">
      <c r="A842">
        <v>848</v>
      </c>
      <c r="B842" s="28">
        <v>43956.145833333336</v>
      </c>
      <c r="C842" s="29" t="s">
        <v>9</v>
      </c>
      <c r="D842" s="30">
        <v>52.481895446777344</v>
      </c>
      <c r="E842" s="30">
        <f t="shared" si="13"/>
        <v>11.37883080376519</v>
      </c>
      <c r="F842" s="30">
        <v>-62.705039978027344</v>
      </c>
      <c r="G842" s="30">
        <v>7.7087540626525879</v>
      </c>
      <c r="I842" s="32">
        <v>841</v>
      </c>
      <c r="J842" s="29">
        <v>43956.072916666664</v>
      </c>
      <c r="K842" s="29" t="s">
        <v>9</v>
      </c>
      <c r="L842" s="32">
        <v>9.2200000000000006</v>
      </c>
      <c r="M842" s="32">
        <v>11.7</v>
      </c>
      <c r="N842" s="32">
        <v>7.88</v>
      </c>
    </row>
    <row r="843" spans="1:14" x14ac:dyDescent="0.2">
      <c r="A843">
        <v>849</v>
      </c>
      <c r="B843" s="28">
        <v>43956.15625</v>
      </c>
      <c r="C843" s="29" t="s">
        <v>9</v>
      </c>
      <c r="D843" s="30">
        <v>52.481895446777344</v>
      </c>
      <c r="E843" s="30">
        <f t="shared" si="13"/>
        <v>11.37883080376519</v>
      </c>
      <c r="F843" s="30">
        <v>-61.93939208984375</v>
      </c>
      <c r="G843" s="30">
        <v>7.6942381858825684</v>
      </c>
      <c r="I843" s="32">
        <v>842</v>
      </c>
      <c r="J843" s="29">
        <v>43956.083333333336</v>
      </c>
      <c r="K843" s="29" t="s">
        <v>9</v>
      </c>
      <c r="L843" s="32">
        <v>8.94</v>
      </c>
      <c r="M843" s="32">
        <v>11.64</v>
      </c>
      <c r="N843" s="32">
        <v>7.64</v>
      </c>
    </row>
    <row r="844" spans="1:14" x14ac:dyDescent="0.2">
      <c r="A844">
        <v>850</v>
      </c>
      <c r="B844" s="28">
        <v>43956.166666666664</v>
      </c>
      <c r="C844" s="29" t="s">
        <v>9</v>
      </c>
      <c r="D844" s="30">
        <v>52.438098907470703</v>
      </c>
      <c r="E844" s="30">
        <f t="shared" si="13"/>
        <v>11.35449939303928</v>
      </c>
      <c r="F844" s="30">
        <v>-61.408123016357422</v>
      </c>
      <c r="G844" s="30">
        <v>7.6842241287231445</v>
      </c>
      <c r="I844" s="32">
        <v>843</v>
      </c>
      <c r="J844" s="29">
        <v>43956.09375</v>
      </c>
      <c r="K844" s="29" t="s">
        <v>9</v>
      </c>
      <c r="L844" s="32">
        <v>8.9600000000000009</v>
      </c>
      <c r="M844" s="32">
        <v>11.66</v>
      </c>
      <c r="N844" s="32">
        <v>7.66</v>
      </c>
    </row>
    <row r="845" spans="1:14" x14ac:dyDescent="0.2">
      <c r="A845">
        <v>851</v>
      </c>
      <c r="B845" s="28">
        <v>43956.177083333328</v>
      </c>
      <c r="C845" s="29" t="s">
        <v>9</v>
      </c>
      <c r="D845" s="30">
        <v>52.438098907470703</v>
      </c>
      <c r="E845" s="30">
        <f t="shared" si="13"/>
        <v>11.35449939303928</v>
      </c>
      <c r="F845" s="30">
        <v>-60.079959869384766</v>
      </c>
      <c r="G845" s="30">
        <v>7.6590409278869629</v>
      </c>
      <c r="I845" s="32">
        <v>844</v>
      </c>
      <c r="J845" s="29">
        <v>43956.104166666664</v>
      </c>
      <c r="K845" s="29" t="s">
        <v>9</v>
      </c>
      <c r="L845" s="32">
        <v>8.9600000000000009</v>
      </c>
      <c r="M845" s="32">
        <v>11.62</v>
      </c>
      <c r="N845" s="32">
        <v>7.66</v>
      </c>
    </row>
    <row r="846" spans="1:14" x14ac:dyDescent="0.2">
      <c r="A846">
        <v>852</v>
      </c>
      <c r="B846" s="28">
        <v>43956.1875</v>
      </c>
      <c r="C846" s="29" t="s">
        <v>9</v>
      </c>
      <c r="D846" s="30">
        <v>52.394294738769531</v>
      </c>
      <c r="E846" s="30">
        <f t="shared" si="13"/>
        <v>11.330163743760851</v>
      </c>
      <c r="F846" s="30">
        <v>-59.595569610595703</v>
      </c>
      <c r="G846" s="30">
        <v>7.6499118804931641</v>
      </c>
      <c r="I846" s="32">
        <v>845</v>
      </c>
      <c r="J846" s="29">
        <v>43956.114583333336</v>
      </c>
      <c r="K846" s="29" t="s">
        <v>9</v>
      </c>
      <c r="L846" s="32">
        <v>8.92</v>
      </c>
      <c r="M846" s="32">
        <v>11.6</v>
      </c>
      <c r="N846" s="32">
        <v>7.63</v>
      </c>
    </row>
    <row r="847" spans="1:14" x14ac:dyDescent="0.2">
      <c r="A847">
        <v>853</v>
      </c>
      <c r="B847" s="28">
        <v>43956.197916666664</v>
      </c>
      <c r="C847" s="29" t="s">
        <v>9</v>
      </c>
      <c r="D847" s="30">
        <v>52.394294738769531</v>
      </c>
      <c r="E847" s="30">
        <f t="shared" si="13"/>
        <v>11.330163743760851</v>
      </c>
      <c r="F847" s="30">
        <v>-58.876796722412109</v>
      </c>
      <c r="G847" s="30">
        <v>7.6362819671630859</v>
      </c>
      <c r="I847" s="32">
        <v>846</v>
      </c>
      <c r="J847" s="29">
        <v>43956.125</v>
      </c>
      <c r="K847" s="29" t="s">
        <v>9</v>
      </c>
      <c r="L847" s="32">
        <v>8.8000000000000007</v>
      </c>
      <c r="M847" s="32">
        <v>11.58</v>
      </c>
      <c r="N847" s="32">
        <v>7.52</v>
      </c>
    </row>
    <row r="848" spans="1:14" x14ac:dyDescent="0.2">
      <c r="A848">
        <v>854</v>
      </c>
      <c r="B848" s="28">
        <v>43956.208333333336</v>
      </c>
      <c r="C848" s="29" t="s">
        <v>9</v>
      </c>
      <c r="D848" s="30">
        <v>52.394294738769531</v>
      </c>
      <c r="E848" s="30">
        <f t="shared" si="13"/>
        <v>11.330163743760851</v>
      </c>
      <c r="F848" s="30">
        <v>-57.595508575439453</v>
      </c>
      <c r="G848" s="30">
        <v>7.6119861602783203</v>
      </c>
      <c r="I848" s="32">
        <v>847</v>
      </c>
      <c r="J848" s="29">
        <v>43956.135416666664</v>
      </c>
      <c r="K848" s="29" t="s">
        <v>9</v>
      </c>
      <c r="L848" s="32">
        <v>8.69</v>
      </c>
      <c r="M848" s="32">
        <v>11.6</v>
      </c>
      <c r="N848" s="32">
        <v>7.43</v>
      </c>
    </row>
    <row r="849" spans="1:14" x14ac:dyDescent="0.2">
      <c r="A849">
        <v>855</v>
      </c>
      <c r="B849" s="28">
        <v>43956.21875</v>
      </c>
      <c r="C849" s="29" t="s">
        <v>9</v>
      </c>
      <c r="D849" s="30">
        <v>52.350482940673828</v>
      </c>
      <c r="E849" s="30">
        <f t="shared" si="13"/>
        <v>11.305823855929905</v>
      </c>
      <c r="F849" s="30">
        <v>-56.439224243164062</v>
      </c>
      <c r="G849" s="30">
        <v>7.5901098251342773</v>
      </c>
      <c r="I849" s="32">
        <v>848</v>
      </c>
      <c r="J849" s="29">
        <v>43956.145833333336</v>
      </c>
      <c r="K849" s="29" t="s">
        <v>9</v>
      </c>
      <c r="L849" s="32">
        <v>8.57</v>
      </c>
      <c r="M849" s="32">
        <v>11.58</v>
      </c>
      <c r="N849" s="32">
        <v>7.33</v>
      </c>
    </row>
    <row r="850" spans="1:14" x14ac:dyDescent="0.2">
      <c r="A850">
        <v>856</v>
      </c>
      <c r="B850" s="28">
        <v>43956.229166666672</v>
      </c>
      <c r="C850" s="29" t="s">
        <v>8</v>
      </c>
      <c r="D850" s="30">
        <v>52.306667327880859</v>
      </c>
      <c r="E850" s="30">
        <f t="shared" si="13"/>
        <v>11.2814818488227</v>
      </c>
      <c r="F850" s="30">
        <v>-56.345470428466797</v>
      </c>
      <c r="G850" s="30">
        <v>7.5883831977844238</v>
      </c>
      <c r="I850" s="32">
        <v>849</v>
      </c>
      <c r="J850" s="29">
        <v>43956.15625</v>
      </c>
      <c r="K850" s="29" t="s">
        <v>9</v>
      </c>
      <c r="L850" s="32">
        <v>8.43</v>
      </c>
      <c r="M850" s="32">
        <v>11.58</v>
      </c>
      <c r="N850" s="32">
        <v>7.21</v>
      </c>
    </row>
    <row r="851" spans="1:14" x14ac:dyDescent="0.2">
      <c r="A851">
        <v>857</v>
      </c>
      <c r="B851" s="28">
        <v>43956.239583333336</v>
      </c>
      <c r="C851" s="29" t="s">
        <v>8</v>
      </c>
      <c r="D851" s="30">
        <v>52.306667327880859</v>
      </c>
      <c r="E851" s="30">
        <f t="shared" si="13"/>
        <v>11.2814818488227</v>
      </c>
      <c r="F851" s="30">
        <v>-55.439193725585938</v>
      </c>
      <c r="G851" s="30">
        <v>7.571195125579834</v>
      </c>
      <c r="I851" s="32">
        <v>850</v>
      </c>
      <c r="J851" s="29">
        <v>43956.166666666664</v>
      </c>
      <c r="K851" s="29" t="s">
        <v>9</v>
      </c>
      <c r="L851" s="32">
        <v>8.1999999999999993</v>
      </c>
      <c r="M851" s="32">
        <v>11.56</v>
      </c>
      <c r="N851" s="32">
        <v>7.01</v>
      </c>
    </row>
    <row r="852" spans="1:14" x14ac:dyDescent="0.2">
      <c r="A852">
        <v>858</v>
      </c>
      <c r="B852" s="28">
        <v>43956.25</v>
      </c>
      <c r="C852" s="29" t="s">
        <v>8</v>
      </c>
      <c r="D852" s="30">
        <v>52.262840270996094</v>
      </c>
      <c r="E852" s="30">
        <f t="shared" si="13"/>
        <v>11.257133483886719</v>
      </c>
      <c r="F852" s="30">
        <v>-54.923549652099609</v>
      </c>
      <c r="G852" s="30">
        <v>7.5614628791809082</v>
      </c>
      <c r="I852" s="32">
        <v>851</v>
      </c>
      <c r="J852" s="29">
        <v>43956.177083333336</v>
      </c>
      <c r="K852" s="29" t="s">
        <v>9</v>
      </c>
      <c r="L852" s="32">
        <v>8.0500000000000007</v>
      </c>
      <c r="M852" s="32">
        <v>11.56</v>
      </c>
      <c r="N852" s="32">
        <v>6.88</v>
      </c>
    </row>
    <row r="853" spans="1:14" x14ac:dyDescent="0.2">
      <c r="A853">
        <v>859</v>
      </c>
      <c r="B853" s="28">
        <v>43956.260416666664</v>
      </c>
      <c r="C853" s="29" t="s">
        <v>8</v>
      </c>
      <c r="D853" s="30">
        <v>52.262840270996094</v>
      </c>
      <c r="E853" s="30">
        <f t="shared" si="13"/>
        <v>11.257133483886719</v>
      </c>
      <c r="F853" s="30">
        <v>-53.673511505126953</v>
      </c>
      <c r="G853" s="30">
        <v>7.5377531051635742</v>
      </c>
      <c r="I853" s="32">
        <v>852</v>
      </c>
      <c r="J853" s="29">
        <v>43956.1875</v>
      </c>
      <c r="K853" s="29" t="s">
        <v>9</v>
      </c>
      <c r="L853" s="32">
        <v>7.94</v>
      </c>
      <c r="M853" s="32">
        <v>11.54</v>
      </c>
      <c r="N853" s="32">
        <v>6.79</v>
      </c>
    </row>
    <row r="854" spans="1:14" x14ac:dyDescent="0.2">
      <c r="A854">
        <v>860</v>
      </c>
      <c r="B854" s="28">
        <v>43956.270833333336</v>
      </c>
      <c r="C854" s="29" t="s">
        <v>8</v>
      </c>
      <c r="D854" s="30">
        <v>52.219009399414062</v>
      </c>
      <c r="E854" s="30">
        <f t="shared" si="13"/>
        <v>11.232782999674479</v>
      </c>
      <c r="F854" s="30">
        <v>-54.611042022705078</v>
      </c>
      <c r="G854" s="30">
        <v>7.5555830001831055</v>
      </c>
      <c r="I854" s="32">
        <v>853</v>
      </c>
      <c r="J854" s="29">
        <v>43956.197916666664</v>
      </c>
      <c r="K854" s="29" t="s">
        <v>9</v>
      </c>
      <c r="L854" s="32">
        <v>7.68</v>
      </c>
      <c r="M854" s="32">
        <v>11.52</v>
      </c>
      <c r="N854" s="32">
        <v>6.57</v>
      </c>
    </row>
    <row r="855" spans="1:14" x14ac:dyDescent="0.2">
      <c r="A855">
        <v>861</v>
      </c>
      <c r="B855" s="28">
        <v>43956.28125</v>
      </c>
      <c r="C855" s="29" t="s">
        <v>8</v>
      </c>
      <c r="D855" s="30">
        <v>52.1751708984375</v>
      </c>
      <c r="E855" s="30">
        <f t="shared" si="13"/>
        <v>11.208428276909721</v>
      </c>
      <c r="F855" s="30">
        <v>-53.110996246337891</v>
      </c>
      <c r="G855" s="30">
        <v>7.5271739959716797</v>
      </c>
      <c r="I855" s="32">
        <v>854</v>
      </c>
      <c r="J855" s="29">
        <v>43956.208333333336</v>
      </c>
      <c r="K855" s="29" t="s">
        <v>9</v>
      </c>
      <c r="L855" s="32">
        <v>7.62</v>
      </c>
      <c r="M855" s="32">
        <v>11.52</v>
      </c>
      <c r="N855" s="32">
        <v>6.51</v>
      </c>
    </row>
    <row r="856" spans="1:14" x14ac:dyDescent="0.2">
      <c r="A856">
        <v>862</v>
      </c>
      <c r="B856" s="28">
        <v>43956.291666666664</v>
      </c>
      <c r="C856" s="29" t="s">
        <v>8</v>
      </c>
      <c r="D856" s="30">
        <v>52.1751708984375</v>
      </c>
      <c r="E856" s="30">
        <f t="shared" si="13"/>
        <v>11.208428276909721</v>
      </c>
      <c r="F856" s="30">
        <v>-52.407848358154297</v>
      </c>
      <c r="G856" s="30">
        <v>7.5138349533081055</v>
      </c>
      <c r="I856" s="32">
        <v>855</v>
      </c>
      <c r="J856" s="29">
        <v>43956.21875</v>
      </c>
      <c r="K856" s="29" t="s">
        <v>9</v>
      </c>
      <c r="L856" s="32">
        <v>7.47</v>
      </c>
      <c r="M856" s="32">
        <v>11.5</v>
      </c>
      <c r="N856" s="32">
        <v>6.38</v>
      </c>
    </row>
    <row r="857" spans="1:14" x14ac:dyDescent="0.2">
      <c r="A857">
        <v>863</v>
      </c>
      <c r="B857" s="28">
        <v>43956.302083333328</v>
      </c>
      <c r="C857" s="29" t="s">
        <v>8</v>
      </c>
      <c r="D857" s="30">
        <v>52.131324768066406</v>
      </c>
      <c r="E857" s="30">
        <f t="shared" si="13"/>
        <v>11.184069315592447</v>
      </c>
      <c r="F857" s="30">
        <v>-52.282844543457031</v>
      </c>
      <c r="G857" s="30">
        <v>7.5115070343017578</v>
      </c>
      <c r="I857" s="32">
        <v>856</v>
      </c>
      <c r="J857" s="29">
        <v>43956.229166666664</v>
      </c>
      <c r="K857" s="29" t="s">
        <v>8</v>
      </c>
      <c r="L857" s="32">
        <v>7.14</v>
      </c>
      <c r="M857" s="32">
        <v>11.48</v>
      </c>
      <c r="N857" s="32">
        <v>6.1</v>
      </c>
    </row>
    <row r="858" spans="1:14" x14ac:dyDescent="0.2">
      <c r="A858">
        <v>864</v>
      </c>
      <c r="B858" s="28">
        <v>43956.3125</v>
      </c>
      <c r="C858" s="29" t="s">
        <v>8</v>
      </c>
      <c r="D858" s="30">
        <v>52.1751708984375</v>
      </c>
      <c r="E858" s="30">
        <f t="shared" si="13"/>
        <v>11.208428276909721</v>
      </c>
      <c r="F858" s="30">
        <v>-52.173465728759766</v>
      </c>
      <c r="G858" s="30">
        <v>7.5093879699707031</v>
      </c>
      <c r="I858" s="32">
        <v>857</v>
      </c>
      <c r="J858" s="29">
        <v>43956.239583333336</v>
      </c>
      <c r="K858" s="29" t="s">
        <v>8</v>
      </c>
      <c r="L858" s="32">
        <v>6.78</v>
      </c>
      <c r="M858" s="32">
        <v>11.46</v>
      </c>
      <c r="N858" s="32">
        <v>5.79</v>
      </c>
    </row>
    <row r="859" spans="1:14" x14ac:dyDescent="0.2">
      <c r="A859">
        <v>865</v>
      </c>
      <c r="B859" s="28">
        <v>43956.322916666664</v>
      </c>
      <c r="C859" s="29" t="s">
        <v>8</v>
      </c>
      <c r="D859" s="30">
        <v>52.1751708984375</v>
      </c>
      <c r="E859" s="30">
        <f t="shared" si="13"/>
        <v>11.208428276909721</v>
      </c>
      <c r="F859" s="30">
        <v>-52.657855987548828</v>
      </c>
      <c r="G859" s="30">
        <v>7.518578052520752</v>
      </c>
      <c r="I859" s="32">
        <v>858</v>
      </c>
      <c r="J859" s="29">
        <v>43956.25</v>
      </c>
      <c r="K859" s="29" t="s">
        <v>8</v>
      </c>
      <c r="L859" s="32">
        <v>6.47</v>
      </c>
      <c r="M859" s="32">
        <v>11.42</v>
      </c>
      <c r="N859" s="32">
        <v>5.53</v>
      </c>
    </row>
    <row r="860" spans="1:14" x14ac:dyDescent="0.2">
      <c r="A860">
        <v>866</v>
      </c>
      <c r="B860" s="28">
        <v>43956.333333333336</v>
      </c>
      <c r="C860" s="29" t="s">
        <v>8</v>
      </c>
      <c r="D860" s="30">
        <v>52.262840270996094</v>
      </c>
      <c r="E860" s="30">
        <f t="shared" si="13"/>
        <v>11.257133483886719</v>
      </c>
      <c r="F860" s="30">
        <v>-53.110996246337891</v>
      </c>
      <c r="G860" s="30">
        <v>7.5270838737487793</v>
      </c>
      <c r="I860" s="32">
        <v>859</v>
      </c>
      <c r="J860" s="29">
        <v>43956.260416666664</v>
      </c>
      <c r="K860" s="29" t="s">
        <v>8</v>
      </c>
      <c r="L860" s="32">
        <v>6.17</v>
      </c>
      <c r="M860" s="32">
        <v>11.44</v>
      </c>
      <c r="N860" s="32">
        <v>5.27</v>
      </c>
    </row>
    <row r="861" spans="1:14" x14ac:dyDescent="0.2">
      <c r="A861">
        <v>867</v>
      </c>
      <c r="B861" s="28">
        <v>43956.34375</v>
      </c>
      <c r="C861" s="29" t="s">
        <v>8</v>
      </c>
      <c r="D861" s="30">
        <v>52.481895446777344</v>
      </c>
      <c r="E861" s="30">
        <f t="shared" si="13"/>
        <v>11.37883080376519</v>
      </c>
      <c r="F861" s="30">
        <v>-53.564136505126953</v>
      </c>
      <c r="G861" s="30">
        <v>7.5354499816894531</v>
      </c>
      <c r="I861" s="32">
        <v>860</v>
      </c>
      <c r="J861" s="29">
        <v>43956.270833333336</v>
      </c>
      <c r="K861" s="29" t="s">
        <v>8</v>
      </c>
      <c r="L861" s="32">
        <v>6</v>
      </c>
      <c r="M861" s="32">
        <v>11.42</v>
      </c>
      <c r="N861" s="32">
        <v>5.13</v>
      </c>
    </row>
    <row r="862" spans="1:14" x14ac:dyDescent="0.2">
      <c r="A862">
        <v>868</v>
      </c>
      <c r="B862" s="28">
        <v>43956.354166666672</v>
      </c>
      <c r="C862" s="29" t="s">
        <v>8</v>
      </c>
      <c r="D862" s="30">
        <v>52.700778961181641</v>
      </c>
      <c r="E862" s="30">
        <f t="shared" si="13"/>
        <v>11.500432756212023</v>
      </c>
      <c r="F862" s="30">
        <v>-55.095432281494141</v>
      </c>
      <c r="G862" s="30">
        <v>7.5642399787902832</v>
      </c>
      <c r="I862" s="32">
        <v>861</v>
      </c>
      <c r="J862" s="29">
        <v>43956.28125</v>
      </c>
      <c r="K862" s="29" t="s">
        <v>8</v>
      </c>
      <c r="L862" s="32">
        <v>5.75</v>
      </c>
      <c r="M862" s="32">
        <v>11.42</v>
      </c>
      <c r="N862" s="32">
        <v>4.91</v>
      </c>
    </row>
    <row r="863" spans="1:14" x14ac:dyDescent="0.2">
      <c r="A863">
        <v>869</v>
      </c>
      <c r="B863" s="28">
        <v>43956.364583333336</v>
      </c>
      <c r="C863" s="29" t="s">
        <v>8</v>
      </c>
      <c r="D863" s="30">
        <v>53.006931304931641</v>
      </c>
      <c r="E863" s="30">
        <f t="shared" si="13"/>
        <v>11.670517391628689</v>
      </c>
      <c r="F863" s="30">
        <v>-68.0177001953125</v>
      </c>
      <c r="G863" s="30">
        <v>7.8086490631103516</v>
      </c>
      <c r="I863" s="32">
        <v>862</v>
      </c>
      <c r="J863" s="29">
        <v>43956.291666666664</v>
      </c>
      <c r="K863" s="29" t="s">
        <v>8</v>
      </c>
      <c r="L863" s="32">
        <v>5.52</v>
      </c>
      <c r="M863" s="32">
        <v>11.38</v>
      </c>
      <c r="N863" s="32">
        <v>4.72</v>
      </c>
    </row>
    <row r="864" spans="1:14" x14ac:dyDescent="0.2">
      <c r="A864">
        <v>870</v>
      </c>
      <c r="B864" s="28">
        <v>43956.375</v>
      </c>
      <c r="C864" s="29" t="s">
        <v>8</v>
      </c>
      <c r="D864" s="30">
        <v>53.006931304931641</v>
      </c>
      <c r="E864" s="30">
        <f t="shared" si="13"/>
        <v>11.670517391628689</v>
      </c>
      <c r="F864" s="30">
        <v>-78.408645629882812</v>
      </c>
      <c r="G864" s="30">
        <v>8.0054521560668945</v>
      </c>
      <c r="I864" s="32">
        <v>863</v>
      </c>
      <c r="J864" s="29">
        <v>43956.302083333336</v>
      </c>
      <c r="K864" s="29" t="s">
        <v>8</v>
      </c>
      <c r="L864" s="32">
        <v>5.3</v>
      </c>
      <c r="M864" s="32">
        <v>11.4</v>
      </c>
      <c r="N864" s="32">
        <v>4.53</v>
      </c>
    </row>
    <row r="865" spans="1:14" x14ac:dyDescent="0.2">
      <c r="A865">
        <v>871</v>
      </c>
      <c r="B865" s="28">
        <v>43956.385416666664</v>
      </c>
      <c r="C865" s="29" t="s">
        <v>8</v>
      </c>
      <c r="D865" s="30">
        <v>53.225414276123047</v>
      </c>
      <c r="E865" s="30">
        <f t="shared" si="13"/>
        <v>11.791896820068359</v>
      </c>
      <c r="F865" s="30">
        <v>-80.768089294433594</v>
      </c>
      <c r="G865" s="30">
        <v>8.0496921539306641</v>
      </c>
      <c r="I865" s="32">
        <v>864</v>
      </c>
      <c r="J865" s="29">
        <v>43956.3125</v>
      </c>
      <c r="K865" s="29" t="s">
        <v>8</v>
      </c>
      <c r="L865" s="32">
        <v>5.23</v>
      </c>
      <c r="M865" s="32">
        <v>11.42</v>
      </c>
      <c r="N865" s="32">
        <v>4.47</v>
      </c>
    </row>
    <row r="866" spans="1:14" x14ac:dyDescent="0.2">
      <c r="A866">
        <v>872</v>
      </c>
      <c r="B866" s="28">
        <v>43956.395833333336</v>
      </c>
      <c r="C866" s="29" t="s">
        <v>8</v>
      </c>
      <c r="D866" s="30">
        <v>53.006931304931641</v>
      </c>
      <c r="E866" s="30">
        <f t="shared" si="13"/>
        <v>11.670517391628689</v>
      </c>
      <c r="F866" s="30">
        <v>-79.643058776855469</v>
      </c>
      <c r="G866" s="30">
        <v>8.0288305282592773</v>
      </c>
      <c r="I866" s="32">
        <v>865</v>
      </c>
      <c r="J866" s="29">
        <v>43956.322916666664</v>
      </c>
      <c r="K866" s="29" t="s">
        <v>8</v>
      </c>
      <c r="L866" s="32">
        <v>5.18</v>
      </c>
      <c r="M866" s="32">
        <v>11.46</v>
      </c>
      <c r="N866" s="32">
        <v>4.43</v>
      </c>
    </row>
    <row r="867" spans="1:14" x14ac:dyDescent="0.2">
      <c r="A867">
        <v>873</v>
      </c>
      <c r="B867" s="28">
        <v>43956.40625</v>
      </c>
      <c r="C867" s="29" t="s">
        <v>8</v>
      </c>
      <c r="D867" s="30">
        <v>52.875762939453125</v>
      </c>
      <c r="E867" s="30">
        <f t="shared" si="13"/>
        <v>11.597646077473959</v>
      </c>
      <c r="F867" s="30">
        <v>-78.893035888671875</v>
      </c>
      <c r="G867" s="30">
        <v>8.0148859024047852</v>
      </c>
      <c r="I867" s="32">
        <v>866</v>
      </c>
      <c r="J867" s="29">
        <v>43956.333333333336</v>
      </c>
      <c r="K867" s="29" t="s">
        <v>8</v>
      </c>
      <c r="L867" s="32">
        <v>5.21</v>
      </c>
      <c r="M867" s="32">
        <v>11.54</v>
      </c>
      <c r="N867" s="32">
        <v>4.45</v>
      </c>
    </row>
    <row r="868" spans="1:14" x14ac:dyDescent="0.2">
      <c r="A868">
        <v>874</v>
      </c>
      <c r="B868" s="28">
        <v>43956.416666666664</v>
      </c>
      <c r="C868" s="29" t="s">
        <v>8</v>
      </c>
      <c r="D868" s="30">
        <v>52.919490814208984</v>
      </c>
      <c r="E868" s="30">
        <f t="shared" si="13"/>
        <v>11.621939341227213</v>
      </c>
      <c r="F868" s="30">
        <v>-79.205543518066406</v>
      </c>
      <c r="G868" s="30">
        <v>8.0207185745239258</v>
      </c>
      <c r="I868" s="32">
        <v>867</v>
      </c>
      <c r="J868" s="29">
        <v>43956.34375</v>
      </c>
      <c r="K868" s="29" t="s">
        <v>8</v>
      </c>
      <c r="L868" s="32">
        <v>5.45</v>
      </c>
      <c r="M868" s="32">
        <v>11.72</v>
      </c>
      <c r="N868" s="32">
        <v>4.66</v>
      </c>
    </row>
    <row r="869" spans="1:14" x14ac:dyDescent="0.2">
      <c r="A869">
        <v>875</v>
      </c>
      <c r="B869" s="28">
        <v>43956.427083333328</v>
      </c>
      <c r="C869" s="29" t="s">
        <v>8</v>
      </c>
      <c r="D869" s="30">
        <v>52.875762939453125</v>
      </c>
      <c r="E869" s="30">
        <f t="shared" si="13"/>
        <v>11.597646077473959</v>
      </c>
      <c r="F869" s="30">
        <v>-78.658653259277344</v>
      </c>
      <c r="G869" s="30">
        <v>8.0104455947875977</v>
      </c>
      <c r="I869" s="32">
        <v>868</v>
      </c>
      <c r="J869" s="29">
        <v>43956.354166666664</v>
      </c>
      <c r="K869" s="29" t="s">
        <v>8</v>
      </c>
      <c r="L869" s="32">
        <v>5.88</v>
      </c>
      <c r="M869" s="32">
        <v>11.98</v>
      </c>
      <c r="N869" s="32">
        <v>5.03</v>
      </c>
    </row>
    <row r="870" spans="1:14" x14ac:dyDescent="0.2">
      <c r="A870">
        <v>876</v>
      </c>
      <c r="B870" s="28">
        <v>43956.4375</v>
      </c>
      <c r="C870" s="29" t="s">
        <v>8</v>
      </c>
      <c r="D870" s="30">
        <v>52.744533538818359</v>
      </c>
      <c r="E870" s="30">
        <f t="shared" si="13"/>
        <v>11.524740854899088</v>
      </c>
      <c r="F870" s="30">
        <v>-78.03363037109375</v>
      </c>
      <c r="G870" s="30">
        <v>7.9988598823547363</v>
      </c>
      <c r="I870" s="32">
        <v>869</v>
      </c>
      <c r="J870" s="29">
        <v>43956.364583333336</v>
      </c>
      <c r="K870" s="29" t="s">
        <v>8</v>
      </c>
      <c r="L870" s="32">
        <v>8.1300000000000008</v>
      </c>
      <c r="M870" s="32">
        <v>12.22</v>
      </c>
      <c r="N870" s="32">
        <v>6.96</v>
      </c>
    </row>
    <row r="871" spans="1:14" x14ac:dyDescent="0.2">
      <c r="A871">
        <v>877</v>
      </c>
      <c r="B871" s="28">
        <v>43956.447916666664</v>
      </c>
      <c r="C871" s="29" t="s">
        <v>8</v>
      </c>
      <c r="D871" s="30">
        <v>52.788284301757812</v>
      </c>
      <c r="E871" s="30">
        <f t="shared" si="13"/>
        <v>11.549046834309896</v>
      </c>
      <c r="F871" s="30">
        <v>-78.502395629882812</v>
      </c>
      <c r="G871" s="30">
        <v>8.0076570510864258</v>
      </c>
      <c r="I871" s="32">
        <v>870</v>
      </c>
      <c r="J871" s="29">
        <v>43956.375</v>
      </c>
      <c r="K871" s="29" t="s">
        <v>8</v>
      </c>
      <c r="L871" s="32">
        <v>11.13</v>
      </c>
      <c r="M871" s="32">
        <v>12.08</v>
      </c>
      <c r="N871" s="32">
        <v>9.5299999999999994</v>
      </c>
    </row>
    <row r="872" spans="1:14" x14ac:dyDescent="0.2">
      <c r="A872">
        <v>878</v>
      </c>
      <c r="B872" s="28">
        <v>43956.458333333336</v>
      </c>
      <c r="C872" s="29" t="s">
        <v>8</v>
      </c>
      <c r="D872" s="30">
        <v>52.744533538818359</v>
      </c>
      <c r="E872" s="30">
        <f t="shared" si="13"/>
        <v>11.524740854899088</v>
      </c>
      <c r="F872" s="30">
        <v>-78.158638000488281</v>
      </c>
      <c r="G872" s="30">
        <v>8.0012292861938477</v>
      </c>
      <c r="I872" s="32">
        <v>871</v>
      </c>
      <c r="J872" s="29">
        <v>43956.385416666664</v>
      </c>
      <c r="K872" s="29" t="s">
        <v>8</v>
      </c>
      <c r="L872" s="32">
        <v>11.5</v>
      </c>
      <c r="M872" s="32">
        <v>12.12</v>
      </c>
      <c r="N872" s="32">
        <v>9.85</v>
      </c>
    </row>
    <row r="873" spans="1:14" x14ac:dyDescent="0.2">
      <c r="A873">
        <v>879</v>
      </c>
      <c r="B873" s="28">
        <v>43956.46875</v>
      </c>
      <c r="C873" s="29" t="s">
        <v>8</v>
      </c>
      <c r="D873" s="30">
        <v>52.832027435302734</v>
      </c>
      <c r="E873" s="30">
        <f t="shared" si="13"/>
        <v>11.573348575168186</v>
      </c>
      <c r="F873" s="30">
        <v>-78.393020629882812</v>
      </c>
      <c r="G873" s="30">
        <v>8.0054988861083984</v>
      </c>
      <c r="I873" s="32">
        <v>872</v>
      </c>
      <c r="J873" s="29">
        <v>43956.395833333336</v>
      </c>
      <c r="K873" s="29" t="s">
        <v>8</v>
      </c>
      <c r="L873" s="32">
        <v>11.1</v>
      </c>
      <c r="M873" s="32">
        <v>12</v>
      </c>
      <c r="N873" s="32">
        <v>9.51</v>
      </c>
    </row>
    <row r="874" spans="1:14" x14ac:dyDescent="0.2">
      <c r="A874">
        <v>880</v>
      </c>
      <c r="B874" s="28">
        <v>43956.479166666672</v>
      </c>
      <c r="C874" s="29" t="s">
        <v>8</v>
      </c>
      <c r="D874" s="30">
        <v>52.832027435302734</v>
      </c>
      <c r="E874" s="30">
        <f t="shared" si="13"/>
        <v>11.573348575168186</v>
      </c>
      <c r="F874" s="30">
        <v>-78.580520629882812</v>
      </c>
      <c r="G874" s="30">
        <v>8.0090513229370117</v>
      </c>
      <c r="I874" s="32">
        <v>873</v>
      </c>
      <c r="J874" s="29">
        <v>43956.40625</v>
      </c>
      <c r="K874" s="29" t="s">
        <v>8</v>
      </c>
      <c r="L874" s="32">
        <v>11.07</v>
      </c>
      <c r="M874" s="32">
        <v>11.86</v>
      </c>
      <c r="N874" s="32">
        <v>9.48</v>
      </c>
    </row>
    <row r="875" spans="1:14" x14ac:dyDescent="0.2">
      <c r="A875">
        <v>881</v>
      </c>
      <c r="B875" s="28">
        <v>43956.489583333336</v>
      </c>
      <c r="C875" s="29" t="s">
        <v>8</v>
      </c>
      <c r="D875" s="30">
        <v>52.832027435302734</v>
      </c>
      <c r="E875" s="30">
        <f t="shared" si="13"/>
        <v>11.573348575168186</v>
      </c>
      <c r="F875" s="30">
        <v>-78.627403259277344</v>
      </c>
      <c r="G875" s="30">
        <v>8.0099391937255859</v>
      </c>
      <c r="I875" s="32">
        <v>874</v>
      </c>
      <c r="J875" s="29">
        <v>43956.416666666664</v>
      </c>
      <c r="K875" s="29" t="s">
        <v>8</v>
      </c>
      <c r="L875" s="32">
        <v>11.13</v>
      </c>
      <c r="M875" s="32">
        <v>11.88</v>
      </c>
      <c r="N875" s="32">
        <v>9.5299999999999994</v>
      </c>
    </row>
    <row r="876" spans="1:14" x14ac:dyDescent="0.2">
      <c r="A876">
        <v>882</v>
      </c>
      <c r="B876" s="28">
        <v>43956.5</v>
      </c>
      <c r="C876" s="29" t="s">
        <v>8</v>
      </c>
      <c r="D876" s="30">
        <v>52.613246917724609</v>
      </c>
      <c r="E876" s="30">
        <f t="shared" si="13"/>
        <v>11.451803843180338</v>
      </c>
      <c r="F876" s="30">
        <v>-77.87738037109375</v>
      </c>
      <c r="G876" s="30">
        <v>7.9961538314819336</v>
      </c>
      <c r="I876" s="32">
        <v>875</v>
      </c>
      <c r="J876" s="29">
        <v>43956.427083333336</v>
      </c>
      <c r="K876" s="29" t="s">
        <v>8</v>
      </c>
      <c r="L876" s="32">
        <v>11.1</v>
      </c>
      <c r="M876" s="32">
        <v>11.84</v>
      </c>
      <c r="N876" s="32">
        <v>9.5</v>
      </c>
    </row>
    <row r="877" spans="1:14" x14ac:dyDescent="0.2">
      <c r="A877">
        <v>883</v>
      </c>
      <c r="B877" s="28">
        <v>43956.510416666664</v>
      </c>
      <c r="C877" s="29" t="s">
        <v>8</v>
      </c>
      <c r="D877" s="30">
        <v>53.006931304931641</v>
      </c>
      <c r="E877" s="30">
        <f t="shared" si="13"/>
        <v>11.670517391628689</v>
      </c>
      <c r="F877" s="30">
        <v>-79.846183776855469</v>
      </c>
      <c r="G877" s="30">
        <v>8.0326786041259766</v>
      </c>
      <c r="I877" s="32">
        <v>876</v>
      </c>
      <c r="J877" s="29">
        <v>43956.4375</v>
      </c>
      <c r="K877" s="29" t="s">
        <v>8</v>
      </c>
      <c r="L877" s="32">
        <v>11.02</v>
      </c>
      <c r="M877" s="32">
        <v>11.8</v>
      </c>
      <c r="N877" s="32">
        <v>9.43</v>
      </c>
    </row>
    <row r="878" spans="1:14" x14ac:dyDescent="0.2">
      <c r="A878">
        <v>884</v>
      </c>
      <c r="B878" s="28">
        <v>43956.520833333336</v>
      </c>
      <c r="C878" s="29" t="s">
        <v>8</v>
      </c>
      <c r="D878" s="30">
        <v>53.312763214111328</v>
      </c>
      <c r="E878" s="30">
        <f t="shared" si="13"/>
        <v>11.840424007839626</v>
      </c>
      <c r="F878" s="30">
        <v>-80.658714294433594</v>
      </c>
      <c r="G878" s="30">
        <v>8.0474424362182617</v>
      </c>
      <c r="I878" s="32">
        <v>877</v>
      </c>
      <c r="J878" s="29">
        <v>43956.447916666664</v>
      </c>
      <c r="K878" s="29" t="s">
        <v>8</v>
      </c>
      <c r="L878" s="32">
        <v>11.24</v>
      </c>
      <c r="M878" s="32">
        <v>11.78</v>
      </c>
      <c r="N878" s="32">
        <v>9.6199999999999992</v>
      </c>
    </row>
    <row r="879" spans="1:14" x14ac:dyDescent="0.2">
      <c r="A879">
        <v>885</v>
      </c>
      <c r="B879" s="28">
        <v>43956.53125</v>
      </c>
      <c r="C879" s="29" t="s">
        <v>8</v>
      </c>
      <c r="D879" s="30">
        <v>53.40008544921875</v>
      </c>
      <c r="E879" s="30">
        <f t="shared" si="13"/>
        <v>11.888936360677084</v>
      </c>
      <c r="F879" s="30">
        <v>-81.299354553222656</v>
      </c>
      <c r="G879" s="30">
        <v>8.0593891143798828</v>
      </c>
      <c r="I879" s="32">
        <v>878</v>
      </c>
      <c r="J879" s="29">
        <v>43956.458333333336</v>
      </c>
      <c r="K879" s="29" t="s">
        <v>8</v>
      </c>
      <c r="L879" s="32">
        <v>11.09</v>
      </c>
      <c r="M879" s="32">
        <v>11.76</v>
      </c>
      <c r="N879" s="32">
        <v>9.5</v>
      </c>
    </row>
    <row r="880" spans="1:14" x14ac:dyDescent="0.2">
      <c r="A880">
        <v>886</v>
      </c>
      <c r="B880" s="28">
        <v>43956.541666666664</v>
      </c>
      <c r="C880" s="29" t="s">
        <v>8</v>
      </c>
      <c r="D880" s="30">
        <v>54.315479278564453</v>
      </c>
      <c r="E880" s="30">
        <f t="shared" si="13"/>
        <v>12.397488488091362</v>
      </c>
      <c r="F880" s="30">
        <v>-83.721305847167969</v>
      </c>
      <c r="G880" s="30">
        <v>8.1032571792602539</v>
      </c>
      <c r="I880" s="32">
        <v>879</v>
      </c>
      <c r="J880" s="29">
        <v>43956.46875</v>
      </c>
      <c r="K880" s="29" t="s">
        <v>8</v>
      </c>
      <c r="L880" s="32">
        <v>11.03</v>
      </c>
      <c r="M880" s="32">
        <v>11.86</v>
      </c>
      <c r="N880" s="32">
        <v>9.44</v>
      </c>
    </row>
    <row r="881" spans="1:14" x14ac:dyDescent="0.2">
      <c r="A881">
        <v>887</v>
      </c>
      <c r="B881" s="28">
        <v>43956.552083333328</v>
      </c>
      <c r="C881" s="29" t="s">
        <v>8</v>
      </c>
      <c r="D881" s="30">
        <v>54.880851745605469</v>
      </c>
      <c r="E881" s="30">
        <f t="shared" si="13"/>
        <v>12.711584303114149</v>
      </c>
      <c r="F881" s="30">
        <v>-85.127601623535156</v>
      </c>
      <c r="G881" s="30">
        <v>8.1285829544067383</v>
      </c>
      <c r="I881" s="32">
        <v>880</v>
      </c>
      <c r="J881" s="29">
        <v>43956.479166666664</v>
      </c>
      <c r="K881" s="29" t="s">
        <v>8</v>
      </c>
      <c r="L881" s="32">
        <v>11.14</v>
      </c>
      <c r="M881" s="32">
        <v>11.82</v>
      </c>
      <c r="N881" s="32">
        <v>9.5299999999999994</v>
      </c>
    </row>
    <row r="882" spans="1:14" x14ac:dyDescent="0.2">
      <c r="A882">
        <v>888</v>
      </c>
      <c r="B882" s="28">
        <v>43956.5625</v>
      </c>
      <c r="C882" s="29" t="s">
        <v>8</v>
      </c>
      <c r="D882" s="30">
        <v>54.837394714355469</v>
      </c>
      <c r="E882" s="30">
        <f t="shared" si="13"/>
        <v>12.68744150797526</v>
      </c>
      <c r="F882" s="30">
        <v>-84.861961364746094</v>
      </c>
      <c r="G882" s="30">
        <v>8.1236648559570312</v>
      </c>
      <c r="I882" s="32">
        <v>881</v>
      </c>
      <c r="J882" s="29">
        <v>43956.489583333336</v>
      </c>
      <c r="K882" s="29" t="s">
        <v>8</v>
      </c>
      <c r="L882" s="32">
        <v>11.23</v>
      </c>
      <c r="M882" s="32">
        <v>11.8</v>
      </c>
      <c r="N882" s="32">
        <v>9.61</v>
      </c>
    </row>
    <row r="883" spans="1:14" x14ac:dyDescent="0.2">
      <c r="A883">
        <v>889</v>
      </c>
      <c r="B883" s="28">
        <v>43956.572916666664</v>
      </c>
      <c r="C883" s="29" t="s">
        <v>8</v>
      </c>
      <c r="D883" s="30">
        <v>55.1414794921875</v>
      </c>
      <c r="E883" s="30">
        <f t="shared" si="13"/>
        <v>12.856377495659721</v>
      </c>
      <c r="F883" s="30">
        <v>-86.143257141113281</v>
      </c>
      <c r="G883" s="30">
        <v>8.1471681594848633</v>
      </c>
      <c r="I883" s="32">
        <v>882</v>
      </c>
      <c r="J883" s="29">
        <v>43956.5</v>
      </c>
      <c r="K883" s="29" t="s">
        <v>8</v>
      </c>
      <c r="L883" s="32">
        <v>11.19</v>
      </c>
      <c r="M883" s="32">
        <v>11.7</v>
      </c>
      <c r="N883" s="32">
        <v>9.57</v>
      </c>
    </row>
    <row r="884" spans="1:14" x14ac:dyDescent="0.2">
      <c r="A884">
        <v>890</v>
      </c>
      <c r="B884" s="28">
        <v>43956.583333333336</v>
      </c>
      <c r="C884" s="29" t="s">
        <v>8</v>
      </c>
      <c r="D884" s="30">
        <v>55.3585205078125</v>
      </c>
      <c r="E884" s="30">
        <f t="shared" si="13"/>
        <v>12.976955837673611</v>
      </c>
      <c r="F884" s="30">
        <v>-89.143348693847656</v>
      </c>
      <c r="G884" s="30">
        <v>8.2032461166381836</v>
      </c>
      <c r="I884" s="32">
        <v>883</v>
      </c>
      <c r="J884" s="29">
        <v>43956.510416666664</v>
      </c>
      <c r="K884" s="29" t="s">
        <v>8</v>
      </c>
      <c r="L884" s="32">
        <v>11.71</v>
      </c>
      <c r="M884" s="32">
        <v>11.86</v>
      </c>
      <c r="N884" s="32">
        <v>10.02</v>
      </c>
    </row>
    <row r="885" spans="1:14" x14ac:dyDescent="0.2">
      <c r="A885">
        <v>891</v>
      </c>
      <c r="B885" s="28">
        <v>43956.59375</v>
      </c>
      <c r="C885" s="29" t="s">
        <v>8</v>
      </c>
      <c r="D885" s="30">
        <v>55.532062530517578</v>
      </c>
      <c r="E885" s="30">
        <f t="shared" si="13"/>
        <v>13.073368072509766</v>
      </c>
      <c r="F885" s="30">
        <v>-88.971466064453125</v>
      </c>
      <c r="G885" s="30">
        <v>8.1996011734008789</v>
      </c>
      <c r="I885" s="32">
        <v>884</v>
      </c>
      <c r="J885" s="29">
        <v>43956.520833333336</v>
      </c>
      <c r="K885" s="29" t="s">
        <v>8</v>
      </c>
      <c r="L885" s="32">
        <v>11.57</v>
      </c>
      <c r="M885" s="32">
        <v>12.06</v>
      </c>
      <c r="N885" s="32">
        <v>9.92</v>
      </c>
    </row>
    <row r="886" spans="1:14" x14ac:dyDescent="0.2">
      <c r="A886">
        <v>892</v>
      </c>
      <c r="B886" s="28">
        <v>43956.604166666672</v>
      </c>
      <c r="C886" s="29" t="s">
        <v>8</v>
      </c>
      <c r="D886" s="30">
        <v>55.792217254638672</v>
      </c>
      <c r="E886" s="30">
        <f t="shared" si="13"/>
        <v>13.217898474799263</v>
      </c>
      <c r="F886" s="30">
        <v>-93.627861022949219</v>
      </c>
      <c r="G886" s="30">
        <v>8.2867107391357422</v>
      </c>
      <c r="I886" s="32">
        <v>885</v>
      </c>
      <c r="J886" s="29">
        <v>43956.53125</v>
      </c>
      <c r="K886" s="29" t="s">
        <v>8</v>
      </c>
      <c r="L886" s="32">
        <v>11.7</v>
      </c>
      <c r="M886" s="32">
        <v>12.24</v>
      </c>
      <c r="N886" s="32">
        <v>10.02</v>
      </c>
    </row>
    <row r="887" spans="1:14" x14ac:dyDescent="0.2">
      <c r="A887">
        <v>893</v>
      </c>
      <c r="B887" s="28">
        <v>43956.614583333336</v>
      </c>
      <c r="C887" s="29" t="s">
        <v>8</v>
      </c>
      <c r="D887" s="30">
        <v>55.922229766845703</v>
      </c>
      <c r="E887" s="30">
        <f t="shared" si="13"/>
        <v>13.290127648247612</v>
      </c>
      <c r="F887" s="30">
        <v>-97.299842834472656</v>
      </c>
      <c r="G887" s="30">
        <v>8.3555402755737305</v>
      </c>
      <c r="I887" s="32">
        <v>886</v>
      </c>
      <c r="J887" s="29">
        <v>43956.541666666664</v>
      </c>
      <c r="K887" s="29" t="s">
        <v>8</v>
      </c>
      <c r="L887" s="32">
        <v>12.07</v>
      </c>
      <c r="M887" s="32">
        <v>12.64</v>
      </c>
      <c r="N887" s="32">
        <v>10.36</v>
      </c>
    </row>
    <row r="888" spans="1:14" x14ac:dyDescent="0.2">
      <c r="A888">
        <v>894</v>
      </c>
      <c r="B888" s="28">
        <v>43956.625</v>
      </c>
      <c r="C888" s="29" t="s">
        <v>8</v>
      </c>
      <c r="D888" s="30">
        <v>56.095508575439453</v>
      </c>
      <c r="E888" s="30">
        <f t="shared" si="13"/>
        <v>13.386393653021919</v>
      </c>
      <c r="F888" s="30">
        <v>-95.815422058105469</v>
      </c>
      <c r="G888" s="30">
        <v>8.3271379470825195</v>
      </c>
      <c r="I888" s="32">
        <v>887</v>
      </c>
      <c r="J888" s="29">
        <v>43956.552083333336</v>
      </c>
      <c r="K888" s="29" t="s">
        <v>8</v>
      </c>
      <c r="L888" s="32">
        <v>11.86</v>
      </c>
      <c r="M888" s="32">
        <v>13.26</v>
      </c>
      <c r="N888" s="32">
        <v>10.199999999999999</v>
      </c>
    </row>
    <row r="889" spans="1:14" x14ac:dyDescent="0.2">
      <c r="A889">
        <v>895</v>
      </c>
      <c r="B889" s="28">
        <v>43956.635416666664</v>
      </c>
      <c r="C889" s="29" t="s">
        <v>8</v>
      </c>
      <c r="D889" s="30">
        <v>56.268711090087891</v>
      </c>
      <c r="E889" s="30">
        <f t="shared" si="13"/>
        <v>13.48261727227105</v>
      </c>
      <c r="F889" s="30">
        <v>-95.659172058105469</v>
      </c>
      <c r="G889" s="30">
        <v>8.3237514495849609</v>
      </c>
      <c r="I889" s="32">
        <v>888</v>
      </c>
      <c r="J889" s="29">
        <v>43956.5625</v>
      </c>
      <c r="K889" s="29" t="s">
        <v>8</v>
      </c>
      <c r="L889" s="32">
        <v>12.32</v>
      </c>
      <c r="M889" s="32">
        <v>13.38</v>
      </c>
      <c r="N889" s="32">
        <v>10.58</v>
      </c>
    </row>
    <row r="890" spans="1:14" x14ac:dyDescent="0.2">
      <c r="A890">
        <v>896</v>
      </c>
      <c r="B890" s="28">
        <v>43956.645833333336</v>
      </c>
      <c r="C890" s="29" t="s">
        <v>8</v>
      </c>
      <c r="D890" s="30">
        <v>56.485111236572266</v>
      </c>
      <c r="E890" s="30">
        <f t="shared" si="13"/>
        <v>13.602839575873482</v>
      </c>
      <c r="F890" s="30">
        <v>-97.752983093261719</v>
      </c>
      <c r="G890" s="30">
        <v>8.3625860214233398</v>
      </c>
      <c r="I890" s="32">
        <v>889</v>
      </c>
      <c r="J890" s="29">
        <v>43956.572916666664</v>
      </c>
      <c r="K890" s="29" t="s">
        <v>8</v>
      </c>
      <c r="L890" s="32">
        <v>11.9</v>
      </c>
      <c r="M890" s="32">
        <v>13.36</v>
      </c>
      <c r="N890" s="32">
        <v>10.23</v>
      </c>
    </row>
    <row r="891" spans="1:14" x14ac:dyDescent="0.2">
      <c r="A891">
        <v>897</v>
      </c>
      <c r="B891" s="28">
        <v>43956.65625</v>
      </c>
      <c r="C891" s="29" t="s">
        <v>8</v>
      </c>
      <c r="D891" s="30">
        <v>56.658145904541016</v>
      </c>
      <c r="E891" s="30">
        <f t="shared" si="13"/>
        <v>13.698969946967232</v>
      </c>
      <c r="F891" s="30">
        <v>-101.72185516357422</v>
      </c>
      <c r="G891" s="30">
        <v>8.436767578125</v>
      </c>
      <c r="I891" s="32">
        <v>890</v>
      </c>
      <c r="J891" s="29">
        <v>43956.583333333336</v>
      </c>
      <c r="K891" s="29" t="s">
        <v>8</v>
      </c>
      <c r="L891" s="32">
        <v>11.69</v>
      </c>
      <c r="M891" s="32">
        <v>13.62</v>
      </c>
      <c r="N891" s="32">
        <v>10.06</v>
      </c>
    </row>
    <row r="892" spans="1:14" x14ac:dyDescent="0.2">
      <c r="A892">
        <v>898</v>
      </c>
      <c r="B892" s="28">
        <v>43956.666666666664</v>
      </c>
      <c r="C892" s="29" t="s">
        <v>8</v>
      </c>
      <c r="D892" s="30">
        <v>56.960788726806641</v>
      </c>
      <c r="E892" s="30">
        <f t="shared" si="13"/>
        <v>13.867104848225912</v>
      </c>
      <c r="F892" s="30">
        <v>-101.29996490478516</v>
      </c>
      <c r="G892" s="30">
        <v>8.4279966354370117</v>
      </c>
      <c r="I892" s="32">
        <v>891</v>
      </c>
      <c r="J892" s="29">
        <v>43956.59375</v>
      </c>
      <c r="K892" s="29" t="s">
        <v>8</v>
      </c>
      <c r="L892" s="32">
        <v>11.69</v>
      </c>
      <c r="M892" s="32">
        <v>13.74</v>
      </c>
      <c r="N892" s="32">
        <v>10.07</v>
      </c>
    </row>
    <row r="893" spans="1:14" x14ac:dyDescent="0.2">
      <c r="A893">
        <v>899</v>
      </c>
      <c r="B893" s="28">
        <v>43956.677083333328</v>
      </c>
      <c r="C893" s="29" t="s">
        <v>8</v>
      </c>
      <c r="D893" s="30">
        <v>57.263217926025391</v>
      </c>
      <c r="E893" s="30">
        <f t="shared" si="13"/>
        <v>14.035121070014107</v>
      </c>
      <c r="F893" s="30">
        <v>-101.70623016357422</v>
      </c>
      <c r="G893" s="30">
        <v>8.4347934722900391</v>
      </c>
      <c r="I893" s="32">
        <v>892</v>
      </c>
      <c r="J893" s="29">
        <v>43956.604166666664</v>
      </c>
      <c r="K893" s="29" t="s">
        <v>8</v>
      </c>
      <c r="L893" s="32">
        <v>11.6</v>
      </c>
      <c r="M893" s="32">
        <v>13.86</v>
      </c>
      <c r="N893" s="32">
        <v>9.99</v>
      </c>
    </row>
    <row r="894" spans="1:14" x14ac:dyDescent="0.2">
      <c r="A894">
        <v>900</v>
      </c>
      <c r="B894" s="28">
        <v>43956.6875</v>
      </c>
      <c r="C894" s="29" t="s">
        <v>8</v>
      </c>
      <c r="D894" s="30">
        <v>57.565444946289062</v>
      </c>
      <c r="E894" s="30">
        <f t="shared" si="13"/>
        <v>14.203024970160591</v>
      </c>
      <c r="F894" s="30">
        <v>-101.78435516357422</v>
      </c>
      <c r="G894" s="30">
        <v>8.4354209899902344</v>
      </c>
      <c r="I894" s="32">
        <v>893</v>
      </c>
      <c r="J894" s="29">
        <v>43956.614583333336</v>
      </c>
      <c r="K894" s="29" t="s">
        <v>8</v>
      </c>
      <c r="L894" s="32">
        <v>11.52</v>
      </c>
      <c r="M894" s="32">
        <v>13.88</v>
      </c>
      <c r="N894" s="32">
        <v>9.92</v>
      </c>
    </row>
    <row r="895" spans="1:14" x14ac:dyDescent="0.2">
      <c r="A895">
        <v>901</v>
      </c>
      <c r="B895" s="28">
        <v>43956.697916666664</v>
      </c>
      <c r="C895" s="29" t="s">
        <v>8</v>
      </c>
      <c r="D895" s="30">
        <v>57.910610198974609</v>
      </c>
      <c r="E895" s="30">
        <f t="shared" si="13"/>
        <v>14.394783443874783</v>
      </c>
      <c r="F895" s="30">
        <v>-104.14380645751953</v>
      </c>
      <c r="G895" s="30">
        <v>8.4787273406982422</v>
      </c>
      <c r="I895" s="32">
        <v>894</v>
      </c>
      <c r="J895" s="29">
        <v>43956.625</v>
      </c>
      <c r="K895" s="29" t="s">
        <v>8</v>
      </c>
      <c r="L895" s="32">
        <v>11.35</v>
      </c>
      <c r="M895" s="32">
        <v>13.94</v>
      </c>
      <c r="N895" s="32">
        <v>9.7799999999999994</v>
      </c>
    </row>
    <row r="896" spans="1:14" x14ac:dyDescent="0.2">
      <c r="A896">
        <v>902</v>
      </c>
      <c r="B896" s="28">
        <v>43956.708333333336</v>
      </c>
      <c r="C896" s="29" t="s">
        <v>8</v>
      </c>
      <c r="D896" s="30">
        <v>58.169319152832031</v>
      </c>
      <c r="E896" s="30">
        <f t="shared" si="13"/>
        <v>14.53851064046224</v>
      </c>
      <c r="F896" s="30">
        <v>-103.34690093994141</v>
      </c>
      <c r="G896" s="30">
        <v>8.4630460739135742</v>
      </c>
      <c r="I896" s="32">
        <v>895</v>
      </c>
      <c r="J896" s="29">
        <v>43956.635416666664</v>
      </c>
      <c r="K896" s="29" t="s">
        <v>8</v>
      </c>
      <c r="L896" s="32">
        <v>11.18</v>
      </c>
      <c r="M896" s="32">
        <v>14.02</v>
      </c>
      <c r="N896" s="32">
        <v>9.6300000000000008</v>
      </c>
    </row>
    <row r="897" spans="1:14" x14ac:dyDescent="0.2">
      <c r="A897">
        <v>903</v>
      </c>
      <c r="B897" s="28">
        <v>43956.71875</v>
      </c>
      <c r="C897" s="29" t="s">
        <v>8</v>
      </c>
      <c r="D897" s="30">
        <v>58.384815216064453</v>
      </c>
      <c r="E897" s="30">
        <f t="shared" si="13"/>
        <v>14.658230675591362</v>
      </c>
      <c r="F897" s="30">
        <v>-102.12812042236328</v>
      </c>
      <c r="G897" s="30">
        <v>8.4395942687988281</v>
      </c>
      <c r="I897" s="32">
        <v>896</v>
      </c>
      <c r="J897" s="29">
        <v>43956.645833333336</v>
      </c>
      <c r="K897" s="29" t="s">
        <v>8</v>
      </c>
      <c r="L897" s="32">
        <v>11.1</v>
      </c>
      <c r="M897" s="32">
        <v>14.14</v>
      </c>
      <c r="N897" s="32">
        <v>9.57</v>
      </c>
    </row>
    <row r="898" spans="1:14" x14ac:dyDescent="0.2">
      <c r="A898">
        <v>904</v>
      </c>
      <c r="B898" s="28">
        <v>43956.729166666672</v>
      </c>
      <c r="C898" s="29" t="s">
        <v>8</v>
      </c>
      <c r="D898" s="30">
        <v>58.643287658691406</v>
      </c>
      <c r="E898" s="30">
        <f t="shared" ref="E898:E961" si="14">(D898-32)*5/9</f>
        <v>14.801826477050781</v>
      </c>
      <c r="F898" s="30">
        <v>-104.018798828125</v>
      </c>
      <c r="G898" s="30">
        <v>8.4742956161499023</v>
      </c>
      <c r="I898" s="32">
        <v>897</v>
      </c>
      <c r="J898" s="29">
        <v>43956.65625</v>
      </c>
      <c r="K898" s="29" t="s">
        <v>8</v>
      </c>
      <c r="L898" s="32">
        <v>11.04</v>
      </c>
      <c r="M898" s="32">
        <v>14.24</v>
      </c>
      <c r="N898" s="32">
        <v>9.52</v>
      </c>
    </row>
    <row r="899" spans="1:14" x14ac:dyDescent="0.2">
      <c r="A899">
        <v>905</v>
      </c>
      <c r="B899" s="28">
        <v>43956.739583333336</v>
      </c>
      <c r="C899" s="29" t="s">
        <v>8</v>
      </c>
      <c r="D899" s="30">
        <v>58.901641845703125</v>
      </c>
      <c r="E899" s="30">
        <f t="shared" si="14"/>
        <v>14.94535658094618</v>
      </c>
      <c r="F899" s="30">
        <v>-103.61253356933594</v>
      </c>
      <c r="G899" s="30">
        <v>8.4659538269042969</v>
      </c>
      <c r="I899" s="32">
        <v>898</v>
      </c>
      <c r="J899" s="29">
        <v>43956.666666666664</v>
      </c>
      <c r="K899" s="29" t="s">
        <v>8</v>
      </c>
      <c r="L899" s="32">
        <v>10.99</v>
      </c>
      <c r="M899" s="32">
        <v>14.4</v>
      </c>
      <c r="N899" s="32">
        <v>9.48</v>
      </c>
    </row>
    <row r="900" spans="1:14" x14ac:dyDescent="0.2">
      <c r="A900">
        <v>906</v>
      </c>
      <c r="B900" s="28">
        <v>43956.75</v>
      </c>
      <c r="C900" s="29" t="s">
        <v>8</v>
      </c>
      <c r="D900" s="30">
        <v>59.116844177246094</v>
      </c>
      <c r="E900" s="30">
        <f t="shared" si="14"/>
        <v>15.064913431803385</v>
      </c>
      <c r="F900" s="30">
        <v>-104.17505645751953</v>
      </c>
      <c r="G900" s="30">
        <v>8.4758749008178711</v>
      </c>
      <c r="I900" s="32">
        <v>899</v>
      </c>
      <c r="J900" s="29">
        <v>43956.677083333336</v>
      </c>
      <c r="K900" s="29" t="s">
        <v>8</v>
      </c>
      <c r="L900" s="32">
        <v>10.92</v>
      </c>
      <c r="M900" s="32">
        <v>14.58</v>
      </c>
      <c r="N900" s="32">
        <v>9.43</v>
      </c>
    </row>
    <row r="901" spans="1:14" x14ac:dyDescent="0.2">
      <c r="A901">
        <v>907</v>
      </c>
      <c r="B901" s="28">
        <v>43956.760416666664</v>
      </c>
      <c r="C901" s="29" t="s">
        <v>8</v>
      </c>
      <c r="D901" s="30">
        <v>59.288951873779297</v>
      </c>
      <c r="E901" s="30">
        <f t="shared" si="14"/>
        <v>15.160528818766275</v>
      </c>
      <c r="F901" s="30">
        <v>-105.84697723388672</v>
      </c>
      <c r="G901" s="30">
        <v>8.5066680908203125</v>
      </c>
      <c r="I901" s="32">
        <v>900</v>
      </c>
      <c r="J901" s="29">
        <v>43956.6875</v>
      </c>
      <c r="K901" s="29" t="s">
        <v>8</v>
      </c>
      <c r="L901" s="32">
        <v>10.85</v>
      </c>
      <c r="M901" s="32">
        <v>14.8</v>
      </c>
      <c r="N901" s="32">
        <v>9.3699999999999992</v>
      </c>
    </row>
    <row r="902" spans="1:14" x14ac:dyDescent="0.2">
      <c r="A902">
        <v>908</v>
      </c>
      <c r="B902" s="28">
        <v>43956.770833333336</v>
      </c>
      <c r="C902" s="29" t="s">
        <v>8</v>
      </c>
      <c r="D902" s="30">
        <v>59.33197021484375</v>
      </c>
      <c r="E902" s="30">
        <f t="shared" si="14"/>
        <v>15.184427897135416</v>
      </c>
      <c r="F902" s="30">
        <v>-111.23777008056641</v>
      </c>
      <c r="G902" s="30">
        <v>8.6073989868164062</v>
      </c>
      <c r="I902" s="32">
        <v>901</v>
      </c>
      <c r="J902" s="29">
        <v>43956.697916666664</v>
      </c>
      <c r="K902" s="29" t="s">
        <v>8</v>
      </c>
      <c r="L902" s="32">
        <v>10.78</v>
      </c>
      <c r="M902" s="32">
        <v>15.02</v>
      </c>
      <c r="N902" s="32">
        <v>9.32</v>
      </c>
    </row>
    <row r="903" spans="1:14" x14ac:dyDescent="0.2">
      <c r="A903">
        <v>909</v>
      </c>
      <c r="B903" s="28">
        <v>43956.78125</v>
      </c>
      <c r="C903" s="29" t="s">
        <v>8</v>
      </c>
      <c r="D903" s="30">
        <v>59.245929718017578</v>
      </c>
      <c r="E903" s="30">
        <f t="shared" si="14"/>
        <v>15.136627621120876</v>
      </c>
      <c r="F903" s="30">
        <v>-112.83156585693359</v>
      </c>
      <c r="G903" s="30">
        <v>8.6374893188476562</v>
      </c>
      <c r="I903" s="32">
        <v>902</v>
      </c>
      <c r="J903" s="29">
        <v>43956.708333333336</v>
      </c>
      <c r="K903" s="29" t="s">
        <v>8</v>
      </c>
      <c r="L903" s="32">
        <v>10.72</v>
      </c>
      <c r="M903" s="32">
        <v>15.18</v>
      </c>
      <c r="N903" s="32">
        <v>9.27</v>
      </c>
    </row>
    <row r="904" spans="1:14" x14ac:dyDescent="0.2">
      <c r="A904">
        <v>910</v>
      </c>
      <c r="B904" s="28">
        <v>43956.791666666664</v>
      </c>
      <c r="C904" s="29" t="s">
        <v>8</v>
      </c>
      <c r="D904" s="30">
        <v>58.98773193359375</v>
      </c>
      <c r="E904" s="30">
        <f t="shared" si="14"/>
        <v>14.993184407552084</v>
      </c>
      <c r="F904" s="30">
        <v>-112.92532348632812</v>
      </c>
      <c r="G904" s="30">
        <v>8.6400594711303711</v>
      </c>
      <c r="I904" s="32">
        <v>903</v>
      </c>
      <c r="J904" s="29">
        <v>43956.71875</v>
      </c>
      <c r="K904" s="29" t="s">
        <v>8</v>
      </c>
      <c r="L904" s="32">
        <v>10.84</v>
      </c>
      <c r="M904" s="32">
        <v>15.3</v>
      </c>
      <c r="N904" s="32">
        <v>9.3800000000000008</v>
      </c>
    </row>
    <row r="905" spans="1:14" x14ac:dyDescent="0.2">
      <c r="A905">
        <v>911</v>
      </c>
      <c r="B905" s="28">
        <v>43956.802083333328</v>
      </c>
      <c r="C905" s="29" t="s">
        <v>8</v>
      </c>
      <c r="D905" s="30">
        <v>58.686355590820312</v>
      </c>
      <c r="E905" s="30">
        <f t="shared" si="14"/>
        <v>14.825753106011284</v>
      </c>
      <c r="F905" s="30">
        <v>-111.59715270996094</v>
      </c>
      <c r="G905" s="30">
        <v>8.6161336898803711</v>
      </c>
      <c r="I905" s="32">
        <v>904</v>
      </c>
      <c r="J905" s="29">
        <v>43956.729166666664</v>
      </c>
      <c r="K905" s="29" t="s">
        <v>8</v>
      </c>
      <c r="L905" s="32">
        <v>10.96</v>
      </c>
      <c r="M905" s="32">
        <v>15.44</v>
      </c>
      <c r="N905" s="32">
        <v>9.48</v>
      </c>
    </row>
    <row r="906" spans="1:14" x14ac:dyDescent="0.2">
      <c r="A906">
        <v>912</v>
      </c>
      <c r="B906" s="28">
        <v>43956.8125</v>
      </c>
      <c r="C906" s="29" t="s">
        <v>8</v>
      </c>
      <c r="D906" s="30">
        <v>58.341724395751953</v>
      </c>
      <c r="E906" s="30">
        <f t="shared" si="14"/>
        <v>14.634291330973307</v>
      </c>
      <c r="F906" s="30">
        <v>-111.44090270996094</v>
      </c>
      <c r="G906" s="30">
        <v>8.6142797470092773</v>
      </c>
      <c r="I906" s="32">
        <v>905</v>
      </c>
      <c r="J906" s="29">
        <v>43956.739583333336</v>
      </c>
      <c r="K906" s="29" t="s">
        <v>8</v>
      </c>
      <c r="L906" s="32">
        <v>11.37</v>
      </c>
      <c r="M906" s="32">
        <v>15.52</v>
      </c>
      <c r="N906" s="32">
        <v>9.84</v>
      </c>
    </row>
    <row r="907" spans="1:14" x14ac:dyDescent="0.2">
      <c r="A907">
        <v>913</v>
      </c>
      <c r="B907" s="28">
        <v>43956.822916666664</v>
      </c>
      <c r="C907" s="29" t="s">
        <v>8</v>
      </c>
      <c r="D907" s="30">
        <v>58.039981842041016</v>
      </c>
      <c r="E907" s="30">
        <f t="shared" si="14"/>
        <v>14.466656578911675</v>
      </c>
      <c r="F907" s="30">
        <v>-110.78462982177734</v>
      </c>
      <c r="G907" s="30">
        <v>8.6029119491577148</v>
      </c>
      <c r="I907" s="32">
        <v>906</v>
      </c>
      <c r="J907" s="29">
        <v>43956.75</v>
      </c>
      <c r="K907" s="29" t="s">
        <v>8</v>
      </c>
      <c r="L907" s="32">
        <v>11.64</v>
      </c>
      <c r="M907" s="32">
        <v>15.58</v>
      </c>
      <c r="N907" s="32">
        <v>10.07</v>
      </c>
    </row>
    <row r="908" spans="1:14" x14ac:dyDescent="0.2">
      <c r="A908">
        <v>914</v>
      </c>
      <c r="B908" s="28">
        <v>43956.833333333336</v>
      </c>
      <c r="C908" s="29" t="s">
        <v>8</v>
      </c>
      <c r="D908" s="30">
        <v>57.738056182861328</v>
      </c>
      <c r="E908" s="30">
        <f t="shared" si="14"/>
        <v>14.298920101589626</v>
      </c>
      <c r="F908" s="30">
        <v>-110.00335693359375</v>
      </c>
      <c r="G908" s="30">
        <v>8.5891847610473633</v>
      </c>
      <c r="I908" s="32">
        <v>907</v>
      </c>
      <c r="J908" s="29">
        <v>43956.760416666664</v>
      </c>
      <c r="K908" s="29" t="s">
        <v>8</v>
      </c>
      <c r="L908" s="32">
        <v>12.07</v>
      </c>
      <c r="M908" s="32">
        <v>15.6</v>
      </c>
      <c r="N908" s="32">
        <v>10.44</v>
      </c>
    </row>
    <row r="909" spans="1:14" x14ac:dyDescent="0.2">
      <c r="A909">
        <v>915</v>
      </c>
      <c r="B909" s="28">
        <v>43956.84375</v>
      </c>
      <c r="C909" s="29" t="s">
        <v>8</v>
      </c>
      <c r="D909" s="30">
        <v>57.522281646728516</v>
      </c>
      <c r="E909" s="30">
        <f t="shared" si="14"/>
        <v>14.179045359293619</v>
      </c>
      <c r="F909" s="30">
        <v>-109.51896667480469</v>
      </c>
      <c r="G909" s="30">
        <v>8.580754280090332</v>
      </c>
      <c r="I909" s="32">
        <v>908</v>
      </c>
      <c r="J909" s="29">
        <v>43956.770833333336</v>
      </c>
      <c r="K909" s="29" t="s">
        <v>8</v>
      </c>
      <c r="L909" s="32">
        <v>12.39</v>
      </c>
      <c r="M909" s="32">
        <v>15.52</v>
      </c>
      <c r="N909" s="32">
        <v>10.72</v>
      </c>
    </row>
    <row r="910" spans="1:14" x14ac:dyDescent="0.2">
      <c r="A910">
        <v>916</v>
      </c>
      <c r="B910" s="28">
        <v>43956.854166666672</v>
      </c>
      <c r="C910" s="29" t="s">
        <v>8</v>
      </c>
      <c r="D910" s="30">
        <v>56.485111236572266</v>
      </c>
      <c r="E910" s="30">
        <f t="shared" si="14"/>
        <v>13.602839575873482</v>
      </c>
      <c r="F910" s="30">
        <v>-102.83126068115234</v>
      </c>
      <c r="G910" s="30">
        <v>8.4581193923950195</v>
      </c>
      <c r="I910" s="32">
        <v>909</v>
      </c>
      <c r="J910" s="29">
        <v>43956.78125</v>
      </c>
      <c r="K910" s="29" t="s">
        <v>8</v>
      </c>
      <c r="L910" s="32">
        <v>13.63</v>
      </c>
      <c r="M910" s="32">
        <v>15.42</v>
      </c>
      <c r="N910" s="32">
        <v>11.79</v>
      </c>
    </row>
    <row r="911" spans="1:14" x14ac:dyDescent="0.2">
      <c r="A911">
        <v>917</v>
      </c>
      <c r="B911" s="28">
        <v>43956.864583333336</v>
      </c>
      <c r="C911" s="29" t="s">
        <v>8</v>
      </c>
      <c r="D911" s="30">
        <v>55.835559844970703</v>
      </c>
      <c r="E911" s="30">
        <f t="shared" si="14"/>
        <v>13.241977691650391</v>
      </c>
      <c r="F911" s="30">
        <v>-98.362373352050781</v>
      </c>
      <c r="G911" s="30">
        <v>8.3757810592651367</v>
      </c>
      <c r="I911" s="32">
        <v>910</v>
      </c>
      <c r="J911" s="29">
        <v>43956.791666666664</v>
      </c>
      <c r="K911" s="29" t="s">
        <v>8</v>
      </c>
      <c r="L911" s="32">
        <v>15.43</v>
      </c>
      <c r="M911" s="32">
        <v>15.26</v>
      </c>
      <c r="N911" s="32">
        <v>13.34</v>
      </c>
    </row>
    <row r="912" spans="1:14" x14ac:dyDescent="0.2">
      <c r="A912">
        <v>918</v>
      </c>
      <c r="B912" s="28">
        <v>43956.875</v>
      </c>
      <c r="C912" s="29" t="s">
        <v>8</v>
      </c>
      <c r="D912" s="30">
        <v>54.271945953369141</v>
      </c>
      <c r="E912" s="30">
        <f t="shared" si="14"/>
        <v>12.3733033074273</v>
      </c>
      <c r="F912" s="30">
        <v>-82.565017700195312</v>
      </c>
      <c r="G912" s="30">
        <v>8.0815038681030273</v>
      </c>
      <c r="I912" s="32">
        <v>911</v>
      </c>
      <c r="J912" s="29">
        <v>43956.802083333336</v>
      </c>
      <c r="K912" s="29" t="s">
        <v>8</v>
      </c>
      <c r="L912" s="32">
        <v>17.21</v>
      </c>
      <c r="M912" s="32">
        <v>15.08</v>
      </c>
      <c r="N912" s="32">
        <v>14.87</v>
      </c>
    </row>
    <row r="913" spans="1:14" x14ac:dyDescent="0.2">
      <c r="A913">
        <v>919</v>
      </c>
      <c r="B913" s="28">
        <v>43956.885416666664</v>
      </c>
      <c r="C913" s="29" t="s">
        <v>9</v>
      </c>
      <c r="D913" s="30">
        <v>53.661899566650391</v>
      </c>
      <c r="E913" s="30">
        <f t="shared" si="14"/>
        <v>12.034388648139107</v>
      </c>
      <c r="F913" s="30">
        <v>-79.533676147460938</v>
      </c>
      <c r="G913" s="30">
        <v>8.0254497528076172</v>
      </c>
      <c r="I913" s="32">
        <v>912</v>
      </c>
      <c r="J913" s="29">
        <v>43956.8125</v>
      </c>
      <c r="K913" s="29" t="s">
        <v>8</v>
      </c>
      <c r="L913" s="32">
        <v>18.37</v>
      </c>
      <c r="M913" s="32">
        <v>14.9</v>
      </c>
      <c r="N913" s="32">
        <v>15.86</v>
      </c>
    </row>
    <row r="914" spans="1:14" x14ac:dyDescent="0.2">
      <c r="A914">
        <v>920</v>
      </c>
      <c r="B914" s="28">
        <v>43956.895833333336</v>
      </c>
      <c r="C914" s="29" t="s">
        <v>9</v>
      </c>
      <c r="D914" s="30">
        <v>53.574653625488281</v>
      </c>
      <c r="E914" s="30">
        <f t="shared" si="14"/>
        <v>11.985918680826822</v>
      </c>
      <c r="F914" s="30">
        <v>-79.377426147460938</v>
      </c>
      <c r="G914" s="30">
        <v>8.0226678848266602</v>
      </c>
      <c r="I914" s="32">
        <v>913</v>
      </c>
      <c r="J914" s="29">
        <v>43956.822916666664</v>
      </c>
      <c r="K914" s="29" t="s">
        <v>8</v>
      </c>
      <c r="L914" s="32">
        <v>17.73</v>
      </c>
      <c r="M914" s="32">
        <v>14.72</v>
      </c>
      <c r="N914" s="32">
        <v>15.3</v>
      </c>
    </row>
    <row r="915" spans="1:14" x14ac:dyDescent="0.2">
      <c r="A915">
        <v>921</v>
      </c>
      <c r="B915" s="28">
        <v>43956.90625</v>
      </c>
      <c r="C915" s="29" t="s">
        <v>9</v>
      </c>
      <c r="D915" s="30">
        <v>53.487380981445312</v>
      </c>
      <c r="E915" s="30">
        <f t="shared" si="14"/>
        <v>11.937433878580729</v>
      </c>
      <c r="F915" s="30">
        <v>-79.361793518066406</v>
      </c>
      <c r="G915" s="30">
        <v>8.0225458145141602</v>
      </c>
      <c r="I915" s="32">
        <v>914</v>
      </c>
      <c r="J915" s="29">
        <v>43956.833333333336</v>
      </c>
      <c r="K915" s="29" t="s">
        <v>8</v>
      </c>
      <c r="L915" s="32">
        <v>17.899999999999999</v>
      </c>
      <c r="M915" s="32">
        <v>14.54</v>
      </c>
      <c r="N915" s="32">
        <v>15.44</v>
      </c>
    </row>
    <row r="916" spans="1:14" x14ac:dyDescent="0.2">
      <c r="A916">
        <v>922</v>
      </c>
      <c r="B916" s="28">
        <v>43956.916666666664</v>
      </c>
      <c r="C916" s="29" t="s">
        <v>9</v>
      </c>
      <c r="D916" s="30">
        <v>53.40008544921875</v>
      </c>
      <c r="E916" s="30">
        <f t="shared" si="14"/>
        <v>11.888936360677084</v>
      </c>
      <c r="F916" s="30">
        <v>-79.236793518066406</v>
      </c>
      <c r="G916" s="30">
        <v>8.0203542709350586</v>
      </c>
      <c r="I916" s="32">
        <v>915</v>
      </c>
      <c r="J916" s="29">
        <v>43956.84375</v>
      </c>
      <c r="K916" s="29" t="s">
        <v>8</v>
      </c>
      <c r="L916" s="32">
        <v>18.57</v>
      </c>
      <c r="M916" s="32">
        <v>14.38</v>
      </c>
      <c r="N916" s="32">
        <v>16.010000000000002</v>
      </c>
    </row>
    <row r="917" spans="1:14" x14ac:dyDescent="0.2">
      <c r="A917">
        <v>923</v>
      </c>
      <c r="B917" s="28">
        <v>43956.927083333328</v>
      </c>
      <c r="C917" s="29" t="s">
        <v>9</v>
      </c>
      <c r="D917" s="30">
        <v>53.312763214111328</v>
      </c>
      <c r="E917" s="30">
        <f t="shared" si="14"/>
        <v>11.840424007839626</v>
      </c>
      <c r="F917" s="30">
        <v>-79.080535888671875</v>
      </c>
      <c r="G917" s="30">
        <v>8.0175695419311523</v>
      </c>
      <c r="I917" s="32">
        <v>916</v>
      </c>
      <c r="J917" s="29">
        <v>43956.854166666664</v>
      </c>
      <c r="K917" s="29" t="s">
        <v>8</v>
      </c>
      <c r="L917" s="32">
        <v>17.559999999999999</v>
      </c>
      <c r="M917" s="32">
        <v>13.96</v>
      </c>
      <c r="N917" s="32">
        <v>15.12</v>
      </c>
    </row>
    <row r="918" spans="1:14" x14ac:dyDescent="0.2">
      <c r="A918">
        <v>924</v>
      </c>
      <c r="B918" s="28">
        <v>43956.9375</v>
      </c>
      <c r="C918" s="29" t="s">
        <v>9</v>
      </c>
      <c r="D918" s="30">
        <v>53.269092559814453</v>
      </c>
      <c r="E918" s="30">
        <f t="shared" si="14"/>
        <v>11.816162533230251</v>
      </c>
      <c r="F918" s="30">
        <v>-79.033660888671875</v>
      </c>
      <c r="G918" s="30">
        <v>8.0167694091796875</v>
      </c>
      <c r="I918" s="32">
        <v>917</v>
      </c>
      <c r="J918" s="29">
        <v>43956.864583333336</v>
      </c>
      <c r="K918" s="29" t="s">
        <v>8</v>
      </c>
      <c r="L918" s="32">
        <v>15.95</v>
      </c>
      <c r="M918" s="32">
        <v>13.6</v>
      </c>
      <c r="N918" s="32">
        <v>13.72</v>
      </c>
    </row>
    <row r="919" spans="1:14" x14ac:dyDescent="0.2">
      <c r="A919">
        <v>925</v>
      </c>
      <c r="B919" s="28">
        <v>43956.947916666664</v>
      </c>
      <c r="C919" s="29" t="s">
        <v>9</v>
      </c>
      <c r="D919" s="30">
        <v>53.269092559814453</v>
      </c>
      <c r="E919" s="30">
        <f t="shared" si="14"/>
        <v>11.816162533230251</v>
      </c>
      <c r="F919" s="30">
        <v>-79.080535888671875</v>
      </c>
      <c r="G919" s="30">
        <v>8.0176572799682617</v>
      </c>
      <c r="I919" s="32">
        <v>918</v>
      </c>
      <c r="J919" s="29">
        <v>43956.875</v>
      </c>
      <c r="K919" s="29" t="s">
        <v>8</v>
      </c>
      <c r="L919" s="32">
        <v>11.19</v>
      </c>
      <c r="M919" s="32">
        <v>12.8</v>
      </c>
      <c r="N919" s="32">
        <v>9.6</v>
      </c>
    </row>
    <row r="920" spans="1:14" x14ac:dyDescent="0.2">
      <c r="A920">
        <v>926</v>
      </c>
      <c r="B920" s="28">
        <v>43956.958333333336</v>
      </c>
      <c r="C920" s="29" t="s">
        <v>9</v>
      </c>
      <c r="D920" s="30">
        <v>53.269092559814453</v>
      </c>
      <c r="E920" s="30">
        <f t="shared" si="14"/>
        <v>11.816162533230251</v>
      </c>
      <c r="F920" s="30">
        <v>-79.174293518066406</v>
      </c>
      <c r="G920" s="30">
        <v>8.0194320678710938</v>
      </c>
      <c r="I920" s="32">
        <v>919</v>
      </c>
      <c r="J920" s="29">
        <v>43956.885416666664</v>
      </c>
      <c r="K920" s="29" t="s">
        <v>9</v>
      </c>
      <c r="L920" s="32">
        <v>10.78</v>
      </c>
      <c r="M920" s="32">
        <v>12.32</v>
      </c>
      <c r="N920" s="32">
        <v>9.24</v>
      </c>
    </row>
    <row r="921" spans="1:14" x14ac:dyDescent="0.2">
      <c r="A921">
        <v>927</v>
      </c>
      <c r="B921" s="28">
        <v>43956.96875</v>
      </c>
      <c r="C921" s="29" t="s">
        <v>9</v>
      </c>
      <c r="D921" s="30">
        <v>53.269092559814453</v>
      </c>
      <c r="E921" s="30">
        <f t="shared" si="14"/>
        <v>11.816162533230251</v>
      </c>
      <c r="F921" s="30">
        <v>-78.955535888671875</v>
      </c>
      <c r="G921" s="30">
        <v>8.0152902603149414</v>
      </c>
      <c r="I921" s="32">
        <v>920</v>
      </c>
      <c r="J921" s="29">
        <v>43956.895833333336</v>
      </c>
      <c r="K921" s="29" t="s">
        <v>9</v>
      </c>
      <c r="L921" s="32">
        <v>10.76</v>
      </c>
      <c r="M921" s="32">
        <v>12.24</v>
      </c>
      <c r="N921" s="32">
        <v>9.2200000000000006</v>
      </c>
    </row>
    <row r="922" spans="1:14" x14ac:dyDescent="0.2">
      <c r="A922">
        <v>928</v>
      </c>
      <c r="B922" s="28">
        <v>43956.979166666672</v>
      </c>
      <c r="C922" s="29" t="s">
        <v>9</v>
      </c>
      <c r="D922" s="30">
        <v>53.225414276123047</v>
      </c>
      <c r="E922" s="30">
        <f t="shared" si="14"/>
        <v>11.791896820068359</v>
      </c>
      <c r="F922" s="30">
        <v>-78.908660888671875</v>
      </c>
      <c r="G922" s="30">
        <v>8.0144891738891602</v>
      </c>
      <c r="I922" s="32">
        <v>921</v>
      </c>
      <c r="J922" s="29">
        <v>43956.90625</v>
      </c>
      <c r="K922" s="29" t="s">
        <v>9</v>
      </c>
      <c r="L922" s="32">
        <v>10.76</v>
      </c>
      <c r="M922" s="32">
        <v>12.2</v>
      </c>
      <c r="N922" s="32">
        <v>9.2200000000000006</v>
      </c>
    </row>
    <row r="923" spans="1:14" x14ac:dyDescent="0.2">
      <c r="A923">
        <v>929</v>
      </c>
      <c r="B923" s="28">
        <v>43956.989583333336</v>
      </c>
      <c r="C923" s="29" t="s">
        <v>9</v>
      </c>
      <c r="D923" s="30">
        <v>53.225414276123047</v>
      </c>
      <c r="E923" s="30">
        <f t="shared" si="14"/>
        <v>11.791896820068359</v>
      </c>
      <c r="F923" s="30">
        <v>-78.643028259277344</v>
      </c>
      <c r="G923" s="30">
        <v>8.00946044921875</v>
      </c>
      <c r="I923" s="32">
        <v>922</v>
      </c>
      <c r="J923" s="29">
        <v>43956.916666666664</v>
      </c>
      <c r="K923" s="29" t="s">
        <v>9</v>
      </c>
      <c r="L923" s="32">
        <v>10.9</v>
      </c>
      <c r="M923" s="32">
        <v>12.14</v>
      </c>
      <c r="N923" s="32">
        <v>9.34</v>
      </c>
    </row>
    <row r="924" spans="1:14" x14ac:dyDescent="0.2">
      <c r="A924">
        <v>930</v>
      </c>
      <c r="B924" s="28">
        <v>43957</v>
      </c>
      <c r="C924" s="29" t="s">
        <v>9</v>
      </c>
      <c r="D924" s="30">
        <v>53.094345092773438</v>
      </c>
      <c r="E924" s="30">
        <f t="shared" si="14"/>
        <v>11.719080607096354</v>
      </c>
      <c r="F924" s="30">
        <v>-78.330513000488281</v>
      </c>
      <c r="G924" s="30">
        <v>8.0038003921508789</v>
      </c>
      <c r="I924" s="32">
        <v>923</v>
      </c>
      <c r="J924" s="29">
        <v>43956.927083333336</v>
      </c>
      <c r="K924" s="29" t="s">
        <v>9</v>
      </c>
      <c r="L924" s="32">
        <v>10.89</v>
      </c>
      <c r="M924" s="32">
        <v>12.1</v>
      </c>
      <c r="N924" s="32">
        <v>9.33</v>
      </c>
    </row>
    <row r="925" spans="1:14" x14ac:dyDescent="0.2">
      <c r="A925">
        <v>931</v>
      </c>
      <c r="B925" s="28">
        <v>43957.010416666664</v>
      </c>
      <c r="C925" s="29" t="s">
        <v>9</v>
      </c>
      <c r="D925" s="30">
        <v>53.006931304931641</v>
      </c>
      <c r="E925" s="30">
        <f t="shared" si="14"/>
        <v>11.670517391628689</v>
      </c>
      <c r="F925" s="30">
        <v>-77.799247741699219</v>
      </c>
      <c r="G925" s="30">
        <v>7.9939098358154297</v>
      </c>
      <c r="I925" s="32">
        <v>924</v>
      </c>
      <c r="J925" s="29">
        <v>43956.9375</v>
      </c>
      <c r="K925" s="29" t="s">
        <v>9</v>
      </c>
      <c r="L925" s="32">
        <v>10.82</v>
      </c>
      <c r="M925" s="32">
        <v>12.06</v>
      </c>
      <c r="N925" s="32">
        <v>9.27</v>
      </c>
    </row>
    <row r="926" spans="1:14" x14ac:dyDescent="0.2">
      <c r="A926">
        <v>932</v>
      </c>
      <c r="B926" s="28">
        <v>43957.020833333336</v>
      </c>
      <c r="C926" s="29" t="s">
        <v>9</v>
      </c>
      <c r="D926" s="30">
        <v>52.919490814208984</v>
      </c>
      <c r="E926" s="30">
        <f t="shared" si="14"/>
        <v>11.621939341227213</v>
      </c>
      <c r="F926" s="30">
        <v>-77.002349853515625</v>
      </c>
      <c r="G926" s="30">
        <v>7.9789838790893555</v>
      </c>
      <c r="I926" s="32">
        <v>925</v>
      </c>
      <c r="J926" s="29">
        <v>43956.947916666664</v>
      </c>
      <c r="K926" s="29" t="s">
        <v>9</v>
      </c>
      <c r="L926" s="32">
        <v>10.83</v>
      </c>
      <c r="M926" s="32">
        <v>12.06</v>
      </c>
      <c r="N926" s="32">
        <v>9.2799999999999994</v>
      </c>
    </row>
    <row r="927" spans="1:14" x14ac:dyDescent="0.2">
      <c r="A927">
        <v>933</v>
      </c>
      <c r="B927" s="28">
        <v>43957.03125</v>
      </c>
      <c r="C927" s="29" t="s">
        <v>9</v>
      </c>
      <c r="D927" s="30">
        <v>52.744533538818359</v>
      </c>
      <c r="E927" s="30">
        <f t="shared" si="14"/>
        <v>11.524740854899088</v>
      </c>
      <c r="F927" s="30">
        <v>-76.158576965332031</v>
      </c>
      <c r="G927" s="30">
        <v>7.9633288383483887</v>
      </c>
      <c r="I927" s="32">
        <v>926</v>
      </c>
      <c r="J927" s="29">
        <v>43956.958333333336</v>
      </c>
      <c r="K927" s="29" t="s">
        <v>9</v>
      </c>
      <c r="L927" s="32">
        <v>10.82</v>
      </c>
      <c r="M927" s="32">
        <v>12.06</v>
      </c>
      <c r="N927" s="32">
        <v>9.27</v>
      </c>
    </row>
    <row r="928" spans="1:14" x14ac:dyDescent="0.2">
      <c r="A928">
        <v>934</v>
      </c>
      <c r="B928" s="28">
        <v>43957.041666666664</v>
      </c>
      <c r="C928" s="29" t="s">
        <v>9</v>
      </c>
      <c r="D928" s="30">
        <v>52.657016754150391</v>
      </c>
      <c r="E928" s="30">
        <f t="shared" si="14"/>
        <v>11.476120418972439</v>
      </c>
      <c r="F928" s="30">
        <v>-75.439804077148438</v>
      </c>
      <c r="G928" s="30">
        <v>7.9498710632324219</v>
      </c>
      <c r="I928" s="32">
        <v>927</v>
      </c>
      <c r="J928" s="29">
        <v>43956.96875</v>
      </c>
      <c r="K928" s="29" t="s">
        <v>9</v>
      </c>
      <c r="L928" s="32">
        <v>10.78</v>
      </c>
      <c r="M928" s="32">
        <v>12.06</v>
      </c>
      <c r="N928" s="32">
        <v>9.23</v>
      </c>
    </row>
    <row r="929" spans="1:14" x14ac:dyDescent="0.2">
      <c r="A929">
        <v>935</v>
      </c>
      <c r="B929" s="28">
        <v>43957.052083333328</v>
      </c>
      <c r="C929" s="29" t="s">
        <v>9</v>
      </c>
      <c r="D929" s="30">
        <v>52.569469451904297</v>
      </c>
      <c r="E929" s="30">
        <f t="shared" si="14"/>
        <v>11.42748302883572</v>
      </c>
      <c r="F929" s="30">
        <v>-74.767906188964844</v>
      </c>
      <c r="G929" s="30">
        <v>7.9372959136962891</v>
      </c>
      <c r="I929" s="32">
        <v>928</v>
      </c>
      <c r="J929" s="29">
        <v>43956.979166666664</v>
      </c>
      <c r="K929" s="29" t="s">
        <v>9</v>
      </c>
      <c r="L929" s="32">
        <v>10.76</v>
      </c>
      <c r="M929" s="32">
        <v>12.04</v>
      </c>
      <c r="N929" s="32">
        <v>9.2200000000000006</v>
      </c>
    </row>
    <row r="930" spans="1:14" x14ac:dyDescent="0.2">
      <c r="A930">
        <v>936</v>
      </c>
      <c r="B930" s="28">
        <v>43957.0625</v>
      </c>
      <c r="C930" s="29" t="s">
        <v>9</v>
      </c>
      <c r="D930" s="30">
        <v>52.569469451904297</v>
      </c>
      <c r="E930" s="30">
        <f t="shared" si="14"/>
        <v>11.42748302883572</v>
      </c>
      <c r="F930" s="30">
        <v>-74.877288818359375</v>
      </c>
      <c r="G930" s="30">
        <v>7.9393701553344727</v>
      </c>
      <c r="I930" s="32">
        <v>929</v>
      </c>
      <c r="J930" s="29">
        <v>43956.989583333336</v>
      </c>
      <c r="K930" s="29" t="s">
        <v>9</v>
      </c>
      <c r="L930" s="32">
        <v>10.8</v>
      </c>
      <c r="M930" s="32">
        <v>12.04</v>
      </c>
      <c r="N930" s="32">
        <v>9.25</v>
      </c>
    </row>
    <row r="931" spans="1:14" x14ac:dyDescent="0.2">
      <c r="A931">
        <v>937</v>
      </c>
      <c r="B931" s="28">
        <v>43957.072916666664</v>
      </c>
      <c r="C931" s="29" t="s">
        <v>9</v>
      </c>
      <c r="D931" s="30">
        <v>52.569469451904297</v>
      </c>
      <c r="E931" s="30">
        <f t="shared" si="14"/>
        <v>11.42748302883572</v>
      </c>
      <c r="F931" s="30">
        <v>-74.377273559570312</v>
      </c>
      <c r="G931" s="30">
        <v>7.9298920631408691</v>
      </c>
      <c r="I931" s="32">
        <v>930</v>
      </c>
      <c r="J931" s="29">
        <v>43957</v>
      </c>
      <c r="K931" s="29" t="s">
        <v>9</v>
      </c>
      <c r="L931" s="32">
        <v>10.81</v>
      </c>
      <c r="M931" s="32">
        <v>11.98</v>
      </c>
      <c r="N931" s="32">
        <v>9.26</v>
      </c>
    </row>
    <row r="932" spans="1:14" x14ac:dyDescent="0.2">
      <c r="A932">
        <v>938</v>
      </c>
      <c r="B932" s="28">
        <v>43957.083333333336</v>
      </c>
      <c r="C932" s="29" t="s">
        <v>9</v>
      </c>
      <c r="D932" s="30">
        <v>52.525684356689453</v>
      </c>
      <c r="E932" s="30">
        <f t="shared" si="14"/>
        <v>11.403157975938585</v>
      </c>
      <c r="F932" s="30">
        <v>-73.95538330078125</v>
      </c>
      <c r="G932" s="30">
        <v>7.9219732284545898</v>
      </c>
      <c r="I932" s="32">
        <v>931</v>
      </c>
      <c r="J932" s="29">
        <v>43957.010416666664</v>
      </c>
      <c r="K932" s="29" t="s">
        <v>9</v>
      </c>
      <c r="L932" s="32">
        <v>10.78</v>
      </c>
      <c r="M932" s="32">
        <v>11.92</v>
      </c>
      <c r="N932" s="32">
        <v>9.23</v>
      </c>
    </row>
    <row r="933" spans="1:14" x14ac:dyDescent="0.2">
      <c r="A933">
        <v>939</v>
      </c>
      <c r="B933" s="28">
        <v>43957.09375</v>
      </c>
      <c r="C933" s="29" t="s">
        <v>9</v>
      </c>
      <c r="D933" s="30">
        <v>52.525684356689453</v>
      </c>
      <c r="E933" s="30">
        <f t="shared" si="14"/>
        <v>11.403157975938585</v>
      </c>
      <c r="F933" s="30">
        <v>-73.486618041992188</v>
      </c>
      <c r="G933" s="30">
        <v>7.9130859375</v>
      </c>
      <c r="I933" s="32">
        <v>932</v>
      </c>
      <c r="J933" s="29">
        <v>43957.020833333336</v>
      </c>
      <c r="K933" s="29" t="s">
        <v>9</v>
      </c>
      <c r="L933" s="32">
        <v>10.63</v>
      </c>
      <c r="M933" s="32">
        <v>11.86</v>
      </c>
      <c r="N933" s="32">
        <v>9.11</v>
      </c>
    </row>
    <row r="934" spans="1:14" x14ac:dyDescent="0.2">
      <c r="A934">
        <v>940</v>
      </c>
      <c r="B934" s="28">
        <v>43957.104166666672</v>
      </c>
      <c r="C934" s="29" t="s">
        <v>9</v>
      </c>
      <c r="D934" s="30">
        <v>52.525684356689453</v>
      </c>
      <c r="E934" s="30">
        <f t="shared" si="14"/>
        <v>11.403157975938585</v>
      </c>
      <c r="F934" s="30">
        <v>-73.439743041992188</v>
      </c>
      <c r="G934" s="30">
        <v>7.9121980667114258</v>
      </c>
      <c r="I934" s="32">
        <v>933</v>
      </c>
      <c r="J934" s="29">
        <v>43957.03125</v>
      </c>
      <c r="K934" s="29" t="s">
        <v>9</v>
      </c>
      <c r="L934" s="32">
        <v>10.5</v>
      </c>
      <c r="M934" s="32">
        <v>11.78</v>
      </c>
      <c r="N934" s="32">
        <v>8.99</v>
      </c>
    </row>
    <row r="935" spans="1:14" x14ac:dyDescent="0.2">
      <c r="A935">
        <v>941</v>
      </c>
      <c r="B935" s="28">
        <v>43957.114583333336</v>
      </c>
      <c r="C935" s="29" t="s">
        <v>9</v>
      </c>
      <c r="D935" s="30">
        <v>52.481895446777344</v>
      </c>
      <c r="E935" s="30">
        <f t="shared" si="14"/>
        <v>11.37883080376519</v>
      </c>
      <c r="F935" s="30">
        <v>-71.658439636230469</v>
      </c>
      <c r="G935" s="30">
        <v>7.8785037994384766</v>
      </c>
      <c r="I935" s="32">
        <v>934</v>
      </c>
      <c r="J935" s="29">
        <v>43957.041666666664</v>
      </c>
      <c r="K935" s="29" t="s">
        <v>9</v>
      </c>
      <c r="L935" s="32">
        <v>10.44</v>
      </c>
      <c r="M935" s="32">
        <v>11.7</v>
      </c>
      <c r="N935" s="32">
        <v>8.93</v>
      </c>
    </row>
    <row r="936" spans="1:14" x14ac:dyDescent="0.2">
      <c r="A936">
        <v>942</v>
      </c>
      <c r="B936" s="28">
        <v>43957.125</v>
      </c>
      <c r="C936" s="29" t="s">
        <v>9</v>
      </c>
      <c r="D936" s="30">
        <v>52.438098907470703</v>
      </c>
      <c r="E936" s="30">
        <f t="shared" si="14"/>
        <v>11.35449939303928</v>
      </c>
      <c r="F936" s="30">
        <v>-70.330268859863281</v>
      </c>
      <c r="G936" s="30">
        <v>7.8533949851989746</v>
      </c>
      <c r="I936" s="32">
        <v>935</v>
      </c>
      <c r="J936" s="29">
        <v>43957.052083333336</v>
      </c>
      <c r="K936" s="29" t="s">
        <v>9</v>
      </c>
      <c r="L936" s="32">
        <v>10.35</v>
      </c>
      <c r="M936" s="32">
        <v>11.66</v>
      </c>
      <c r="N936" s="32">
        <v>8.86</v>
      </c>
    </row>
    <row r="937" spans="1:14" x14ac:dyDescent="0.2">
      <c r="A937">
        <v>943</v>
      </c>
      <c r="B937" s="28">
        <v>43957.135416666664</v>
      </c>
      <c r="C937" s="29" t="s">
        <v>9</v>
      </c>
      <c r="D937" s="30">
        <v>52.525684356689453</v>
      </c>
      <c r="E937" s="30">
        <f t="shared" si="14"/>
        <v>11.403157975938585</v>
      </c>
      <c r="F937" s="30">
        <v>-69.548995971679688</v>
      </c>
      <c r="G937" s="30">
        <v>7.8384389877319336</v>
      </c>
      <c r="I937" s="32">
        <v>936</v>
      </c>
      <c r="J937" s="29">
        <v>43957.0625</v>
      </c>
      <c r="K937" s="29" t="s">
        <v>9</v>
      </c>
      <c r="L937" s="32">
        <v>10.31</v>
      </c>
      <c r="M937" s="32">
        <v>11.64</v>
      </c>
      <c r="N937" s="32">
        <v>8.82</v>
      </c>
    </row>
    <row r="938" spans="1:14" x14ac:dyDescent="0.2">
      <c r="A938">
        <v>944</v>
      </c>
      <c r="B938" s="28">
        <v>43957.145833333336</v>
      </c>
      <c r="C938" s="29" t="s">
        <v>9</v>
      </c>
      <c r="D938" s="30">
        <v>52.569469451904297</v>
      </c>
      <c r="E938" s="30">
        <f t="shared" si="14"/>
        <v>11.42748302883572</v>
      </c>
      <c r="F938" s="30">
        <v>-68.0177001953125</v>
      </c>
      <c r="G938" s="30">
        <v>7.8093400001525879</v>
      </c>
      <c r="I938" s="32">
        <v>937</v>
      </c>
      <c r="J938" s="29">
        <v>43957.072916666664</v>
      </c>
      <c r="K938" s="29" t="s">
        <v>9</v>
      </c>
      <c r="L938" s="32">
        <v>10.24</v>
      </c>
      <c r="M938" s="32">
        <v>11.62</v>
      </c>
      <c r="N938" s="32">
        <v>8.76</v>
      </c>
    </row>
    <row r="939" spans="1:14" x14ac:dyDescent="0.2">
      <c r="A939">
        <v>945</v>
      </c>
      <c r="B939" s="28">
        <v>43957.15625</v>
      </c>
      <c r="C939" s="29" t="s">
        <v>9</v>
      </c>
      <c r="D939" s="30">
        <v>52.525684356689453</v>
      </c>
      <c r="E939" s="30">
        <f t="shared" si="14"/>
        <v>11.403157975938585</v>
      </c>
      <c r="F939" s="30">
        <v>-67.8770751953125</v>
      </c>
      <c r="G939" s="30">
        <v>7.8067431449890137</v>
      </c>
      <c r="I939" s="32">
        <v>938</v>
      </c>
      <c r="J939" s="29">
        <v>43957.083333333336</v>
      </c>
      <c r="K939" s="29" t="s">
        <v>9</v>
      </c>
      <c r="L939" s="32">
        <v>10.1</v>
      </c>
      <c r="M939" s="32">
        <v>11.6</v>
      </c>
      <c r="N939" s="32">
        <v>8.64</v>
      </c>
    </row>
    <row r="940" spans="1:14" x14ac:dyDescent="0.2">
      <c r="A940">
        <v>946</v>
      </c>
      <c r="B940" s="28">
        <v>43957.166666666664</v>
      </c>
      <c r="C940" s="29" t="s">
        <v>9</v>
      </c>
      <c r="D940" s="30">
        <v>52.438098907470703</v>
      </c>
      <c r="E940" s="30">
        <f t="shared" si="14"/>
        <v>11.35449939303928</v>
      </c>
      <c r="F940" s="30">
        <v>-67.095794677734375</v>
      </c>
      <c r="G940" s="30">
        <v>7.7920670509338379</v>
      </c>
      <c r="I940" s="32">
        <v>939</v>
      </c>
      <c r="J940" s="29">
        <v>43957.09375</v>
      </c>
      <c r="K940" s="29" t="s">
        <v>9</v>
      </c>
      <c r="L940" s="32">
        <v>9.99</v>
      </c>
      <c r="M940" s="32">
        <v>11.62</v>
      </c>
      <c r="N940" s="32">
        <v>8.5500000000000007</v>
      </c>
    </row>
    <row r="941" spans="1:14" x14ac:dyDescent="0.2">
      <c r="A941">
        <v>947</v>
      </c>
      <c r="B941" s="28">
        <v>43957.177083333328</v>
      </c>
      <c r="C941" s="29" t="s">
        <v>9</v>
      </c>
      <c r="D941" s="30">
        <v>52.394294738769531</v>
      </c>
      <c r="E941" s="30">
        <f t="shared" si="14"/>
        <v>11.330163743760851</v>
      </c>
      <c r="F941" s="30">
        <v>-66.658287048339844</v>
      </c>
      <c r="G941" s="30">
        <v>7.783839225769043</v>
      </c>
      <c r="I941" s="32">
        <v>940</v>
      </c>
      <c r="J941" s="29">
        <v>43957.104166666664</v>
      </c>
      <c r="K941" s="29" t="s">
        <v>9</v>
      </c>
      <c r="L941" s="32">
        <v>9.85</v>
      </c>
      <c r="M941" s="32">
        <v>11.6</v>
      </c>
      <c r="N941" s="32">
        <v>8.43</v>
      </c>
    </row>
    <row r="942" spans="1:14" x14ac:dyDescent="0.2">
      <c r="A942">
        <v>948</v>
      </c>
      <c r="B942" s="28">
        <v>43957.1875</v>
      </c>
      <c r="C942" s="29" t="s">
        <v>9</v>
      </c>
      <c r="D942" s="30">
        <v>52.350482940673828</v>
      </c>
      <c r="E942" s="30">
        <f t="shared" si="14"/>
        <v>11.305823855929905</v>
      </c>
      <c r="F942" s="30">
        <v>-64.955108642578125</v>
      </c>
      <c r="G942" s="30">
        <v>7.7516059875488281</v>
      </c>
      <c r="I942" s="32">
        <v>941</v>
      </c>
      <c r="J942" s="29">
        <v>43957.114583333336</v>
      </c>
      <c r="K942" s="29" t="s">
        <v>9</v>
      </c>
      <c r="L942" s="32">
        <v>9.58</v>
      </c>
      <c r="M942" s="32">
        <v>11.56</v>
      </c>
      <c r="N942" s="32">
        <v>8.19</v>
      </c>
    </row>
    <row r="943" spans="1:14" x14ac:dyDescent="0.2">
      <c r="A943">
        <v>949</v>
      </c>
      <c r="B943" s="28">
        <v>43957.197916666664</v>
      </c>
      <c r="C943" s="29" t="s">
        <v>9</v>
      </c>
      <c r="D943" s="30">
        <v>52.262840270996094</v>
      </c>
      <c r="E943" s="30">
        <f t="shared" si="14"/>
        <v>11.257133483886719</v>
      </c>
      <c r="F943" s="30">
        <v>-63.736320495605469</v>
      </c>
      <c r="G943" s="30">
        <v>7.7286181449890137</v>
      </c>
      <c r="I943" s="32">
        <v>942</v>
      </c>
      <c r="J943" s="29">
        <v>43957.125</v>
      </c>
      <c r="K943" s="29" t="s">
        <v>9</v>
      </c>
      <c r="L943" s="32">
        <v>9.1199999999999992</v>
      </c>
      <c r="M943" s="32">
        <v>11.56</v>
      </c>
      <c r="N943" s="32">
        <v>7.8</v>
      </c>
    </row>
    <row r="944" spans="1:14" x14ac:dyDescent="0.2">
      <c r="A944">
        <v>950</v>
      </c>
      <c r="B944" s="28">
        <v>43957.208333333336</v>
      </c>
      <c r="C944" s="29" t="s">
        <v>9</v>
      </c>
      <c r="D944" s="30">
        <v>52.262840270996094</v>
      </c>
      <c r="E944" s="30">
        <f t="shared" si="14"/>
        <v>11.257133483886719</v>
      </c>
      <c r="F944" s="30">
        <v>-63.470687866210938</v>
      </c>
      <c r="G944" s="30">
        <v>7.723578929901123</v>
      </c>
      <c r="I944" s="32">
        <v>943</v>
      </c>
      <c r="J944" s="29">
        <v>43957.135416666664</v>
      </c>
      <c r="K944" s="29" t="s">
        <v>9</v>
      </c>
      <c r="L944" s="32">
        <v>8.84</v>
      </c>
      <c r="M944" s="32">
        <v>11.58</v>
      </c>
      <c r="N944" s="32">
        <v>7.56</v>
      </c>
    </row>
    <row r="945" spans="1:14" x14ac:dyDescent="0.2">
      <c r="A945">
        <v>951</v>
      </c>
      <c r="B945" s="28">
        <v>43957.21875</v>
      </c>
      <c r="C945" s="29" t="s">
        <v>9</v>
      </c>
      <c r="D945" s="30">
        <v>52.1751708984375</v>
      </c>
      <c r="E945" s="30">
        <f t="shared" si="14"/>
        <v>11.208428276909721</v>
      </c>
      <c r="F945" s="30">
        <v>-62.955047607421875</v>
      </c>
      <c r="G945" s="30">
        <v>7.7139220237731934</v>
      </c>
      <c r="I945" s="32">
        <v>944</v>
      </c>
      <c r="J945" s="29">
        <v>43957.145833333336</v>
      </c>
      <c r="K945" s="29" t="s">
        <v>9</v>
      </c>
      <c r="L945" s="32">
        <v>8.75</v>
      </c>
      <c r="M945" s="32">
        <v>11.56</v>
      </c>
      <c r="N945" s="32">
        <v>7.48</v>
      </c>
    </row>
    <row r="946" spans="1:14" x14ac:dyDescent="0.2">
      <c r="A946">
        <v>952</v>
      </c>
      <c r="B946" s="28">
        <v>43957.229166666672</v>
      </c>
      <c r="C946" s="29" t="s">
        <v>8</v>
      </c>
      <c r="D946" s="30">
        <v>52.131324768066406</v>
      </c>
      <c r="E946" s="30">
        <f t="shared" si="14"/>
        <v>11.184069315592447</v>
      </c>
      <c r="F946" s="30">
        <v>-62.080020904541016</v>
      </c>
      <c r="G946" s="30">
        <v>7.6973810195922852</v>
      </c>
      <c r="I946" s="32">
        <v>945</v>
      </c>
      <c r="J946" s="29">
        <v>43957.15625</v>
      </c>
      <c r="K946" s="29" t="s">
        <v>9</v>
      </c>
      <c r="L946" s="32">
        <v>8.59</v>
      </c>
      <c r="M946" s="32">
        <v>11.56</v>
      </c>
      <c r="N946" s="32">
        <v>7.35</v>
      </c>
    </row>
    <row r="947" spans="1:14" x14ac:dyDescent="0.2">
      <c r="A947">
        <v>953</v>
      </c>
      <c r="B947" s="28">
        <v>43957.239583333336</v>
      </c>
      <c r="C947" s="29" t="s">
        <v>8</v>
      </c>
      <c r="D947" s="30">
        <v>52.087471008300781</v>
      </c>
      <c r="E947" s="30">
        <f t="shared" si="14"/>
        <v>11.159706115722656</v>
      </c>
      <c r="F947" s="30">
        <v>-61.189369201660156</v>
      </c>
      <c r="G947" s="30">
        <v>7.6805419921875</v>
      </c>
      <c r="I947" s="32">
        <v>946</v>
      </c>
      <c r="J947" s="29">
        <v>43957.166666666664</v>
      </c>
      <c r="K947" s="29" t="s">
        <v>9</v>
      </c>
      <c r="L947" s="32">
        <v>8.34</v>
      </c>
      <c r="M947" s="32">
        <v>11.54</v>
      </c>
      <c r="N947" s="32">
        <v>7.13</v>
      </c>
    </row>
    <row r="948" spans="1:14" x14ac:dyDescent="0.2">
      <c r="A948">
        <v>954</v>
      </c>
      <c r="B948" s="28">
        <v>43957.25</v>
      </c>
      <c r="C948" s="29" t="s">
        <v>8</v>
      </c>
      <c r="D948" s="30">
        <v>52.043609619140625</v>
      </c>
      <c r="E948" s="30">
        <f t="shared" si="14"/>
        <v>11.135338677300346</v>
      </c>
      <c r="F948" s="30">
        <v>-60.658100128173828</v>
      </c>
      <c r="G948" s="30">
        <v>7.6705188751220703</v>
      </c>
      <c r="I948" s="32">
        <v>947</v>
      </c>
      <c r="J948" s="29">
        <v>43957.177083333336</v>
      </c>
      <c r="K948" s="29" t="s">
        <v>9</v>
      </c>
      <c r="L948" s="32">
        <v>8.08</v>
      </c>
      <c r="M948" s="32">
        <v>11.52</v>
      </c>
      <c r="N948" s="32">
        <v>6.91</v>
      </c>
    </row>
    <row r="949" spans="1:14" x14ac:dyDescent="0.2">
      <c r="A949">
        <v>955</v>
      </c>
      <c r="B949" s="28">
        <v>43957.260416666664</v>
      </c>
      <c r="C949" s="29" t="s">
        <v>8</v>
      </c>
      <c r="D949" s="30">
        <v>51.9119873046875</v>
      </c>
      <c r="E949" s="30">
        <f t="shared" si="14"/>
        <v>11.062215169270834</v>
      </c>
      <c r="F949" s="30">
        <v>-59.251808166503906</v>
      </c>
      <c r="G949" s="30">
        <v>7.6440000534057617</v>
      </c>
      <c r="I949" s="32">
        <v>948</v>
      </c>
      <c r="J949" s="29">
        <v>43957.1875</v>
      </c>
      <c r="K949" s="29" t="s">
        <v>9</v>
      </c>
      <c r="L949" s="32">
        <v>7.79</v>
      </c>
      <c r="M949" s="32">
        <v>11.5</v>
      </c>
      <c r="N949" s="32">
        <v>6.66</v>
      </c>
    </row>
    <row r="950" spans="1:14" x14ac:dyDescent="0.2">
      <c r="A950">
        <v>956</v>
      </c>
      <c r="B950" s="28">
        <v>43957.270833333336</v>
      </c>
      <c r="C950" s="29" t="s">
        <v>8</v>
      </c>
      <c r="D950" s="30">
        <v>51.868099212646484</v>
      </c>
      <c r="E950" s="30">
        <f t="shared" si="14"/>
        <v>11.037832895914713</v>
      </c>
      <c r="F950" s="30">
        <v>-58.298652648925781</v>
      </c>
      <c r="G950" s="30">
        <v>7.6259617805480957</v>
      </c>
      <c r="I950" s="32">
        <v>949</v>
      </c>
      <c r="J950" s="29">
        <v>43957.197916666664</v>
      </c>
      <c r="K950" s="29" t="s">
        <v>9</v>
      </c>
      <c r="L950" s="32">
        <v>7.57</v>
      </c>
      <c r="M950" s="32">
        <v>11.46</v>
      </c>
      <c r="N950" s="32">
        <v>6.47</v>
      </c>
    </row>
    <row r="951" spans="1:14" x14ac:dyDescent="0.2">
      <c r="A951">
        <v>957</v>
      </c>
      <c r="B951" s="28">
        <v>43957.28125</v>
      </c>
      <c r="C951" s="29" t="s">
        <v>8</v>
      </c>
      <c r="D951" s="30">
        <v>51.73638916015625</v>
      </c>
      <c r="E951" s="30">
        <f t="shared" si="14"/>
        <v>10.96466064453125</v>
      </c>
      <c r="F951" s="30">
        <v>-57.517379760742188</v>
      </c>
      <c r="G951" s="30">
        <v>7.6112899780273438</v>
      </c>
      <c r="I951" s="32">
        <v>950</v>
      </c>
      <c r="J951" s="29">
        <v>43957.208333333336</v>
      </c>
      <c r="K951" s="29" t="s">
        <v>9</v>
      </c>
      <c r="L951" s="32">
        <v>7.36</v>
      </c>
      <c r="M951" s="32">
        <v>11.44</v>
      </c>
      <c r="N951" s="32">
        <v>6.29</v>
      </c>
    </row>
    <row r="952" spans="1:14" x14ac:dyDescent="0.2">
      <c r="A952">
        <v>958</v>
      </c>
      <c r="B952" s="28">
        <v>43957.291666666664</v>
      </c>
      <c r="C952" s="29" t="s">
        <v>8</v>
      </c>
      <c r="D952" s="30">
        <v>51.73638916015625</v>
      </c>
      <c r="E952" s="30">
        <f t="shared" si="14"/>
        <v>10.96466064453125</v>
      </c>
      <c r="F952" s="30">
        <v>-57.376750946044922</v>
      </c>
      <c r="G952" s="30">
        <v>7.6086201667785645</v>
      </c>
      <c r="I952" s="32">
        <v>951</v>
      </c>
      <c r="J952" s="29">
        <v>43957.21875</v>
      </c>
      <c r="K952" s="29" t="s">
        <v>9</v>
      </c>
      <c r="L952" s="32">
        <v>7.19</v>
      </c>
      <c r="M952" s="32">
        <v>11.42</v>
      </c>
      <c r="N952" s="32">
        <v>6.15</v>
      </c>
    </row>
    <row r="953" spans="1:14" x14ac:dyDescent="0.2">
      <c r="A953">
        <v>959</v>
      </c>
      <c r="B953" s="28">
        <v>43957.302083333328</v>
      </c>
      <c r="C953" s="29" t="s">
        <v>8</v>
      </c>
      <c r="D953" s="30">
        <v>51.692470550537109</v>
      </c>
      <c r="E953" s="30">
        <f t="shared" si="14"/>
        <v>10.940261416965061</v>
      </c>
      <c r="F953" s="30">
        <v>-57.611133575439453</v>
      </c>
      <c r="G953" s="30">
        <v>7.6131219863891602</v>
      </c>
      <c r="I953" s="32">
        <v>952</v>
      </c>
      <c r="J953" s="29">
        <v>43957.229166666664</v>
      </c>
      <c r="K953" s="29" t="s">
        <v>8</v>
      </c>
      <c r="L953" s="32">
        <v>7.02</v>
      </c>
      <c r="M953" s="32">
        <v>11.38</v>
      </c>
      <c r="N953" s="32">
        <v>6</v>
      </c>
    </row>
    <row r="954" spans="1:14" x14ac:dyDescent="0.2">
      <c r="A954">
        <v>960</v>
      </c>
      <c r="B954" s="28">
        <v>43957.3125</v>
      </c>
      <c r="C954" s="29" t="s">
        <v>8</v>
      </c>
      <c r="D954" s="30">
        <v>51.648544311523438</v>
      </c>
      <c r="E954" s="30">
        <f t="shared" si="14"/>
        <v>10.915857950846354</v>
      </c>
      <c r="F954" s="30">
        <v>-57.783012390136719</v>
      </c>
      <c r="G954" s="30">
        <v>7.6164388656616211</v>
      </c>
      <c r="I954" s="32">
        <v>953</v>
      </c>
      <c r="J954" s="29">
        <v>43957.239583333336</v>
      </c>
      <c r="K954" s="29" t="s">
        <v>8</v>
      </c>
      <c r="L954" s="32">
        <v>6.78</v>
      </c>
      <c r="M954" s="32">
        <v>11.34</v>
      </c>
      <c r="N954" s="32">
        <v>5.8</v>
      </c>
    </row>
    <row r="955" spans="1:14" x14ac:dyDescent="0.2">
      <c r="A955">
        <v>961</v>
      </c>
      <c r="B955" s="28">
        <v>43957.322916666664</v>
      </c>
      <c r="C955" s="29" t="s">
        <v>8</v>
      </c>
      <c r="D955" s="30">
        <v>51.604610443115234</v>
      </c>
      <c r="E955" s="30">
        <f t="shared" si="14"/>
        <v>10.891450246175131</v>
      </c>
      <c r="F955" s="30">
        <v>-57.876766204833984</v>
      </c>
      <c r="G955" s="30">
        <v>7.6182727813720703</v>
      </c>
      <c r="I955" s="32">
        <v>954</v>
      </c>
      <c r="J955" s="29">
        <v>43957.25</v>
      </c>
      <c r="K955" s="29" t="s">
        <v>8</v>
      </c>
      <c r="L955" s="32">
        <v>6.62</v>
      </c>
      <c r="M955" s="32">
        <v>11.3</v>
      </c>
      <c r="N955" s="32">
        <v>5.66</v>
      </c>
    </row>
    <row r="956" spans="1:14" x14ac:dyDescent="0.2">
      <c r="A956">
        <v>962</v>
      </c>
      <c r="B956" s="28">
        <v>43957.333333333336</v>
      </c>
      <c r="C956" s="29" t="s">
        <v>8</v>
      </c>
      <c r="D956" s="30">
        <v>51.648544311523438</v>
      </c>
      <c r="E956" s="30">
        <f t="shared" si="14"/>
        <v>10.915857950846354</v>
      </c>
      <c r="F956" s="30">
        <v>-58.314281463623047</v>
      </c>
      <c r="G956" s="30">
        <v>7.6265277862548828</v>
      </c>
      <c r="I956" s="32">
        <v>955</v>
      </c>
      <c r="J956" s="29">
        <v>43957.260416666664</v>
      </c>
      <c r="K956" s="29" t="s">
        <v>8</v>
      </c>
      <c r="L956" s="32">
        <v>6.46</v>
      </c>
      <c r="M956" s="32">
        <v>11.24</v>
      </c>
      <c r="N956" s="32">
        <v>5.52</v>
      </c>
    </row>
    <row r="957" spans="1:14" x14ac:dyDescent="0.2">
      <c r="A957">
        <v>963</v>
      </c>
      <c r="B957" s="28">
        <v>43957.34375</v>
      </c>
      <c r="C957" s="29" t="s">
        <v>8</v>
      </c>
      <c r="D957" s="30">
        <v>51.780300140380859</v>
      </c>
      <c r="E957" s="30">
        <f t="shared" si="14"/>
        <v>10.989055633544922</v>
      </c>
      <c r="F957" s="30">
        <v>-59.626819610595703</v>
      </c>
      <c r="G957" s="30">
        <v>7.6512861251831055</v>
      </c>
      <c r="I957" s="32">
        <v>956</v>
      </c>
      <c r="J957" s="29">
        <v>43957.270833333336</v>
      </c>
      <c r="K957" s="29" t="s">
        <v>8</v>
      </c>
      <c r="L957" s="32">
        <v>6.27</v>
      </c>
      <c r="M957" s="32">
        <v>11.18</v>
      </c>
      <c r="N957" s="32">
        <v>5.36</v>
      </c>
    </row>
    <row r="958" spans="1:14" x14ac:dyDescent="0.2">
      <c r="A958">
        <v>964</v>
      </c>
      <c r="B958" s="28">
        <v>43957.354166666672</v>
      </c>
      <c r="C958" s="29" t="s">
        <v>8</v>
      </c>
      <c r="D958" s="30">
        <v>51.955867767333984</v>
      </c>
      <c r="E958" s="30">
        <f t="shared" si="14"/>
        <v>11.086593204074436</v>
      </c>
      <c r="F958" s="30">
        <v>-60.283088684082031</v>
      </c>
      <c r="G958" s="30">
        <v>7.6635169982910156</v>
      </c>
      <c r="I958" s="32">
        <v>957</v>
      </c>
      <c r="J958" s="29">
        <v>43957.28125</v>
      </c>
      <c r="K958" s="29" t="s">
        <v>8</v>
      </c>
      <c r="L958" s="32">
        <v>6.1</v>
      </c>
      <c r="M958" s="32">
        <v>11.14</v>
      </c>
      <c r="N958" s="32">
        <v>5.21</v>
      </c>
    </row>
    <row r="959" spans="1:14" x14ac:dyDescent="0.2">
      <c r="A959">
        <v>965</v>
      </c>
      <c r="B959" s="28">
        <v>43957.364583333336</v>
      </c>
      <c r="C959" s="29" t="s">
        <v>8</v>
      </c>
      <c r="D959" s="30">
        <v>52.1751708984375</v>
      </c>
      <c r="E959" s="30">
        <f t="shared" si="14"/>
        <v>11.208428276909721</v>
      </c>
      <c r="F959" s="30">
        <v>-62.423778533935547</v>
      </c>
      <c r="G959" s="30">
        <v>7.7038431167602539</v>
      </c>
      <c r="I959" s="32">
        <v>958</v>
      </c>
      <c r="J959" s="29">
        <v>43957.291666666664</v>
      </c>
      <c r="K959" s="29" t="s">
        <v>8</v>
      </c>
      <c r="L959" s="32">
        <v>6</v>
      </c>
      <c r="M959" s="32">
        <v>11.12</v>
      </c>
      <c r="N959" s="32">
        <v>5.12</v>
      </c>
    </row>
    <row r="960" spans="1:14" x14ac:dyDescent="0.2">
      <c r="A960">
        <v>966</v>
      </c>
      <c r="B960" s="28">
        <v>43957.375</v>
      </c>
      <c r="C960" s="29" t="s">
        <v>8</v>
      </c>
      <c r="D960" s="30">
        <v>52.438098907470703</v>
      </c>
      <c r="E960" s="30">
        <f t="shared" si="14"/>
        <v>11.35449939303928</v>
      </c>
      <c r="F960" s="30">
        <v>-63.751945495605469</v>
      </c>
      <c r="G960" s="30">
        <v>7.7286648750305176</v>
      </c>
      <c r="I960" s="32">
        <v>959</v>
      </c>
      <c r="J960" s="29">
        <v>43957.302083333336</v>
      </c>
      <c r="K960" s="29" t="s">
        <v>8</v>
      </c>
      <c r="L960" s="32">
        <v>5.88</v>
      </c>
      <c r="M960" s="32">
        <v>11.12</v>
      </c>
      <c r="N960" s="32">
        <v>5.0199999999999996</v>
      </c>
    </row>
    <row r="961" spans="1:14" x14ac:dyDescent="0.2">
      <c r="A961">
        <v>967</v>
      </c>
      <c r="B961" s="28">
        <v>43957.385416666664</v>
      </c>
      <c r="C961" s="29" t="s">
        <v>8</v>
      </c>
      <c r="D961" s="30">
        <v>52.788284301757812</v>
      </c>
      <c r="E961" s="30">
        <f t="shared" si="14"/>
        <v>11.549046834309896</v>
      </c>
      <c r="F961" s="30">
        <v>-65.251991271972656</v>
      </c>
      <c r="G961" s="30">
        <v>7.7565898895263672</v>
      </c>
      <c r="I961" s="32">
        <v>960</v>
      </c>
      <c r="J961" s="29">
        <v>43957.3125</v>
      </c>
      <c r="K961" s="29" t="s">
        <v>8</v>
      </c>
      <c r="L961" s="32">
        <v>5.92</v>
      </c>
      <c r="M961" s="32">
        <v>11.1</v>
      </c>
      <c r="N961" s="32">
        <v>5.0599999999999996</v>
      </c>
    </row>
    <row r="962" spans="1:14" x14ac:dyDescent="0.2">
      <c r="A962">
        <v>968</v>
      </c>
      <c r="B962" s="28">
        <v>43957.395833333336</v>
      </c>
      <c r="C962" s="29" t="s">
        <v>8</v>
      </c>
      <c r="D962" s="30">
        <v>53.225414276123047</v>
      </c>
      <c r="E962" s="30">
        <f t="shared" ref="E962:E1025" si="15">(D962-32)*5/9</f>
        <v>11.791896820068359</v>
      </c>
      <c r="F962" s="30">
        <v>-67.736442565917969</v>
      </c>
      <c r="G962" s="30">
        <v>7.8029799461364746</v>
      </c>
      <c r="I962" s="32">
        <v>961</v>
      </c>
      <c r="J962" s="29">
        <v>43957.322916666664</v>
      </c>
      <c r="K962" s="29" t="s">
        <v>8</v>
      </c>
      <c r="L962" s="32">
        <v>5.94</v>
      </c>
      <c r="M962" s="32">
        <v>11.1</v>
      </c>
      <c r="N962" s="32">
        <v>5.07</v>
      </c>
    </row>
    <row r="963" spans="1:14" x14ac:dyDescent="0.2">
      <c r="A963">
        <v>969</v>
      </c>
      <c r="B963" s="28">
        <v>43957.40625</v>
      </c>
      <c r="C963" s="29" t="s">
        <v>8</v>
      </c>
      <c r="D963" s="30">
        <v>53.705513000488281</v>
      </c>
      <c r="E963" s="30">
        <f t="shared" si="15"/>
        <v>12.058618333604601</v>
      </c>
      <c r="F963" s="30">
        <v>-71.814689636230469</v>
      </c>
      <c r="G963" s="30">
        <v>7.8793649673461914</v>
      </c>
      <c r="I963" s="32">
        <v>962</v>
      </c>
      <c r="J963" s="29">
        <v>43957.333333333336</v>
      </c>
      <c r="K963" s="29" t="s">
        <v>8</v>
      </c>
      <c r="L963" s="32">
        <v>6.13</v>
      </c>
      <c r="M963" s="32">
        <v>11.14</v>
      </c>
      <c r="N963" s="32">
        <v>5.24</v>
      </c>
    </row>
    <row r="964" spans="1:14" x14ac:dyDescent="0.2">
      <c r="A964">
        <v>970</v>
      </c>
      <c r="B964" s="28">
        <v>43957.416666666664</v>
      </c>
      <c r="C964" s="29" t="s">
        <v>8</v>
      </c>
      <c r="D964" s="30">
        <v>54.184867858886719</v>
      </c>
      <c r="E964" s="30">
        <f t="shared" si="15"/>
        <v>12.324926588270399</v>
      </c>
      <c r="F964" s="30">
        <v>-75.767936706542969</v>
      </c>
      <c r="G964" s="30">
        <v>7.9532470703125</v>
      </c>
      <c r="I964" s="32">
        <v>963</v>
      </c>
      <c r="J964" s="29">
        <v>43957.34375</v>
      </c>
      <c r="K964" s="29" t="s">
        <v>8</v>
      </c>
      <c r="L964" s="32">
        <v>6.43</v>
      </c>
      <c r="M964" s="32">
        <v>11.26</v>
      </c>
      <c r="N964" s="32">
        <v>5.5</v>
      </c>
    </row>
    <row r="965" spans="1:14" x14ac:dyDescent="0.2">
      <c r="A965">
        <v>971</v>
      </c>
      <c r="B965" s="28">
        <v>43957.427083333328</v>
      </c>
      <c r="C965" s="29" t="s">
        <v>8</v>
      </c>
      <c r="D965" s="30">
        <v>54.706993103027344</v>
      </c>
      <c r="E965" s="30">
        <f t="shared" si="15"/>
        <v>12.614996168348524</v>
      </c>
      <c r="F965" s="30">
        <v>-78.580520629882812</v>
      </c>
      <c r="G965" s="30">
        <v>8.0053730010986328</v>
      </c>
      <c r="I965" s="32">
        <v>964</v>
      </c>
      <c r="J965" s="29">
        <v>43957.354166666664</v>
      </c>
      <c r="K965" s="29" t="s">
        <v>8</v>
      </c>
      <c r="L965" s="32">
        <v>6.52</v>
      </c>
      <c r="M965" s="32">
        <v>11.42</v>
      </c>
      <c r="N965" s="32">
        <v>5.57</v>
      </c>
    </row>
    <row r="966" spans="1:14" x14ac:dyDescent="0.2">
      <c r="A966">
        <v>972</v>
      </c>
      <c r="B966" s="28">
        <v>43957.4375</v>
      </c>
      <c r="C966" s="29" t="s">
        <v>8</v>
      </c>
      <c r="D966" s="30">
        <v>55.1414794921875</v>
      </c>
      <c r="E966" s="30">
        <f t="shared" si="15"/>
        <v>12.856377495659721</v>
      </c>
      <c r="F966" s="30">
        <v>-88.346443176269531</v>
      </c>
      <c r="G966" s="30">
        <v>8.1887226104736328</v>
      </c>
      <c r="I966" s="32">
        <v>965</v>
      </c>
      <c r="J966" s="29">
        <v>43957.364583333336</v>
      </c>
      <c r="K966" s="29" t="s">
        <v>8</v>
      </c>
      <c r="L966" s="32">
        <v>7.18</v>
      </c>
      <c r="M966" s="32">
        <v>11.62</v>
      </c>
      <c r="N966" s="32">
        <v>6.14</v>
      </c>
    </row>
    <row r="967" spans="1:14" x14ac:dyDescent="0.2">
      <c r="A967">
        <v>973</v>
      </c>
      <c r="B967" s="28">
        <v>43957.447916666664</v>
      </c>
      <c r="C967" s="29" t="s">
        <v>8</v>
      </c>
      <c r="D967" s="30">
        <v>55.05462646484375</v>
      </c>
      <c r="E967" s="30">
        <f t="shared" si="15"/>
        <v>12.808125813802084</v>
      </c>
      <c r="F967" s="30">
        <v>-89.627738952636719</v>
      </c>
      <c r="G967" s="30">
        <v>8.2130947113037109</v>
      </c>
      <c r="I967" s="32">
        <v>966</v>
      </c>
      <c r="J967" s="29">
        <v>43957.375</v>
      </c>
      <c r="K967" s="29" t="s">
        <v>8</v>
      </c>
      <c r="L967" s="32">
        <v>7.57</v>
      </c>
      <c r="M967" s="32">
        <v>11.86</v>
      </c>
      <c r="N967" s="32">
        <v>6.48</v>
      </c>
    </row>
    <row r="968" spans="1:14" x14ac:dyDescent="0.2">
      <c r="A968">
        <v>974</v>
      </c>
      <c r="B968" s="28">
        <v>43957.458333333336</v>
      </c>
      <c r="C968" s="29" t="s">
        <v>8</v>
      </c>
      <c r="D968" s="30">
        <v>54.924304962158203</v>
      </c>
      <c r="E968" s="30">
        <f t="shared" si="15"/>
        <v>12.73572497897678</v>
      </c>
      <c r="F968" s="30">
        <v>-89.346473693847656</v>
      </c>
      <c r="G968" s="30">
        <v>8.208094596862793</v>
      </c>
      <c r="I968" s="32">
        <v>967</v>
      </c>
      <c r="J968" s="29">
        <v>43957.385416666664</v>
      </c>
      <c r="K968" s="29" t="s">
        <v>8</v>
      </c>
      <c r="L968" s="32">
        <v>7.73</v>
      </c>
      <c r="M968" s="32">
        <v>12.12</v>
      </c>
      <c r="N968" s="32">
        <v>6.62</v>
      </c>
    </row>
    <row r="969" spans="1:14" x14ac:dyDescent="0.2">
      <c r="A969">
        <v>975</v>
      </c>
      <c r="B969" s="28">
        <v>43957.46875</v>
      </c>
      <c r="C969" s="29" t="s">
        <v>8</v>
      </c>
      <c r="D969" s="30">
        <v>54.097766876220703</v>
      </c>
      <c r="E969" s="30">
        <f t="shared" si="15"/>
        <v>12.276537153455946</v>
      </c>
      <c r="F969" s="30">
        <v>-85.486984252929688</v>
      </c>
      <c r="G969" s="30">
        <v>8.1370935440063477</v>
      </c>
      <c r="I969" s="32">
        <v>968</v>
      </c>
      <c r="J969" s="29">
        <v>43957.395833333336</v>
      </c>
      <c r="K969" s="29" t="s">
        <v>8</v>
      </c>
      <c r="L969" s="32">
        <v>8.0399999999999991</v>
      </c>
      <c r="M969" s="32">
        <v>12.42</v>
      </c>
      <c r="N969" s="32">
        <v>6.89</v>
      </c>
    </row>
    <row r="970" spans="1:14" x14ac:dyDescent="0.2">
      <c r="A970">
        <v>976</v>
      </c>
      <c r="B970" s="28">
        <v>43957.479166666672</v>
      </c>
      <c r="C970" s="29" t="s">
        <v>8</v>
      </c>
      <c r="D970" s="30">
        <v>54.228412628173828</v>
      </c>
      <c r="E970" s="30">
        <f t="shared" si="15"/>
        <v>12.349118126763237</v>
      </c>
      <c r="F970" s="30">
        <v>-86.393264770507812</v>
      </c>
      <c r="G970" s="30">
        <v>8.1539297103881836</v>
      </c>
      <c r="I970" s="32">
        <v>969</v>
      </c>
      <c r="J970" s="29">
        <v>43957.40625</v>
      </c>
      <c r="K970" s="29" t="s">
        <v>8</v>
      </c>
      <c r="L970" s="32">
        <v>8.24</v>
      </c>
      <c r="M970" s="32">
        <v>12.72</v>
      </c>
      <c r="N970" s="32">
        <v>7.07</v>
      </c>
    </row>
    <row r="971" spans="1:14" x14ac:dyDescent="0.2">
      <c r="A971">
        <v>977</v>
      </c>
      <c r="B971" s="28">
        <v>43957.489583333336</v>
      </c>
      <c r="C971" s="29" t="s">
        <v>8</v>
      </c>
      <c r="D971" s="30">
        <v>54.446033477783203</v>
      </c>
      <c r="E971" s="30">
        <f t="shared" si="15"/>
        <v>12.470018598768446</v>
      </c>
      <c r="F971" s="30">
        <v>-87.830802917480469</v>
      </c>
      <c r="G971" s="30">
        <v>8.1805915832519531</v>
      </c>
      <c r="I971" s="32">
        <v>970</v>
      </c>
      <c r="J971" s="29">
        <v>43957.416666666664</v>
      </c>
      <c r="K971" s="29" t="s">
        <v>8</v>
      </c>
      <c r="L971" s="32">
        <v>8.41</v>
      </c>
      <c r="M971" s="32">
        <v>13.02</v>
      </c>
      <c r="N971" s="32">
        <v>7.22</v>
      </c>
    </row>
    <row r="972" spans="1:14" x14ac:dyDescent="0.2">
      <c r="A972">
        <v>978</v>
      </c>
      <c r="B972" s="28">
        <v>43957.5</v>
      </c>
      <c r="C972" s="29" t="s">
        <v>8</v>
      </c>
      <c r="D972" s="30">
        <v>54.359001159667969</v>
      </c>
      <c r="E972" s="30">
        <f t="shared" si="15"/>
        <v>12.421667310926649</v>
      </c>
      <c r="F972" s="30">
        <v>-86.205757141113281</v>
      </c>
      <c r="G972" s="30">
        <v>8.1500949859619141</v>
      </c>
      <c r="I972" s="32">
        <v>971</v>
      </c>
      <c r="J972" s="29">
        <v>43957.427083333336</v>
      </c>
      <c r="K972" s="29" t="s">
        <v>8</v>
      </c>
      <c r="L972" s="32">
        <v>8.65</v>
      </c>
      <c r="M972" s="32">
        <v>13.34</v>
      </c>
      <c r="N972" s="32">
        <v>7.44</v>
      </c>
    </row>
    <row r="973" spans="1:14" x14ac:dyDescent="0.2">
      <c r="A973">
        <v>979</v>
      </c>
      <c r="B973" s="28">
        <v>43957.510416666664</v>
      </c>
      <c r="C973" s="29" t="s">
        <v>8</v>
      </c>
      <c r="D973" s="30">
        <v>54.66351318359375</v>
      </c>
      <c r="E973" s="30">
        <f t="shared" si="15"/>
        <v>12.590840657552084</v>
      </c>
      <c r="F973" s="30">
        <v>-88.049560546875</v>
      </c>
      <c r="G973" s="30">
        <v>8.1842222213745117</v>
      </c>
      <c r="I973" s="32">
        <v>972</v>
      </c>
      <c r="J973" s="29">
        <v>43957.4375</v>
      </c>
      <c r="K973" s="29" t="s">
        <v>8</v>
      </c>
      <c r="L973" s="32">
        <v>13.78</v>
      </c>
      <c r="M973" s="32">
        <v>13.34</v>
      </c>
      <c r="N973" s="32">
        <v>11.84</v>
      </c>
    </row>
    <row r="974" spans="1:14" x14ac:dyDescent="0.2">
      <c r="A974">
        <v>980</v>
      </c>
      <c r="B974" s="28">
        <v>43957.520833333336</v>
      </c>
      <c r="C974" s="29" t="s">
        <v>8</v>
      </c>
      <c r="D974" s="30">
        <v>55.05462646484375</v>
      </c>
      <c r="E974" s="30">
        <f t="shared" si="15"/>
        <v>12.808125813802084</v>
      </c>
      <c r="F974" s="30">
        <v>-90.330879211425781</v>
      </c>
      <c r="G974" s="30">
        <v>8.2263584136962891</v>
      </c>
      <c r="I974" s="32">
        <v>973</v>
      </c>
      <c r="J974" s="29">
        <v>43957.447916666664</v>
      </c>
      <c r="K974" s="29" t="s">
        <v>8</v>
      </c>
      <c r="L974" s="32">
        <v>14.08</v>
      </c>
      <c r="M974" s="32">
        <v>13.22</v>
      </c>
      <c r="N974" s="32">
        <v>12.1</v>
      </c>
    </row>
    <row r="975" spans="1:14" x14ac:dyDescent="0.2">
      <c r="A975">
        <v>981</v>
      </c>
      <c r="B975" s="28">
        <v>43957.53125</v>
      </c>
      <c r="C975" s="29" t="s">
        <v>8</v>
      </c>
      <c r="D975" s="30">
        <v>55.705520629882812</v>
      </c>
      <c r="E975" s="30">
        <f t="shared" si="15"/>
        <v>13.169733683268229</v>
      </c>
      <c r="F975" s="30">
        <v>-92.252815246582031</v>
      </c>
      <c r="G975" s="30">
        <v>8.2610206604003906</v>
      </c>
      <c r="I975" s="32">
        <v>974</v>
      </c>
      <c r="J975" s="29">
        <v>43957.458333333336</v>
      </c>
      <c r="K975" s="29" t="s">
        <v>8</v>
      </c>
      <c r="L975" s="32">
        <v>13.58</v>
      </c>
      <c r="M975" s="32">
        <v>13.1</v>
      </c>
      <c r="N975" s="32">
        <v>11.67</v>
      </c>
    </row>
    <row r="976" spans="1:14" x14ac:dyDescent="0.2">
      <c r="A976">
        <v>982</v>
      </c>
      <c r="B976" s="28">
        <v>43957.541666666664</v>
      </c>
      <c r="C976" s="29" t="s">
        <v>8</v>
      </c>
      <c r="D976" s="30">
        <v>56.787876129150391</v>
      </c>
      <c r="E976" s="30">
        <f t="shared" si="15"/>
        <v>13.771042293972439</v>
      </c>
      <c r="F976" s="30">
        <v>-94.565383911132812</v>
      </c>
      <c r="G976" s="30">
        <v>8.3018569946289062</v>
      </c>
      <c r="I976" s="32">
        <v>975</v>
      </c>
      <c r="J976" s="29">
        <v>43957.46875</v>
      </c>
      <c r="K976" s="29" t="s">
        <v>8</v>
      </c>
      <c r="L976" s="32">
        <v>12.21</v>
      </c>
      <c r="M976" s="32">
        <v>12.68</v>
      </c>
      <c r="N976" s="32">
        <v>10.47</v>
      </c>
    </row>
    <row r="977" spans="1:14" x14ac:dyDescent="0.2">
      <c r="A977">
        <v>983</v>
      </c>
      <c r="B977" s="28">
        <v>43957.552083333328</v>
      </c>
      <c r="C977" s="29" t="s">
        <v>8</v>
      </c>
      <c r="D977" s="30">
        <v>57.781200408935547</v>
      </c>
      <c r="E977" s="30">
        <f t="shared" si="15"/>
        <v>14.322889116075304</v>
      </c>
      <c r="F977" s="30">
        <v>-96.534194946289062</v>
      </c>
      <c r="G977" s="30">
        <v>8.3363027572631836</v>
      </c>
      <c r="I977" s="32">
        <v>976</v>
      </c>
      <c r="J977" s="29">
        <v>43957.479166666664</v>
      </c>
      <c r="K977" s="29" t="s">
        <v>8</v>
      </c>
      <c r="L977" s="32">
        <v>12.63</v>
      </c>
      <c r="M977" s="32">
        <v>12.64</v>
      </c>
      <c r="N977" s="32">
        <v>10.84</v>
      </c>
    </row>
    <row r="978" spans="1:14" x14ac:dyDescent="0.2">
      <c r="A978">
        <v>984</v>
      </c>
      <c r="B978" s="28">
        <v>43957.5625</v>
      </c>
      <c r="C978" s="29" t="s">
        <v>8</v>
      </c>
      <c r="D978" s="30">
        <v>58.643287658691406</v>
      </c>
      <c r="E978" s="30">
        <f t="shared" si="15"/>
        <v>14.801826477050781</v>
      </c>
      <c r="F978" s="30">
        <v>-99.049896240234375</v>
      </c>
      <c r="G978" s="30">
        <v>8.3812093734741211</v>
      </c>
      <c r="I978" s="32">
        <v>977</v>
      </c>
      <c r="J978" s="29">
        <v>43957.489583333336</v>
      </c>
      <c r="K978" s="29" t="s">
        <v>8</v>
      </c>
      <c r="L978" s="32">
        <v>13</v>
      </c>
      <c r="M978" s="32">
        <v>12.78</v>
      </c>
      <c r="N978" s="32">
        <v>11.16</v>
      </c>
    </row>
    <row r="979" spans="1:14" x14ac:dyDescent="0.2">
      <c r="A979">
        <v>985</v>
      </c>
      <c r="B979" s="28">
        <v>43957.572916666664</v>
      </c>
      <c r="C979" s="29" t="s">
        <v>8</v>
      </c>
      <c r="D979" s="30">
        <v>59.288951873779297</v>
      </c>
      <c r="E979" s="30">
        <f t="shared" si="15"/>
        <v>15.160528818766275</v>
      </c>
      <c r="F979" s="30">
        <v>-103.940673828125</v>
      </c>
      <c r="G979" s="30">
        <v>8.4709997177124023</v>
      </c>
      <c r="I979" s="32">
        <v>978</v>
      </c>
      <c r="J979" s="29">
        <v>43957.5</v>
      </c>
      <c r="K979" s="29" t="s">
        <v>8</v>
      </c>
      <c r="L979" s="32">
        <v>12.29</v>
      </c>
      <c r="M979" s="32">
        <v>12.72</v>
      </c>
      <c r="N979" s="32">
        <v>10.55</v>
      </c>
    </row>
    <row r="980" spans="1:14" x14ac:dyDescent="0.2">
      <c r="A980">
        <v>986</v>
      </c>
      <c r="B980" s="28">
        <v>43957.583333333336</v>
      </c>
      <c r="C980" s="29" t="s">
        <v>8</v>
      </c>
      <c r="D980" s="30">
        <v>59.633018493652344</v>
      </c>
      <c r="E980" s="30">
        <f t="shared" si="15"/>
        <v>15.351676940917969</v>
      </c>
      <c r="F980" s="30">
        <v>-104.55006408691406</v>
      </c>
      <c r="G980" s="30">
        <v>8.481419563293457</v>
      </c>
      <c r="I980" s="32">
        <v>979</v>
      </c>
      <c r="J980" s="29">
        <v>43957.510416666664</v>
      </c>
      <c r="K980" s="29" t="s">
        <v>8</v>
      </c>
      <c r="L980" s="32">
        <v>12.6</v>
      </c>
      <c r="M980" s="32">
        <v>12.94</v>
      </c>
      <c r="N980" s="32">
        <v>10.82</v>
      </c>
    </row>
    <row r="981" spans="1:14" x14ac:dyDescent="0.2">
      <c r="A981">
        <v>987</v>
      </c>
      <c r="B981" s="28">
        <v>43957.59375</v>
      </c>
      <c r="C981" s="29" t="s">
        <v>8</v>
      </c>
      <c r="D981" s="30">
        <v>59.976898193359375</v>
      </c>
      <c r="E981" s="30">
        <f t="shared" si="15"/>
        <v>15.542721218532986</v>
      </c>
      <c r="F981" s="30">
        <v>-106.42512512207031</v>
      </c>
      <c r="G981" s="30">
        <v>8.5154762268066406</v>
      </c>
      <c r="I981" s="32">
        <v>980</v>
      </c>
      <c r="J981" s="29">
        <v>43957.520833333336</v>
      </c>
      <c r="K981" s="29" t="s">
        <v>8</v>
      </c>
      <c r="L981" s="32">
        <v>13.45</v>
      </c>
      <c r="M981" s="32">
        <v>13.12</v>
      </c>
      <c r="N981" s="32">
        <v>11.56</v>
      </c>
    </row>
    <row r="982" spans="1:14" x14ac:dyDescent="0.2">
      <c r="A982">
        <v>988</v>
      </c>
      <c r="B982" s="28">
        <v>43957.604166666672</v>
      </c>
      <c r="C982" s="29" t="s">
        <v>8</v>
      </c>
      <c r="D982" s="30">
        <v>60.363559722900391</v>
      </c>
      <c r="E982" s="30">
        <f t="shared" si="15"/>
        <v>15.757533179389107</v>
      </c>
      <c r="F982" s="30">
        <v>-109.50334167480469</v>
      </c>
      <c r="G982" s="30">
        <v>8.5718259811401367</v>
      </c>
      <c r="I982" s="32">
        <v>981</v>
      </c>
      <c r="J982" s="29">
        <v>43957.53125</v>
      </c>
      <c r="K982" s="29" t="s">
        <v>8</v>
      </c>
      <c r="L982" s="32">
        <v>13.57</v>
      </c>
      <c r="M982" s="32">
        <v>13.56</v>
      </c>
      <c r="N982" s="32">
        <v>11.68</v>
      </c>
    </row>
    <row r="983" spans="1:14" x14ac:dyDescent="0.2">
      <c r="A983">
        <v>989</v>
      </c>
      <c r="B983" s="28">
        <v>43957.614583333336</v>
      </c>
      <c r="C983" s="29" t="s">
        <v>8</v>
      </c>
      <c r="D983" s="30">
        <v>60.664157867431641</v>
      </c>
      <c r="E983" s="30">
        <f t="shared" si="15"/>
        <v>15.924532148573133</v>
      </c>
      <c r="F983" s="30">
        <v>-110.23773956298828</v>
      </c>
      <c r="G983" s="30">
        <v>8.5846223831176758</v>
      </c>
      <c r="I983" s="32">
        <v>982</v>
      </c>
      <c r="J983" s="29">
        <v>43957.541666666664</v>
      </c>
      <c r="K983" s="29" t="s">
        <v>8</v>
      </c>
      <c r="L983" s="32">
        <v>13.73</v>
      </c>
      <c r="M983" s="32">
        <v>14.16</v>
      </c>
      <c r="N983" s="32">
        <v>11.84</v>
      </c>
    </row>
    <row r="984" spans="1:14" x14ac:dyDescent="0.2">
      <c r="A984">
        <v>990</v>
      </c>
      <c r="B984" s="28">
        <v>43957.625</v>
      </c>
      <c r="C984" s="29" t="s">
        <v>8</v>
      </c>
      <c r="D984" s="30">
        <v>60.878799438476562</v>
      </c>
      <c r="E984" s="30">
        <f t="shared" si="15"/>
        <v>16.043777465820312</v>
      </c>
      <c r="F984" s="30">
        <v>-111.90966796875</v>
      </c>
      <c r="G984" s="30">
        <v>8.6151561737060547</v>
      </c>
      <c r="I984" s="32">
        <v>983</v>
      </c>
      <c r="J984" s="29">
        <v>43957.552083333336</v>
      </c>
      <c r="K984" s="29" t="s">
        <v>8</v>
      </c>
      <c r="L984" s="32">
        <v>13.53</v>
      </c>
      <c r="M984" s="32">
        <v>14.94</v>
      </c>
      <c r="N984" s="32">
        <v>11.69</v>
      </c>
    </row>
    <row r="985" spans="1:14" x14ac:dyDescent="0.2">
      <c r="A985">
        <v>991</v>
      </c>
      <c r="B985" s="28">
        <v>43957.635416666664</v>
      </c>
      <c r="C985" s="29" t="s">
        <v>8</v>
      </c>
      <c r="D985" s="30">
        <v>61.136295318603516</v>
      </c>
      <c r="E985" s="30">
        <f t="shared" si="15"/>
        <v>16.18683073255751</v>
      </c>
      <c r="F985" s="30">
        <v>-113.01907348632812</v>
      </c>
      <c r="G985" s="30">
        <v>8.6350421905517578</v>
      </c>
      <c r="I985" s="32">
        <v>984</v>
      </c>
      <c r="J985" s="29">
        <v>43957.5625</v>
      </c>
      <c r="K985" s="29" t="s">
        <v>8</v>
      </c>
      <c r="L985" s="32">
        <v>13.76</v>
      </c>
      <c r="M985" s="32">
        <v>15.3</v>
      </c>
      <c r="N985" s="32">
        <v>11.9</v>
      </c>
    </row>
    <row r="986" spans="1:14" x14ac:dyDescent="0.2">
      <c r="A986">
        <v>992</v>
      </c>
      <c r="B986" s="28">
        <v>43957.645833333336</v>
      </c>
      <c r="C986" s="29" t="s">
        <v>8</v>
      </c>
      <c r="D986" s="30">
        <v>61.350814819335938</v>
      </c>
      <c r="E986" s="30">
        <f t="shared" si="15"/>
        <v>16.306008232964409</v>
      </c>
      <c r="F986" s="30">
        <v>-114.33161163330078</v>
      </c>
      <c r="G986" s="30">
        <v>8.6588296890258789</v>
      </c>
      <c r="I986" s="32">
        <v>985</v>
      </c>
      <c r="J986" s="29">
        <v>43957.572916666664</v>
      </c>
      <c r="K986" s="29" t="s">
        <v>8</v>
      </c>
      <c r="L986" s="32">
        <v>15.53</v>
      </c>
      <c r="M986" s="32">
        <v>15.48</v>
      </c>
      <c r="N986" s="32">
        <v>13.43</v>
      </c>
    </row>
    <row r="987" spans="1:14" x14ac:dyDescent="0.2">
      <c r="A987">
        <v>993</v>
      </c>
      <c r="B987" s="28">
        <v>43957.65625</v>
      </c>
      <c r="C987" s="29" t="s">
        <v>8</v>
      </c>
      <c r="D987" s="30">
        <v>61.522396087646484</v>
      </c>
      <c r="E987" s="30">
        <f t="shared" si="15"/>
        <v>16.401331159803604</v>
      </c>
      <c r="F987" s="30">
        <v>-115.37852478027344</v>
      </c>
      <c r="G987" s="30">
        <v>8.6777877807617188</v>
      </c>
      <c r="I987" s="32">
        <v>986</v>
      </c>
      <c r="J987" s="29">
        <v>43957.583333333336</v>
      </c>
      <c r="K987" s="29" t="s">
        <v>8</v>
      </c>
      <c r="L987" s="32">
        <v>15.68</v>
      </c>
      <c r="M987" s="32">
        <v>15.64</v>
      </c>
      <c r="N987" s="32">
        <v>13.57</v>
      </c>
    </row>
    <row r="988" spans="1:14" x14ac:dyDescent="0.2">
      <c r="A988">
        <v>994</v>
      </c>
      <c r="B988" s="28">
        <v>43957.666666666664</v>
      </c>
      <c r="C988" s="29" t="s">
        <v>8</v>
      </c>
      <c r="D988" s="30">
        <v>61.693946838378906</v>
      </c>
      <c r="E988" s="30">
        <f t="shared" si="15"/>
        <v>16.496637132432724</v>
      </c>
      <c r="F988" s="30">
        <v>-115.9410400390625</v>
      </c>
      <c r="G988" s="30">
        <v>8.6877126693725586</v>
      </c>
      <c r="I988" s="32">
        <v>987</v>
      </c>
      <c r="J988" s="29">
        <v>43957.59375</v>
      </c>
      <c r="K988" s="29" t="s">
        <v>8</v>
      </c>
      <c r="L988" s="32">
        <v>15.99</v>
      </c>
      <c r="M988" s="32">
        <v>15.82</v>
      </c>
      <c r="N988" s="32">
        <v>13.85</v>
      </c>
    </row>
    <row r="989" spans="1:14" x14ac:dyDescent="0.2">
      <c r="A989">
        <v>995</v>
      </c>
      <c r="B989" s="28">
        <v>43957.677083333328</v>
      </c>
      <c r="C989" s="29" t="s">
        <v>8</v>
      </c>
      <c r="D989" s="30">
        <v>61.822593688964844</v>
      </c>
      <c r="E989" s="30">
        <f t="shared" si="15"/>
        <v>16.568107604980469</v>
      </c>
      <c r="F989" s="30">
        <v>-116.94107055664062</v>
      </c>
      <c r="G989" s="30">
        <v>8.7059164047241211</v>
      </c>
      <c r="I989" s="32">
        <v>988</v>
      </c>
      <c r="J989" s="29">
        <v>43957.604166666664</v>
      </c>
      <c r="K989" s="29" t="s">
        <v>8</v>
      </c>
      <c r="L989" s="32">
        <v>16.43</v>
      </c>
      <c r="M989" s="32">
        <v>16</v>
      </c>
      <c r="N989" s="32">
        <v>14.24</v>
      </c>
    </row>
    <row r="990" spans="1:14" x14ac:dyDescent="0.2">
      <c r="A990">
        <v>996</v>
      </c>
      <c r="B990" s="28">
        <v>43957.6875</v>
      </c>
      <c r="C990" s="29" t="s">
        <v>8</v>
      </c>
      <c r="D990" s="30">
        <v>61.908348083496094</v>
      </c>
      <c r="E990" s="30">
        <f t="shared" si="15"/>
        <v>16.615748935275608</v>
      </c>
      <c r="F990" s="30">
        <v>-117.67546844482422</v>
      </c>
      <c r="G990" s="30">
        <v>8.7193078994750977</v>
      </c>
      <c r="I990" s="32">
        <v>989</v>
      </c>
      <c r="J990" s="29">
        <v>43957.614583333336</v>
      </c>
      <c r="K990" s="29" t="s">
        <v>8</v>
      </c>
      <c r="L990" s="32">
        <v>17.77</v>
      </c>
      <c r="M990" s="32">
        <v>16.16</v>
      </c>
      <c r="N990" s="32">
        <v>15.4</v>
      </c>
    </row>
    <row r="991" spans="1:14" x14ac:dyDescent="0.2">
      <c r="A991">
        <v>997</v>
      </c>
      <c r="B991" s="28">
        <v>43957.697916666664</v>
      </c>
      <c r="C991" s="29" t="s">
        <v>8</v>
      </c>
      <c r="D991" s="30">
        <v>61.951221466064453</v>
      </c>
      <c r="E991" s="30">
        <f t="shared" si="15"/>
        <v>16.639567481146919</v>
      </c>
      <c r="F991" s="30">
        <v>-118.55049133300781</v>
      </c>
      <c r="G991" s="30">
        <v>8.7354564666748047</v>
      </c>
      <c r="I991" s="32">
        <v>990</v>
      </c>
      <c r="J991" s="29">
        <v>43957.625</v>
      </c>
      <c r="K991" s="29" t="s">
        <v>8</v>
      </c>
      <c r="L991" s="32">
        <v>18.29</v>
      </c>
      <c r="M991" s="32">
        <v>16.28</v>
      </c>
      <c r="N991" s="32">
        <v>15.86</v>
      </c>
    </row>
    <row r="992" spans="1:14" x14ac:dyDescent="0.2">
      <c r="A992">
        <v>998</v>
      </c>
      <c r="B992" s="28">
        <v>43957.708333333336</v>
      </c>
      <c r="C992" s="29" t="s">
        <v>8</v>
      </c>
      <c r="D992" s="30">
        <v>61.951221466064453</v>
      </c>
      <c r="E992" s="30">
        <f t="shared" si="15"/>
        <v>16.639567481146919</v>
      </c>
      <c r="F992" s="30">
        <v>-119.26926422119141</v>
      </c>
      <c r="G992" s="30">
        <v>8.748835563659668</v>
      </c>
      <c r="I992" s="32">
        <v>991</v>
      </c>
      <c r="J992" s="29">
        <v>43957.635416666664</v>
      </c>
      <c r="K992" s="29" t="s">
        <v>8</v>
      </c>
      <c r="L992" s="32">
        <v>18.440000000000001</v>
      </c>
      <c r="M992" s="32">
        <v>16.420000000000002</v>
      </c>
      <c r="N992" s="32">
        <v>15.99</v>
      </c>
    </row>
    <row r="993" spans="1:14" x14ac:dyDescent="0.2">
      <c r="A993">
        <v>999</v>
      </c>
      <c r="B993" s="28">
        <v>43957.71875</v>
      </c>
      <c r="C993" s="29" t="s">
        <v>8</v>
      </c>
      <c r="D993" s="30">
        <v>61.951221466064453</v>
      </c>
      <c r="E993" s="30">
        <f t="shared" si="15"/>
        <v>16.639567481146919</v>
      </c>
      <c r="F993" s="30">
        <v>-120.15991973876953</v>
      </c>
      <c r="G993" s="30">
        <v>8.7654151916503906</v>
      </c>
      <c r="I993" s="32">
        <v>992</v>
      </c>
      <c r="J993" s="29">
        <v>43957.645833333336</v>
      </c>
      <c r="K993" s="29" t="s">
        <v>8</v>
      </c>
      <c r="L993" s="32">
        <v>19.04</v>
      </c>
      <c r="M993" s="32">
        <v>16.54</v>
      </c>
      <c r="N993" s="32">
        <v>16.52</v>
      </c>
    </row>
    <row r="994" spans="1:14" x14ac:dyDescent="0.2">
      <c r="A994">
        <v>1000</v>
      </c>
      <c r="B994" s="28">
        <v>43957.729166666672</v>
      </c>
      <c r="C994" s="29" t="s">
        <v>8</v>
      </c>
      <c r="D994" s="30">
        <v>61.865470886230469</v>
      </c>
      <c r="E994" s="30">
        <f t="shared" si="15"/>
        <v>16.591928270128037</v>
      </c>
      <c r="F994" s="30">
        <v>-120.55055236816406</v>
      </c>
      <c r="G994" s="30">
        <v>8.7729778289794922</v>
      </c>
      <c r="I994" s="32">
        <v>993</v>
      </c>
      <c r="J994" s="29">
        <v>43957.65625</v>
      </c>
      <c r="K994" s="29" t="s">
        <v>8</v>
      </c>
      <c r="L994" s="32">
        <v>19.21</v>
      </c>
      <c r="M994" s="32">
        <v>16.600000000000001</v>
      </c>
      <c r="N994" s="32">
        <v>16.670000000000002</v>
      </c>
    </row>
    <row r="995" spans="1:14" x14ac:dyDescent="0.2">
      <c r="A995">
        <v>1001</v>
      </c>
      <c r="B995" s="28">
        <v>43957.739583333336</v>
      </c>
      <c r="C995" s="29" t="s">
        <v>8</v>
      </c>
      <c r="D995" s="30">
        <v>61.736831665039062</v>
      </c>
      <c r="E995" s="30">
        <f t="shared" si="15"/>
        <v>16.520462036132812</v>
      </c>
      <c r="F995" s="30">
        <v>-120.26929473876953</v>
      </c>
      <c r="G995" s="30">
        <v>8.7681779861450195</v>
      </c>
      <c r="I995" s="32">
        <v>994</v>
      </c>
      <c r="J995" s="29">
        <v>43957.666666666664</v>
      </c>
      <c r="K995" s="29" t="s">
        <v>8</v>
      </c>
      <c r="L995" s="32">
        <v>20.04</v>
      </c>
      <c r="M995" s="32">
        <v>16.68</v>
      </c>
      <c r="N995" s="32">
        <v>17.399999999999999</v>
      </c>
    </row>
    <row r="996" spans="1:14" x14ac:dyDescent="0.2">
      <c r="A996">
        <v>1002</v>
      </c>
      <c r="B996" s="28">
        <v>43957.75</v>
      </c>
      <c r="C996" s="29" t="s">
        <v>8</v>
      </c>
      <c r="D996" s="30">
        <v>61.65106201171875</v>
      </c>
      <c r="E996" s="30">
        <f t="shared" si="15"/>
        <v>16.472812228732639</v>
      </c>
      <c r="F996" s="30">
        <v>-120.39430236816406</v>
      </c>
      <c r="G996" s="30">
        <v>8.7707967758178711</v>
      </c>
      <c r="I996" s="32">
        <v>995</v>
      </c>
      <c r="J996" s="29">
        <v>43957.677083333336</v>
      </c>
      <c r="K996" s="29" t="s">
        <v>8</v>
      </c>
      <c r="L996" s="32">
        <v>20.21</v>
      </c>
      <c r="M996" s="32">
        <v>16.739999999999998</v>
      </c>
      <c r="N996" s="32">
        <v>17.55</v>
      </c>
    </row>
    <row r="997" spans="1:14" x14ac:dyDescent="0.2">
      <c r="A997">
        <v>1003</v>
      </c>
      <c r="B997" s="28">
        <v>43957.760416666664</v>
      </c>
      <c r="C997" s="29" t="s">
        <v>8</v>
      </c>
      <c r="D997" s="30">
        <v>61.479503631591797</v>
      </c>
      <c r="E997" s="30">
        <f t="shared" si="15"/>
        <v>16.377502017550999</v>
      </c>
      <c r="F997" s="30">
        <v>-120.76930999755859</v>
      </c>
      <c r="G997" s="30">
        <v>8.7783670425415039</v>
      </c>
      <c r="I997" s="32">
        <v>996</v>
      </c>
      <c r="J997" s="29">
        <v>43957.6875</v>
      </c>
      <c r="K997" s="29" t="s">
        <v>8</v>
      </c>
      <c r="L997" s="32">
        <v>20.13</v>
      </c>
      <c r="M997" s="32">
        <v>16.760000000000002</v>
      </c>
      <c r="N997" s="32">
        <v>17.48</v>
      </c>
    </row>
    <row r="998" spans="1:14" x14ac:dyDescent="0.2">
      <c r="A998">
        <v>1004</v>
      </c>
      <c r="B998" s="28">
        <v>43957.770833333336</v>
      </c>
      <c r="C998" s="29" t="s">
        <v>8</v>
      </c>
      <c r="D998" s="30">
        <v>61.307914733886719</v>
      </c>
      <c r="E998" s="30">
        <f t="shared" si="15"/>
        <v>16.282174852159287</v>
      </c>
      <c r="F998" s="30">
        <v>-120.72243499755859</v>
      </c>
      <c r="G998" s="30">
        <v>8.7780790328979492</v>
      </c>
      <c r="I998" s="32">
        <v>997</v>
      </c>
      <c r="J998" s="29">
        <v>43957.697916666664</v>
      </c>
      <c r="K998" s="29" t="s">
        <v>8</v>
      </c>
      <c r="L998" s="32">
        <v>21.15</v>
      </c>
      <c r="M998" s="32">
        <v>16.739999999999998</v>
      </c>
      <c r="N998" s="32">
        <v>18.37</v>
      </c>
    </row>
    <row r="999" spans="1:14" x14ac:dyDescent="0.2">
      <c r="A999">
        <v>1005</v>
      </c>
      <c r="B999" s="28">
        <v>43957.78125</v>
      </c>
      <c r="C999" s="29" t="s">
        <v>8</v>
      </c>
      <c r="D999" s="30">
        <v>61.0933837890625</v>
      </c>
      <c r="E999" s="30">
        <f t="shared" si="15"/>
        <v>16.162990993923611</v>
      </c>
      <c r="F999" s="30">
        <v>-120.87869262695312</v>
      </c>
      <c r="G999" s="30">
        <v>8.7817249298095703</v>
      </c>
      <c r="I999" s="32">
        <v>998</v>
      </c>
      <c r="J999" s="29">
        <v>43957.708333333336</v>
      </c>
      <c r="K999" s="29" t="s">
        <v>8</v>
      </c>
      <c r="L999" s="32">
        <v>21.5</v>
      </c>
      <c r="M999" s="32">
        <v>16.760000000000002</v>
      </c>
      <c r="N999" s="32">
        <v>18.670000000000002</v>
      </c>
    </row>
    <row r="1000" spans="1:14" x14ac:dyDescent="0.2">
      <c r="A1000">
        <v>1006</v>
      </c>
      <c r="B1000" s="28">
        <v>43957.791666666664</v>
      </c>
      <c r="C1000" s="29" t="s">
        <v>8</v>
      </c>
      <c r="D1000" s="30">
        <v>60.792949676513672</v>
      </c>
      <c r="E1000" s="30">
        <f t="shared" si="15"/>
        <v>15.996083153618706</v>
      </c>
      <c r="F1000" s="30">
        <v>-121.05056762695312</v>
      </c>
      <c r="G1000" s="30">
        <v>8.7859601974487305</v>
      </c>
      <c r="I1000" s="32">
        <v>999</v>
      </c>
      <c r="J1000" s="29">
        <v>43957.71875</v>
      </c>
      <c r="K1000" s="29" t="s">
        <v>8</v>
      </c>
      <c r="L1000" s="32">
        <v>22.11</v>
      </c>
      <c r="M1000" s="32">
        <v>16.72</v>
      </c>
      <c r="N1000" s="32">
        <v>19.190000000000001</v>
      </c>
    </row>
    <row r="1001" spans="1:14" x14ac:dyDescent="0.2">
      <c r="A1001">
        <v>1007</v>
      </c>
      <c r="B1001" s="28">
        <v>43957.802083333328</v>
      </c>
      <c r="C1001" s="29" t="s">
        <v>8</v>
      </c>
      <c r="D1001" s="30">
        <v>60.535343170166016</v>
      </c>
      <c r="E1001" s="30">
        <f t="shared" si="15"/>
        <v>15.852968427870008</v>
      </c>
      <c r="F1001" s="30">
        <v>-120.51930236816406</v>
      </c>
      <c r="G1001" s="30">
        <v>8.7769279479980469</v>
      </c>
      <c r="I1001" s="32">
        <v>1000</v>
      </c>
      <c r="J1001" s="29">
        <v>43957.729166666664</v>
      </c>
      <c r="K1001" s="29" t="s">
        <v>8</v>
      </c>
      <c r="L1001" s="32">
        <v>22.03</v>
      </c>
      <c r="M1001" s="32">
        <v>16.66</v>
      </c>
      <c r="N1001" s="32">
        <v>19.12</v>
      </c>
    </row>
    <row r="1002" spans="1:14" x14ac:dyDescent="0.2">
      <c r="A1002">
        <v>1008</v>
      </c>
      <c r="B1002" s="28">
        <v>43957.8125</v>
      </c>
      <c r="C1002" s="29" t="s">
        <v>8</v>
      </c>
      <c r="D1002" s="30">
        <v>60.320610046386719</v>
      </c>
      <c r="E1002" s="30">
        <f t="shared" si="15"/>
        <v>15.733672247992622</v>
      </c>
      <c r="F1002" s="30">
        <v>-120.12866973876953</v>
      </c>
      <c r="G1002" s="30">
        <v>8.7703666687011719</v>
      </c>
      <c r="I1002" s="32">
        <v>1001</v>
      </c>
      <c r="J1002" s="29">
        <v>43957.739583333336</v>
      </c>
      <c r="K1002" s="29" t="s">
        <v>8</v>
      </c>
      <c r="L1002" s="32">
        <v>22.21</v>
      </c>
      <c r="M1002" s="32">
        <v>16.600000000000001</v>
      </c>
      <c r="N1002" s="32">
        <v>19.27</v>
      </c>
    </row>
    <row r="1003" spans="1:14" x14ac:dyDescent="0.2">
      <c r="A1003">
        <v>1009</v>
      </c>
      <c r="B1003" s="28">
        <v>43957.822916666664</v>
      </c>
      <c r="C1003" s="29" t="s">
        <v>8</v>
      </c>
      <c r="D1003" s="30">
        <v>60.019870758056641</v>
      </c>
      <c r="E1003" s="30">
        <f t="shared" si="15"/>
        <v>15.566594865587023</v>
      </c>
      <c r="F1003" s="30">
        <v>-119.15988922119141</v>
      </c>
      <c r="G1003" s="30">
        <v>8.7532901763916016</v>
      </c>
      <c r="I1003" s="32">
        <v>1002</v>
      </c>
      <c r="J1003" s="29">
        <v>43957.75</v>
      </c>
      <c r="K1003" s="29" t="s">
        <v>8</v>
      </c>
      <c r="L1003" s="32">
        <v>22.31</v>
      </c>
      <c r="M1003" s="32">
        <v>16.559999999999999</v>
      </c>
      <c r="N1003" s="32">
        <v>19.36</v>
      </c>
    </row>
    <row r="1004" spans="1:14" x14ac:dyDescent="0.2">
      <c r="A1004">
        <v>1010</v>
      </c>
      <c r="B1004" s="28">
        <v>43957.833333333336</v>
      </c>
      <c r="C1004" s="29" t="s">
        <v>8</v>
      </c>
      <c r="D1004" s="30">
        <v>59.890945434570312</v>
      </c>
      <c r="E1004" s="30">
        <f t="shared" si="15"/>
        <v>15.494969685872396</v>
      </c>
      <c r="F1004" s="30">
        <v>-118.53486633300781</v>
      </c>
      <c r="G1004" s="30">
        <v>8.7420444488525391</v>
      </c>
      <c r="I1004" s="32">
        <v>1003</v>
      </c>
      <c r="J1004" s="29">
        <v>43957.760416666664</v>
      </c>
      <c r="K1004" s="29" t="s">
        <v>8</v>
      </c>
      <c r="L1004" s="32">
        <v>22.36</v>
      </c>
      <c r="M1004" s="32">
        <v>16.440000000000001</v>
      </c>
      <c r="N1004" s="32">
        <v>19.39</v>
      </c>
    </row>
    <row r="1005" spans="1:14" x14ac:dyDescent="0.2">
      <c r="A1005">
        <v>1011</v>
      </c>
      <c r="B1005" s="28">
        <v>43957.84375</v>
      </c>
      <c r="C1005" s="29" t="s">
        <v>8</v>
      </c>
      <c r="D1005" s="30">
        <v>59.676010131835938</v>
      </c>
      <c r="E1005" s="30">
        <f t="shared" si="15"/>
        <v>15.375561184353298</v>
      </c>
      <c r="F1005" s="30">
        <v>-118.28485870361328</v>
      </c>
      <c r="G1005" s="30">
        <v>8.7380914688110352</v>
      </c>
      <c r="I1005" s="32">
        <v>1004</v>
      </c>
      <c r="J1005" s="29">
        <v>43957.770833333336</v>
      </c>
      <c r="K1005" s="29" t="s">
        <v>8</v>
      </c>
      <c r="L1005" s="32">
        <v>22.56</v>
      </c>
      <c r="M1005" s="32">
        <v>16.36</v>
      </c>
      <c r="N1005" s="32">
        <v>19.57</v>
      </c>
    </row>
    <row r="1006" spans="1:14" x14ac:dyDescent="0.2">
      <c r="A1006">
        <v>1012</v>
      </c>
      <c r="B1006" s="28">
        <v>43957.854166666672</v>
      </c>
      <c r="C1006" s="29" t="s">
        <v>8</v>
      </c>
      <c r="D1006" s="30">
        <v>59.461006164550781</v>
      </c>
      <c r="E1006" s="30">
        <f t="shared" si="15"/>
        <v>15.256114535861546</v>
      </c>
      <c r="F1006" s="30">
        <v>-118.15985870361328</v>
      </c>
      <c r="G1006" s="30">
        <v>8.7364730834960938</v>
      </c>
      <c r="I1006" s="32">
        <v>1005</v>
      </c>
      <c r="J1006" s="29">
        <v>43957.78125</v>
      </c>
      <c r="K1006" s="29" t="s">
        <v>8</v>
      </c>
      <c r="L1006" s="32">
        <v>22.61</v>
      </c>
      <c r="M1006" s="32">
        <v>16.239999999999998</v>
      </c>
      <c r="N1006" s="32">
        <v>19.600000000000001</v>
      </c>
    </row>
    <row r="1007" spans="1:14" x14ac:dyDescent="0.2">
      <c r="A1007">
        <v>1013</v>
      </c>
      <c r="B1007" s="28">
        <v>43957.864583333336</v>
      </c>
      <c r="C1007" s="29" t="s">
        <v>8</v>
      </c>
      <c r="D1007" s="30">
        <v>59.245929718017578</v>
      </c>
      <c r="E1007" s="30">
        <f t="shared" si="15"/>
        <v>15.136627621120876</v>
      </c>
      <c r="F1007" s="30">
        <v>-117.58171081542969</v>
      </c>
      <c r="G1007" s="30">
        <v>8.726374626159668</v>
      </c>
      <c r="I1007" s="32">
        <v>1006</v>
      </c>
      <c r="J1007" s="29">
        <v>43957.791666666664</v>
      </c>
      <c r="K1007" s="29" t="s">
        <v>8</v>
      </c>
      <c r="L1007" s="32">
        <v>22.54</v>
      </c>
      <c r="M1007" s="32">
        <v>16.100000000000001</v>
      </c>
      <c r="N1007" s="32">
        <v>19.53</v>
      </c>
    </row>
    <row r="1008" spans="1:14" x14ac:dyDescent="0.2">
      <c r="A1008">
        <v>1014</v>
      </c>
      <c r="B1008" s="28">
        <v>43957.875</v>
      </c>
      <c r="C1008" s="29" t="s">
        <v>8</v>
      </c>
      <c r="D1008" s="30">
        <v>59.030773162841797</v>
      </c>
      <c r="E1008" s="30">
        <f t="shared" si="15"/>
        <v>15.017096201578775</v>
      </c>
      <c r="F1008" s="30">
        <v>-116.44105529785156</v>
      </c>
      <c r="G1008" s="30">
        <v>8.7057371139526367</v>
      </c>
      <c r="I1008" s="32">
        <v>1007</v>
      </c>
      <c r="J1008" s="29">
        <v>43957.802083333336</v>
      </c>
      <c r="K1008" s="29" t="s">
        <v>8</v>
      </c>
      <c r="L1008" s="32">
        <v>22.25</v>
      </c>
      <c r="M1008" s="32">
        <v>16</v>
      </c>
      <c r="N1008" s="32">
        <v>19.27</v>
      </c>
    </row>
    <row r="1009" spans="1:14" x14ac:dyDescent="0.2">
      <c r="A1009">
        <v>1015</v>
      </c>
      <c r="B1009" s="28">
        <v>43957.885416666664</v>
      </c>
      <c r="C1009" s="29" t="s">
        <v>9</v>
      </c>
      <c r="D1009" s="30">
        <v>58.858589172363281</v>
      </c>
      <c r="E1009" s="30">
        <f t="shared" si="15"/>
        <v>14.921438429090712</v>
      </c>
      <c r="F1009" s="30">
        <v>-115.8785400390625</v>
      </c>
      <c r="G1009" s="30">
        <v>8.695770263671875</v>
      </c>
      <c r="I1009" s="32">
        <v>1008</v>
      </c>
      <c r="J1009" s="29">
        <v>43957.8125</v>
      </c>
      <c r="K1009" s="29" t="s">
        <v>8</v>
      </c>
      <c r="L1009" s="32">
        <v>22.6</v>
      </c>
      <c r="M1009" s="32">
        <v>15.9</v>
      </c>
      <c r="N1009" s="32">
        <v>19.57</v>
      </c>
    </row>
    <row r="1010" spans="1:14" x14ac:dyDescent="0.2">
      <c r="A1010">
        <v>1016</v>
      </c>
      <c r="B1010" s="28">
        <v>43957.895833333336</v>
      </c>
      <c r="C1010" s="29" t="s">
        <v>9</v>
      </c>
      <c r="D1010" s="30">
        <v>57.738056182861328</v>
      </c>
      <c r="E1010" s="30">
        <f t="shared" si="15"/>
        <v>14.298920101589626</v>
      </c>
      <c r="F1010" s="30">
        <v>-110.86275482177734</v>
      </c>
      <c r="G1010" s="30">
        <v>8.6053133010864258</v>
      </c>
      <c r="I1010" s="32">
        <v>1009</v>
      </c>
      <c r="J1010" s="29">
        <v>43957.822916666664</v>
      </c>
      <c r="K1010" s="29" t="s">
        <v>8</v>
      </c>
      <c r="L1010" s="32">
        <v>22.14</v>
      </c>
      <c r="M1010" s="32">
        <v>15.76</v>
      </c>
      <c r="N1010" s="32">
        <v>19.16</v>
      </c>
    </row>
    <row r="1011" spans="1:14" x14ac:dyDescent="0.2">
      <c r="A1011">
        <v>1017</v>
      </c>
      <c r="B1011" s="28">
        <v>43957.90625</v>
      </c>
      <c r="C1011" s="29" t="s">
        <v>9</v>
      </c>
      <c r="D1011" s="30">
        <v>54.750465393066406</v>
      </c>
      <c r="E1011" s="30">
        <f t="shared" si="15"/>
        <v>12.639147440592447</v>
      </c>
      <c r="F1011" s="30">
        <v>-87.408920288085938</v>
      </c>
      <c r="G1011" s="30">
        <v>8.1719303131103516</v>
      </c>
      <c r="I1011" s="32">
        <v>1010</v>
      </c>
      <c r="J1011" s="29">
        <v>43957.833333333336</v>
      </c>
      <c r="K1011" s="29" t="s">
        <v>8</v>
      </c>
      <c r="L1011" s="32">
        <v>21.84</v>
      </c>
      <c r="M1011" s="32">
        <v>15.62</v>
      </c>
      <c r="N1011" s="32">
        <v>18.89</v>
      </c>
    </row>
    <row r="1012" spans="1:14" x14ac:dyDescent="0.2">
      <c r="A1012">
        <v>1018</v>
      </c>
      <c r="B1012" s="28">
        <v>43957.916666666664</v>
      </c>
      <c r="C1012" s="29" t="s">
        <v>9</v>
      </c>
      <c r="D1012" s="30">
        <v>53.225414276123047</v>
      </c>
      <c r="E1012" s="30">
        <f t="shared" si="15"/>
        <v>11.791896820068359</v>
      </c>
      <c r="F1012" s="30">
        <v>-77.283607482910156</v>
      </c>
      <c r="G1012" s="30">
        <v>7.9837250709533691</v>
      </c>
      <c r="I1012" s="32">
        <v>1011</v>
      </c>
      <c r="J1012" s="29">
        <v>43957.84375</v>
      </c>
      <c r="K1012" s="29" t="s">
        <v>8</v>
      </c>
      <c r="L1012" s="32">
        <v>21.28</v>
      </c>
      <c r="M1012" s="32">
        <v>15.52</v>
      </c>
      <c r="N1012" s="32">
        <v>18.41</v>
      </c>
    </row>
    <row r="1013" spans="1:14" x14ac:dyDescent="0.2">
      <c r="A1013">
        <v>1019</v>
      </c>
      <c r="B1013" s="28">
        <v>43957.927083333328</v>
      </c>
      <c r="C1013" s="29" t="s">
        <v>9</v>
      </c>
      <c r="D1013" s="30">
        <v>52.613246917724609</v>
      </c>
      <c r="E1013" s="30">
        <f t="shared" si="15"/>
        <v>11.451803843180338</v>
      </c>
      <c r="F1013" s="30">
        <v>-74.830406188964844</v>
      </c>
      <c r="G1013" s="30">
        <v>7.9384012222290039</v>
      </c>
      <c r="I1013" s="32">
        <v>1012</v>
      </c>
      <c r="J1013" s="29">
        <v>43957.854166666664</v>
      </c>
      <c r="K1013" s="29" t="s">
        <v>8</v>
      </c>
      <c r="L1013" s="32">
        <v>20.89</v>
      </c>
      <c r="M1013" s="32">
        <v>15.4</v>
      </c>
      <c r="N1013" s="32">
        <v>18.059999999999999</v>
      </c>
    </row>
    <row r="1014" spans="1:14" x14ac:dyDescent="0.2">
      <c r="A1014">
        <v>1020</v>
      </c>
      <c r="B1014" s="28">
        <v>43957.9375</v>
      </c>
      <c r="C1014" s="29" t="s">
        <v>9</v>
      </c>
      <c r="D1014" s="30">
        <v>52.262840270996094</v>
      </c>
      <c r="E1014" s="30">
        <f t="shared" si="15"/>
        <v>11.257133483886719</v>
      </c>
      <c r="F1014" s="30">
        <v>-73.517868041992188</v>
      </c>
      <c r="G1014" s="30">
        <v>7.9141478538513184</v>
      </c>
      <c r="I1014" s="32">
        <v>1013</v>
      </c>
      <c r="J1014" s="29">
        <v>43957.864583333336</v>
      </c>
      <c r="K1014" s="29" t="s">
        <v>8</v>
      </c>
      <c r="L1014" s="32">
        <v>20.7</v>
      </c>
      <c r="M1014" s="32">
        <v>15.28</v>
      </c>
      <c r="N1014" s="32">
        <v>17.89</v>
      </c>
    </row>
    <row r="1015" spans="1:14" x14ac:dyDescent="0.2">
      <c r="A1015">
        <v>1021</v>
      </c>
      <c r="B1015" s="28">
        <v>43957.947916666664</v>
      </c>
      <c r="C1015" s="29" t="s">
        <v>9</v>
      </c>
      <c r="D1015" s="30">
        <v>52.1751708984375</v>
      </c>
      <c r="E1015" s="30">
        <f t="shared" si="15"/>
        <v>11.208428276909721</v>
      </c>
      <c r="F1015" s="30">
        <v>-73.455368041992188</v>
      </c>
      <c r="G1015" s="30">
        <v>7.913118839263916</v>
      </c>
      <c r="I1015" s="32">
        <v>1014</v>
      </c>
      <c r="J1015" s="29">
        <v>43957.875</v>
      </c>
      <c r="K1015" s="29" t="s">
        <v>8</v>
      </c>
      <c r="L1015" s="32">
        <v>20.440000000000001</v>
      </c>
      <c r="M1015" s="32">
        <v>15.14</v>
      </c>
      <c r="N1015" s="32">
        <v>17.66</v>
      </c>
    </row>
    <row r="1016" spans="1:14" x14ac:dyDescent="0.2">
      <c r="A1016">
        <v>1022</v>
      </c>
      <c r="B1016" s="28">
        <v>43957.958333333336</v>
      </c>
      <c r="C1016" s="29" t="s">
        <v>9</v>
      </c>
      <c r="D1016" s="30">
        <v>52.043609619140625</v>
      </c>
      <c r="E1016" s="30">
        <f t="shared" si="15"/>
        <v>11.135338677300346</v>
      </c>
      <c r="F1016" s="30">
        <v>-73.220985412597656</v>
      </c>
      <c r="G1016" s="30">
        <v>7.9089059829711914</v>
      </c>
      <c r="I1016" s="32">
        <v>1015</v>
      </c>
      <c r="J1016" s="29">
        <v>43957.885416666664</v>
      </c>
      <c r="K1016" s="29" t="s">
        <v>9</v>
      </c>
      <c r="L1016" s="32">
        <v>19.899999999999999</v>
      </c>
      <c r="M1016" s="32">
        <v>15.06</v>
      </c>
      <c r="N1016" s="32">
        <v>17.190000000000001</v>
      </c>
    </row>
    <row r="1017" spans="1:14" x14ac:dyDescent="0.2">
      <c r="A1017">
        <v>1023</v>
      </c>
      <c r="B1017" s="28">
        <v>43957.96875</v>
      </c>
      <c r="C1017" s="29" t="s">
        <v>9</v>
      </c>
      <c r="D1017" s="30">
        <v>51.868099212646484</v>
      </c>
      <c r="E1017" s="30">
        <f t="shared" si="15"/>
        <v>11.037832895914713</v>
      </c>
      <c r="F1017" s="30">
        <v>-72.924102783203125</v>
      </c>
      <c r="G1017" s="30">
        <v>7.9035830497741699</v>
      </c>
      <c r="I1017" s="32">
        <v>1016</v>
      </c>
      <c r="J1017" s="29">
        <v>43957.895833333336</v>
      </c>
      <c r="K1017" s="29" t="s">
        <v>9</v>
      </c>
      <c r="L1017" s="32">
        <v>16.45</v>
      </c>
      <c r="M1017" s="32">
        <v>14.6</v>
      </c>
      <c r="N1017" s="32">
        <v>14.19</v>
      </c>
    </row>
    <row r="1018" spans="1:14" x14ac:dyDescent="0.2">
      <c r="A1018">
        <v>1024</v>
      </c>
      <c r="B1018" s="28">
        <v>43957.979166666672</v>
      </c>
      <c r="C1018" s="29" t="s">
        <v>9</v>
      </c>
      <c r="D1018" s="30">
        <v>51.780300140380859</v>
      </c>
      <c r="E1018" s="30">
        <f t="shared" si="15"/>
        <v>10.989055633544922</v>
      </c>
      <c r="F1018" s="30">
        <v>-72.814720153808594</v>
      </c>
      <c r="G1018" s="30">
        <v>7.9016609191894531</v>
      </c>
      <c r="I1018" s="32">
        <v>1017</v>
      </c>
      <c r="J1018" s="29">
        <v>43957.90625</v>
      </c>
      <c r="K1018" s="29" t="s">
        <v>9</v>
      </c>
      <c r="L1018" s="32">
        <v>11.33</v>
      </c>
      <c r="M1018" s="32">
        <v>13.22</v>
      </c>
      <c r="N1018" s="32">
        <v>9.7200000000000006</v>
      </c>
    </row>
    <row r="1019" spans="1:14" x14ac:dyDescent="0.2">
      <c r="A1019">
        <v>1025</v>
      </c>
      <c r="B1019" s="28">
        <v>43957.989583333336</v>
      </c>
      <c r="C1019" s="29" t="s">
        <v>9</v>
      </c>
      <c r="D1019" s="30">
        <v>51.692470550537109</v>
      </c>
      <c r="E1019" s="30">
        <f t="shared" si="15"/>
        <v>10.940261416965061</v>
      </c>
      <c r="F1019" s="30">
        <v>-72.767845153808594</v>
      </c>
      <c r="G1019" s="30">
        <v>7.9009261131286621</v>
      </c>
      <c r="I1019" s="32">
        <v>1018</v>
      </c>
      <c r="J1019" s="29">
        <v>43957.916666666664</v>
      </c>
      <c r="K1019" s="29" t="s">
        <v>9</v>
      </c>
      <c r="L1019" s="32">
        <v>10.79</v>
      </c>
      <c r="M1019" s="32">
        <v>12.16</v>
      </c>
      <c r="N1019" s="32">
        <v>9.24</v>
      </c>
    </row>
    <row r="1020" spans="1:14" x14ac:dyDescent="0.2">
      <c r="A1020">
        <v>1026</v>
      </c>
      <c r="B1020" s="28">
        <v>43958</v>
      </c>
      <c r="C1020" s="29" t="s">
        <v>9</v>
      </c>
      <c r="D1020" s="30">
        <v>51.560672760009766</v>
      </c>
      <c r="E1020" s="30">
        <f t="shared" si="15"/>
        <v>10.867040422227648</v>
      </c>
      <c r="F1020" s="30">
        <v>-72.611587524414062</v>
      </c>
      <c r="G1020" s="30">
        <v>7.8981900215148926</v>
      </c>
      <c r="I1020" s="32">
        <v>1019</v>
      </c>
      <c r="J1020" s="29">
        <v>43957.927083333336</v>
      </c>
      <c r="K1020" s="29" t="s">
        <v>9</v>
      </c>
      <c r="L1020" s="32">
        <v>10.86</v>
      </c>
      <c r="M1020" s="32">
        <v>11.76</v>
      </c>
      <c r="N1020" s="32">
        <v>9.2899999999999991</v>
      </c>
    </row>
    <row r="1021" spans="1:14" x14ac:dyDescent="0.2">
      <c r="A1021">
        <v>1027</v>
      </c>
      <c r="B1021" s="28">
        <v>43958.010416666664</v>
      </c>
      <c r="C1021" s="29" t="s">
        <v>9</v>
      </c>
      <c r="D1021" s="30">
        <v>51.296871185302734</v>
      </c>
      <c r="E1021" s="30">
        <f t="shared" si="15"/>
        <v>10.720483991834852</v>
      </c>
      <c r="F1021" s="30">
        <v>-72.064697265625</v>
      </c>
      <c r="G1021" s="30">
        <v>7.8882608413696289</v>
      </c>
      <c r="I1021" s="32">
        <v>1020</v>
      </c>
      <c r="J1021" s="29">
        <v>43957.9375</v>
      </c>
      <c r="K1021" s="29" t="s">
        <v>9</v>
      </c>
      <c r="L1021" s="32">
        <v>10.87</v>
      </c>
      <c r="M1021" s="32">
        <v>11.56</v>
      </c>
      <c r="N1021" s="32">
        <v>9.2899999999999991</v>
      </c>
    </row>
    <row r="1022" spans="1:14" x14ac:dyDescent="0.2">
      <c r="A1022">
        <v>1028</v>
      </c>
      <c r="B1022" s="28">
        <v>43958.020833333336</v>
      </c>
      <c r="C1022" s="29" t="s">
        <v>9</v>
      </c>
      <c r="D1022" s="30">
        <v>51.296871185302734</v>
      </c>
      <c r="E1022" s="30">
        <f t="shared" si="15"/>
        <v>10.720483991834852</v>
      </c>
      <c r="F1022" s="30">
        <v>-72.314704895019531</v>
      </c>
      <c r="G1022" s="30">
        <v>7.8930120468139648</v>
      </c>
      <c r="I1022" s="32">
        <v>1021</v>
      </c>
      <c r="J1022" s="29">
        <v>43957.947916666664</v>
      </c>
      <c r="K1022" s="29" t="s">
        <v>9</v>
      </c>
      <c r="L1022" s="32">
        <v>10.89</v>
      </c>
      <c r="M1022" s="32">
        <v>11.44</v>
      </c>
      <c r="N1022" s="32">
        <v>9.3000000000000007</v>
      </c>
    </row>
    <row r="1023" spans="1:14" x14ac:dyDescent="0.2">
      <c r="A1023">
        <v>1029</v>
      </c>
      <c r="B1023" s="28">
        <v>43958.03125</v>
      </c>
      <c r="C1023" s="29" t="s">
        <v>9</v>
      </c>
      <c r="D1023" s="30">
        <v>51.340858459472656</v>
      </c>
      <c r="E1023" s="30">
        <f t="shared" si="15"/>
        <v>10.744921366373697</v>
      </c>
      <c r="F1023" s="30">
        <v>-72.345954895019531</v>
      </c>
      <c r="G1023" s="30">
        <v>7.893528938293457</v>
      </c>
      <c r="I1023" s="32">
        <v>1022</v>
      </c>
      <c r="J1023" s="29">
        <v>43957.958333333336</v>
      </c>
      <c r="K1023" s="29" t="s">
        <v>9</v>
      </c>
      <c r="L1023" s="32">
        <v>10.91</v>
      </c>
      <c r="M1023" s="32">
        <v>11.4</v>
      </c>
      <c r="N1023" s="32">
        <v>9.32</v>
      </c>
    </row>
    <row r="1024" spans="1:14" x14ac:dyDescent="0.2">
      <c r="A1024">
        <v>1030</v>
      </c>
      <c r="B1024" s="28">
        <v>43958.041666666664</v>
      </c>
      <c r="C1024" s="29" t="s">
        <v>9</v>
      </c>
      <c r="D1024" s="30">
        <v>51.252880096435547</v>
      </c>
      <c r="E1024" s="30">
        <f t="shared" si="15"/>
        <v>10.696044498019749</v>
      </c>
      <c r="F1024" s="30">
        <v>-72.111572265625</v>
      </c>
      <c r="G1024" s="30">
        <v>7.8892288208007812</v>
      </c>
      <c r="I1024" s="32">
        <v>1023</v>
      </c>
      <c r="J1024" s="29">
        <v>43957.96875</v>
      </c>
      <c r="K1024" s="29" t="s">
        <v>9</v>
      </c>
      <c r="L1024" s="32">
        <v>10.97</v>
      </c>
      <c r="M1024" s="32">
        <v>11.3</v>
      </c>
      <c r="N1024" s="32">
        <v>9.36</v>
      </c>
    </row>
    <row r="1025" spans="1:14" x14ac:dyDescent="0.2">
      <c r="A1025">
        <v>1031</v>
      </c>
      <c r="B1025" s="28">
        <v>43958.052083333328</v>
      </c>
      <c r="C1025" s="29" t="s">
        <v>9</v>
      </c>
      <c r="D1025" s="30">
        <v>51.164871215820312</v>
      </c>
      <c r="E1025" s="30">
        <f t="shared" si="15"/>
        <v>10.647150675455729</v>
      </c>
      <c r="F1025" s="30">
        <v>-71.908447265625</v>
      </c>
      <c r="G1025" s="30">
        <v>7.8855199813842773</v>
      </c>
      <c r="I1025" s="32">
        <v>1024</v>
      </c>
      <c r="J1025" s="29">
        <v>43957.979166666664</v>
      </c>
      <c r="K1025" s="29" t="s">
        <v>9</v>
      </c>
      <c r="L1025" s="32">
        <v>10.97</v>
      </c>
      <c r="M1025" s="32">
        <v>11.22</v>
      </c>
      <c r="N1025" s="32">
        <v>9.36</v>
      </c>
    </row>
    <row r="1026" spans="1:14" x14ac:dyDescent="0.2">
      <c r="A1026">
        <v>1032</v>
      </c>
      <c r="B1026" s="28">
        <v>43958.0625</v>
      </c>
      <c r="C1026" s="29" t="s">
        <v>9</v>
      </c>
      <c r="D1026" s="30">
        <v>51.120853424072266</v>
      </c>
      <c r="E1026" s="30">
        <f t="shared" ref="E1026:E1089" si="16">(D1026-32)*5/9</f>
        <v>10.622696346706814</v>
      </c>
      <c r="F1026" s="30">
        <v>-71.627189636230469</v>
      </c>
      <c r="G1026" s="30">
        <v>7.8802499771118164</v>
      </c>
      <c r="I1026" s="32">
        <v>1025</v>
      </c>
      <c r="J1026" s="29">
        <v>43957.989583333336</v>
      </c>
      <c r="K1026" s="29" t="s">
        <v>9</v>
      </c>
      <c r="L1026" s="32">
        <v>10.97</v>
      </c>
      <c r="M1026" s="32">
        <v>11.18</v>
      </c>
      <c r="N1026" s="32">
        <v>9.36</v>
      </c>
    </row>
    <row r="1027" spans="1:14" x14ac:dyDescent="0.2">
      <c r="A1027">
        <v>1033</v>
      </c>
      <c r="B1027" s="28">
        <v>43958.072916666664</v>
      </c>
      <c r="C1027" s="29" t="s">
        <v>9</v>
      </c>
      <c r="D1027" s="30">
        <v>51.032798767089844</v>
      </c>
      <c r="E1027" s="30">
        <f t="shared" si="16"/>
        <v>10.57377709282769</v>
      </c>
      <c r="F1027" s="30">
        <v>-70.814659118652344</v>
      </c>
      <c r="G1027" s="30">
        <v>7.8649539947509766</v>
      </c>
      <c r="I1027" s="32">
        <v>1026</v>
      </c>
      <c r="J1027" s="29">
        <v>43958</v>
      </c>
      <c r="K1027" s="29" t="s">
        <v>9</v>
      </c>
      <c r="L1027" s="32">
        <v>11.02</v>
      </c>
      <c r="M1027" s="32">
        <v>11.12</v>
      </c>
      <c r="N1027" s="32">
        <v>9.4</v>
      </c>
    </row>
    <row r="1028" spans="1:14" x14ac:dyDescent="0.2">
      <c r="A1028">
        <v>1034</v>
      </c>
      <c r="B1028" s="28">
        <v>43958.083333333336</v>
      </c>
      <c r="C1028" s="29" t="s">
        <v>9</v>
      </c>
      <c r="D1028" s="30">
        <v>50.988761901855469</v>
      </c>
      <c r="E1028" s="30">
        <f t="shared" si="16"/>
        <v>10.549312167697483</v>
      </c>
      <c r="F1028" s="30">
        <v>-70.267768859863281</v>
      </c>
      <c r="G1028" s="30">
        <v>7.8546290397644043</v>
      </c>
      <c r="I1028" s="32">
        <v>1027</v>
      </c>
      <c r="J1028" s="29">
        <v>43958.010416666664</v>
      </c>
      <c r="K1028" s="29" t="s">
        <v>9</v>
      </c>
      <c r="L1028" s="32">
        <v>11.01</v>
      </c>
      <c r="M1028" s="32">
        <v>11</v>
      </c>
      <c r="N1028" s="32">
        <v>9.39</v>
      </c>
    </row>
    <row r="1029" spans="1:14" x14ac:dyDescent="0.2">
      <c r="A1029">
        <v>1035</v>
      </c>
      <c r="B1029" s="28">
        <v>43958.09375</v>
      </c>
      <c r="C1029" s="29" t="s">
        <v>9</v>
      </c>
      <c r="D1029" s="30">
        <v>50.988761901855469</v>
      </c>
      <c r="E1029" s="30">
        <f t="shared" si="16"/>
        <v>10.549312167697483</v>
      </c>
      <c r="F1029" s="30">
        <v>-70.220893859863281</v>
      </c>
      <c r="G1029" s="30">
        <v>7.8537378311157227</v>
      </c>
      <c r="I1029" s="32">
        <v>1028</v>
      </c>
      <c r="J1029" s="29">
        <v>43958.020833333336</v>
      </c>
      <c r="K1029" s="29" t="s">
        <v>9</v>
      </c>
      <c r="L1029" s="32">
        <v>11.01</v>
      </c>
      <c r="M1029" s="32">
        <v>10.96</v>
      </c>
      <c r="N1029" s="32">
        <v>9.39</v>
      </c>
    </row>
    <row r="1030" spans="1:14" x14ac:dyDescent="0.2">
      <c r="A1030">
        <v>1036</v>
      </c>
      <c r="B1030" s="28">
        <v>43958.104166666672</v>
      </c>
      <c r="C1030" s="29" t="s">
        <v>9</v>
      </c>
      <c r="D1030" s="30">
        <v>51.032798767089844</v>
      </c>
      <c r="E1030" s="30">
        <f t="shared" si="16"/>
        <v>10.57377709282769</v>
      </c>
      <c r="F1030" s="30">
        <v>-69.252113342285156</v>
      </c>
      <c r="G1030" s="30">
        <v>7.8352451324462891</v>
      </c>
      <c r="I1030" s="32">
        <v>1029</v>
      </c>
      <c r="J1030" s="29">
        <v>43958.03125</v>
      </c>
      <c r="K1030" s="29" t="s">
        <v>9</v>
      </c>
      <c r="L1030" s="32">
        <v>10.97</v>
      </c>
      <c r="M1030" s="32">
        <v>10.98</v>
      </c>
      <c r="N1030" s="32">
        <v>9.36</v>
      </c>
    </row>
    <row r="1031" spans="1:14" x14ac:dyDescent="0.2">
      <c r="A1031">
        <v>1037</v>
      </c>
      <c r="B1031" s="28">
        <v>43958.114583333336</v>
      </c>
      <c r="C1031" s="29" t="s">
        <v>9</v>
      </c>
      <c r="D1031" s="30">
        <v>51.076831817626953</v>
      </c>
      <c r="E1031" s="30">
        <f t="shared" si="16"/>
        <v>10.598239898681641</v>
      </c>
      <c r="F1031" s="30">
        <v>-67.8927001953125</v>
      </c>
      <c r="G1031" s="30">
        <v>7.8093290328979492</v>
      </c>
      <c r="I1031" s="32">
        <v>1030</v>
      </c>
      <c r="J1031" s="29">
        <v>43958.041666666664</v>
      </c>
      <c r="K1031" s="29" t="s">
        <v>9</v>
      </c>
      <c r="L1031" s="32">
        <v>10.9</v>
      </c>
      <c r="M1031" s="32">
        <v>10.94</v>
      </c>
      <c r="N1031" s="32">
        <v>9.3000000000000007</v>
      </c>
    </row>
    <row r="1032" spans="1:14" x14ac:dyDescent="0.2">
      <c r="A1032">
        <v>1038</v>
      </c>
      <c r="B1032" s="28">
        <v>43958.125</v>
      </c>
      <c r="C1032" s="29" t="s">
        <v>9</v>
      </c>
      <c r="D1032" s="30">
        <v>51.076831817626953</v>
      </c>
      <c r="E1032" s="30">
        <f t="shared" si="16"/>
        <v>10.598239898681641</v>
      </c>
      <c r="F1032" s="30">
        <v>-66.830162048339844</v>
      </c>
      <c r="G1032" s="30">
        <v>7.7891278266906738</v>
      </c>
      <c r="I1032" s="32">
        <v>1031</v>
      </c>
      <c r="J1032" s="29">
        <v>43958.052083333336</v>
      </c>
      <c r="K1032" s="29" t="s">
        <v>9</v>
      </c>
      <c r="L1032" s="32">
        <v>10.89</v>
      </c>
      <c r="M1032" s="32">
        <v>10.9</v>
      </c>
      <c r="N1032" s="32">
        <v>9.2899999999999991</v>
      </c>
    </row>
    <row r="1033" spans="1:14" x14ac:dyDescent="0.2">
      <c r="A1033">
        <v>1039</v>
      </c>
      <c r="B1033" s="28">
        <v>43958.135416666664</v>
      </c>
      <c r="C1033" s="29" t="s">
        <v>9</v>
      </c>
      <c r="D1033" s="30">
        <v>51.032798767089844</v>
      </c>
      <c r="E1033" s="30">
        <f t="shared" si="16"/>
        <v>10.57377709282769</v>
      </c>
      <c r="F1033" s="30">
        <v>-66.908294677734375</v>
      </c>
      <c r="G1033" s="30">
        <v>7.7906808853149414</v>
      </c>
      <c r="I1033" s="32">
        <v>1032</v>
      </c>
      <c r="J1033" s="29">
        <v>43958.0625</v>
      </c>
      <c r="K1033" s="29" t="s">
        <v>9</v>
      </c>
      <c r="L1033" s="32">
        <v>10.88</v>
      </c>
      <c r="M1033" s="32">
        <v>10.84</v>
      </c>
      <c r="N1033" s="32">
        <v>9.2799999999999994</v>
      </c>
    </row>
    <row r="1034" spans="1:14" x14ac:dyDescent="0.2">
      <c r="A1034">
        <v>1040</v>
      </c>
      <c r="B1034" s="28">
        <v>43958.145833333336</v>
      </c>
      <c r="C1034" s="29" t="s">
        <v>9</v>
      </c>
      <c r="D1034" s="30">
        <v>50.988761901855469</v>
      </c>
      <c r="E1034" s="30">
        <f t="shared" si="16"/>
        <v>10.549312167697483</v>
      </c>
      <c r="F1034" s="30">
        <v>-66.08013916015625</v>
      </c>
      <c r="G1034" s="30">
        <v>7.7750029563903809</v>
      </c>
      <c r="I1034" s="32">
        <v>1033</v>
      </c>
      <c r="J1034" s="29">
        <v>43958.072916666664</v>
      </c>
      <c r="K1034" s="29" t="s">
        <v>9</v>
      </c>
      <c r="L1034" s="32">
        <v>10.65</v>
      </c>
      <c r="M1034" s="32">
        <v>10.8</v>
      </c>
      <c r="N1034" s="32">
        <v>9.08</v>
      </c>
    </row>
    <row r="1035" spans="1:14" x14ac:dyDescent="0.2">
      <c r="A1035">
        <v>1041</v>
      </c>
      <c r="B1035" s="28">
        <v>43958.15625</v>
      </c>
      <c r="C1035" s="29" t="s">
        <v>9</v>
      </c>
      <c r="D1035" s="30">
        <v>50.944713592529297</v>
      </c>
      <c r="E1035" s="30">
        <f t="shared" si="16"/>
        <v>10.524840884738499</v>
      </c>
      <c r="F1035" s="30">
        <v>-65.408248901367188</v>
      </c>
      <c r="G1035" s="30">
        <v>7.7622928619384766</v>
      </c>
      <c r="I1035" s="32">
        <v>1034</v>
      </c>
      <c r="J1035" s="29">
        <v>43958.083333333336</v>
      </c>
      <c r="K1035" s="29" t="s">
        <v>9</v>
      </c>
      <c r="L1035" s="32">
        <v>10.58</v>
      </c>
      <c r="M1035" s="32">
        <v>10.78</v>
      </c>
      <c r="N1035" s="32">
        <v>9.02</v>
      </c>
    </row>
    <row r="1036" spans="1:14" x14ac:dyDescent="0.2">
      <c r="A1036">
        <v>1042</v>
      </c>
      <c r="B1036" s="28">
        <v>43958.166666666664</v>
      </c>
      <c r="C1036" s="29" t="s">
        <v>9</v>
      </c>
      <c r="D1036" s="30">
        <v>50.900657653808594</v>
      </c>
      <c r="E1036" s="30">
        <f t="shared" si="16"/>
        <v>10.500365363226997</v>
      </c>
      <c r="F1036" s="30">
        <v>-64.845726013183594</v>
      </c>
      <c r="G1036" s="30">
        <v>7.7516598701477051</v>
      </c>
      <c r="I1036" s="32">
        <v>1035</v>
      </c>
      <c r="J1036" s="29">
        <v>43958.09375</v>
      </c>
      <c r="K1036" s="29" t="s">
        <v>9</v>
      </c>
      <c r="L1036" s="32">
        <v>10.5</v>
      </c>
      <c r="M1036" s="32">
        <v>10.76</v>
      </c>
      <c r="N1036" s="32">
        <v>8.9499999999999993</v>
      </c>
    </row>
    <row r="1037" spans="1:14" x14ac:dyDescent="0.2">
      <c r="A1037">
        <v>1043</v>
      </c>
      <c r="B1037" s="28">
        <v>43958.177083333328</v>
      </c>
      <c r="C1037" s="29" t="s">
        <v>9</v>
      </c>
      <c r="D1037" s="30">
        <v>50.900657653808594</v>
      </c>
      <c r="E1037" s="30">
        <f t="shared" si="16"/>
        <v>10.500365363226997</v>
      </c>
      <c r="F1037" s="30">
        <v>-64.439468383789062</v>
      </c>
      <c r="G1037" s="30">
        <v>7.743934154510498</v>
      </c>
      <c r="I1037" s="32">
        <v>1036</v>
      </c>
      <c r="J1037" s="29">
        <v>43958.104166666664</v>
      </c>
      <c r="K1037" s="29" t="s">
        <v>9</v>
      </c>
      <c r="L1037" s="32">
        <v>10.210000000000001</v>
      </c>
      <c r="M1037" s="32">
        <v>10.74</v>
      </c>
      <c r="N1037" s="32">
        <v>8.7100000000000009</v>
      </c>
    </row>
    <row r="1038" spans="1:14" x14ac:dyDescent="0.2">
      <c r="A1038">
        <v>1044</v>
      </c>
      <c r="B1038" s="28">
        <v>43958.1875</v>
      </c>
      <c r="C1038" s="29" t="s">
        <v>9</v>
      </c>
      <c r="D1038" s="30">
        <v>50.812526702880859</v>
      </c>
      <c r="E1038" s="30">
        <f t="shared" si="16"/>
        <v>10.4514037238227</v>
      </c>
      <c r="F1038" s="30">
        <v>-62.861293792724609</v>
      </c>
      <c r="G1038" s="30">
        <v>7.7140440940856934</v>
      </c>
      <c r="I1038" s="32">
        <v>1037</v>
      </c>
      <c r="J1038" s="29">
        <v>43958.114583333336</v>
      </c>
      <c r="K1038" s="29" t="s">
        <v>9</v>
      </c>
      <c r="L1038" s="32">
        <v>10.119999999999999</v>
      </c>
      <c r="M1038" s="32">
        <v>10.76</v>
      </c>
      <c r="N1038" s="32">
        <v>8.6300000000000008</v>
      </c>
    </row>
    <row r="1039" spans="1:14" x14ac:dyDescent="0.2">
      <c r="A1039">
        <v>1045</v>
      </c>
      <c r="B1039" s="28">
        <v>43958.197916666664</v>
      </c>
      <c r="C1039" s="29" t="s">
        <v>9</v>
      </c>
      <c r="D1039" s="30">
        <v>50.856597900390625</v>
      </c>
      <c r="E1039" s="30">
        <f t="shared" si="16"/>
        <v>10.475887722439236</v>
      </c>
      <c r="F1039" s="30">
        <v>-62.345653533935547</v>
      </c>
      <c r="G1039" s="30">
        <v>7.7041749954223633</v>
      </c>
      <c r="I1039" s="32">
        <v>1038</v>
      </c>
      <c r="J1039" s="29">
        <v>43958.125</v>
      </c>
      <c r="K1039" s="29" t="s">
        <v>9</v>
      </c>
      <c r="L1039" s="32">
        <v>10.02</v>
      </c>
      <c r="M1039" s="32">
        <v>10.76</v>
      </c>
      <c r="N1039" s="32">
        <v>8.5500000000000007</v>
      </c>
    </row>
    <row r="1040" spans="1:14" x14ac:dyDescent="0.2">
      <c r="A1040">
        <v>1046</v>
      </c>
      <c r="B1040" s="28">
        <v>43958.208333333336</v>
      </c>
      <c r="C1040" s="29" t="s">
        <v>9</v>
      </c>
      <c r="D1040" s="30">
        <v>50.812526702880859</v>
      </c>
      <c r="E1040" s="30">
        <f t="shared" si="16"/>
        <v>10.4514037238227</v>
      </c>
      <c r="F1040" s="30">
        <v>-62.01751708984375</v>
      </c>
      <c r="G1040" s="30">
        <v>7.6979942321777344</v>
      </c>
      <c r="I1040" s="32">
        <v>1039</v>
      </c>
      <c r="J1040" s="29">
        <v>43958.135416666664</v>
      </c>
      <c r="K1040" s="29" t="s">
        <v>9</v>
      </c>
      <c r="L1040" s="32">
        <v>9.6199999999999992</v>
      </c>
      <c r="M1040" s="32">
        <v>10.74</v>
      </c>
      <c r="N1040" s="32">
        <v>8.1999999999999993</v>
      </c>
    </row>
    <row r="1041" spans="1:14" x14ac:dyDescent="0.2">
      <c r="A1041">
        <v>1047</v>
      </c>
      <c r="B1041" s="28">
        <v>43958.21875</v>
      </c>
      <c r="C1041" s="29" t="s">
        <v>9</v>
      </c>
      <c r="D1041" s="30">
        <v>50.768447875976562</v>
      </c>
      <c r="E1041" s="30">
        <f t="shared" si="16"/>
        <v>10.426915486653646</v>
      </c>
      <c r="F1041" s="30">
        <v>-61.470626831054688</v>
      </c>
      <c r="G1041" s="30">
        <v>7.6876511573791504</v>
      </c>
      <c r="I1041" s="32">
        <v>1040</v>
      </c>
      <c r="J1041" s="29">
        <v>43958.145833333336</v>
      </c>
      <c r="K1041" s="29" t="s">
        <v>9</v>
      </c>
      <c r="L1041" s="32">
        <v>9.4600000000000009</v>
      </c>
      <c r="M1041" s="32">
        <v>10.76</v>
      </c>
      <c r="N1041" s="32">
        <v>8.07</v>
      </c>
    </row>
    <row r="1042" spans="1:14" x14ac:dyDescent="0.2">
      <c r="A1042">
        <v>1048</v>
      </c>
      <c r="B1042" s="28">
        <v>43958.229166666672</v>
      </c>
      <c r="C1042" s="29" t="s">
        <v>8</v>
      </c>
      <c r="D1042" s="30">
        <v>50.724361419677734</v>
      </c>
      <c r="E1042" s="30">
        <f t="shared" si="16"/>
        <v>10.402423010932075</v>
      </c>
      <c r="F1042" s="30">
        <v>-60.783103942871094</v>
      </c>
      <c r="G1042" s="30">
        <v>7.6746311187744141</v>
      </c>
      <c r="I1042" s="32">
        <v>1041</v>
      </c>
      <c r="J1042" s="29">
        <v>43958.15625</v>
      </c>
      <c r="K1042" s="29" t="s">
        <v>9</v>
      </c>
      <c r="L1042" s="32">
        <v>9.39</v>
      </c>
      <c r="M1042" s="32">
        <v>10.74</v>
      </c>
      <c r="N1042" s="32">
        <v>8.01</v>
      </c>
    </row>
    <row r="1043" spans="1:14" x14ac:dyDescent="0.2">
      <c r="A1043">
        <v>1049</v>
      </c>
      <c r="B1043" s="28">
        <v>43958.239583333336</v>
      </c>
      <c r="C1043" s="29" t="s">
        <v>8</v>
      </c>
      <c r="D1043" s="30">
        <v>50.680267333984375</v>
      </c>
      <c r="E1043" s="30">
        <f t="shared" si="16"/>
        <v>10.377926296657986</v>
      </c>
      <c r="F1043" s="30">
        <v>-60.064334869384766</v>
      </c>
      <c r="G1043" s="30">
        <v>7.6610140800476074</v>
      </c>
      <c r="I1043" s="32">
        <v>1042</v>
      </c>
      <c r="J1043" s="29">
        <v>43958.166666666664</v>
      </c>
      <c r="K1043" s="29" t="s">
        <v>9</v>
      </c>
      <c r="L1043" s="32">
        <v>9.2200000000000006</v>
      </c>
      <c r="M1043" s="32">
        <v>10.7</v>
      </c>
      <c r="N1043" s="32">
        <v>7.86</v>
      </c>
    </row>
    <row r="1044" spans="1:14" x14ac:dyDescent="0.2">
      <c r="A1044">
        <v>1050</v>
      </c>
      <c r="B1044" s="28">
        <v>43958.25</v>
      </c>
      <c r="C1044" s="29" t="s">
        <v>8</v>
      </c>
      <c r="D1044" s="30">
        <v>50.636165618896484</v>
      </c>
      <c r="E1044" s="30">
        <f t="shared" si="16"/>
        <v>10.353425343831381</v>
      </c>
      <c r="F1044" s="30">
        <v>-59.329936981201172</v>
      </c>
      <c r="G1044" s="30">
        <v>7.647097110748291</v>
      </c>
      <c r="I1044" s="32">
        <v>1043</v>
      </c>
      <c r="J1044" s="29">
        <v>43958.177083333336</v>
      </c>
      <c r="K1044" s="29" t="s">
        <v>9</v>
      </c>
      <c r="L1044" s="32">
        <v>9.15</v>
      </c>
      <c r="M1044" s="32">
        <v>10.68</v>
      </c>
      <c r="N1044" s="32">
        <v>7.8</v>
      </c>
    </row>
    <row r="1045" spans="1:14" x14ac:dyDescent="0.2">
      <c r="A1045">
        <v>1051</v>
      </c>
      <c r="B1045" s="28">
        <v>43958.260416666664</v>
      </c>
      <c r="C1045" s="29" t="s">
        <v>8</v>
      </c>
      <c r="D1045" s="30">
        <v>50.592052459716797</v>
      </c>
      <c r="E1045" s="30">
        <f t="shared" si="16"/>
        <v>10.328918033175999</v>
      </c>
      <c r="F1045" s="30">
        <v>-59.033050537109375</v>
      </c>
      <c r="G1045" s="30">
        <v>7.641502857208252</v>
      </c>
      <c r="I1045" s="32">
        <v>1044</v>
      </c>
      <c r="J1045" s="29">
        <v>43958.1875</v>
      </c>
      <c r="K1045" s="29" t="s">
        <v>9</v>
      </c>
      <c r="L1045" s="32">
        <v>9.0299999999999994</v>
      </c>
      <c r="M1045" s="32">
        <v>10.66</v>
      </c>
      <c r="N1045" s="32">
        <v>7.7</v>
      </c>
    </row>
    <row r="1046" spans="1:14" x14ac:dyDescent="0.2">
      <c r="A1046">
        <v>1052</v>
      </c>
      <c r="B1046" s="28">
        <v>43958.270833333336</v>
      </c>
      <c r="C1046" s="29" t="s">
        <v>8</v>
      </c>
      <c r="D1046" s="30">
        <v>50.592052459716797</v>
      </c>
      <c r="E1046" s="30">
        <f t="shared" si="16"/>
        <v>10.328918033175999</v>
      </c>
      <c r="F1046" s="30">
        <v>-57.751762390136719</v>
      </c>
      <c r="G1046" s="30">
        <v>7.6171212196350098</v>
      </c>
      <c r="I1046" s="32">
        <v>1045</v>
      </c>
      <c r="J1046" s="29">
        <v>43958.197916666664</v>
      </c>
      <c r="K1046" s="29" t="s">
        <v>9</v>
      </c>
      <c r="L1046" s="32">
        <v>8.8699999999999992</v>
      </c>
      <c r="M1046" s="32">
        <v>10.64</v>
      </c>
      <c r="N1046" s="32">
        <v>7.56</v>
      </c>
    </row>
    <row r="1047" spans="1:14" x14ac:dyDescent="0.2">
      <c r="A1047">
        <v>1053</v>
      </c>
      <c r="B1047" s="28">
        <v>43958.28125</v>
      </c>
      <c r="C1047" s="29" t="s">
        <v>8</v>
      </c>
      <c r="D1047" s="30">
        <v>50.547935485839844</v>
      </c>
      <c r="E1047" s="30">
        <f t="shared" si="16"/>
        <v>10.304408603244358</v>
      </c>
      <c r="F1047" s="30">
        <v>-57.408000946044922</v>
      </c>
      <c r="G1047" s="30">
        <v>7.6106319427490234</v>
      </c>
      <c r="I1047" s="32">
        <v>1046</v>
      </c>
      <c r="J1047" s="29">
        <v>43958.208333333336</v>
      </c>
      <c r="K1047" s="29" t="s">
        <v>9</v>
      </c>
      <c r="L1047" s="32">
        <v>8.6999999999999993</v>
      </c>
      <c r="M1047" s="32">
        <v>10.64</v>
      </c>
      <c r="N1047" s="32">
        <v>7.42</v>
      </c>
    </row>
    <row r="1048" spans="1:14" x14ac:dyDescent="0.2">
      <c r="A1048">
        <v>1054</v>
      </c>
      <c r="B1048" s="28">
        <v>43958.291666666664</v>
      </c>
      <c r="C1048" s="29" t="s">
        <v>8</v>
      </c>
      <c r="D1048" s="30">
        <v>50.503810882568359</v>
      </c>
      <c r="E1048" s="30">
        <f t="shared" si="16"/>
        <v>10.2798949347602</v>
      </c>
      <c r="F1048" s="30">
        <v>-57.329875946044922</v>
      </c>
      <c r="G1048" s="30">
        <v>7.6091980934143066</v>
      </c>
      <c r="I1048" s="32">
        <v>1047</v>
      </c>
      <c r="J1048" s="29">
        <v>43958.21875</v>
      </c>
      <c r="K1048" s="29" t="s">
        <v>9</v>
      </c>
      <c r="L1048" s="32">
        <v>8.49</v>
      </c>
      <c r="M1048" s="32">
        <v>10.62</v>
      </c>
      <c r="N1048" s="32">
        <v>7.24</v>
      </c>
    </row>
    <row r="1049" spans="1:14" x14ac:dyDescent="0.2">
      <c r="A1049">
        <v>1055</v>
      </c>
      <c r="B1049" s="28">
        <v>43958.302083333328</v>
      </c>
      <c r="C1049" s="29" t="s">
        <v>8</v>
      </c>
      <c r="D1049" s="30">
        <v>50.503810882568359</v>
      </c>
      <c r="E1049" s="30">
        <f t="shared" si="16"/>
        <v>10.2798949347602</v>
      </c>
      <c r="F1049" s="30">
        <v>-56.314220428466797</v>
      </c>
      <c r="G1049" s="30">
        <v>7.589867115020752</v>
      </c>
      <c r="I1049" s="32">
        <v>1048</v>
      </c>
      <c r="J1049" s="29">
        <v>43958.229166666664</v>
      </c>
      <c r="K1049" s="29" t="s">
        <v>8</v>
      </c>
      <c r="L1049" s="32">
        <v>8.32</v>
      </c>
      <c r="M1049" s="32">
        <v>10.6</v>
      </c>
      <c r="N1049" s="32">
        <v>7.09</v>
      </c>
    </row>
    <row r="1050" spans="1:14" x14ac:dyDescent="0.2">
      <c r="A1050">
        <v>1056</v>
      </c>
      <c r="B1050" s="28">
        <v>43958.3125</v>
      </c>
      <c r="C1050" s="29" t="s">
        <v>8</v>
      </c>
      <c r="D1050" s="30">
        <v>50.592052459716797</v>
      </c>
      <c r="E1050" s="30">
        <f t="shared" si="16"/>
        <v>10.328918033175999</v>
      </c>
      <c r="F1050" s="30">
        <v>-56.970489501953125</v>
      </c>
      <c r="G1050" s="30">
        <v>7.6022529602050781</v>
      </c>
      <c r="I1050" s="32">
        <v>1049</v>
      </c>
      <c r="J1050" s="29">
        <v>43958.239583333336</v>
      </c>
      <c r="K1050" s="29" t="s">
        <v>8</v>
      </c>
      <c r="L1050" s="32">
        <v>8.2100000000000009</v>
      </c>
      <c r="M1050" s="32">
        <v>10.58</v>
      </c>
      <c r="N1050" s="32">
        <v>7</v>
      </c>
    </row>
    <row r="1051" spans="1:14" x14ac:dyDescent="0.2">
      <c r="A1051">
        <v>1057</v>
      </c>
      <c r="B1051" s="28">
        <v>43958.322916666664</v>
      </c>
      <c r="C1051" s="29" t="s">
        <v>8</v>
      </c>
      <c r="D1051" s="30">
        <v>50.503810882568359</v>
      </c>
      <c r="E1051" s="30">
        <f t="shared" si="16"/>
        <v>10.2798949347602</v>
      </c>
      <c r="F1051" s="30">
        <v>-56.298591613769531</v>
      </c>
      <c r="G1051" s="30">
        <v>7.5895700454711914</v>
      </c>
      <c r="I1051" s="32">
        <v>1050</v>
      </c>
      <c r="J1051" s="29">
        <v>43958.25</v>
      </c>
      <c r="K1051" s="29" t="s">
        <v>8</v>
      </c>
      <c r="L1051" s="32">
        <v>8.02</v>
      </c>
      <c r="M1051" s="32">
        <v>10.54</v>
      </c>
      <c r="N1051" s="32">
        <v>6.83</v>
      </c>
    </row>
    <row r="1052" spans="1:14" x14ac:dyDescent="0.2">
      <c r="A1052">
        <v>1058</v>
      </c>
      <c r="B1052" s="28">
        <v>43958.333333333336</v>
      </c>
      <c r="C1052" s="29" t="s">
        <v>8</v>
      </c>
      <c r="D1052" s="30">
        <v>50.547935485839844</v>
      </c>
      <c r="E1052" s="30">
        <f t="shared" si="16"/>
        <v>10.304408603244358</v>
      </c>
      <c r="F1052" s="30">
        <v>-57.282997131347656</v>
      </c>
      <c r="G1052" s="30">
        <v>7.608253002166748</v>
      </c>
      <c r="I1052" s="32">
        <v>1051</v>
      </c>
      <c r="J1052" s="29">
        <v>43958.260416666664</v>
      </c>
      <c r="K1052" s="29" t="s">
        <v>8</v>
      </c>
      <c r="L1052" s="32">
        <v>7.83</v>
      </c>
      <c r="M1052" s="32">
        <v>10.52</v>
      </c>
      <c r="N1052" s="32">
        <v>6.67</v>
      </c>
    </row>
    <row r="1053" spans="1:14" x14ac:dyDescent="0.2">
      <c r="A1053">
        <v>1059</v>
      </c>
      <c r="B1053" s="28">
        <v>43958.34375</v>
      </c>
      <c r="C1053" s="29" t="s">
        <v>8</v>
      </c>
      <c r="D1053" s="30">
        <v>50.724361419677734</v>
      </c>
      <c r="E1053" s="30">
        <f t="shared" si="16"/>
        <v>10.402423010932075</v>
      </c>
      <c r="F1053" s="30">
        <v>-57.845516204833984</v>
      </c>
      <c r="G1053" s="30">
        <v>7.618743896484375</v>
      </c>
      <c r="I1053" s="32">
        <v>1052</v>
      </c>
      <c r="J1053" s="29">
        <v>43958.270833333336</v>
      </c>
      <c r="K1053" s="29" t="s">
        <v>8</v>
      </c>
      <c r="L1053" s="32">
        <v>7.75</v>
      </c>
      <c r="M1053" s="32">
        <v>10.52</v>
      </c>
      <c r="N1053" s="32">
        <v>6.6</v>
      </c>
    </row>
    <row r="1054" spans="1:14" x14ac:dyDescent="0.2">
      <c r="A1054">
        <v>1060</v>
      </c>
      <c r="B1054" s="28">
        <v>43958.354166666672</v>
      </c>
      <c r="C1054" s="29" t="s">
        <v>8</v>
      </c>
      <c r="D1054" s="30">
        <v>50.988761901855469</v>
      </c>
      <c r="E1054" s="30">
        <f t="shared" si="16"/>
        <v>10.549312167697483</v>
      </c>
      <c r="F1054" s="30">
        <v>-59.173679351806641</v>
      </c>
      <c r="G1054" s="30">
        <v>7.643679141998291</v>
      </c>
      <c r="I1054" s="32">
        <v>1053</v>
      </c>
      <c r="J1054" s="29">
        <v>43958.28125</v>
      </c>
      <c r="K1054" s="29" t="s">
        <v>8</v>
      </c>
      <c r="L1054" s="32">
        <v>7.5</v>
      </c>
      <c r="M1054" s="32">
        <v>10.5</v>
      </c>
      <c r="N1054" s="32">
        <v>6.39</v>
      </c>
    </row>
    <row r="1055" spans="1:14" x14ac:dyDescent="0.2">
      <c r="A1055">
        <v>1061</v>
      </c>
      <c r="B1055" s="28">
        <v>43958.364583333336</v>
      </c>
      <c r="C1055" s="29" t="s">
        <v>8</v>
      </c>
      <c r="D1055" s="30">
        <v>51.296871185302734</v>
      </c>
      <c r="E1055" s="30">
        <f t="shared" si="16"/>
        <v>10.720483991834852</v>
      </c>
      <c r="F1055" s="30">
        <v>-59.611194610595703</v>
      </c>
      <c r="G1055" s="30">
        <v>7.6516051292419434</v>
      </c>
      <c r="I1055" s="32">
        <v>1054</v>
      </c>
      <c r="J1055" s="29">
        <v>43958.291666666664</v>
      </c>
      <c r="K1055" s="29" t="s">
        <v>8</v>
      </c>
      <c r="L1055" s="32">
        <v>7.23</v>
      </c>
      <c r="M1055" s="32">
        <v>10.48</v>
      </c>
      <c r="N1055" s="32">
        <v>6.16</v>
      </c>
    </row>
    <row r="1056" spans="1:14" x14ac:dyDescent="0.2">
      <c r="A1056">
        <v>1062</v>
      </c>
      <c r="B1056" s="28">
        <v>43958.375</v>
      </c>
      <c r="C1056" s="29" t="s">
        <v>8</v>
      </c>
      <c r="D1056" s="30">
        <v>51.604610443115234</v>
      </c>
      <c r="E1056" s="30">
        <f t="shared" si="16"/>
        <v>10.891450246175131</v>
      </c>
      <c r="F1056" s="30">
        <v>-61.251869201660156</v>
      </c>
      <c r="G1056" s="30">
        <v>7.6823720932006836</v>
      </c>
      <c r="I1056" s="32">
        <v>1055</v>
      </c>
      <c r="J1056" s="29">
        <v>43958.302083333336</v>
      </c>
      <c r="K1056" s="29" t="s">
        <v>8</v>
      </c>
      <c r="L1056" s="32">
        <v>7.13</v>
      </c>
      <c r="M1056" s="32">
        <v>10.48</v>
      </c>
      <c r="N1056" s="32">
        <v>6.07</v>
      </c>
    </row>
    <row r="1057" spans="1:14" x14ac:dyDescent="0.2">
      <c r="A1057">
        <v>1063</v>
      </c>
      <c r="B1057" s="28">
        <v>43958.385416666664</v>
      </c>
      <c r="C1057" s="29" t="s">
        <v>8</v>
      </c>
      <c r="D1057" s="30">
        <v>51.999744415283203</v>
      </c>
      <c r="E1057" s="30">
        <f t="shared" si="16"/>
        <v>11.11096911960178</v>
      </c>
      <c r="F1057" s="30">
        <v>-63.548812866210938</v>
      </c>
      <c r="G1057" s="30">
        <v>7.7254338264465332</v>
      </c>
      <c r="I1057" s="32">
        <v>1056</v>
      </c>
      <c r="J1057" s="29">
        <v>43958.3125</v>
      </c>
      <c r="K1057" s="29" t="s">
        <v>8</v>
      </c>
      <c r="L1057" s="32">
        <v>7.05</v>
      </c>
      <c r="M1057" s="32">
        <v>10.52</v>
      </c>
      <c r="N1057" s="32">
        <v>6.01</v>
      </c>
    </row>
    <row r="1058" spans="1:14" x14ac:dyDescent="0.2">
      <c r="A1058">
        <v>1064</v>
      </c>
      <c r="B1058" s="28">
        <v>43958.395833333336</v>
      </c>
      <c r="C1058" s="29" t="s">
        <v>8</v>
      </c>
      <c r="D1058" s="30">
        <v>52.438098907470703</v>
      </c>
      <c r="E1058" s="30">
        <f t="shared" si="16"/>
        <v>11.35449939303928</v>
      </c>
      <c r="F1058" s="30">
        <v>-65.126991271972656</v>
      </c>
      <c r="G1058" s="30">
        <v>7.7547369003295898</v>
      </c>
      <c r="I1058" s="32">
        <v>1057</v>
      </c>
      <c r="J1058" s="29">
        <v>43958.322916666664</v>
      </c>
      <c r="K1058" s="29" t="s">
        <v>8</v>
      </c>
      <c r="L1058" s="32">
        <v>7</v>
      </c>
      <c r="M1058" s="32">
        <v>10.48</v>
      </c>
      <c r="N1058" s="32">
        <v>5.96</v>
      </c>
    </row>
    <row r="1059" spans="1:14" x14ac:dyDescent="0.2">
      <c r="A1059">
        <v>1065</v>
      </c>
      <c r="B1059" s="28">
        <v>43958.40625</v>
      </c>
      <c r="C1059" s="29" t="s">
        <v>8</v>
      </c>
      <c r="D1059" s="30">
        <v>52.875762939453125</v>
      </c>
      <c r="E1059" s="30">
        <f t="shared" si="16"/>
        <v>11.597646077473959</v>
      </c>
      <c r="F1059" s="30">
        <v>-66.892669677734375</v>
      </c>
      <c r="G1059" s="30">
        <v>7.7875428199768066</v>
      </c>
      <c r="I1059" s="32">
        <v>1058</v>
      </c>
      <c r="J1059" s="29">
        <v>43958.333333333336</v>
      </c>
      <c r="K1059" s="29" t="s">
        <v>8</v>
      </c>
      <c r="L1059" s="32">
        <v>6.8</v>
      </c>
      <c r="M1059" s="32">
        <v>10.54</v>
      </c>
      <c r="N1059" s="32">
        <v>5.8</v>
      </c>
    </row>
    <row r="1060" spans="1:14" x14ac:dyDescent="0.2">
      <c r="A1060">
        <v>1066</v>
      </c>
      <c r="B1060" s="28">
        <v>43958.416666666664</v>
      </c>
      <c r="C1060" s="29" t="s">
        <v>8</v>
      </c>
      <c r="D1060" s="30">
        <v>53.40008544921875</v>
      </c>
      <c r="E1060" s="30">
        <f t="shared" si="16"/>
        <v>11.888936360677084</v>
      </c>
      <c r="F1060" s="30">
        <v>-70.11151123046875</v>
      </c>
      <c r="G1060" s="30">
        <v>7.8476557731628418</v>
      </c>
      <c r="I1060" s="32">
        <v>1059</v>
      </c>
      <c r="J1060" s="29">
        <v>43958.34375</v>
      </c>
      <c r="K1060" s="29" t="s">
        <v>8</v>
      </c>
      <c r="L1060" s="32">
        <v>7.28</v>
      </c>
      <c r="M1060" s="32">
        <v>10.68</v>
      </c>
      <c r="N1060" s="32">
        <v>6.21</v>
      </c>
    </row>
    <row r="1061" spans="1:14" x14ac:dyDescent="0.2">
      <c r="A1061">
        <v>1067</v>
      </c>
      <c r="B1061" s="28">
        <v>43958.427083333328</v>
      </c>
      <c r="C1061" s="29" t="s">
        <v>8</v>
      </c>
      <c r="D1061" s="30">
        <v>53.923492431640625</v>
      </c>
      <c r="E1061" s="30">
        <f t="shared" si="16"/>
        <v>12.179718017578125</v>
      </c>
      <c r="F1061" s="30">
        <v>-79.346168518066406</v>
      </c>
      <c r="G1061" s="30">
        <v>8.0213823318481445</v>
      </c>
      <c r="I1061" s="32">
        <v>1060</v>
      </c>
      <c r="J1061" s="29">
        <v>43958.354166666664</v>
      </c>
      <c r="K1061" s="29" t="s">
        <v>8</v>
      </c>
      <c r="L1061" s="32">
        <v>7.58</v>
      </c>
      <c r="M1061" s="32">
        <v>10.92</v>
      </c>
      <c r="N1061" s="32">
        <v>6.46</v>
      </c>
    </row>
    <row r="1062" spans="1:14" x14ac:dyDescent="0.2">
      <c r="A1062">
        <v>1068</v>
      </c>
      <c r="B1062" s="28">
        <v>43958.4375</v>
      </c>
      <c r="C1062" s="29" t="s">
        <v>8</v>
      </c>
      <c r="D1062" s="30">
        <v>54.533042907714844</v>
      </c>
      <c r="E1062" s="30">
        <f t="shared" si="16"/>
        <v>12.51835717095269</v>
      </c>
      <c r="F1062" s="30">
        <v>-84.377578735351562</v>
      </c>
      <c r="G1062" s="30">
        <v>8.1151828765869141</v>
      </c>
      <c r="I1062" s="32">
        <v>1061</v>
      </c>
      <c r="J1062" s="29">
        <v>43958.364583333336</v>
      </c>
      <c r="K1062" s="29" t="s">
        <v>8</v>
      </c>
      <c r="L1062" s="32">
        <v>7.87</v>
      </c>
      <c r="M1062" s="32">
        <v>11.18</v>
      </c>
      <c r="N1062" s="32">
        <v>6.72</v>
      </c>
    </row>
    <row r="1063" spans="1:14" x14ac:dyDescent="0.2">
      <c r="A1063">
        <v>1069</v>
      </c>
      <c r="B1063" s="28">
        <v>43958.447916666664</v>
      </c>
      <c r="C1063" s="29" t="s">
        <v>8</v>
      </c>
      <c r="D1063" s="30">
        <v>55.1414794921875</v>
      </c>
      <c r="E1063" s="30">
        <f t="shared" si="16"/>
        <v>12.856377495659721</v>
      </c>
      <c r="F1063" s="30">
        <v>-84.596328735351562</v>
      </c>
      <c r="G1063" s="30">
        <v>8.1179895401000977</v>
      </c>
      <c r="I1063" s="32">
        <v>1062</v>
      </c>
      <c r="J1063" s="29">
        <v>43958.375</v>
      </c>
      <c r="K1063" s="29" t="s">
        <v>8</v>
      </c>
      <c r="L1063" s="32">
        <v>8.17</v>
      </c>
      <c r="M1063" s="32">
        <v>11.48</v>
      </c>
      <c r="N1063" s="32">
        <v>6.98</v>
      </c>
    </row>
    <row r="1064" spans="1:14" x14ac:dyDescent="0.2">
      <c r="A1064">
        <v>1070</v>
      </c>
      <c r="B1064" s="28">
        <v>43958.458333333336</v>
      </c>
      <c r="C1064" s="29" t="s">
        <v>8</v>
      </c>
      <c r="D1064" s="30">
        <v>55.835559844970703</v>
      </c>
      <c r="E1064" s="30">
        <f t="shared" si="16"/>
        <v>13.241977691650391</v>
      </c>
      <c r="F1064" s="30">
        <v>-88.705833435058594</v>
      </c>
      <c r="G1064" s="30">
        <v>8.1938915252685547</v>
      </c>
      <c r="I1064" s="32">
        <v>1063</v>
      </c>
      <c r="J1064" s="29">
        <v>43958.385416666664</v>
      </c>
      <c r="K1064" s="29" t="s">
        <v>8</v>
      </c>
      <c r="L1064" s="32">
        <v>8.24</v>
      </c>
      <c r="M1064" s="32">
        <v>11.78</v>
      </c>
      <c r="N1064" s="32">
        <v>7.05</v>
      </c>
    </row>
    <row r="1065" spans="1:14" x14ac:dyDescent="0.2">
      <c r="A1065">
        <v>1071</v>
      </c>
      <c r="B1065" s="28">
        <v>43958.46875</v>
      </c>
      <c r="C1065" s="29" t="s">
        <v>8</v>
      </c>
      <c r="D1065" s="30">
        <v>56.614894866943359</v>
      </c>
      <c r="E1065" s="30">
        <f t="shared" si="16"/>
        <v>13.674941592746311</v>
      </c>
      <c r="F1065" s="30">
        <v>-85.033843994140625</v>
      </c>
      <c r="G1065" s="30">
        <v>8.1230287551879883</v>
      </c>
      <c r="I1065" s="32">
        <v>1064</v>
      </c>
      <c r="J1065" s="29">
        <v>43958.395833333336</v>
      </c>
      <c r="K1065" s="29" t="s">
        <v>8</v>
      </c>
      <c r="L1065" s="32">
        <v>8.32</v>
      </c>
      <c r="M1065" s="32">
        <v>12.08</v>
      </c>
      <c r="N1065" s="32">
        <v>7.12</v>
      </c>
    </row>
    <row r="1066" spans="1:14" x14ac:dyDescent="0.2">
      <c r="A1066">
        <v>1072</v>
      </c>
      <c r="B1066" s="28">
        <v>43958.479166666672</v>
      </c>
      <c r="C1066" s="29" t="s">
        <v>8</v>
      </c>
      <c r="D1066" s="30">
        <v>57.392768859863281</v>
      </c>
      <c r="E1066" s="30">
        <f t="shared" si="16"/>
        <v>14.107093811035156</v>
      </c>
      <c r="F1066" s="30">
        <v>-91.330909729003906</v>
      </c>
      <c r="G1066" s="30">
        <v>8.2395944595336914</v>
      </c>
      <c r="I1066" s="32">
        <v>1065</v>
      </c>
      <c r="J1066" s="29">
        <v>43958.40625</v>
      </c>
      <c r="K1066" s="29" t="s">
        <v>8</v>
      </c>
      <c r="L1066" s="32">
        <v>8.41</v>
      </c>
      <c r="M1066" s="32">
        <v>12.38</v>
      </c>
      <c r="N1066" s="32">
        <v>7.21</v>
      </c>
    </row>
    <row r="1067" spans="1:14" x14ac:dyDescent="0.2">
      <c r="A1067">
        <v>1073</v>
      </c>
      <c r="B1067" s="28">
        <v>43958.489583333336</v>
      </c>
      <c r="C1067" s="29" t="s">
        <v>8</v>
      </c>
      <c r="D1067" s="30">
        <v>57.133628845214844</v>
      </c>
      <c r="E1067" s="30">
        <f t="shared" si="16"/>
        <v>13.963127136230469</v>
      </c>
      <c r="F1067" s="30">
        <v>-95.643547058105469</v>
      </c>
      <c r="G1067" s="30">
        <v>8.3212432861328125</v>
      </c>
      <c r="I1067" s="32">
        <v>1066</v>
      </c>
      <c r="J1067" s="29">
        <v>43958.416666666664</v>
      </c>
      <c r="K1067" s="29" t="s">
        <v>8</v>
      </c>
      <c r="L1067" s="32">
        <v>8.39</v>
      </c>
      <c r="M1067" s="32">
        <v>12.68</v>
      </c>
      <c r="N1067" s="32">
        <v>7.19</v>
      </c>
    </row>
    <row r="1068" spans="1:14" x14ac:dyDescent="0.2">
      <c r="A1068">
        <v>1074</v>
      </c>
      <c r="B1068" s="28">
        <v>43958.5</v>
      </c>
      <c r="C1068" s="29" t="s">
        <v>8</v>
      </c>
      <c r="D1068" s="30">
        <v>56.874340057373047</v>
      </c>
      <c r="E1068" s="30">
        <f t="shared" si="16"/>
        <v>13.819077809651693</v>
      </c>
      <c r="F1068" s="30">
        <v>-96.674827575683594</v>
      </c>
      <c r="G1068" s="30">
        <v>8.3412923812866211</v>
      </c>
      <c r="I1068" s="32">
        <v>1067</v>
      </c>
      <c r="J1068" s="29">
        <v>43958.427083333336</v>
      </c>
      <c r="K1068" s="29" t="s">
        <v>8</v>
      </c>
      <c r="L1068" s="32">
        <v>8.2899999999999991</v>
      </c>
      <c r="M1068" s="32">
        <v>13.02</v>
      </c>
      <c r="N1068" s="32">
        <v>7.12</v>
      </c>
    </row>
    <row r="1069" spans="1:14" x14ac:dyDescent="0.2">
      <c r="A1069">
        <v>1075</v>
      </c>
      <c r="B1069" s="28">
        <v>43958.510416666664</v>
      </c>
      <c r="C1069" s="29" t="s">
        <v>8</v>
      </c>
      <c r="D1069" s="30">
        <v>56.225418090820312</v>
      </c>
      <c r="E1069" s="30">
        <f t="shared" si="16"/>
        <v>13.458565606011284</v>
      </c>
      <c r="F1069" s="30">
        <v>-93.97161865234375</v>
      </c>
      <c r="G1069" s="30">
        <v>8.2921009063720703</v>
      </c>
      <c r="I1069" s="32">
        <v>1068</v>
      </c>
      <c r="J1069" s="29">
        <v>43958.4375</v>
      </c>
      <c r="K1069" s="29" t="s">
        <v>8</v>
      </c>
      <c r="L1069" s="32">
        <v>8.3000000000000007</v>
      </c>
      <c r="M1069" s="32">
        <v>13.4</v>
      </c>
      <c r="N1069" s="32">
        <v>7.14</v>
      </c>
    </row>
    <row r="1070" spans="1:14" x14ac:dyDescent="0.2">
      <c r="A1070">
        <v>1076</v>
      </c>
      <c r="B1070" s="28">
        <v>43958.520833333336</v>
      </c>
      <c r="C1070" s="29" t="s">
        <v>8</v>
      </c>
      <c r="D1070" s="30">
        <v>55.878898620605469</v>
      </c>
      <c r="E1070" s="30">
        <f t="shared" si="16"/>
        <v>13.26605478922526</v>
      </c>
      <c r="F1070" s="30">
        <v>-93.112213134765625</v>
      </c>
      <c r="G1070" s="30">
        <v>8.2767829895019531</v>
      </c>
      <c r="I1070" s="32">
        <v>1069</v>
      </c>
      <c r="J1070" s="29">
        <v>43958.447916666664</v>
      </c>
      <c r="K1070" s="29" t="s">
        <v>8</v>
      </c>
      <c r="L1070" s="32">
        <v>8.49</v>
      </c>
      <c r="M1070" s="32">
        <v>13.78</v>
      </c>
      <c r="N1070" s="32">
        <v>7.31</v>
      </c>
    </row>
    <row r="1071" spans="1:14" x14ac:dyDescent="0.2">
      <c r="A1071">
        <v>1077</v>
      </c>
      <c r="B1071" s="28">
        <v>43958.53125</v>
      </c>
      <c r="C1071" s="29" t="s">
        <v>8</v>
      </c>
      <c r="D1071" s="30">
        <v>55.488685607910156</v>
      </c>
      <c r="E1071" s="30">
        <f t="shared" si="16"/>
        <v>13.04926978217231</v>
      </c>
      <c r="F1071" s="30">
        <v>-91.9559326171875</v>
      </c>
      <c r="G1071" s="30">
        <v>8.255955696105957</v>
      </c>
      <c r="I1071" s="32">
        <v>1070</v>
      </c>
      <c r="J1071" s="29">
        <v>43958.458333333336</v>
      </c>
      <c r="K1071" s="29" t="s">
        <v>8</v>
      </c>
      <c r="L1071" s="32">
        <v>8.9700000000000006</v>
      </c>
      <c r="M1071" s="32">
        <v>14.16</v>
      </c>
      <c r="N1071" s="32">
        <v>7.73</v>
      </c>
    </row>
    <row r="1072" spans="1:14" x14ac:dyDescent="0.2">
      <c r="A1072">
        <v>1078</v>
      </c>
      <c r="B1072" s="28">
        <v>43958.541666666664</v>
      </c>
      <c r="C1072" s="29" t="s">
        <v>8</v>
      </c>
      <c r="D1072" s="30">
        <v>55.488685607910156</v>
      </c>
      <c r="E1072" s="30">
        <f t="shared" si="16"/>
        <v>13.04926978217231</v>
      </c>
      <c r="F1072" s="30">
        <v>-92.330940246582031</v>
      </c>
      <c r="G1072" s="30">
        <v>8.2630233764648438</v>
      </c>
      <c r="I1072" s="32">
        <v>1071</v>
      </c>
      <c r="J1072" s="29">
        <v>43958.46875</v>
      </c>
      <c r="K1072" s="29" t="s">
        <v>8</v>
      </c>
      <c r="L1072" s="32">
        <v>9.4600000000000009</v>
      </c>
      <c r="M1072" s="32">
        <v>14.56</v>
      </c>
      <c r="N1072" s="32">
        <v>8.18</v>
      </c>
    </row>
    <row r="1073" spans="1:14" x14ac:dyDescent="0.2">
      <c r="A1073">
        <v>1079</v>
      </c>
      <c r="B1073" s="28">
        <v>43958.552083333328</v>
      </c>
      <c r="C1073" s="29" t="s">
        <v>8</v>
      </c>
      <c r="D1073" s="30">
        <v>55.488685607910156</v>
      </c>
      <c r="E1073" s="30">
        <f t="shared" si="16"/>
        <v>13.04926978217231</v>
      </c>
      <c r="F1073" s="30">
        <v>-92.830955505371094</v>
      </c>
      <c r="G1073" s="30">
        <v>8.2724485397338867</v>
      </c>
      <c r="I1073" s="32">
        <v>1072</v>
      </c>
      <c r="J1073" s="29">
        <v>43958.479166666664</v>
      </c>
      <c r="K1073" s="29" t="s">
        <v>8</v>
      </c>
      <c r="L1073" s="32">
        <v>10.01</v>
      </c>
      <c r="M1073" s="32">
        <v>15</v>
      </c>
      <c r="N1073" s="32">
        <v>8.65</v>
      </c>
    </row>
    <row r="1074" spans="1:14" x14ac:dyDescent="0.2">
      <c r="A1074">
        <v>1080</v>
      </c>
      <c r="B1074" s="28">
        <v>43958.5625</v>
      </c>
      <c r="C1074" s="29" t="s">
        <v>8</v>
      </c>
      <c r="D1074" s="30">
        <v>55.401912689208984</v>
      </c>
      <c r="E1074" s="30">
        <f t="shared" si="16"/>
        <v>13.001062605116102</v>
      </c>
      <c r="F1074" s="30">
        <v>-92.471572875976562</v>
      </c>
      <c r="G1074" s="30">
        <v>8.2658872604370117</v>
      </c>
      <c r="I1074" s="32">
        <v>1073</v>
      </c>
      <c r="J1074" s="29">
        <v>43958.489583333336</v>
      </c>
      <c r="K1074" s="29" t="s">
        <v>8</v>
      </c>
      <c r="L1074" s="32">
        <v>17.649999999999999</v>
      </c>
      <c r="M1074" s="32">
        <v>14.66</v>
      </c>
      <c r="N1074" s="32">
        <v>15.21</v>
      </c>
    </row>
    <row r="1075" spans="1:14" x14ac:dyDescent="0.2">
      <c r="A1075">
        <v>1081</v>
      </c>
      <c r="B1075" s="28">
        <v>43958.572916666664</v>
      </c>
      <c r="C1075" s="29" t="s">
        <v>8</v>
      </c>
      <c r="D1075" s="30">
        <v>56.701393127441406</v>
      </c>
      <c r="E1075" s="30">
        <f t="shared" si="16"/>
        <v>13.722996181911892</v>
      </c>
      <c r="F1075" s="30">
        <v>-94.06536865234375</v>
      </c>
      <c r="G1075" s="30">
        <v>8.2926721572875977</v>
      </c>
      <c r="I1075" s="32">
        <v>1074</v>
      </c>
      <c r="J1075" s="29">
        <v>43958.5</v>
      </c>
      <c r="K1075" s="29" t="s">
        <v>8</v>
      </c>
      <c r="L1075" s="32">
        <v>17.5</v>
      </c>
      <c r="M1075" s="32">
        <v>14.28</v>
      </c>
      <c r="N1075" s="32">
        <v>15.07</v>
      </c>
    </row>
    <row r="1076" spans="1:14" x14ac:dyDescent="0.2">
      <c r="A1076">
        <v>1082</v>
      </c>
      <c r="B1076" s="28">
        <v>43958.583333333336</v>
      </c>
      <c r="C1076" s="29" t="s">
        <v>8</v>
      </c>
      <c r="D1076" s="30">
        <v>57.479114532470703</v>
      </c>
      <c r="E1076" s="30">
        <f t="shared" si="16"/>
        <v>14.155063629150391</v>
      </c>
      <c r="F1076" s="30">
        <v>-96.815452575683594</v>
      </c>
      <c r="G1076" s="30">
        <v>8.3423643112182617</v>
      </c>
      <c r="I1076" s="32">
        <v>1075</v>
      </c>
      <c r="J1076" s="29">
        <v>43958.510416666664</v>
      </c>
      <c r="K1076" s="29" t="s">
        <v>8</v>
      </c>
      <c r="L1076" s="32">
        <v>16.12</v>
      </c>
      <c r="M1076" s="32">
        <v>13.96</v>
      </c>
      <c r="N1076" s="32">
        <v>13.87</v>
      </c>
    </row>
    <row r="1077" spans="1:14" x14ac:dyDescent="0.2">
      <c r="A1077">
        <v>1083</v>
      </c>
      <c r="B1077" s="28">
        <v>43958.59375</v>
      </c>
      <c r="C1077" s="29" t="s">
        <v>8</v>
      </c>
      <c r="D1077" s="30">
        <v>58.384815216064453</v>
      </c>
      <c r="E1077" s="30">
        <f t="shared" si="16"/>
        <v>14.658230675591362</v>
      </c>
      <c r="F1077" s="30">
        <v>-97.94049072265625</v>
      </c>
      <c r="G1077" s="30">
        <v>8.3611040115356445</v>
      </c>
      <c r="I1077" s="32">
        <v>1076</v>
      </c>
      <c r="J1077" s="29">
        <v>43958.520833333336</v>
      </c>
      <c r="K1077" s="29" t="s">
        <v>8</v>
      </c>
      <c r="L1077" s="32">
        <v>15.52</v>
      </c>
      <c r="M1077" s="32">
        <v>13.64</v>
      </c>
      <c r="N1077" s="32">
        <v>13.34</v>
      </c>
    </row>
    <row r="1078" spans="1:14" x14ac:dyDescent="0.2">
      <c r="A1078">
        <v>1084</v>
      </c>
      <c r="B1078" s="28">
        <v>43958.604166666672</v>
      </c>
      <c r="C1078" s="29" t="s">
        <v>8</v>
      </c>
      <c r="D1078" s="30">
        <v>59.288951873779297</v>
      </c>
      <c r="E1078" s="30">
        <f t="shared" si="16"/>
        <v>15.160528818766275</v>
      </c>
      <c r="F1078" s="30">
        <v>-99.534286499023438</v>
      </c>
      <c r="G1078" s="30">
        <v>8.3885536193847656</v>
      </c>
      <c r="I1078" s="32">
        <v>1077</v>
      </c>
      <c r="J1078" s="29">
        <v>43958.53125</v>
      </c>
      <c r="K1078" s="29" t="s">
        <v>8</v>
      </c>
      <c r="L1078" s="32">
        <v>15.08</v>
      </c>
      <c r="M1078" s="32">
        <v>13.46</v>
      </c>
      <c r="N1078" s="32">
        <v>12.95</v>
      </c>
    </row>
    <row r="1079" spans="1:14" x14ac:dyDescent="0.2">
      <c r="A1079">
        <v>1085</v>
      </c>
      <c r="B1079" s="28">
        <v>43958.614583333336</v>
      </c>
      <c r="C1079" s="29" t="s">
        <v>8</v>
      </c>
      <c r="D1079" s="30">
        <v>60.062843322753906</v>
      </c>
      <c r="E1079" s="30">
        <f t="shared" si="16"/>
        <v>15.59046851264106</v>
      </c>
      <c r="F1079" s="30">
        <v>-101.34683990478516</v>
      </c>
      <c r="G1079" s="30">
        <v>8.4203500747680664</v>
      </c>
      <c r="I1079" s="32">
        <v>1078</v>
      </c>
      <c r="J1079" s="29">
        <v>43958.541666666664</v>
      </c>
      <c r="K1079" s="29" t="s">
        <v>8</v>
      </c>
      <c r="L1079" s="32">
        <v>15.23</v>
      </c>
      <c r="M1079" s="32">
        <v>13.38</v>
      </c>
      <c r="N1079" s="32">
        <v>13.08</v>
      </c>
    </row>
    <row r="1080" spans="1:14" x14ac:dyDescent="0.2">
      <c r="A1080">
        <v>1086</v>
      </c>
      <c r="B1080" s="28">
        <v>43958.625</v>
      </c>
      <c r="C1080" s="29" t="s">
        <v>8</v>
      </c>
      <c r="D1080" s="30">
        <v>60.792949676513672</v>
      </c>
      <c r="E1080" s="30">
        <f t="shared" si="16"/>
        <v>15.996083153618706</v>
      </c>
      <c r="F1080" s="30">
        <v>-104.12818145751953</v>
      </c>
      <c r="G1080" s="30">
        <v>8.4702472686767578</v>
      </c>
      <c r="I1080" s="32">
        <v>1079</v>
      </c>
      <c r="J1080" s="29">
        <v>43958.552083333336</v>
      </c>
      <c r="K1080" s="29" t="s">
        <v>8</v>
      </c>
      <c r="L1080" s="32">
        <v>15.24</v>
      </c>
      <c r="M1080" s="32">
        <v>13.34</v>
      </c>
      <c r="N1080" s="32">
        <v>13.09</v>
      </c>
    </row>
    <row r="1081" spans="1:14" x14ac:dyDescent="0.2">
      <c r="A1081">
        <v>1087</v>
      </c>
      <c r="B1081" s="28">
        <v>43958.635416666664</v>
      </c>
      <c r="C1081" s="29" t="s">
        <v>8</v>
      </c>
      <c r="D1081" s="30">
        <v>61.522396087646484</v>
      </c>
      <c r="E1081" s="30">
        <f t="shared" si="16"/>
        <v>16.401331159803604</v>
      </c>
      <c r="F1081" s="30">
        <v>-107.09701538085938</v>
      </c>
      <c r="G1081" s="30">
        <v>8.5235004425048828</v>
      </c>
      <c r="I1081" s="32">
        <v>1080</v>
      </c>
      <c r="J1081" s="29">
        <v>43958.5625</v>
      </c>
      <c r="K1081" s="29" t="s">
        <v>8</v>
      </c>
      <c r="L1081" s="32">
        <v>14.9</v>
      </c>
      <c r="M1081" s="32">
        <v>13.34</v>
      </c>
      <c r="N1081" s="32">
        <v>12.8</v>
      </c>
    </row>
    <row r="1082" spans="1:14" x14ac:dyDescent="0.2">
      <c r="A1082">
        <v>1088</v>
      </c>
      <c r="B1082" s="28">
        <v>43958.645833333336</v>
      </c>
      <c r="C1082" s="29" t="s">
        <v>8</v>
      </c>
      <c r="D1082" s="30">
        <v>61.822593688964844</v>
      </c>
      <c r="E1082" s="30">
        <f t="shared" si="16"/>
        <v>16.568107604980469</v>
      </c>
      <c r="F1082" s="30">
        <v>-107.83141326904297</v>
      </c>
      <c r="G1082" s="30">
        <v>8.5362977981567383</v>
      </c>
      <c r="I1082" s="32">
        <v>1081</v>
      </c>
      <c r="J1082" s="29">
        <v>43958.572916666664</v>
      </c>
      <c r="K1082" s="29" t="s">
        <v>8</v>
      </c>
      <c r="L1082" s="32">
        <v>14.8</v>
      </c>
      <c r="M1082" s="32">
        <v>14.22</v>
      </c>
      <c r="N1082" s="32">
        <v>12.75</v>
      </c>
    </row>
    <row r="1083" spans="1:14" x14ac:dyDescent="0.2">
      <c r="A1083">
        <v>1089</v>
      </c>
      <c r="B1083" s="28">
        <v>43958.65625</v>
      </c>
      <c r="C1083" s="29" t="s">
        <v>8</v>
      </c>
      <c r="D1083" s="30">
        <v>62.079833984375</v>
      </c>
      <c r="E1083" s="30">
        <f t="shared" si="16"/>
        <v>16.711018880208332</v>
      </c>
      <c r="F1083" s="30">
        <v>-109.15958404541016</v>
      </c>
      <c r="G1083" s="30">
        <v>8.5602579116821289</v>
      </c>
      <c r="I1083" s="32">
        <v>1082</v>
      </c>
      <c r="J1083" s="29">
        <v>43958.583333333336</v>
      </c>
      <c r="K1083" s="29" t="s">
        <v>8</v>
      </c>
      <c r="L1083" s="32">
        <v>14.74</v>
      </c>
      <c r="M1083" s="32">
        <v>14.9</v>
      </c>
      <c r="N1083" s="32">
        <v>12.72</v>
      </c>
    </row>
    <row r="1084" spans="1:14" x14ac:dyDescent="0.2">
      <c r="A1084">
        <v>1090</v>
      </c>
      <c r="B1084" s="28">
        <v>43958.666666666664</v>
      </c>
      <c r="C1084" s="29" t="s">
        <v>8</v>
      </c>
      <c r="D1084" s="30">
        <v>62.20843505859375</v>
      </c>
      <c r="E1084" s="30">
        <f t="shared" si="16"/>
        <v>16.782463921440971</v>
      </c>
      <c r="F1084" s="30">
        <v>-109.15958404541016</v>
      </c>
      <c r="G1084" s="30">
        <v>8.5598735809326172</v>
      </c>
      <c r="I1084" s="32">
        <v>1083</v>
      </c>
      <c r="J1084" s="29">
        <v>43958.59375</v>
      </c>
      <c r="K1084" s="29" t="s">
        <v>8</v>
      </c>
      <c r="L1084" s="32">
        <v>14.53</v>
      </c>
      <c r="M1084" s="32">
        <v>15.58</v>
      </c>
      <c r="N1084" s="32">
        <v>12.57</v>
      </c>
    </row>
    <row r="1085" spans="1:14" x14ac:dyDescent="0.2">
      <c r="A1085">
        <v>1091</v>
      </c>
      <c r="B1085" s="28">
        <v>43958.677083333328</v>
      </c>
      <c r="C1085" s="29" t="s">
        <v>8</v>
      </c>
      <c r="D1085" s="30">
        <v>62.337020874023438</v>
      </c>
      <c r="E1085" s="30">
        <f t="shared" si="16"/>
        <v>16.853900485568577</v>
      </c>
      <c r="F1085" s="30">
        <v>-110.14398956298828</v>
      </c>
      <c r="G1085" s="30">
        <v>8.5778007507324219</v>
      </c>
      <c r="I1085" s="32">
        <v>1084</v>
      </c>
      <c r="J1085" s="29">
        <v>43958.604166666664</v>
      </c>
      <c r="K1085" s="29" t="s">
        <v>8</v>
      </c>
      <c r="L1085" s="32">
        <v>14.47</v>
      </c>
      <c r="M1085" s="32">
        <v>16.079999999999998</v>
      </c>
      <c r="N1085" s="32">
        <v>12.53</v>
      </c>
    </row>
    <row r="1086" spans="1:14" x14ac:dyDescent="0.2">
      <c r="A1086">
        <v>1092</v>
      </c>
      <c r="B1086" s="28">
        <v>43958.6875</v>
      </c>
      <c r="C1086" s="29" t="s">
        <v>8</v>
      </c>
      <c r="D1086" s="30">
        <v>62.508445739746094</v>
      </c>
      <c r="E1086" s="30">
        <f t="shared" si="16"/>
        <v>16.949136522081162</v>
      </c>
      <c r="F1086" s="30">
        <v>-113.25345611572266</v>
      </c>
      <c r="G1086" s="30">
        <v>8.6351041793823242</v>
      </c>
      <c r="I1086" s="32">
        <v>1085</v>
      </c>
      <c r="J1086" s="29">
        <v>43958.614583333336</v>
      </c>
      <c r="K1086" s="29" t="s">
        <v>8</v>
      </c>
      <c r="L1086" s="32">
        <v>14.62</v>
      </c>
      <c r="M1086" s="32">
        <v>16.32</v>
      </c>
      <c r="N1086" s="32">
        <v>12.67</v>
      </c>
    </row>
    <row r="1087" spans="1:14" x14ac:dyDescent="0.2">
      <c r="A1087">
        <v>1093</v>
      </c>
      <c r="B1087" s="28">
        <v>43958.697916666664</v>
      </c>
      <c r="C1087" s="29" t="s">
        <v>8</v>
      </c>
      <c r="D1087" s="30">
        <v>62.465591430664062</v>
      </c>
      <c r="E1087" s="30">
        <f t="shared" si="16"/>
        <v>16.925328572591145</v>
      </c>
      <c r="F1087" s="30">
        <v>-116.23792266845703</v>
      </c>
      <c r="G1087" s="30">
        <v>8.690739631652832</v>
      </c>
      <c r="I1087" s="32">
        <v>1086</v>
      </c>
      <c r="J1087" s="29">
        <v>43958.625</v>
      </c>
      <c r="K1087" s="29" t="s">
        <v>8</v>
      </c>
      <c r="L1087" s="32">
        <v>15.09</v>
      </c>
      <c r="M1087" s="32">
        <v>16.68</v>
      </c>
      <c r="N1087" s="32">
        <v>13.09</v>
      </c>
    </row>
    <row r="1088" spans="1:14" x14ac:dyDescent="0.2">
      <c r="A1088">
        <v>1094</v>
      </c>
      <c r="B1088" s="28">
        <v>43958.708333333336</v>
      </c>
      <c r="C1088" s="29" t="s">
        <v>8</v>
      </c>
      <c r="D1088" s="30">
        <v>62.379878997802734</v>
      </c>
      <c r="E1088" s="30">
        <f t="shared" si="16"/>
        <v>16.877710554334854</v>
      </c>
      <c r="F1088" s="30">
        <v>-117.92547607421875</v>
      </c>
      <c r="G1088" s="30">
        <v>8.7224054336547852</v>
      </c>
      <c r="I1088" s="32">
        <v>1087</v>
      </c>
      <c r="J1088" s="29">
        <v>43958.635416666664</v>
      </c>
      <c r="K1088" s="29" t="s">
        <v>8</v>
      </c>
      <c r="L1088" s="32">
        <v>15.14</v>
      </c>
      <c r="M1088" s="32">
        <v>16.899999999999999</v>
      </c>
      <c r="N1088" s="32">
        <v>13.14</v>
      </c>
    </row>
    <row r="1089" spans="1:14" x14ac:dyDescent="0.2">
      <c r="A1089">
        <v>1095</v>
      </c>
      <c r="B1089" s="28">
        <v>43958.71875</v>
      </c>
      <c r="C1089" s="29" t="s">
        <v>8</v>
      </c>
      <c r="D1089" s="30">
        <v>62.294158935546875</v>
      </c>
      <c r="E1089" s="30">
        <f t="shared" si="16"/>
        <v>16.830088297526043</v>
      </c>
      <c r="F1089" s="30">
        <v>-118.22235870361328</v>
      </c>
      <c r="G1089" s="30">
        <v>8.72821044921875</v>
      </c>
      <c r="I1089" s="32">
        <v>1088</v>
      </c>
      <c r="J1089" s="29">
        <v>43958.645833333336</v>
      </c>
      <c r="K1089" s="29" t="s">
        <v>8</v>
      </c>
      <c r="L1089" s="32">
        <v>15.56</v>
      </c>
      <c r="M1089" s="32">
        <v>16.940000000000001</v>
      </c>
      <c r="N1089" s="32">
        <v>13.51</v>
      </c>
    </row>
    <row r="1090" spans="1:14" x14ac:dyDescent="0.2">
      <c r="A1090">
        <v>1096</v>
      </c>
      <c r="B1090" s="28">
        <v>43958.729166666672</v>
      </c>
      <c r="C1090" s="29" t="s">
        <v>8</v>
      </c>
      <c r="D1090" s="30">
        <v>62.165569305419922</v>
      </c>
      <c r="E1090" s="30">
        <f t="shared" ref="E1090:E1153" si="17">(D1090-32)*5/9</f>
        <v>16.758649614122177</v>
      </c>
      <c r="F1090" s="30">
        <v>-118.81612396240234</v>
      </c>
      <c r="G1090" s="30">
        <v>8.73968505859375</v>
      </c>
      <c r="I1090" s="32">
        <v>1089</v>
      </c>
      <c r="J1090" s="29">
        <v>43958.65625</v>
      </c>
      <c r="K1090" s="29" t="s">
        <v>8</v>
      </c>
      <c r="L1090" s="32">
        <v>17.14</v>
      </c>
      <c r="M1090" s="32">
        <v>17</v>
      </c>
      <c r="N1090" s="32">
        <v>14.88</v>
      </c>
    </row>
    <row r="1091" spans="1:14" x14ac:dyDescent="0.2">
      <c r="A1091">
        <v>1097</v>
      </c>
      <c r="B1091" s="28">
        <v>43958.739583333336</v>
      </c>
      <c r="C1091" s="29" t="s">
        <v>8</v>
      </c>
      <c r="D1091" s="30">
        <v>62.122703552246094</v>
      </c>
      <c r="E1091" s="30">
        <f t="shared" si="17"/>
        <v>16.734835306803387</v>
      </c>
      <c r="F1091" s="30">
        <v>-118.75362396240234</v>
      </c>
      <c r="G1091" s="30">
        <v>8.7386646270751953</v>
      </c>
      <c r="I1091" s="32">
        <v>1090</v>
      </c>
      <c r="J1091" s="29">
        <v>43958.666666666664</v>
      </c>
      <c r="K1091" s="29" t="s">
        <v>8</v>
      </c>
      <c r="L1091" s="32">
        <v>17.190000000000001</v>
      </c>
      <c r="M1091" s="32">
        <v>17.02</v>
      </c>
      <c r="N1091" s="32">
        <v>14.92</v>
      </c>
    </row>
    <row r="1092" spans="1:14" x14ac:dyDescent="0.2">
      <c r="A1092">
        <v>1098</v>
      </c>
      <c r="B1092" s="28">
        <v>43958.75</v>
      </c>
      <c r="C1092" s="29" t="s">
        <v>8</v>
      </c>
      <c r="D1092" s="30">
        <v>62.122703552246094</v>
      </c>
      <c r="E1092" s="30">
        <f t="shared" si="17"/>
        <v>16.734835306803387</v>
      </c>
      <c r="F1092" s="30">
        <v>-119.14426422119141</v>
      </c>
      <c r="G1092" s="30">
        <v>8.7459335327148438</v>
      </c>
      <c r="I1092" s="32">
        <v>1091</v>
      </c>
      <c r="J1092" s="29">
        <v>43958.677083333336</v>
      </c>
      <c r="K1092" s="29" t="s">
        <v>8</v>
      </c>
      <c r="L1092" s="32">
        <v>17.21</v>
      </c>
      <c r="M1092" s="32">
        <v>17.04</v>
      </c>
      <c r="N1092" s="32">
        <v>14.94</v>
      </c>
    </row>
    <row r="1093" spans="1:14" x14ac:dyDescent="0.2">
      <c r="A1093">
        <v>1099</v>
      </c>
      <c r="B1093" s="28">
        <v>43958.760416666664</v>
      </c>
      <c r="C1093" s="29" t="s">
        <v>8</v>
      </c>
      <c r="D1093" s="30">
        <v>62.036964416503906</v>
      </c>
      <c r="E1093" s="30">
        <f t="shared" si="17"/>
        <v>16.687202453613281</v>
      </c>
      <c r="F1093" s="30">
        <v>-119.39427185058594</v>
      </c>
      <c r="G1093" s="30">
        <v>8.7508754730224609</v>
      </c>
      <c r="I1093" s="32">
        <v>1092</v>
      </c>
      <c r="J1093" s="29">
        <v>43958.6875</v>
      </c>
      <c r="K1093" s="29" t="s">
        <v>8</v>
      </c>
      <c r="L1093" s="32">
        <v>17.47</v>
      </c>
      <c r="M1093" s="32">
        <v>17.100000000000001</v>
      </c>
      <c r="N1093" s="32">
        <v>15.17</v>
      </c>
    </row>
    <row r="1094" spans="1:14" x14ac:dyDescent="0.2">
      <c r="A1094">
        <v>1100</v>
      </c>
      <c r="B1094" s="28">
        <v>43958.770833333336</v>
      </c>
      <c r="C1094" s="29" t="s">
        <v>8</v>
      </c>
      <c r="D1094" s="30">
        <v>61.908348083496094</v>
      </c>
      <c r="E1094" s="30">
        <f t="shared" si="17"/>
        <v>16.615748935275608</v>
      </c>
      <c r="F1094" s="30">
        <v>-118.94113159179688</v>
      </c>
      <c r="G1094" s="30">
        <v>8.7428703308105469</v>
      </c>
      <c r="I1094" s="32">
        <v>1093</v>
      </c>
      <c r="J1094" s="29">
        <v>43958.697916666664</v>
      </c>
      <c r="K1094" s="29" t="s">
        <v>8</v>
      </c>
      <c r="L1094" s="32">
        <v>20.3</v>
      </c>
      <c r="M1094" s="32">
        <v>17.059999999999999</v>
      </c>
      <c r="N1094" s="32">
        <v>17.63</v>
      </c>
    </row>
    <row r="1095" spans="1:14" x14ac:dyDescent="0.2">
      <c r="A1095">
        <v>1101</v>
      </c>
      <c r="B1095" s="28">
        <v>43958.78125</v>
      </c>
      <c r="C1095" s="29" t="s">
        <v>8</v>
      </c>
      <c r="D1095" s="30">
        <v>61.693946838378906</v>
      </c>
      <c r="E1095" s="30">
        <f t="shared" si="17"/>
        <v>16.496637132432724</v>
      </c>
      <c r="F1095" s="30">
        <v>-118.98800659179688</v>
      </c>
      <c r="G1095" s="30">
        <v>8.7444601058959961</v>
      </c>
      <c r="I1095" s="32">
        <v>1094</v>
      </c>
      <c r="J1095" s="29">
        <v>43958.708333333336</v>
      </c>
      <c r="K1095" s="29" t="s">
        <v>8</v>
      </c>
      <c r="L1095" s="32">
        <v>21.35</v>
      </c>
      <c r="M1095" s="32">
        <v>17.02</v>
      </c>
      <c r="N1095" s="32">
        <v>18.54</v>
      </c>
    </row>
    <row r="1096" spans="1:14" x14ac:dyDescent="0.2">
      <c r="A1096">
        <v>1102</v>
      </c>
      <c r="B1096" s="28">
        <v>43958.791666666664</v>
      </c>
      <c r="C1096" s="29" t="s">
        <v>8</v>
      </c>
      <c r="D1096" s="30">
        <v>61.436611175537109</v>
      </c>
      <c r="E1096" s="30">
        <f t="shared" si="17"/>
        <v>16.353672875298393</v>
      </c>
      <c r="F1096" s="30">
        <v>-118.73799896240234</v>
      </c>
      <c r="G1096" s="30">
        <v>8.7406625747680664</v>
      </c>
      <c r="I1096" s="32">
        <v>1095</v>
      </c>
      <c r="J1096" s="29">
        <v>43958.71875</v>
      </c>
      <c r="K1096" s="29" t="s">
        <v>8</v>
      </c>
      <c r="L1096" s="32">
        <v>21.18</v>
      </c>
      <c r="M1096" s="32">
        <v>16.96</v>
      </c>
      <c r="N1096" s="32">
        <v>18.38</v>
      </c>
    </row>
    <row r="1097" spans="1:14" x14ac:dyDescent="0.2">
      <c r="A1097">
        <v>1103</v>
      </c>
      <c r="B1097" s="28">
        <v>43958.802083333328</v>
      </c>
      <c r="C1097" s="29" t="s">
        <v>8</v>
      </c>
      <c r="D1097" s="30">
        <v>61.179203033447266</v>
      </c>
      <c r="E1097" s="30">
        <f t="shared" si="17"/>
        <v>16.210668351915146</v>
      </c>
      <c r="F1097" s="30">
        <v>-118.59736633300781</v>
      </c>
      <c r="G1097" s="30">
        <v>8.7389011383056641</v>
      </c>
      <c r="I1097" s="32">
        <v>1096</v>
      </c>
      <c r="J1097" s="29">
        <v>43958.729166666664</v>
      </c>
      <c r="K1097" s="29" t="s">
        <v>8</v>
      </c>
      <c r="L1097" s="32">
        <v>22.05</v>
      </c>
      <c r="M1097" s="32">
        <v>16.88</v>
      </c>
      <c r="N1097" s="32">
        <v>19.13</v>
      </c>
    </row>
    <row r="1098" spans="1:14" x14ac:dyDescent="0.2">
      <c r="A1098">
        <v>1104</v>
      </c>
      <c r="B1098" s="28">
        <v>43958.8125</v>
      </c>
      <c r="C1098" s="29" t="s">
        <v>8</v>
      </c>
      <c r="D1098" s="30">
        <v>60.878799438476562</v>
      </c>
      <c r="E1098" s="30">
        <f t="shared" si="17"/>
        <v>16.043777465820312</v>
      </c>
      <c r="F1098" s="30">
        <v>-117.67546844482422</v>
      </c>
      <c r="G1098" s="30">
        <v>8.7227077484130859</v>
      </c>
      <c r="I1098" s="32">
        <v>1097</v>
      </c>
      <c r="J1098" s="29">
        <v>43958.739583333336</v>
      </c>
      <c r="K1098" s="29" t="s">
        <v>8</v>
      </c>
      <c r="L1098" s="32">
        <v>21.82</v>
      </c>
      <c r="M1098" s="32">
        <v>16.82</v>
      </c>
      <c r="N1098" s="32">
        <v>18.93</v>
      </c>
    </row>
    <row r="1099" spans="1:14" x14ac:dyDescent="0.2">
      <c r="A1099">
        <v>1105</v>
      </c>
      <c r="B1099" s="28">
        <v>43958.822916666664</v>
      </c>
      <c r="C1099" s="29" t="s">
        <v>8</v>
      </c>
      <c r="D1099" s="30">
        <v>60.449459075927734</v>
      </c>
      <c r="E1099" s="30">
        <f t="shared" si="17"/>
        <v>15.805255042182075</v>
      </c>
      <c r="F1099" s="30">
        <v>-116.56605529785156</v>
      </c>
      <c r="G1099" s="30">
        <v>8.7034187316894531</v>
      </c>
      <c r="I1099" s="32">
        <v>1098</v>
      </c>
      <c r="J1099" s="29">
        <v>43958.75</v>
      </c>
      <c r="K1099" s="29" t="s">
        <v>8</v>
      </c>
      <c r="L1099" s="32">
        <v>20.25</v>
      </c>
      <c r="M1099" s="32">
        <v>16.82</v>
      </c>
      <c r="N1099" s="32">
        <v>17.57</v>
      </c>
    </row>
    <row r="1100" spans="1:14" x14ac:dyDescent="0.2">
      <c r="A1100">
        <v>1106</v>
      </c>
      <c r="B1100" s="28">
        <v>43958.833333333336</v>
      </c>
      <c r="C1100" s="29" t="s">
        <v>8</v>
      </c>
      <c r="D1100" s="30">
        <v>60.234695434570312</v>
      </c>
      <c r="E1100" s="30">
        <f t="shared" si="17"/>
        <v>15.685941908094618</v>
      </c>
      <c r="F1100" s="30">
        <v>-115.42539978027344</v>
      </c>
      <c r="G1100" s="30">
        <v>8.6828184127807617</v>
      </c>
      <c r="I1100" s="32">
        <v>1099</v>
      </c>
      <c r="J1100" s="29">
        <v>43958.760416666664</v>
      </c>
      <c r="K1100" s="29" t="s">
        <v>8</v>
      </c>
      <c r="L1100" s="32">
        <v>21.11</v>
      </c>
      <c r="M1100" s="32">
        <v>16.8</v>
      </c>
      <c r="N1100" s="32">
        <v>18.32</v>
      </c>
    </row>
    <row r="1101" spans="1:14" x14ac:dyDescent="0.2">
      <c r="A1101">
        <v>1107</v>
      </c>
      <c r="B1101" s="28">
        <v>43958.84375</v>
      </c>
      <c r="C1101" s="29" t="s">
        <v>8</v>
      </c>
      <c r="D1101" s="30">
        <v>59.976898193359375</v>
      </c>
      <c r="E1101" s="30">
        <f t="shared" si="17"/>
        <v>15.542721218532986</v>
      </c>
      <c r="F1101" s="30">
        <v>-115.39414978027344</v>
      </c>
      <c r="G1101" s="30">
        <v>8.683070182800293</v>
      </c>
      <c r="I1101" s="32">
        <v>1100</v>
      </c>
      <c r="J1101" s="29">
        <v>43958.770833333336</v>
      </c>
      <c r="K1101" s="29" t="s">
        <v>8</v>
      </c>
      <c r="L1101" s="32">
        <v>21.96</v>
      </c>
      <c r="M1101" s="32">
        <v>16.739999999999998</v>
      </c>
      <c r="N1101" s="32">
        <v>19.04</v>
      </c>
    </row>
    <row r="1102" spans="1:14" x14ac:dyDescent="0.2">
      <c r="A1102">
        <v>1108</v>
      </c>
      <c r="B1102" s="28">
        <v>43958.854166666672</v>
      </c>
      <c r="C1102" s="29" t="s">
        <v>8</v>
      </c>
      <c r="D1102" s="30">
        <v>59.719005584716797</v>
      </c>
      <c r="E1102" s="30">
        <f t="shared" si="17"/>
        <v>15.399447547064888</v>
      </c>
      <c r="F1102" s="30">
        <v>-114.23786163330078</v>
      </c>
      <c r="G1102" s="30">
        <v>8.6622886657714844</v>
      </c>
      <c r="I1102" s="32">
        <v>1101</v>
      </c>
      <c r="J1102" s="29">
        <v>43958.78125</v>
      </c>
      <c r="K1102" s="29" t="s">
        <v>8</v>
      </c>
      <c r="L1102" s="32">
        <v>22.27</v>
      </c>
      <c r="M1102" s="32">
        <v>16.64</v>
      </c>
      <c r="N1102" s="32">
        <v>19.309999999999999</v>
      </c>
    </row>
    <row r="1103" spans="1:14" x14ac:dyDescent="0.2">
      <c r="A1103">
        <v>1109</v>
      </c>
      <c r="B1103" s="28">
        <v>43958.864583333336</v>
      </c>
      <c r="C1103" s="29" t="s">
        <v>8</v>
      </c>
      <c r="D1103" s="30">
        <v>59.504013061523438</v>
      </c>
      <c r="E1103" s="30">
        <f t="shared" si="17"/>
        <v>15.280007256401909</v>
      </c>
      <c r="F1103" s="30">
        <v>-113.67534637451172</v>
      </c>
      <c r="G1103" s="30">
        <v>8.6524562835693359</v>
      </c>
      <c r="I1103" s="32">
        <v>1102</v>
      </c>
      <c r="J1103" s="29">
        <v>43958.791666666664</v>
      </c>
      <c r="K1103" s="29" t="s">
        <v>8</v>
      </c>
      <c r="L1103" s="32">
        <v>22.62</v>
      </c>
      <c r="M1103" s="32">
        <v>16.52</v>
      </c>
      <c r="N1103" s="32">
        <v>19.61</v>
      </c>
    </row>
    <row r="1104" spans="1:14" x14ac:dyDescent="0.2">
      <c r="A1104">
        <v>1110</v>
      </c>
      <c r="B1104" s="28">
        <v>43958.875</v>
      </c>
      <c r="C1104" s="29" t="s">
        <v>8</v>
      </c>
      <c r="D1104" s="30">
        <v>59.245929718017578</v>
      </c>
      <c r="E1104" s="30">
        <f t="shared" si="17"/>
        <v>15.136627621120876</v>
      </c>
      <c r="F1104" s="30">
        <v>-113.06594848632812</v>
      </c>
      <c r="G1104" s="30">
        <v>8.6418752670288086</v>
      </c>
      <c r="I1104" s="32">
        <v>1103</v>
      </c>
      <c r="J1104" s="29">
        <v>43958.802083333336</v>
      </c>
      <c r="K1104" s="29" t="s">
        <v>8</v>
      </c>
      <c r="L1104" s="32">
        <v>22.2</v>
      </c>
      <c r="M1104" s="32">
        <v>16.38</v>
      </c>
      <c r="N1104" s="32">
        <v>19.23</v>
      </c>
    </row>
    <row r="1105" spans="1:14" x14ac:dyDescent="0.2">
      <c r="A1105">
        <v>1111</v>
      </c>
      <c r="B1105" s="28">
        <v>43958.885416666664</v>
      </c>
      <c r="C1105" s="29" t="s">
        <v>9</v>
      </c>
      <c r="D1105" s="30">
        <v>59.030773162841797</v>
      </c>
      <c r="E1105" s="30">
        <f t="shared" si="17"/>
        <v>15.017096201578775</v>
      </c>
      <c r="F1105" s="30">
        <v>-112.06591796875</v>
      </c>
      <c r="G1105" s="30">
        <v>8.623835563659668</v>
      </c>
      <c r="I1105" s="32">
        <v>1104</v>
      </c>
      <c r="J1105" s="29">
        <v>43958.8125</v>
      </c>
      <c r="K1105" s="29" t="s">
        <v>8</v>
      </c>
      <c r="L1105" s="32">
        <v>22.01</v>
      </c>
      <c r="M1105" s="32">
        <v>16.2</v>
      </c>
      <c r="N1105" s="32">
        <v>19.079999999999998</v>
      </c>
    </row>
    <row r="1106" spans="1:14" x14ac:dyDescent="0.2">
      <c r="A1106">
        <v>1112</v>
      </c>
      <c r="B1106" s="28">
        <v>43958.895833333336</v>
      </c>
      <c r="C1106" s="29" t="s">
        <v>9</v>
      </c>
      <c r="D1106" s="30">
        <v>58.858589172363281</v>
      </c>
      <c r="E1106" s="30">
        <f t="shared" si="17"/>
        <v>14.921438429090712</v>
      </c>
      <c r="F1106" s="30">
        <v>-111.26902008056641</v>
      </c>
      <c r="G1106" s="30">
        <v>8.6094522476196289</v>
      </c>
      <c r="I1106" s="32">
        <v>1105</v>
      </c>
      <c r="J1106" s="29">
        <v>43958.822916666664</v>
      </c>
      <c r="K1106" s="29" t="s">
        <v>8</v>
      </c>
      <c r="L1106" s="32">
        <v>21.99</v>
      </c>
      <c r="M1106" s="32">
        <v>15.96</v>
      </c>
      <c r="N1106" s="32">
        <v>19.03</v>
      </c>
    </row>
    <row r="1107" spans="1:14" x14ac:dyDescent="0.2">
      <c r="A1107">
        <v>1113</v>
      </c>
      <c r="B1107" s="28">
        <v>43958.90625</v>
      </c>
      <c r="C1107" s="29" t="s">
        <v>9</v>
      </c>
      <c r="D1107" s="30">
        <v>58.341724395751953</v>
      </c>
      <c r="E1107" s="30">
        <f t="shared" si="17"/>
        <v>14.634291330973307</v>
      </c>
      <c r="F1107" s="30">
        <v>-109.55021667480469</v>
      </c>
      <c r="G1107" s="30">
        <v>8.5788393020629883</v>
      </c>
      <c r="I1107" s="32">
        <v>1106</v>
      </c>
      <c r="J1107" s="29">
        <v>43958.833333333336</v>
      </c>
      <c r="K1107" s="29" t="s">
        <v>8</v>
      </c>
      <c r="L1107" s="32">
        <v>21.33</v>
      </c>
      <c r="M1107" s="32">
        <v>15.82</v>
      </c>
      <c r="N1107" s="32">
        <v>18.45</v>
      </c>
    </row>
    <row r="1108" spans="1:14" x14ac:dyDescent="0.2">
      <c r="A1108">
        <v>1114</v>
      </c>
      <c r="B1108" s="28">
        <v>43958.916666666664</v>
      </c>
      <c r="C1108" s="29" t="s">
        <v>9</v>
      </c>
      <c r="D1108" s="30">
        <v>55.575431823730469</v>
      </c>
      <c r="E1108" s="30">
        <f t="shared" si="17"/>
        <v>13.097462124294704</v>
      </c>
      <c r="F1108" s="30">
        <v>-94.143501281738281</v>
      </c>
      <c r="G1108" s="30">
        <v>8.2969694137573242</v>
      </c>
      <c r="I1108" s="32">
        <v>1107</v>
      </c>
      <c r="J1108" s="29">
        <v>43958.84375</v>
      </c>
      <c r="K1108" s="29" t="s">
        <v>8</v>
      </c>
      <c r="L1108" s="32">
        <v>21.01</v>
      </c>
      <c r="M1108" s="32">
        <v>15.66</v>
      </c>
      <c r="N1108" s="32">
        <v>18.16</v>
      </c>
    </row>
    <row r="1109" spans="1:14" x14ac:dyDescent="0.2">
      <c r="A1109">
        <v>1115</v>
      </c>
      <c r="B1109" s="28">
        <v>43958.927083333328</v>
      </c>
      <c r="C1109" s="29" t="s">
        <v>9</v>
      </c>
      <c r="D1109" s="30">
        <v>52.700778961181641</v>
      </c>
      <c r="E1109" s="30">
        <f t="shared" si="17"/>
        <v>11.500432756212023</v>
      </c>
      <c r="F1109" s="30">
        <v>-77.158607482910156</v>
      </c>
      <c r="G1109" s="30">
        <v>7.982363224029541</v>
      </c>
      <c r="I1109" s="32">
        <v>1108</v>
      </c>
      <c r="J1109" s="29">
        <v>43958.854166666664</v>
      </c>
      <c r="K1109" s="29" t="s">
        <v>8</v>
      </c>
      <c r="L1109" s="32">
        <v>20.62</v>
      </c>
      <c r="M1109" s="32">
        <v>15.54</v>
      </c>
      <c r="N1109" s="32">
        <v>17.829999999999998</v>
      </c>
    </row>
    <row r="1110" spans="1:14" x14ac:dyDescent="0.2">
      <c r="A1110">
        <v>1116</v>
      </c>
      <c r="B1110" s="28">
        <v>43958.9375</v>
      </c>
      <c r="C1110" s="29" t="s">
        <v>9</v>
      </c>
      <c r="D1110" s="30">
        <v>51.340858459472656</v>
      </c>
      <c r="E1110" s="30">
        <f t="shared" si="17"/>
        <v>10.744921366373697</v>
      </c>
      <c r="F1110" s="30">
        <v>-72.064697265625</v>
      </c>
      <c r="G1110" s="30">
        <v>7.8881850242614746</v>
      </c>
      <c r="I1110" s="32">
        <v>1109</v>
      </c>
      <c r="J1110" s="29">
        <v>43958.864583333336</v>
      </c>
      <c r="K1110" s="29" t="s">
        <v>8</v>
      </c>
      <c r="L1110" s="32">
        <v>19.89</v>
      </c>
      <c r="M1110" s="32">
        <v>15.42</v>
      </c>
      <c r="N1110" s="32">
        <v>17.190000000000001</v>
      </c>
    </row>
    <row r="1111" spans="1:14" x14ac:dyDescent="0.2">
      <c r="A1111">
        <v>1117</v>
      </c>
      <c r="B1111" s="28">
        <v>43958.947916666664</v>
      </c>
      <c r="C1111" s="29" t="s">
        <v>9</v>
      </c>
      <c r="D1111" s="30">
        <v>51.076831817626953</v>
      </c>
      <c r="E1111" s="30">
        <f t="shared" si="17"/>
        <v>10.598239898681641</v>
      </c>
      <c r="F1111" s="30">
        <v>-71.392807006835938</v>
      </c>
      <c r="G1111" s="30">
        <v>7.8758702278137207</v>
      </c>
      <c r="I1111" s="32">
        <v>1110</v>
      </c>
      <c r="J1111" s="29">
        <v>43958.875</v>
      </c>
      <c r="K1111" s="29" t="s">
        <v>8</v>
      </c>
      <c r="L1111" s="32">
        <v>19.32</v>
      </c>
      <c r="M1111" s="32">
        <v>15.28</v>
      </c>
      <c r="N1111" s="32">
        <v>16.690000000000001</v>
      </c>
    </row>
    <row r="1112" spans="1:14" x14ac:dyDescent="0.2">
      <c r="A1112">
        <v>1118</v>
      </c>
      <c r="B1112" s="28">
        <v>43958.958333333336</v>
      </c>
      <c r="C1112" s="29" t="s">
        <v>9</v>
      </c>
      <c r="D1112" s="30">
        <v>50.856597900390625</v>
      </c>
      <c r="E1112" s="30">
        <f t="shared" si="17"/>
        <v>10.475887722439236</v>
      </c>
      <c r="F1112" s="30">
        <v>-70.674034118652344</v>
      </c>
      <c r="G1112" s="30">
        <v>7.862576961517334</v>
      </c>
      <c r="I1112" s="32">
        <v>1111</v>
      </c>
      <c r="J1112" s="29">
        <v>43958.885416666664</v>
      </c>
      <c r="K1112" s="29" t="s">
        <v>9</v>
      </c>
      <c r="L1112" s="32">
        <v>19.47</v>
      </c>
      <c r="M1112" s="32">
        <v>15.14</v>
      </c>
      <c r="N1112" s="32">
        <v>16.809999999999999</v>
      </c>
    </row>
    <row r="1113" spans="1:14" x14ac:dyDescent="0.2">
      <c r="A1113">
        <v>1119</v>
      </c>
      <c r="B1113" s="28">
        <v>43958.96875</v>
      </c>
      <c r="C1113" s="29" t="s">
        <v>9</v>
      </c>
      <c r="D1113" s="30">
        <v>50.724361419677734</v>
      </c>
      <c r="E1113" s="30">
        <f t="shared" si="17"/>
        <v>10.402423010932075</v>
      </c>
      <c r="F1113" s="30">
        <v>-70.377151489257812</v>
      </c>
      <c r="G1113" s="30">
        <v>7.8571529388427734</v>
      </c>
      <c r="I1113" s="32">
        <v>1112</v>
      </c>
      <c r="J1113" s="29">
        <v>43958.895833333336</v>
      </c>
      <c r="K1113" s="29" t="s">
        <v>9</v>
      </c>
      <c r="L1113" s="32">
        <v>19.55</v>
      </c>
      <c r="M1113" s="32">
        <v>15.04</v>
      </c>
      <c r="N1113" s="32">
        <v>16.88</v>
      </c>
    </row>
    <row r="1114" spans="1:14" x14ac:dyDescent="0.2">
      <c r="A1114">
        <v>1120</v>
      </c>
      <c r="B1114" s="28">
        <v>43958.979166666672</v>
      </c>
      <c r="C1114" s="29" t="s">
        <v>9</v>
      </c>
      <c r="D1114" s="30">
        <v>50.724361419677734</v>
      </c>
      <c r="E1114" s="30">
        <f t="shared" si="17"/>
        <v>10.402423010932075</v>
      </c>
      <c r="F1114" s="30">
        <v>-70.595901489257812</v>
      </c>
      <c r="G1114" s="30">
        <v>7.8613138198852539</v>
      </c>
      <c r="I1114" s="32">
        <v>1113</v>
      </c>
      <c r="J1114" s="29">
        <v>43958.90625</v>
      </c>
      <c r="K1114" s="29" t="s">
        <v>9</v>
      </c>
      <c r="L1114" s="32">
        <v>18.309999999999999</v>
      </c>
      <c r="M1114" s="32">
        <v>14.84</v>
      </c>
      <c r="N1114" s="32">
        <v>15.79</v>
      </c>
    </row>
    <row r="1115" spans="1:14" x14ac:dyDescent="0.2">
      <c r="A1115">
        <v>1121</v>
      </c>
      <c r="B1115" s="28">
        <v>43958.989583333336</v>
      </c>
      <c r="C1115" s="29" t="s">
        <v>9</v>
      </c>
      <c r="D1115" s="30">
        <v>50.636165618896484</v>
      </c>
      <c r="E1115" s="30">
        <f t="shared" si="17"/>
        <v>10.353425343831381</v>
      </c>
      <c r="F1115" s="30">
        <v>-70.345893859863281</v>
      </c>
      <c r="G1115" s="30">
        <v>7.8567061424255371</v>
      </c>
      <c r="I1115" s="32">
        <v>1114</v>
      </c>
      <c r="J1115" s="29">
        <v>43958.916666666664</v>
      </c>
      <c r="K1115" s="29" t="s">
        <v>9</v>
      </c>
      <c r="L1115" s="32">
        <v>13</v>
      </c>
      <c r="M1115" s="32">
        <v>13.74</v>
      </c>
      <c r="N1115" s="32">
        <v>11.16</v>
      </c>
    </row>
    <row r="1116" spans="1:14" x14ac:dyDescent="0.2">
      <c r="A1116">
        <v>1122</v>
      </c>
      <c r="B1116" s="28">
        <v>43959</v>
      </c>
      <c r="C1116" s="29" t="s">
        <v>9</v>
      </c>
      <c r="D1116" s="30">
        <v>50.547935485839844</v>
      </c>
      <c r="E1116" s="30">
        <f t="shared" si="17"/>
        <v>10.304408603244358</v>
      </c>
      <c r="F1116" s="30">
        <v>-69.89276123046875</v>
      </c>
      <c r="G1116" s="30">
        <v>7.8482308387756348</v>
      </c>
      <c r="I1116" s="32">
        <v>1115</v>
      </c>
      <c r="J1116" s="29">
        <v>43958.927083333336</v>
      </c>
      <c r="K1116" s="29" t="s">
        <v>9</v>
      </c>
      <c r="L1116" s="32">
        <v>11.02</v>
      </c>
      <c r="M1116" s="32">
        <v>12.16</v>
      </c>
      <c r="N1116" s="32">
        <v>9.42</v>
      </c>
    </row>
    <row r="1117" spans="1:14" x14ac:dyDescent="0.2">
      <c r="A1117">
        <v>1123</v>
      </c>
      <c r="B1117" s="28">
        <v>43959.010416666664</v>
      </c>
      <c r="C1117" s="29" t="s">
        <v>9</v>
      </c>
      <c r="D1117" s="30">
        <v>50.503810882568359</v>
      </c>
      <c r="E1117" s="30">
        <f t="shared" si="17"/>
        <v>10.2798949347602</v>
      </c>
      <c r="F1117" s="30">
        <v>-69.98651123046875</v>
      </c>
      <c r="G1117" s="30">
        <v>7.8500890731811523</v>
      </c>
      <c r="I1117" s="32">
        <v>1116</v>
      </c>
      <c r="J1117" s="29">
        <v>43958.9375</v>
      </c>
      <c r="K1117" s="29" t="s">
        <v>9</v>
      </c>
      <c r="L1117" s="32">
        <v>10.99</v>
      </c>
      <c r="M1117" s="32">
        <v>11.08</v>
      </c>
      <c r="N1117" s="32">
        <v>9.3699999999999992</v>
      </c>
    </row>
    <row r="1118" spans="1:14" x14ac:dyDescent="0.2">
      <c r="A1118">
        <v>1124</v>
      </c>
      <c r="B1118" s="28">
        <v>43959.020833333336</v>
      </c>
      <c r="C1118" s="29" t="s">
        <v>9</v>
      </c>
      <c r="D1118" s="30">
        <v>50.503810882568359</v>
      </c>
      <c r="E1118" s="30">
        <f t="shared" si="17"/>
        <v>10.2798949347602</v>
      </c>
      <c r="F1118" s="30">
        <v>-70.283393859863281</v>
      </c>
      <c r="G1118" s="30">
        <v>7.8557391166687012</v>
      </c>
      <c r="I1118" s="32">
        <v>1117</v>
      </c>
      <c r="J1118" s="29">
        <v>43958.947916666664</v>
      </c>
      <c r="K1118" s="29" t="s">
        <v>9</v>
      </c>
      <c r="L1118" s="32">
        <v>11.15</v>
      </c>
      <c r="M1118" s="32">
        <v>10.84</v>
      </c>
      <c r="N1118" s="32">
        <v>9.5</v>
      </c>
    </row>
    <row r="1119" spans="1:14" x14ac:dyDescent="0.2">
      <c r="A1119">
        <v>1125</v>
      </c>
      <c r="B1119" s="28">
        <v>43959.03125</v>
      </c>
      <c r="C1119" s="29" t="s">
        <v>9</v>
      </c>
      <c r="D1119" s="30">
        <v>50.459674835205078</v>
      </c>
      <c r="E1119" s="30">
        <f t="shared" si="17"/>
        <v>10.255374908447266</v>
      </c>
      <c r="F1119" s="30">
        <v>-70.314643859863281</v>
      </c>
      <c r="G1119" s="30">
        <v>7.8564081192016602</v>
      </c>
      <c r="I1119" s="32">
        <v>1118</v>
      </c>
      <c r="J1119" s="29">
        <v>43958.958333333336</v>
      </c>
      <c r="K1119" s="29" t="s">
        <v>9</v>
      </c>
      <c r="L1119" s="32">
        <v>10.99</v>
      </c>
      <c r="M1119" s="32">
        <v>10.74</v>
      </c>
      <c r="N1119" s="32">
        <v>9.36</v>
      </c>
    </row>
    <row r="1120" spans="1:14" x14ac:dyDescent="0.2">
      <c r="A1120">
        <v>1126</v>
      </c>
      <c r="B1120" s="28">
        <v>43959.041666666664</v>
      </c>
      <c r="C1120" s="29" t="s">
        <v>9</v>
      </c>
      <c r="D1120" s="30">
        <v>50.415531158447266</v>
      </c>
      <c r="E1120" s="30">
        <f t="shared" si="17"/>
        <v>10.230850643581814</v>
      </c>
      <c r="F1120" s="30">
        <v>-70.377151489257812</v>
      </c>
      <c r="G1120" s="30">
        <v>7.8576722145080566</v>
      </c>
      <c r="I1120" s="32">
        <v>1119</v>
      </c>
      <c r="J1120" s="29">
        <v>43958.96875</v>
      </c>
      <c r="K1120" s="29" t="s">
        <v>9</v>
      </c>
      <c r="L1120" s="32">
        <v>11.03</v>
      </c>
      <c r="M1120" s="32">
        <v>10.66</v>
      </c>
      <c r="N1120" s="32">
        <v>9.39</v>
      </c>
    </row>
    <row r="1121" spans="1:14" x14ac:dyDescent="0.2">
      <c r="A1121">
        <v>1127</v>
      </c>
      <c r="B1121" s="28">
        <v>43959.052083333328</v>
      </c>
      <c r="C1121" s="29" t="s">
        <v>9</v>
      </c>
      <c r="D1121" s="30">
        <v>50.327220916748047</v>
      </c>
      <c r="E1121" s="30">
        <f t="shared" si="17"/>
        <v>10.181789398193359</v>
      </c>
      <c r="F1121" s="30">
        <v>-70.205268859863281</v>
      </c>
      <c r="G1121" s="30">
        <v>7.8545479774475098</v>
      </c>
      <c r="I1121" s="32">
        <v>1120</v>
      </c>
      <c r="J1121" s="29">
        <v>43958.979166666664</v>
      </c>
      <c r="K1121" s="29" t="s">
        <v>9</v>
      </c>
      <c r="L1121" s="32">
        <v>11.06</v>
      </c>
      <c r="M1121" s="32">
        <v>10.64</v>
      </c>
      <c r="N1121" s="32">
        <v>9.42</v>
      </c>
    </row>
    <row r="1122" spans="1:14" x14ac:dyDescent="0.2">
      <c r="A1122">
        <v>1128</v>
      </c>
      <c r="B1122" s="28">
        <v>43959.0625</v>
      </c>
      <c r="C1122" s="29" t="s">
        <v>9</v>
      </c>
      <c r="D1122" s="30">
        <v>50.238880157470703</v>
      </c>
      <c r="E1122" s="30">
        <f t="shared" si="17"/>
        <v>10.132711198594835</v>
      </c>
      <c r="F1122" s="30">
        <v>-69.98651123046875</v>
      </c>
      <c r="G1122" s="30">
        <v>7.8505301475524902</v>
      </c>
      <c r="I1122" s="32">
        <v>1121</v>
      </c>
      <c r="J1122" s="29">
        <v>43958.989583333336</v>
      </c>
      <c r="K1122" s="29" t="s">
        <v>9</v>
      </c>
      <c r="L1122" s="32">
        <v>11.07</v>
      </c>
      <c r="M1122" s="32">
        <v>10.6</v>
      </c>
      <c r="N1122" s="32">
        <v>9.43</v>
      </c>
    </row>
    <row r="1123" spans="1:14" x14ac:dyDescent="0.2">
      <c r="A1123">
        <v>1129</v>
      </c>
      <c r="B1123" s="28">
        <v>43959.072916666664</v>
      </c>
      <c r="C1123" s="29" t="s">
        <v>9</v>
      </c>
      <c r="D1123" s="30">
        <v>50.150505065917969</v>
      </c>
      <c r="E1123" s="30">
        <f t="shared" si="17"/>
        <v>10.083613925509983</v>
      </c>
      <c r="F1123" s="30">
        <v>-69.814628601074219</v>
      </c>
      <c r="G1123" s="30">
        <v>7.8474040031433105</v>
      </c>
      <c r="I1123" s="32">
        <v>1122</v>
      </c>
      <c r="J1123" s="29">
        <v>43959</v>
      </c>
      <c r="K1123" s="29" t="s">
        <v>9</v>
      </c>
      <c r="L1123" s="32">
        <v>11.1</v>
      </c>
      <c r="M1123" s="32">
        <v>10.54</v>
      </c>
      <c r="N1123" s="32">
        <v>9.4499999999999993</v>
      </c>
    </row>
    <row r="1124" spans="1:14" x14ac:dyDescent="0.2">
      <c r="A1124">
        <v>1130</v>
      </c>
      <c r="B1124" s="28">
        <v>43959.083333333336</v>
      </c>
      <c r="C1124" s="29" t="s">
        <v>9</v>
      </c>
      <c r="D1124" s="30">
        <v>50.062095642089844</v>
      </c>
      <c r="E1124" s="30">
        <f t="shared" si="17"/>
        <v>10.034497578938803</v>
      </c>
      <c r="F1124" s="30">
        <v>-69.314613342285156</v>
      </c>
      <c r="G1124" s="30">
        <v>7.8380260467529297</v>
      </c>
      <c r="I1124" s="32">
        <v>1123</v>
      </c>
      <c r="J1124" s="29">
        <v>43959.010416666664</v>
      </c>
      <c r="K1124" s="29" t="s">
        <v>9</v>
      </c>
      <c r="L1124" s="32">
        <v>11.1</v>
      </c>
      <c r="M1124" s="32">
        <v>10.5</v>
      </c>
      <c r="N1124" s="32">
        <v>9.4499999999999993</v>
      </c>
    </row>
    <row r="1125" spans="1:14" x14ac:dyDescent="0.2">
      <c r="A1125">
        <v>1131</v>
      </c>
      <c r="B1125" s="28">
        <v>43959.09375</v>
      </c>
      <c r="C1125" s="29" t="s">
        <v>9</v>
      </c>
      <c r="D1125" s="30">
        <v>50.017879486083984</v>
      </c>
      <c r="E1125" s="30">
        <f t="shared" si="17"/>
        <v>10.009933047824436</v>
      </c>
      <c r="F1125" s="30">
        <v>-68.689598083496094</v>
      </c>
      <c r="G1125" s="30">
        <v>7.8261909484863281</v>
      </c>
      <c r="I1125" s="32">
        <v>1124</v>
      </c>
      <c r="J1125" s="29">
        <v>43959.020833333336</v>
      </c>
      <c r="K1125" s="29" t="s">
        <v>9</v>
      </c>
      <c r="L1125" s="32">
        <v>11.15</v>
      </c>
      <c r="M1125" s="32">
        <v>10.5</v>
      </c>
      <c r="N1125" s="32">
        <v>9.49</v>
      </c>
    </row>
    <row r="1126" spans="1:14" x14ac:dyDescent="0.2">
      <c r="A1126">
        <v>1132</v>
      </c>
      <c r="B1126" s="28">
        <v>43959.104166666672</v>
      </c>
      <c r="C1126" s="29" t="s">
        <v>9</v>
      </c>
      <c r="D1126" s="30">
        <v>50.017879486083984</v>
      </c>
      <c r="E1126" s="30">
        <f t="shared" si="17"/>
        <v>10.009933047824436</v>
      </c>
      <c r="F1126" s="30">
        <v>-67.9083251953125</v>
      </c>
      <c r="G1126" s="30">
        <v>7.8113069534301758</v>
      </c>
      <c r="I1126" s="32">
        <v>1125</v>
      </c>
      <c r="J1126" s="29">
        <v>43959.03125</v>
      </c>
      <c r="K1126" s="29" t="s">
        <v>9</v>
      </c>
      <c r="L1126" s="32">
        <v>11.06</v>
      </c>
      <c r="M1126" s="32">
        <v>10.48</v>
      </c>
      <c r="N1126" s="32">
        <v>9.41</v>
      </c>
    </row>
    <row r="1127" spans="1:14" x14ac:dyDescent="0.2">
      <c r="A1127">
        <v>1133</v>
      </c>
      <c r="B1127" s="28">
        <v>43959.114583333336</v>
      </c>
      <c r="C1127" s="29" t="s">
        <v>9</v>
      </c>
      <c r="D1127" s="30">
        <v>50.106304168701172</v>
      </c>
      <c r="E1127" s="30">
        <f t="shared" si="17"/>
        <v>10.05905787150065</v>
      </c>
      <c r="F1127" s="30">
        <v>-67.548934936523438</v>
      </c>
      <c r="G1127" s="30">
        <v>7.8043208122253418</v>
      </c>
      <c r="I1127" s="32">
        <v>1126</v>
      </c>
      <c r="J1127" s="29">
        <v>43959.041666666664</v>
      </c>
      <c r="K1127" s="29" t="s">
        <v>9</v>
      </c>
      <c r="L1127" s="32">
        <v>11.06</v>
      </c>
      <c r="M1127" s="32">
        <v>10.46</v>
      </c>
      <c r="N1127" s="32">
        <v>9.41</v>
      </c>
    </row>
    <row r="1128" spans="1:14" x14ac:dyDescent="0.2">
      <c r="A1128">
        <v>1134</v>
      </c>
      <c r="B1128" s="28">
        <v>43959.125</v>
      </c>
      <c r="C1128" s="29" t="s">
        <v>9</v>
      </c>
      <c r="D1128" s="30">
        <v>50.062095642089844</v>
      </c>
      <c r="E1128" s="30">
        <f t="shared" si="17"/>
        <v>10.034497578938803</v>
      </c>
      <c r="F1128" s="30">
        <v>-66.845787048339844</v>
      </c>
      <c r="G1128" s="30">
        <v>7.7909970283508301</v>
      </c>
      <c r="I1128" s="32">
        <v>1127</v>
      </c>
      <c r="J1128" s="29">
        <v>43959.052083333336</v>
      </c>
      <c r="K1128" s="29" t="s">
        <v>9</v>
      </c>
      <c r="L1128" s="32">
        <v>11.04</v>
      </c>
      <c r="M1128" s="32">
        <v>10.42</v>
      </c>
      <c r="N1128" s="32">
        <v>9.39</v>
      </c>
    </row>
    <row r="1129" spans="1:14" x14ac:dyDescent="0.2">
      <c r="A1129">
        <v>1135</v>
      </c>
      <c r="B1129" s="28">
        <v>43959.135416666664</v>
      </c>
      <c r="C1129" s="29" t="s">
        <v>9</v>
      </c>
      <c r="D1129" s="30">
        <v>50.062095642089844</v>
      </c>
      <c r="E1129" s="30">
        <f t="shared" si="17"/>
        <v>10.034497578938803</v>
      </c>
      <c r="F1129" s="30">
        <v>-66.04888916015625</v>
      </c>
      <c r="G1129" s="30">
        <v>7.7758159637451172</v>
      </c>
      <c r="I1129" s="32">
        <v>1128</v>
      </c>
      <c r="J1129" s="29">
        <v>43959.0625</v>
      </c>
      <c r="K1129" s="29" t="s">
        <v>9</v>
      </c>
      <c r="L1129" s="32">
        <v>11.01</v>
      </c>
      <c r="M1129" s="32">
        <v>10.36</v>
      </c>
      <c r="N1129" s="32">
        <v>9.3699999999999992</v>
      </c>
    </row>
    <row r="1130" spans="1:14" x14ac:dyDescent="0.2">
      <c r="A1130">
        <v>1136</v>
      </c>
      <c r="B1130" s="28">
        <v>43959.145833333336</v>
      </c>
      <c r="C1130" s="29" t="s">
        <v>9</v>
      </c>
      <c r="D1130" s="30">
        <v>50.106304168701172</v>
      </c>
      <c r="E1130" s="30">
        <f t="shared" si="17"/>
        <v>10.05905787150065</v>
      </c>
      <c r="F1130" s="30">
        <v>-65.814506530761719</v>
      </c>
      <c r="G1130" s="30">
        <v>7.7712850570678711</v>
      </c>
      <c r="I1130" s="32">
        <v>1129</v>
      </c>
      <c r="J1130" s="29">
        <v>43959.072916666664</v>
      </c>
      <c r="K1130" s="29" t="s">
        <v>9</v>
      </c>
      <c r="L1130" s="32">
        <v>10.96</v>
      </c>
      <c r="M1130" s="32">
        <v>10.34</v>
      </c>
      <c r="N1130" s="32">
        <v>9.33</v>
      </c>
    </row>
    <row r="1131" spans="1:14" x14ac:dyDescent="0.2">
      <c r="A1131">
        <v>1137</v>
      </c>
      <c r="B1131" s="28">
        <v>43959.15625</v>
      </c>
      <c r="C1131" s="29" t="s">
        <v>9</v>
      </c>
      <c r="D1131" s="30">
        <v>50.106304168701172</v>
      </c>
      <c r="E1131" s="30">
        <f t="shared" si="17"/>
        <v>10.05905787150065</v>
      </c>
      <c r="F1131" s="30">
        <v>-65.048858642578125</v>
      </c>
      <c r="G1131" s="30">
        <v>7.7567009925842285</v>
      </c>
      <c r="I1131" s="32">
        <v>1130</v>
      </c>
      <c r="J1131" s="29">
        <v>43959.083333333336</v>
      </c>
      <c r="K1131" s="29" t="s">
        <v>9</v>
      </c>
      <c r="L1131" s="32">
        <v>10.84</v>
      </c>
      <c r="M1131" s="32">
        <v>10.28</v>
      </c>
      <c r="N1131" s="32">
        <v>9.23</v>
      </c>
    </row>
    <row r="1132" spans="1:14" x14ac:dyDescent="0.2">
      <c r="A1132">
        <v>1138</v>
      </c>
      <c r="B1132" s="28">
        <v>43959.166666666664</v>
      </c>
      <c r="C1132" s="29" t="s">
        <v>9</v>
      </c>
      <c r="D1132" s="30">
        <v>50.062095642089844</v>
      </c>
      <c r="E1132" s="30">
        <f t="shared" si="17"/>
        <v>10.034497578938803</v>
      </c>
      <c r="F1132" s="30">
        <v>-64.533218383789062</v>
      </c>
      <c r="G1132" s="30">
        <v>7.7469439506530762</v>
      </c>
      <c r="I1132" s="32">
        <v>1131</v>
      </c>
      <c r="J1132" s="29">
        <v>43959.09375</v>
      </c>
      <c r="K1132" s="29" t="s">
        <v>9</v>
      </c>
      <c r="L1132" s="32">
        <v>10.68</v>
      </c>
      <c r="M1132" s="32">
        <v>10.24</v>
      </c>
      <c r="N1132" s="32">
        <v>9.09</v>
      </c>
    </row>
    <row r="1133" spans="1:14" x14ac:dyDescent="0.2">
      <c r="A1133">
        <v>1139</v>
      </c>
      <c r="B1133" s="28">
        <v>43959.177083333328</v>
      </c>
      <c r="C1133" s="29" t="s">
        <v>9</v>
      </c>
      <c r="D1133" s="30">
        <v>50.106304168701172</v>
      </c>
      <c r="E1133" s="30">
        <f t="shared" si="17"/>
        <v>10.05905787150065</v>
      </c>
      <c r="F1133" s="30">
        <v>-63.955078125</v>
      </c>
      <c r="G1133" s="30">
        <v>7.7358670234680176</v>
      </c>
      <c r="I1133" s="32">
        <v>1132</v>
      </c>
      <c r="J1133" s="29">
        <v>43959.104166666664</v>
      </c>
      <c r="K1133" s="29" t="s">
        <v>9</v>
      </c>
      <c r="L1133" s="32">
        <v>10.67</v>
      </c>
      <c r="M1133" s="32">
        <v>10.220000000000001</v>
      </c>
      <c r="N1133" s="32">
        <v>9.09</v>
      </c>
    </row>
    <row r="1134" spans="1:14" x14ac:dyDescent="0.2">
      <c r="A1134">
        <v>1140</v>
      </c>
      <c r="B1134" s="28">
        <v>43959.1875</v>
      </c>
      <c r="C1134" s="29" t="s">
        <v>9</v>
      </c>
      <c r="D1134" s="30">
        <v>49.973651885986328</v>
      </c>
      <c r="E1134" s="30">
        <f t="shared" si="17"/>
        <v>9.9853621588812942</v>
      </c>
      <c r="F1134" s="30">
        <v>-62.595661163330078</v>
      </c>
      <c r="G1134" s="30">
        <v>7.7101578712463379</v>
      </c>
      <c r="I1134" s="32">
        <v>1133</v>
      </c>
      <c r="J1134" s="29">
        <v>43959.114583333336</v>
      </c>
      <c r="K1134" s="29" t="s">
        <v>9</v>
      </c>
      <c r="L1134" s="32">
        <v>10.62</v>
      </c>
      <c r="M1134" s="32">
        <v>10.3</v>
      </c>
      <c r="N1134" s="32">
        <v>9.0500000000000007</v>
      </c>
    </row>
    <row r="1135" spans="1:14" x14ac:dyDescent="0.2">
      <c r="A1135">
        <v>1141</v>
      </c>
      <c r="B1135" s="28">
        <v>43959.197916666664</v>
      </c>
      <c r="C1135" s="29" t="s">
        <v>9</v>
      </c>
      <c r="D1135" s="30">
        <v>50.017879486083984</v>
      </c>
      <c r="E1135" s="30">
        <f t="shared" si="17"/>
        <v>10.009933047824436</v>
      </c>
      <c r="F1135" s="30">
        <v>-62.580036163330078</v>
      </c>
      <c r="G1135" s="30">
        <v>7.7097988128662109</v>
      </c>
      <c r="I1135" s="32">
        <v>1134</v>
      </c>
      <c r="J1135" s="29">
        <v>43959.125</v>
      </c>
      <c r="K1135" s="29" t="s">
        <v>9</v>
      </c>
      <c r="L1135" s="32">
        <v>10.57</v>
      </c>
      <c r="M1135" s="32">
        <v>10.199999999999999</v>
      </c>
      <c r="N1135" s="32">
        <v>9</v>
      </c>
    </row>
    <row r="1136" spans="1:14" x14ac:dyDescent="0.2">
      <c r="A1136">
        <v>1142</v>
      </c>
      <c r="B1136" s="28">
        <v>43959.208333333336</v>
      </c>
      <c r="C1136" s="29" t="s">
        <v>9</v>
      </c>
      <c r="D1136" s="30">
        <v>49.973651885986328</v>
      </c>
      <c r="E1136" s="30">
        <f t="shared" si="17"/>
        <v>9.9853621588812942</v>
      </c>
      <c r="F1136" s="30">
        <v>-62.03314208984375</v>
      </c>
      <c r="G1136" s="30">
        <v>7.6994409561157227</v>
      </c>
      <c r="I1136" s="32">
        <v>1135</v>
      </c>
      <c r="J1136" s="29">
        <v>43959.135416666664</v>
      </c>
      <c r="K1136" s="29" t="s">
        <v>9</v>
      </c>
      <c r="L1136" s="32">
        <v>10.45</v>
      </c>
      <c r="M1136" s="32">
        <v>10.199999999999999</v>
      </c>
      <c r="N1136" s="32">
        <v>8.9</v>
      </c>
    </row>
    <row r="1137" spans="1:14" x14ac:dyDescent="0.2">
      <c r="A1137">
        <v>1143</v>
      </c>
      <c r="B1137" s="28">
        <v>43959.21875</v>
      </c>
      <c r="C1137" s="29" t="s">
        <v>9</v>
      </c>
      <c r="D1137" s="30">
        <v>49.973651885986328</v>
      </c>
      <c r="E1137" s="30">
        <f t="shared" si="17"/>
        <v>9.9853621588812942</v>
      </c>
      <c r="F1137" s="30">
        <v>-61.470626831054688</v>
      </c>
      <c r="G1137" s="30">
        <v>7.6887240409851074</v>
      </c>
      <c r="I1137" s="32">
        <v>1136</v>
      </c>
      <c r="J1137" s="29">
        <v>43959.145833333336</v>
      </c>
      <c r="K1137" s="29" t="s">
        <v>9</v>
      </c>
      <c r="L1137" s="32">
        <v>10.28</v>
      </c>
      <c r="M1137" s="32">
        <v>10.24</v>
      </c>
      <c r="N1137" s="32">
        <v>8.76</v>
      </c>
    </row>
    <row r="1138" spans="1:14" x14ac:dyDescent="0.2">
      <c r="A1138">
        <v>1144</v>
      </c>
      <c r="B1138" s="28">
        <v>43959.229166666672</v>
      </c>
      <c r="C1138" s="29" t="s">
        <v>8</v>
      </c>
      <c r="D1138" s="30">
        <v>50.017879486083984</v>
      </c>
      <c r="E1138" s="30">
        <f t="shared" si="17"/>
        <v>10.009933047824436</v>
      </c>
      <c r="F1138" s="30">
        <v>-60.689353942871094</v>
      </c>
      <c r="G1138" s="30">
        <v>7.6737790107727051</v>
      </c>
      <c r="I1138" s="32">
        <v>1137</v>
      </c>
      <c r="J1138" s="29">
        <v>43959.15625</v>
      </c>
      <c r="K1138" s="29" t="s">
        <v>9</v>
      </c>
      <c r="L1138" s="32">
        <v>10.15</v>
      </c>
      <c r="M1138" s="32">
        <v>10.24</v>
      </c>
      <c r="N1138" s="32">
        <v>8.64</v>
      </c>
    </row>
    <row r="1139" spans="1:14" x14ac:dyDescent="0.2">
      <c r="A1139">
        <v>1145</v>
      </c>
      <c r="B1139" s="28">
        <v>43959.239583333336</v>
      </c>
      <c r="C1139" s="29" t="s">
        <v>8</v>
      </c>
      <c r="D1139" s="30">
        <v>49.840927124023438</v>
      </c>
      <c r="E1139" s="30">
        <f t="shared" si="17"/>
        <v>9.9116261800130214</v>
      </c>
      <c r="F1139" s="30">
        <v>-59.658069610595703</v>
      </c>
      <c r="G1139" s="30">
        <v>7.6543598175048828</v>
      </c>
      <c r="I1139" s="32">
        <v>1138</v>
      </c>
      <c r="J1139" s="29">
        <v>43959.166666666664</v>
      </c>
      <c r="K1139" s="29" t="s">
        <v>9</v>
      </c>
      <c r="L1139" s="32">
        <v>9.89</v>
      </c>
      <c r="M1139" s="32">
        <v>10.199999999999999</v>
      </c>
      <c r="N1139" s="32">
        <v>8.42</v>
      </c>
    </row>
    <row r="1140" spans="1:14" x14ac:dyDescent="0.2">
      <c r="A1140">
        <v>1146</v>
      </c>
      <c r="B1140" s="28">
        <v>43959.25</v>
      </c>
      <c r="C1140" s="29" t="s">
        <v>8</v>
      </c>
      <c r="D1140" s="30">
        <v>49.840927124023438</v>
      </c>
      <c r="E1140" s="30">
        <f t="shared" si="17"/>
        <v>9.9116261800130214</v>
      </c>
      <c r="F1140" s="30">
        <v>-58.626789093017578</v>
      </c>
      <c r="G1140" s="30">
        <v>7.6347060203552246</v>
      </c>
      <c r="I1140" s="32">
        <v>1139</v>
      </c>
      <c r="J1140" s="29">
        <v>43959.177083333336</v>
      </c>
      <c r="K1140" s="29" t="s">
        <v>9</v>
      </c>
      <c r="L1140" s="32">
        <v>9.64</v>
      </c>
      <c r="M1140" s="32">
        <v>10.199999999999999</v>
      </c>
      <c r="N1140" s="32">
        <v>8.2100000000000009</v>
      </c>
    </row>
    <row r="1141" spans="1:14" x14ac:dyDescent="0.2">
      <c r="A1141">
        <v>1147</v>
      </c>
      <c r="B1141" s="28">
        <v>43959.260416666664</v>
      </c>
      <c r="C1141" s="29" t="s">
        <v>8</v>
      </c>
      <c r="D1141" s="30">
        <v>49.796665191650391</v>
      </c>
      <c r="E1141" s="30">
        <f t="shared" si="17"/>
        <v>9.8870362175835496</v>
      </c>
      <c r="F1141" s="30">
        <v>-58.236152648925781</v>
      </c>
      <c r="G1141" s="30">
        <v>7.6273159980773926</v>
      </c>
      <c r="I1141" s="32">
        <v>1140</v>
      </c>
      <c r="J1141" s="29">
        <v>43959.1875</v>
      </c>
      <c r="K1141" s="29" t="s">
        <v>9</v>
      </c>
      <c r="L1141" s="32">
        <v>9.33</v>
      </c>
      <c r="M1141" s="32">
        <v>10.18</v>
      </c>
      <c r="N1141" s="32">
        <v>7.94</v>
      </c>
    </row>
    <row r="1142" spans="1:14" x14ac:dyDescent="0.2">
      <c r="A1142">
        <v>1148</v>
      </c>
      <c r="B1142" s="28">
        <v>43959.270833333336</v>
      </c>
      <c r="C1142" s="29" t="s">
        <v>8</v>
      </c>
      <c r="D1142" s="30">
        <v>49.796665191650391</v>
      </c>
      <c r="E1142" s="30">
        <f t="shared" si="17"/>
        <v>9.8870362175835496</v>
      </c>
      <c r="F1142" s="30">
        <v>-57.486129760742188</v>
      </c>
      <c r="G1142" s="30">
        <v>7.6130208969116211</v>
      </c>
      <c r="I1142" s="32">
        <v>1141</v>
      </c>
      <c r="J1142" s="29">
        <v>43959.197916666664</v>
      </c>
      <c r="K1142" s="29" t="s">
        <v>9</v>
      </c>
      <c r="L1142" s="32">
        <v>9.08</v>
      </c>
      <c r="M1142" s="32">
        <v>10.18</v>
      </c>
      <c r="N1142" s="32">
        <v>7.73</v>
      </c>
    </row>
    <row r="1143" spans="1:14" x14ac:dyDescent="0.2">
      <c r="A1143">
        <v>1149</v>
      </c>
      <c r="B1143" s="28">
        <v>43959.28125</v>
      </c>
      <c r="C1143" s="29" t="s">
        <v>8</v>
      </c>
      <c r="D1143" s="30">
        <v>49.752399444580078</v>
      </c>
      <c r="E1143" s="30">
        <f t="shared" si="17"/>
        <v>9.862444135877821</v>
      </c>
      <c r="F1143" s="30">
        <v>-56.720481872558594</v>
      </c>
      <c r="G1143" s="30">
        <v>7.5984811782836914</v>
      </c>
      <c r="I1143" s="32">
        <v>1142</v>
      </c>
      <c r="J1143" s="29">
        <v>43959.208333333336</v>
      </c>
      <c r="K1143" s="29" t="s">
        <v>9</v>
      </c>
      <c r="L1143" s="32">
        <v>8.93</v>
      </c>
      <c r="M1143" s="32">
        <v>10.16</v>
      </c>
      <c r="N1143" s="32">
        <v>7.6</v>
      </c>
    </row>
    <row r="1144" spans="1:14" x14ac:dyDescent="0.2">
      <c r="A1144">
        <v>1150</v>
      </c>
      <c r="B1144" s="28">
        <v>43959.291666666664</v>
      </c>
      <c r="C1144" s="29" t="s">
        <v>8</v>
      </c>
      <c r="D1144" s="30">
        <v>49.796665191650391</v>
      </c>
      <c r="E1144" s="30">
        <f t="shared" si="17"/>
        <v>9.8870362175835496</v>
      </c>
      <c r="F1144" s="30">
        <v>-56.517349243164062</v>
      </c>
      <c r="G1144" s="30">
        <v>7.5945568084716797</v>
      </c>
      <c r="I1144" s="32">
        <v>1143</v>
      </c>
      <c r="J1144" s="29">
        <v>43959.21875</v>
      </c>
      <c r="K1144" s="29" t="s">
        <v>9</v>
      </c>
      <c r="L1144" s="32">
        <v>8.86</v>
      </c>
      <c r="M1144" s="32">
        <v>10.16</v>
      </c>
      <c r="N1144" s="32">
        <v>7.54</v>
      </c>
    </row>
    <row r="1145" spans="1:14" x14ac:dyDescent="0.2">
      <c r="A1145">
        <v>1151</v>
      </c>
      <c r="B1145" s="28">
        <v>43959.302083333328</v>
      </c>
      <c r="C1145" s="29" t="s">
        <v>8</v>
      </c>
      <c r="D1145" s="30">
        <v>49.708122253417969</v>
      </c>
      <c r="E1145" s="30">
        <f t="shared" si="17"/>
        <v>9.8378456963433152</v>
      </c>
      <c r="F1145" s="30">
        <v>-56.486099243164062</v>
      </c>
      <c r="G1145" s="30">
        <v>7.5940651893615723</v>
      </c>
      <c r="I1145" s="32">
        <v>1144</v>
      </c>
      <c r="J1145" s="29">
        <v>43959.229166666664</v>
      </c>
      <c r="K1145" s="29" t="s">
        <v>8</v>
      </c>
      <c r="L1145" s="32">
        <v>8.73</v>
      </c>
      <c r="M1145" s="32">
        <v>10.14</v>
      </c>
      <c r="N1145" s="32">
        <v>7.43</v>
      </c>
    </row>
    <row r="1146" spans="1:14" x14ac:dyDescent="0.2">
      <c r="A1146">
        <v>1152</v>
      </c>
      <c r="B1146" s="28">
        <v>43959.3125</v>
      </c>
      <c r="C1146" s="29" t="s">
        <v>8</v>
      </c>
      <c r="D1146" s="30">
        <v>49.796665191650391</v>
      </c>
      <c r="E1146" s="30">
        <f t="shared" si="17"/>
        <v>9.8870362175835496</v>
      </c>
      <c r="F1146" s="30">
        <v>-56.517349243164062</v>
      </c>
      <c r="G1146" s="30">
        <v>7.5945568084716797</v>
      </c>
      <c r="I1146" s="32">
        <v>1145</v>
      </c>
      <c r="J1146" s="29">
        <v>43959.239583333336</v>
      </c>
      <c r="K1146" s="29" t="s">
        <v>8</v>
      </c>
      <c r="L1146" s="32">
        <v>8.56</v>
      </c>
      <c r="M1146" s="32">
        <v>10.119999999999999</v>
      </c>
      <c r="N1146" s="32">
        <v>7.29</v>
      </c>
    </row>
    <row r="1147" spans="1:14" x14ac:dyDescent="0.2">
      <c r="A1147">
        <v>1153</v>
      </c>
      <c r="B1147" s="28">
        <v>43959.322916666664</v>
      </c>
      <c r="C1147" s="29" t="s">
        <v>8</v>
      </c>
      <c r="D1147" s="30">
        <v>49.796665191650391</v>
      </c>
      <c r="E1147" s="30">
        <f t="shared" si="17"/>
        <v>9.8870362175835496</v>
      </c>
      <c r="F1147" s="30">
        <v>-56.829860687255859</v>
      </c>
      <c r="G1147" s="30">
        <v>7.6005129814147949</v>
      </c>
      <c r="I1147" s="32">
        <v>1146</v>
      </c>
      <c r="J1147" s="29">
        <v>43959.25</v>
      </c>
      <c r="K1147" s="29" t="s">
        <v>8</v>
      </c>
      <c r="L1147" s="32">
        <v>8.24</v>
      </c>
      <c r="M1147" s="32">
        <v>10.1</v>
      </c>
      <c r="N1147" s="32">
        <v>7.01</v>
      </c>
    </row>
    <row r="1148" spans="1:14" x14ac:dyDescent="0.2">
      <c r="A1148">
        <v>1154</v>
      </c>
      <c r="B1148" s="28">
        <v>43959.333333333336</v>
      </c>
      <c r="C1148" s="29" t="s">
        <v>8</v>
      </c>
      <c r="D1148" s="30">
        <v>49.885177612304688</v>
      </c>
      <c r="E1148" s="30">
        <f t="shared" si="17"/>
        <v>9.9362097846137161</v>
      </c>
      <c r="F1148" s="30">
        <v>-57.298622131347656</v>
      </c>
      <c r="G1148" s="30">
        <v>7.609342098236084</v>
      </c>
      <c r="I1148" s="32">
        <v>1147</v>
      </c>
      <c r="J1148" s="29">
        <v>43959.260416666664</v>
      </c>
      <c r="K1148" s="29" t="s">
        <v>8</v>
      </c>
      <c r="L1148" s="32">
        <v>7.86</v>
      </c>
      <c r="M1148" s="32">
        <v>10.08</v>
      </c>
      <c r="N1148" s="32">
        <v>6.69</v>
      </c>
    </row>
    <row r="1149" spans="1:14" x14ac:dyDescent="0.2">
      <c r="A1149">
        <v>1155</v>
      </c>
      <c r="B1149" s="28">
        <v>43959.34375</v>
      </c>
      <c r="C1149" s="29" t="s">
        <v>8</v>
      </c>
      <c r="D1149" s="30">
        <v>50.062095642089844</v>
      </c>
      <c r="E1149" s="30">
        <f t="shared" si="17"/>
        <v>10.034497578938803</v>
      </c>
      <c r="F1149" s="30">
        <v>-58.361156463623047</v>
      </c>
      <c r="G1149" s="30">
        <v>7.629371166229248</v>
      </c>
      <c r="I1149" s="32">
        <v>1148</v>
      </c>
      <c r="J1149" s="29">
        <v>43959.270833333336</v>
      </c>
      <c r="K1149" s="29" t="s">
        <v>8</v>
      </c>
      <c r="L1149" s="32">
        <v>7.81</v>
      </c>
      <c r="M1149" s="32">
        <v>10.06</v>
      </c>
      <c r="N1149" s="32">
        <v>6.65</v>
      </c>
    </row>
    <row r="1150" spans="1:14" x14ac:dyDescent="0.2">
      <c r="A1150">
        <v>1156</v>
      </c>
      <c r="B1150" s="28">
        <v>43959.354166666672</v>
      </c>
      <c r="C1150" s="29" t="s">
        <v>8</v>
      </c>
      <c r="D1150" s="30">
        <v>50.327220916748047</v>
      </c>
      <c r="E1150" s="30">
        <f t="shared" si="17"/>
        <v>10.181789398193359</v>
      </c>
      <c r="F1150" s="30">
        <v>-59.845577239990234</v>
      </c>
      <c r="G1150" s="30">
        <v>7.6573061943054199</v>
      </c>
      <c r="I1150" s="32">
        <v>1149</v>
      </c>
      <c r="J1150" s="29">
        <v>43959.28125</v>
      </c>
      <c r="K1150" s="29" t="s">
        <v>8</v>
      </c>
      <c r="L1150" s="32">
        <v>7.76</v>
      </c>
      <c r="M1150" s="32">
        <v>10.02</v>
      </c>
      <c r="N1150" s="32">
        <v>6.6</v>
      </c>
    </row>
    <row r="1151" spans="1:14" x14ac:dyDescent="0.2">
      <c r="A1151">
        <v>1157</v>
      </c>
      <c r="B1151" s="28">
        <v>43959.364583333336</v>
      </c>
      <c r="C1151" s="29" t="s">
        <v>8</v>
      </c>
      <c r="D1151" s="30">
        <v>50.680267333984375</v>
      </c>
      <c r="E1151" s="30">
        <f t="shared" si="17"/>
        <v>10.377926296657986</v>
      </c>
      <c r="F1151" s="30">
        <v>-61.705009460449219</v>
      </c>
      <c r="G1151" s="30">
        <v>7.6922287940979004</v>
      </c>
      <c r="I1151" s="32">
        <v>1150</v>
      </c>
      <c r="J1151" s="29">
        <v>43959.291666666664</v>
      </c>
      <c r="K1151" s="29" t="s">
        <v>8</v>
      </c>
      <c r="L1151" s="32">
        <v>7.67</v>
      </c>
      <c r="M1151" s="32">
        <v>10.06</v>
      </c>
      <c r="N1151" s="32">
        <v>6.52</v>
      </c>
    </row>
    <row r="1152" spans="1:14" x14ac:dyDescent="0.2">
      <c r="A1152">
        <v>1158</v>
      </c>
      <c r="B1152" s="28">
        <v>43959.375</v>
      </c>
      <c r="C1152" s="29" t="s">
        <v>8</v>
      </c>
      <c r="D1152" s="30">
        <v>51.032798767089844</v>
      </c>
      <c r="E1152" s="30">
        <f t="shared" si="17"/>
        <v>10.57377709282769</v>
      </c>
      <c r="F1152" s="30">
        <v>-62.189399719238281</v>
      </c>
      <c r="G1152" s="30">
        <v>7.7009611129760742</v>
      </c>
      <c r="I1152" s="32">
        <v>1151</v>
      </c>
      <c r="J1152" s="29">
        <v>43959.302083333336</v>
      </c>
      <c r="K1152" s="29" t="s">
        <v>8</v>
      </c>
      <c r="L1152" s="32">
        <v>7.6</v>
      </c>
      <c r="M1152" s="32">
        <v>10.039999999999999</v>
      </c>
      <c r="N1152" s="32">
        <v>6.47</v>
      </c>
    </row>
    <row r="1153" spans="1:14" x14ac:dyDescent="0.2">
      <c r="A1153">
        <v>1159</v>
      </c>
      <c r="B1153" s="28">
        <v>43959.385416666664</v>
      </c>
      <c r="C1153" s="29" t="s">
        <v>8</v>
      </c>
      <c r="D1153" s="30">
        <v>51.428806304931641</v>
      </c>
      <c r="E1153" s="30">
        <f t="shared" si="17"/>
        <v>10.793781280517578</v>
      </c>
      <c r="F1153" s="30">
        <v>-64.533218383789062</v>
      </c>
      <c r="G1153" s="30">
        <v>7.7449460029602051</v>
      </c>
      <c r="I1153" s="32">
        <v>1152</v>
      </c>
      <c r="J1153" s="29">
        <v>43959.3125</v>
      </c>
      <c r="K1153" s="29" t="s">
        <v>8</v>
      </c>
      <c r="L1153" s="32">
        <v>7.4</v>
      </c>
      <c r="M1153" s="32">
        <v>10.06</v>
      </c>
      <c r="N1153" s="32">
        <v>6.29</v>
      </c>
    </row>
    <row r="1154" spans="1:14" x14ac:dyDescent="0.2">
      <c r="A1154">
        <v>1160</v>
      </c>
      <c r="B1154" s="28">
        <v>43959.395833333336</v>
      </c>
      <c r="C1154" s="29" t="s">
        <v>8</v>
      </c>
      <c r="D1154" s="30">
        <v>51.9119873046875</v>
      </c>
      <c r="E1154" s="30">
        <f t="shared" ref="E1154:E1217" si="18">(D1154-32)*5/9</f>
        <v>11.062215169270834</v>
      </c>
      <c r="F1154" s="30">
        <v>-65.752006530761719</v>
      </c>
      <c r="G1154" s="30">
        <v>7.7673759460449219</v>
      </c>
      <c r="I1154" s="32">
        <v>1153</v>
      </c>
      <c r="J1154" s="29">
        <v>43959.322916666664</v>
      </c>
      <c r="K1154" s="29" t="s">
        <v>8</v>
      </c>
      <c r="L1154" s="32">
        <v>7.32</v>
      </c>
      <c r="M1154" s="32">
        <v>10.08</v>
      </c>
      <c r="N1154" s="32">
        <v>6.23</v>
      </c>
    </row>
    <row r="1155" spans="1:14" x14ac:dyDescent="0.2">
      <c r="A1155">
        <v>1161</v>
      </c>
      <c r="B1155" s="28">
        <v>43959.40625</v>
      </c>
      <c r="C1155" s="29" t="s">
        <v>8</v>
      </c>
      <c r="D1155" s="30">
        <v>52.438098907470703</v>
      </c>
      <c r="E1155" s="30">
        <f t="shared" si="18"/>
        <v>11.35449939303928</v>
      </c>
      <c r="F1155" s="30">
        <v>-67.283302307128906</v>
      </c>
      <c r="G1155" s="30">
        <v>7.7956218719482422</v>
      </c>
      <c r="I1155" s="32">
        <v>1154</v>
      </c>
      <c r="J1155" s="29">
        <v>43959.333333333336</v>
      </c>
      <c r="K1155" s="29" t="s">
        <v>8</v>
      </c>
      <c r="L1155" s="32">
        <v>7.52</v>
      </c>
      <c r="M1155" s="32">
        <v>10.18</v>
      </c>
      <c r="N1155" s="32">
        <v>6.4</v>
      </c>
    </row>
    <row r="1156" spans="1:14" x14ac:dyDescent="0.2">
      <c r="A1156">
        <v>1162</v>
      </c>
      <c r="B1156" s="28">
        <v>43959.416666666664</v>
      </c>
      <c r="C1156" s="29" t="s">
        <v>8</v>
      </c>
      <c r="D1156" s="30">
        <v>53.006931304931641</v>
      </c>
      <c r="E1156" s="30">
        <f t="shared" si="18"/>
        <v>11.670517391628689</v>
      </c>
      <c r="F1156" s="30">
        <v>-78.00238037109375</v>
      </c>
      <c r="G1156" s="30">
        <v>7.9977569580078125</v>
      </c>
      <c r="I1156" s="32">
        <v>1155</v>
      </c>
      <c r="J1156" s="29">
        <v>43959.34375</v>
      </c>
      <c r="K1156" s="29" t="s">
        <v>8</v>
      </c>
      <c r="L1156" s="32">
        <v>7.63</v>
      </c>
      <c r="M1156" s="32">
        <v>10.32</v>
      </c>
      <c r="N1156" s="32">
        <v>6.49</v>
      </c>
    </row>
    <row r="1157" spans="1:14" x14ac:dyDescent="0.2">
      <c r="A1157">
        <v>1163</v>
      </c>
      <c r="B1157" s="28">
        <v>43959.427083333328</v>
      </c>
      <c r="C1157" s="29" t="s">
        <v>8</v>
      </c>
      <c r="D1157" s="30">
        <v>53.618278503417969</v>
      </c>
      <c r="E1157" s="30">
        <f t="shared" si="18"/>
        <v>12.010154724121094</v>
      </c>
      <c r="F1157" s="30">
        <v>-85.533859252929688</v>
      </c>
      <c r="G1157" s="30">
        <v>8.1390438079833984</v>
      </c>
      <c r="I1157" s="32">
        <v>1156</v>
      </c>
      <c r="J1157" s="29">
        <v>43959.354166666664</v>
      </c>
      <c r="K1157" s="29" t="s">
        <v>8</v>
      </c>
      <c r="L1157" s="32">
        <v>7.87</v>
      </c>
      <c r="M1157" s="32">
        <v>10.56</v>
      </c>
      <c r="N1157" s="32">
        <v>6.71</v>
      </c>
    </row>
    <row r="1158" spans="1:14" x14ac:dyDescent="0.2">
      <c r="A1158">
        <v>1164</v>
      </c>
      <c r="B1158" s="28">
        <v>43959.4375</v>
      </c>
      <c r="C1158" s="29" t="s">
        <v>8</v>
      </c>
      <c r="D1158" s="30">
        <v>54.228412628173828</v>
      </c>
      <c r="E1158" s="30">
        <f t="shared" si="18"/>
        <v>12.349118126763237</v>
      </c>
      <c r="F1158" s="30">
        <v>-87.221412658691406</v>
      </c>
      <c r="G1158" s="30">
        <v>8.1695775985717773</v>
      </c>
      <c r="I1158" s="32">
        <v>1157</v>
      </c>
      <c r="J1158" s="29">
        <v>43959.364583333336</v>
      </c>
      <c r="K1158" s="29" t="s">
        <v>8</v>
      </c>
      <c r="L1158" s="32">
        <v>8.1300000000000008</v>
      </c>
      <c r="M1158" s="32">
        <v>10.82</v>
      </c>
      <c r="N1158" s="32">
        <v>6.93</v>
      </c>
    </row>
    <row r="1159" spans="1:14" x14ac:dyDescent="0.2">
      <c r="A1159">
        <v>1165</v>
      </c>
      <c r="B1159" s="28">
        <v>43959.447916666664</v>
      </c>
      <c r="C1159" s="29" t="s">
        <v>8</v>
      </c>
      <c r="D1159" s="30">
        <v>54.924304962158203</v>
      </c>
      <c r="E1159" s="30">
        <f t="shared" si="18"/>
        <v>12.73572497897678</v>
      </c>
      <c r="F1159" s="30">
        <v>-88.955841064453125</v>
      </c>
      <c r="G1159" s="30">
        <v>8.2007236480712891</v>
      </c>
      <c r="I1159" s="32">
        <v>1158</v>
      </c>
      <c r="J1159" s="29">
        <v>43959.375</v>
      </c>
      <c r="K1159" s="29" t="s">
        <v>8</v>
      </c>
      <c r="L1159" s="32">
        <v>8.58</v>
      </c>
      <c r="M1159" s="32">
        <v>11.12</v>
      </c>
      <c r="N1159" s="32">
        <v>7.32</v>
      </c>
    </row>
    <row r="1160" spans="1:14" x14ac:dyDescent="0.2">
      <c r="A1160">
        <v>1166</v>
      </c>
      <c r="B1160" s="28">
        <v>43959.458333333336</v>
      </c>
      <c r="C1160" s="29" t="s">
        <v>8</v>
      </c>
      <c r="D1160" s="30">
        <v>55.618801116943359</v>
      </c>
      <c r="E1160" s="30">
        <f t="shared" si="18"/>
        <v>13.121556176079643</v>
      </c>
      <c r="F1160" s="30">
        <v>-89.752738952636719</v>
      </c>
      <c r="G1160" s="30">
        <v>8.2141218185424805</v>
      </c>
      <c r="I1160" s="32">
        <v>1159</v>
      </c>
      <c r="J1160" s="29">
        <v>43959.385416666664</v>
      </c>
      <c r="K1160" s="29" t="s">
        <v>8</v>
      </c>
      <c r="L1160" s="32">
        <v>8.91</v>
      </c>
      <c r="M1160" s="32">
        <v>11.44</v>
      </c>
      <c r="N1160" s="32">
        <v>7.61</v>
      </c>
    </row>
    <row r="1161" spans="1:14" x14ac:dyDescent="0.2">
      <c r="A1161">
        <v>1167</v>
      </c>
      <c r="B1161" s="28">
        <v>43959.46875</v>
      </c>
      <c r="C1161" s="29" t="s">
        <v>8</v>
      </c>
      <c r="D1161" s="30">
        <v>56.35528564453125</v>
      </c>
      <c r="E1161" s="30">
        <f t="shared" si="18"/>
        <v>13.530714246961805</v>
      </c>
      <c r="F1161" s="30">
        <v>-90.549636840820312</v>
      </c>
      <c r="G1161" s="30">
        <v>8.2273845672607422</v>
      </c>
      <c r="I1161" s="32">
        <v>1160</v>
      </c>
      <c r="J1161" s="29">
        <v>43959.395833333336</v>
      </c>
      <c r="K1161" s="29" t="s">
        <v>8</v>
      </c>
      <c r="L1161" s="32">
        <v>9.15</v>
      </c>
      <c r="M1161" s="32">
        <v>11.82</v>
      </c>
      <c r="N1161" s="32">
        <v>7.82</v>
      </c>
    </row>
    <row r="1162" spans="1:14" x14ac:dyDescent="0.2">
      <c r="A1162">
        <v>1168</v>
      </c>
      <c r="B1162" s="28">
        <v>43959.479166666672</v>
      </c>
      <c r="C1162" s="29" t="s">
        <v>8</v>
      </c>
      <c r="D1162" s="30">
        <v>56.874340057373047</v>
      </c>
      <c r="E1162" s="30">
        <f t="shared" si="18"/>
        <v>13.819077809651693</v>
      </c>
      <c r="F1162" s="30">
        <v>-90.01837158203125</v>
      </c>
      <c r="G1162" s="30">
        <v>8.2161636352539062</v>
      </c>
      <c r="I1162" s="32">
        <v>1161</v>
      </c>
      <c r="J1162" s="29">
        <v>43959.40625</v>
      </c>
      <c r="K1162" s="29" t="s">
        <v>8</v>
      </c>
      <c r="L1162" s="32">
        <v>9.44</v>
      </c>
      <c r="M1162" s="32">
        <v>12.2</v>
      </c>
      <c r="N1162" s="32">
        <v>8.08</v>
      </c>
    </row>
    <row r="1163" spans="1:14" x14ac:dyDescent="0.2">
      <c r="A1163">
        <v>1169</v>
      </c>
      <c r="B1163" s="28">
        <v>43959.489583333336</v>
      </c>
      <c r="C1163" s="29" t="s">
        <v>8</v>
      </c>
      <c r="D1163" s="30">
        <v>57.651760101318359</v>
      </c>
      <c r="E1163" s="30">
        <f t="shared" si="18"/>
        <v>14.250977834065756</v>
      </c>
      <c r="F1163" s="30">
        <v>-92.284065246582031</v>
      </c>
      <c r="G1163" s="30">
        <v>8.2568626403808594</v>
      </c>
      <c r="I1163" s="32">
        <v>1162</v>
      </c>
      <c r="J1163" s="29">
        <v>43959.416666666664</v>
      </c>
      <c r="K1163" s="29" t="s">
        <v>8</v>
      </c>
      <c r="L1163" s="32">
        <v>11.26</v>
      </c>
      <c r="M1163" s="32">
        <v>12.52</v>
      </c>
      <c r="N1163" s="32">
        <v>9.65</v>
      </c>
    </row>
    <row r="1164" spans="1:14" x14ac:dyDescent="0.2">
      <c r="A1164">
        <v>1170</v>
      </c>
      <c r="B1164" s="28">
        <v>43959.5</v>
      </c>
      <c r="C1164" s="29" t="s">
        <v>8</v>
      </c>
      <c r="D1164" s="30">
        <v>58.384815216064453</v>
      </c>
      <c r="E1164" s="30">
        <f t="shared" si="18"/>
        <v>14.658230675591362</v>
      </c>
      <c r="F1164" s="30">
        <v>-93.737236022949219</v>
      </c>
      <c r="G1164" s="30">
        <v>8.2823219299316406</v>
      </c>
      <c r="I1164" s="32">
        <v>1163</v>
      </c>
      <c r="J1164" s="29">
        <v>43959.427083333336</v>
      </c>
      <c r="K1164" s="29" t="s">
        <v>8</v>
      </c>
      <c r="L1164" s="32">
        <v>11.61</v>
      </c>
      <c r="M1164" s="32">
        <v>12.88</v>
      </c>
      <c r="N1164" s="32">
        <v>9.9600000000000009</v>
      </c>
    </row>
    <row r="1165" spans="1:14" x14ac:dyDescent="0.2">
      <c r="A1165">
        <v>1171</v>
      </c>
      <c r="B1165" s="28">
        <v>43959.510416666664</v>
      </c>
      <c r="C1165" s="29" t="s">
        <v>8</v>
      </c>
      <c r="D1165" s="30">
        <v>59.030773162841797</v>
      </c>
      <c r="E1165" s="30">
        <f t="shared" si="18"/>
        <v>15.017096201578775</v>
      </c>
      <c r="F1165" s="30">
        <v>-96.1123046875</v>
      </c>
      <c r="G1165" s="30">
        <v>8.3251857757568359</v>
      </c>
      <c r="I1165" s="32">
        <v>1164</v>
      </c>
      <c r="J1165" s="29">
        <v>43959.4375</v>
      </c>
      <c r="K1165" s="29" t="s">
        <v>8</v>
      </c>
      <c r="L1165" s="32">
        <v>11.53</v>
      </c>
      <c r="M1165" s="32">
        <v>13.2</v>
      </c>
      <c r="N1165" s="32">
        <v>9.9</v>
      </c>
    </row>
    <row r="1166" spans="1:14" x14ac:dyDescent="0.2">
      <c r="A1166">
        <v>1172</v>
      </c>
      <c r="B1166" s="28">
        <v>43959.520833333336</v>
      </c>
      <c r="C1166" s="29" t="s">
        <v>8</v>
      </c>
      <c r="D1166" s="30">
        <v>59.719005584716797</v>
      </c>
      <c r="E1166" s="30">
        <f t="shared" si="18"/>
        <v>15.399447547064888</v>
      </c>
      <c r="F1166" s="30">
        <v>-97.95611572265625</v>
      </c>
      <c r="G1166" s="30">
        <v>8.3578996658325195</v>
      </c>
      <c r="I1166" s="32">
        <v>1165</v>
      </c>
      <c r="J1166" s="29">
        <v>43959.447916666664</v>
      </c>
      <c r="K1166" s="29" t="s">
        <v>8</v>
      </c>
      <c r="L1166" s="32">
        <v>11.72</v>
      </c>
      <c r="M1166" s="32">
        <v>13.56</v>
      </c>
      <c r="N1166" s="32">
        <v>10.08</v>
      </c>
    </row>
    <row r="1167" spans="1:14" x14ac:dyDescent="0.2">
      <c r="A1167">
        <v>1173</v>
      </c>
      <c r="B1167" s="28">
        <v>43959.53125</v>
      </c>
      <c r="C1167" s="29" t="s">
        <v>8</v>
      </c>
      <c r="D1167" s="30">
        <v>60.105808258056641</v>
      </c>
      <c r="E1167" s="30">
        <f t="shared" si="18"/>
        <v>15.614337921142578</v>
      </c>
      <c r="F1167" s="30">
        <v>-105.65947723388672</v>
      </c>
      <c r="G1167" s="30">
        <v>8.5007972717285156</v>
      </c>
      <c r="I1167" s="32">
        <v>1166</v>
      </c>
      <c r="J1167" s="29">
        <v>43959.458333333336</v>
      </c>
      <c r="K1167" s="29" t="s">
        <v>8</v>
      </c>
      <c r="L1167" s="32">
        <v>12.07</v>
      </c>
      <c r="M1167" s="32">
        <v>13.94</v>
      </c>
      <c r="N1167" s="32">
        <v>10.39</v>
      </c>
    </row>
    <row r="1168" spans="1:14" x14ac:dyDescent="0.2">
      <c r="A1168">
        <v>1174</v>
      </c>
      <c r="B1168" s="28">
        <v>43959.541666666664</v>
      </c>
      <c r="C1168" s="29" t="s">
        <v>8</v>
      </c>
      <c r="D1168" s="30">
        <v>58.944686889648438</v>
      </c>
      <c r="E1168" s="30">
        <f t="shared" si="18"/>
        <v>14.969270494249132</v>
      </c>
      <c r="F1168" s="30">
        <v>-103.45628356933594</v>
      </c>
      <c r="G1168" s="30">
        <v>8.4629068374633789</v>
      </c>
      <c r="I1168" s="32">
        <v>1167</v>
      </c>
      <c r="J1168" s="29">
        <v>43959.46875</v>
      </c>
      <c r="K1168" s="29" t="s">
        <v>8</v>
      </c>
      <c r="L1168" s="32">
        <v>12.48</v>
      </c>
      <c r="M1168" s="32">
        <v>14.32</v>
      </c>
      <c r="N1168" s="32">
        <v>10.76</v>
      </c>
    </row>
    <row r="1169" spans="1:14" x14ac:dyDescent="0.2">
      <c r="A1169">
        <v>1175</v>
      </c>
      <c r="B1169" s="28">
        <v>43959.552083333328</v>
      </c>
      <c r="C1169" s="29" t="s">
        <v>8</v>
      </c>
      <c r="D1169" s="30">
        <v>57.996860504150391</v>
      </c>
      <c r="E1169" s="30">
        <f t="shared" si="18"/>
        <v>14.44270028008355</v>
      </c>
      <c r="F1169" s="30">
        <v>-102.15937042236328</v>
      </c>
      <c r="G1169" s="30">
        <v>8.441258430480957</v>
      </c>
      <c r="I1169" s="32">
        <v>1168</v>
      </c>
      <c r="J1169" s="29">
        <v>43959.479166666664</v>
      </c>
      <c r="K1169" s="29" t="s">
        <v>8</v>
      </c>
      <c r="L1169" s="32">
        <v>12.86</v>
      </c>
      <c r="M1169" s="32">
        <v>14.66</v>
      </c>
      <c r="N1169" s="32">
        <v>11.1</v>
      </c>
    </row>
    <row r="1170" spans="1:14" x14ac:dyDescent="0.2">
      <c r="A1170">
        <v>1176</v>
      </c>
      <c r="B1170" s="28">
        <v>43959.5625</v>
      </c>
      <c r="C1170" s="29" t="s">
        <v>8</v>
      </c>
      <c r="D1170" s="30">
        <v>57.306404113769531</v>
      </c>
      <c r="E1170" s="30">
        <f t="shared" si="18"/>
        <v>14.059113396538628</v>
      </c>
      <c r="F1170" s="30">
        <v>-100.90933227539062</v>
      </c>
      <c r="G1170" s="30">
        <v>8.4197053909301758</v>
      </c>
      <c r="I1170" s="32">
        <v>1169</v>
      </c>
      <c r="J1170" s="29">
        <v>43959.489583333336</v>
      </c>
      <c r="K1170" s="29" t="s">
        <v>8</v>
      </c>
      <c r="L1170" s="32">
        <v>13.34</v>
      </c>
      <c r="M1170" s="32">
        <v>15.02</v>
      </c>
      <c r="N1170" s="32">
        <v>11.52</v>
      </c>
    </row>
    <row r="1171" spans="1:14" x14ac:dyDescent="0.2">
      <c r="A1171">
        <v>1177</v>
      </c>
      <c r="B1171" s="28">
        <v>43959.572916666664</v>
      </c>
      <c r="C1171" s="29" t="s">
        <v>8</v>
      </c>
      <c r="D1171" s="30">
        <v>56.960788726806641</v>
      </c>
      <c r="E1171" s="30">
        <f t="shared" si="18"/>
        <v>13.867104848225912</v>
      </c>
      <c r="F1171" s="30">
        <v>-100.22180938720703</v>
      </c>
      <c r="G1171" s="30">
        <v>8.4077329635620117</v>
      </c>
      <c r="I1171" s="32">
        <v>1170</v>
      </c>
      <c r="J1171" s="29">
        <v>43959.5</v>
      </c>
      <c r="K1171" s="29" t="s">
        <v>8</v>
      </c>
      <c r="L1171" s="32">
        <v>13.86</v>
      </c>
      <c r="M1171" s="32">
        <v>15.38</v>
      </c>
      <c r="N1171" s="32">
        <v>11.99</v>
      </c>
    </row>
    <row r="1172" spans="1:14" x14ac:dyDescent="0.2">
      <c r="A1172">
        <v>1178</v>
      </c>
      <c r="B1172" s="28">
        <v>43959.583333333336</v>
      </c>
      <c r="C1172" s="29" t="s">
        <v>8</v>
      </c>
      <c r="D1172" s="30">
        <v>56.658145904541016</v>
      </c>
      <c r="E1172" s="30">
        <f t="shared" si="18"/>
        <v>13.698969946967232</v>
      </c>
      <c r="F1172" s="30">
        <v>-99.315528869628906</v>
      </c>
      <c r="G1172" s="30">
        <v>8.391514778137207</v>
      </c>
      <c r="I1172" s="32">
        <v>1171</v>
      </c>
      <c r="J1172" s="29">
        <v>43959.510416666664</v>
      </c>
      <c r="K1172" s="29" t="s">
        <v>8</v>
      </c>
      <c r="L1172" s="32">
        <v>15.69</v>
      </c>
      <c r="M1172" s="32">
        <v>15.72</v>
      </c>
      <c r="N1172" s="32">
        <v>13.58</v>
      </c>
    </row>
    <row r="1173" spans="1:14" x14ac:dyDescent="0.2">
      <c r="A1173">
        <v>1179</v>
      </c>
      <c r="B1173" s="28">
        <v>43959.59375</v>
      </c>
      <c r="C1173" s="29" t="s">
        <v>8</v>
      </c>
      <c r="D1173" s="30">
        <v>56.701393127441406</v>
      </c>
      <c r="E1173" s="30">
        <f t="shared" si="18"/>
        <v>13.722996181911892</v>
      </c>
      <c r="F1173" s="30">
        <v>-98.971771240234375</v>
      </c>
      <c r="G1173" s="30">
        <v>8.3849334716796875</v>
      </c>
      <c r="I1173" s="32">
        <v>1172</v>
      </c>
      <c r="J1173" s="29">
        <v>43959.520833333336</v>
      </c>
      <c r="K1173" s="29" t="s">
        <v>8</v>
      </c>
      <c r="L1173" s="32">
        <v>15.9</v>
      </c>
      <c r="M1173" s="32">
        <v>16.059999999999999</v>
      </c>
      <c r="N1173" s="32">
        <v>13.78</v>
      </c>
    </row>
    <row r="1174" spans="1:14" x14ac:dyDescent="0.2">
      <c r="A1174">
        <v>1180</v>
      </c>
      <c r="B1174" s="28">
        <v>43959.604166666672</v>
      </c>
      <c r="C1174" s="29" t="s">
        <v>8</v>
      </c>
      <c r="D1174" s="30">
        <v>57.263217926025391</v>
      </c>
      <c r="E1174" s="30">
        <f t="shared" si="18"/>
        <v>14.035121070014107</v>
      </c>
      <c r="F1174" s="30">
        <v>-100.69057464599609</v>
      </c>
      <c r="G1174" s="30">
        <v>8.4157142639160156</v>
      </c>
      <c r="I1174" s="32">
        <v>1173</v>
      </c>
      <c r="J1174" s="29">
        <v>43959.53125</v>
      </c>
      <c r="K1174" s="29" t="s">
        <v>8</v>
      </c>
      <c r="L1174" s="32">
        <v>17.27</v>
      </c>
      <c r="M1174" s="32">
        <v>16.32</v>
      </c>
      <c r="N1174" s="32">
        <v>14.96</v>
      </c>
    </row>
    <row r="1175" spans="1:14" x14ac:dyDescent="0.2">
      <c r="A1175">
        <v>1181</v>
      </c>
      <c r="B1175" s="28">
        <v>43959.614583333336</v>
      </c>
      <c r="C1175" s="29" t="s">
        <v>8</v>
      </c>
      <c r="D1175" s="30">
        <v>58.255527496337891</v>
      </c>
      <c r="E1175" s="30">
        <f t="shared" si="18"/>
        <v>14.586404164632162</v>
      </c>
      <c r="F1175" s="30">
        <v>-102.42500305175781</v>
      </c>
      <c r="G1175" s="30">
        <v>8.4455194473266602</v>
      </c>
      <c r="I1175" s="32">
        <v>1174</v>
      </c>
      <c r="J1175" s="29">
        <v>43959.541666666664</v>
      </c>
      <c r="K1175" s="29" t="s">
        <v>8</v>
      </c>
      <c r="L1175" s="32">
        <v>21.51</v>
      </c>
      <c r="M1175" s="32">
        <v>15.54</v>
      </c>
      <c r="N1175" s="32">
        <v>18.579999999999998</v>
      </c>
    </row>
    <row r="1176" spans="1:14" x14ac:dyDescent="0.2">
      <c r="A1176">
        <v>1182</v>
      </c>
      <c r="B1176" s="28">
        <v>43959.625</v>
      </c>
      <c r="C1176" s="29" t="s">
        <v>8</v>
      </c>
      <c r="D1176" s="30">
        <v>58.944686889648438</v>
      </c>
      <c r="E1176" s="30">
        <f t="shared" si="18"/>
        <v>14.969270494249132</v>
      </c>
      <c r="F1176" s="30">
        <v>-103.78441619873047</v>
      </c>
      <c r="G1176" s="30">
        <v>8.469050407409668</v>
      </c>
      <c r="I1176" s="32">
        <v>1175</v>
      </c>
      <c r="J1176" s="29">
        <v>43959.552083333336</v>
      </c>
      <c r="K1176" s="29" t="s">
        <v>8</v>
      </c>
      <c r="L1176" s="32">
        <v>20.18</v>
      </c>
      <c r="M1176" s="32">
        <v>14.94</v>
      </c>
      <c r="N1176" s="32">
        <v>17.41</v>
      </c>
    </row>
    <row r="1177" spans="1:14" x14ac:dyDescent="0.2">
      <c r="A1177">
        <v>1183</v>
      </c>
      <c r="B1177" s="28">
        <v>43959.635416666664</v>
      </c>
      <c r="C1177" s="29" t="s">
        <v>8</v>
      </c>
      <c r="D1177" s="30">
        <v>59.719005584716797</v>
      </c>
      <c r="E1177" s="30">
        <f t="shared" si="18"/>
        <v>15.399447547064888</v>
      </c>
      <c r="F1177" s="30">
        <v>-104.86257171630859</v>
      </c>
      <c r="G1177" s="30">
        <v>8.4870166778564453</v>
      </c>
      <c r="I1177" s="32">
        <v>1176</v>
      </c>
      <c r="J1177" s="29">
        <v>43959.5625</v>
      </c>
      <c r="K1177" s="29" t="s">
        <v>8</v>
      </c>
      <c r="L1177" s="32">
        <v>19.59</v>
      </c>
      <c r="M1177" s="32">
        <v>14.52</v>
      </c>
      <c r="N1177" s="32">
        <v>16.88</v>
      </c>
    </row>
    <row r="1178" spans="1:14" x14ac:dyDescent="0.2">
      <c r="A1178">
        <v>1184</v>
      </c>
      <c r="B1178" s="28">
        <v>43959.645833333336</v>
      </c>
      <c r="C1178" s="29" t="s">
        <v>8</v>
      </c>
      <c r="D1178" s="30">
        <v>60.234695434570312</v>
      </c>
      <c r="E1178" s="30">
        <f t="shared" si="18"/>
        <v>15.685941908094618</v>
      </c>
      <c r="F1178" s="30">
        <v>-105.94073486328125</v>
      </c>
      <c r="G1178" s="30">
        <v>8.5056781768798828</v>
      </c>
      <c r="I1178" s="32">
        <v>1177</v>
      </c>
      <c r="J1178" s="29">
        <v>43959.572916666664</v>
      </c>
      <c r="K1178" s="29" t="s">
        <v>8</v>
      </c>
      <c r="L1178" s="32">
        <v>18.04</v>
      </c>
      <c r="M1178" s="32">
        <v>14.26</v>
      </c>
      <c r="N1178" s="32">
        <v>15.53</v>
      </c>
    </row>
    <row r="1179" spans="1:14" x14ac:dyDescent="0.2">
      <c r="A1179">
        <v>1185</v>
      </c>
      <c r="B1179" s="28">
        <v>43959.65625</v>
      </c>
      <c r="C1179" s="29" t="s">
        <v>8</v>
      </c>
      <c r="D1179" s="30">
        <v>60.578285217285156</v>
      </c>
      <c r="E1179" s="30">
        <f t="shared" si="18"/>
        <v>15.876825120713976</v>
      </c>
      <c r="F1179" s="30">
        <v>-106.39387512207031</v>
      </c>
      <c r="G1179" s="30">
        <v>8.5131416320800781</v>
      </c>
      <c r="I1179" s="32">
        <v>1178</v>
      </c>
      <c r="J1179" s="29">
        <v>43959.583333333336</v>
      </c>
      <c r="K1179" s="29" t="s">
        <v>8</v>
      </c>
      <c r="L1179" s="32">
        <v>17.649999999999999</v>
      </c>
      <c r="M1179" s="32">
        <v>14.04</v>
      </c>
      <c r="N1179" s="32">
        <v>15.19</v>
      </c>
    </row>
    <row r="1180" spans="1:14" x14ac:dyDescent="0.2">
      <c r="A1180">
        <v>1186</v>
      </c>
      <c r="B1180" s="28">
        <v>43959.666666666664</v>
      </c>
      <c r="C1180" s="29" t="s">
        <v>8</v>
      </c>
      <c r="D1180" s="30">
        <v>61.007556915283203</v>
      </c>
      <c r="E1180" s="30">
        <f t="shared" si="18"/>
        <v>16.115309397379558</v>
      </c>
      <c r="F1180" s="30">
        <v>-107.70641326904297</v>
      </c>
      <c r="G1180" s="30">
        <v>8.5363712310791016</v>
      </c>
      <c r="I1180" s="32">
        <v>1179</v>
      </c>
      <c r="J1180" s="29">
        <v>43959.59375</v>
      </c>
      <c r="K1180" s="29" t="s">
        <v>8</v>
      </c>
      <c r="L1180" s="32">
        <v>17.2</v>
      </c>
      <c r="M1180" s="32">
        <v>14.1</v>
      </c>
      <c r="N1180" s="32">
        <v>14.81</v>
      </c>
    </row>
    <row r="1181" spans="1:14" x14ac:dyDescent="0.2">
      <c r="A1181">
        <v>1187</v>
      </c>
      <c r="B1181" s="28">
        <v>43959.677083333328</v>
      </c>
      <c r="C1181" s="29" t="s">
        <v>8</v>
      </c>
      <c r="D1181" s="30">
        <v>60.835872650146484</v>
      </c>
      <c r="E1181" s="30">
        <f t="shared" si="18"/>
        <v>16.019929250081379</v>
      </c>
      <c r="F1181" s="30">
        <v>-111.33152008056641</v>
      </c>
      <c r="G1181" s="30">
        <v>8.6045045852661133</v>
      </c>
      <c r="I1181" s="32">
        <v>1180</v>
      </c>
      <c r="J1181" s="29">
        <v>43959.604166666664</v>
      </c>
      <c r="K1181" s="29" t="s">
        <v>8</v>
      </c>
      <c r="L1181" s="32">
        <v>17.059999999999999</v>
      </c>
      <c r="M1181" s="32">
        <v>14.26</v>
      </c>
      <c r="N1181" s="32">
        <v>14.7</v>
      </c>
    </row>
    <row r="1182" spans="1:14" x14ac:dyDescent="0.2">
      <c r="A1182">
        <v>1188</v>
      </c>
      <c r="B1182" s="28">
        <v>43959.6875</v>
      </c>
      <c r="C1182" s="29" t="s">
        <v>8</v>
      </c>
      <c r="D1182" s="30">
        <v>60.707088470458984</v>
      </c>
      <c r="E1182" s="30">
        <f t="shared" si="18"/>
        <v>15.948382483588325</v>
      </c>
      <c r="F1182" s="30">
        <v>-112.34717559814453</v>
      </c>
      <c r="G1182" s="30">
        <v>8.6238527297973633</v>
      </c>
      <c r="I1182" s="32">
        <v>1181</v>
      </c>
      <c r="J1182" s="29">
        <v>43959.614583333336</v>
      </c>
      <c r="K1182" s="29" t="s">
        <v>8</v>
      </c>
      <c r="L1182" s="32">
        <v>16.829999999999998</v>
      </c>
      <c r="M1182" s="32">
        <v>14.9</v>
      </c>
      <c r="N1182" s="32">
        <v>14.53</v>
      </c>
    </row>
    <row r="1183" spans="1:14" x14ac:dyDescent="0.2">
      <c r="A1183">
        <v>1189</v>
      </c>
      <c r="B1183" s="28">
        <v>43959.697916666664</v>
      </c>
      <c r="C1183" s="29" t="s">
        <v>8</v>
      </c>
      <c r="D1183" s="30">
        <v>60.578285217285156</v>
      </c>
      <c r="E1183" s="30">
        <f t="shared" si="18"/>
        <v>15.876825120713976</v>
      </c>
      <c r="F1183" s="30">
        <v>-114.83162689208984</v>
      </c>
      <c r="G1183" s="30">
        <v>8.6706256866455078</v>
      </c>
      <c r="I1183" s="32">
        <v>1182</v>
      </c>
      <c r="J1183" s="29">
        <v>43959.625</v>
      </c>
      <c r="K1183" s="29" t="s">
        <v>8</v>
      </c>
      <c r="L1183" s="32">
        <v>16.510000000000002</v>
      </c>
      <c r="M1183" s="32">
        <v>15.44</v>
      </c>
      <c r="N1183" s="32">
        <v>14.28</v>
      </c>
    </row>
    <row r="1184" spans="1:14" x14ac:dyDescent="0.2">
      <c r="A1184">
        <v>1190</v>
      </c>
      <c r="B1184" s="28">
        <v>43959.708333333336</v>
      </c>
      <c r="C1184" s="29" t="s">
        <v>8</v>
      </c>
      <c r="D1184" s="30">
        <v>60.449459075927734</v>
      </c>
      <c r="E1184" s="30">
        <f t="shared" si="18"/>
        <v>15.805255042182075</v>
      </c>
      <c r="F1184" s="30">
        <v>-114.70662689208984</v>
      </c>
      <c r="G1184" s="30">
        <v>8.6687049865722656</v>
      </c>
      <c r="I1184" s="32">
        <v>1183</v>
      </c>
      <c r="J1184" s="29">
        <v>43959.635416666664</v>
      </c>
      <c r="K1184" s="29" t="s">
        <v>8</v>
      </c>
      <c r="L1184" s="32">
        <v>16.690000000000001</v>
      </c>
      <c r="M1184" s="32">
        <v>15.78</v>
      </c>
      <c r="N1184" s="32">
        <v>14.45</v>
      </c>
    </row>
    <row r="1185" spans="1:14" x14ac:dyDescent="0.2">
      <c r="A1185">
        <v>1191</v>
      </c>
      <c r="B1185" s="28">
        <v>43959.71875</v>
      </c>
      <c r="C1185" s="29" t="s">
        <v>8</v>
      </c>
      <c r="D1185" s="30">
        <v>60.234695434570312</v>
      </c>
      <c r="E1185" s="30">
        <f t="shared" si="18"/>
        <v>15.685941908094618</v>
      </c>
      <c r="F1185" s="30">
        <v>-115.55039978027344</v>
      </c>
      <c r="G1185" s="30">
        <v>8.6851530075073242</v>
      </c>
      <c r="I1185" s="32">
        <v>1184</v>
      </c>
      <c r="J1185" s="29">
        <v>43959.645833333336</v>
      </c>
      <c r="K1185" s="29" t="s">
        <v>8</v>
      </c>
      <c r="L1185" s="32">
        <v>17.43</v>
      </c>
      <c r="M1185" s="32">
        <v>16</v>
      </c>
      <c r="N1185" s="32">
        <v>15.1</v>
      </c>
    </row>
    <row r="1186" spans="1:14" x14ac:dyDescent="0.2">
      <c r="A1186">
        <v>1192</v>
      </c>
      <c r="B1186" s="28">
        <v>43959.729166666672</v>
      </c>
      <c r="C1186" s="29" t="s">
        <v>8</v>
      </c>
      <c r="D1186" s="30">
        <v>60.105808258056641</v>
      </c>
      <c r="E1186" s="30">
        <f t="shared" si="18"/>
        <v>15.614337921142578</v>
      </c>
      <c r="F1186" s="30">
        <v>-115.9879150390625</v>
      </c>
      <c r="G1186" s="30">
        <v>8.6937446594238281</v>
      </c>
      <c r="I1186" s="32">
        <v>1185</v>
      </c>
      <c r="J1186" s="29">
        <v>43959.65625</v>
      </c>
      <c r="K1186" s="29" t="s">
        <v>8</v>
      </c>
      <c r="L1186" s="32">
        <v>17.55</v>
      </c>
      <c r="M1186" s="32">
        <v>16.2</v>
      </c>
      <c r="N1186" s="32">
        <v>15.21</v>
      </c>
    </row>
    <row r="1187" spans="1:14" x14ac:dyDescent="0.2">
      <c r="A1187">
        <v>1193</v>
      </c>
      <c r="B1187" s="28">
        <v>43959.739583333336</v>
      </c>
      <c r="C1187" s="29" t="s">
        <v>8</v>
      </c>
      <c r="D1187" s="30">
        <v>59.933921813964844</v>
      </c>
      <c r="E1187" s="30">
        <f t="shared" si="18"/>
        <v>15.51884545220269</v>
      </c>
      <c r="F1187" s="30">
        <v>-115.56602478027344</v>
      </c>
      <c r="G1187" s="30">
        <v>8.6864204406738281</v>
      </c>
      <c r="I1187" s="32">
        <v>1186</v>
      </c>
      <c r="J1187" s="29">
        <v>43959.666666666664</v>
      </c>
      <c r="K1187" s="29" t="s">
        <v>8</v>
      </c>
      <c r="L1187" s="32">
        <v>17.64</v>
      </c>
      <c r="M1187" s="32">
        <v>16.38</v>
      </c>
      <c r="N1187" s="32">
        <v>15.29</v>
      </c>
    </row>
    <row r="1188" spans="1:14" x14ac:dyDescent="0.2">
      <c r="A1188">
        <v>1194</v>
      </c>
      <c r="B1188" s="28">
        <v>43959.75</v>
      </c>
      <c r="C1188" s="29" t="s">
        <v>8</v>
      </c>
      <c r="D1188" s="30">
        <v>59.761993408203125</v>
      </c>
      <c r="E1188" s="30">
        <f t="shared" si="18"/>
        <v>15.423329671223959</v>
      </c>
      <c r="F1188" s="30">
        <v>-115.69103240966797</v>
      </c>
      <c r="G1188" s="30">
        <v>8.6893157958984375</v>
      </c>
      <c r="I1188" s="32">
        <v>1187</v>
      </c>
      <c r="J1188" s="29">
        <v>43959.677083333336</v>
      </c>
      <c r="K1188" s="29" t="s">
        <v>8</v>
      </c>
      <c r="L1188" s="32">
        <v>17.68</v>
      </c>
      <c r="M1188" s="32">
        <v>16.260000000000002</v>
      </c>
      <c r="N1188" s="32">
        <v>15.32</v>
      </c>
    </row>
    <row r="1189" spans="1:14" x14ac:dyDescent="0.2">
      <c r="A1189">
        <v>1195</v>
      </c>
      <c r="B1189" s="28">
        <v>43959.760416666664</v>
      </c>
      <c r="C1189" s="29" t="s">
        <v>8</v>
      </c>
      <c r="D1189" s="30">
        <v>59.804981231689453</v>
      </c>
      <c r="E1189" s="30">
        <f t="shared" si="18"/>
        <v>15.44721179538303</v>
      </c>
      <c r="F1189" s="30">
        <v>-116.53480529785156</v>
      </c>
      <c r="G1189" s="30">
        <v>8.7049474716186523</v>
      </c>
      <c r="I1189" s="32">
        <v>1188</v>
      </c>
      <c r="J1189" s="29">
        <v>43959.6875</v>
      </c>
      <c r="K1189" s="29" t="s">
        <v>8</v>
      </c>
      <c r="L1189" s="32">
        <v>19.12</v>
      </c>
      <c r="M1189" s="32">
        <v>16.16</v>
      </c>
      <c r="N1189" s="32">
        <v>16.559999999999999</v>
      </c>
    </row>
    <row r="1190" spans="1:14" x14ac:dyDescent="0.2">
      <c r="A1190">
        <v>1196</v>
      </c>
      <c r="B1190" s="28">
        <v>43959.770833333336</v>
      </c>
      <c r="C1190" s="29" t="s">
        <v>8</v>
      </c>
      <c r="D1190" s="30">
        <v>59.676010131835938</v>
      </c>
      <c r="E1190" s="30">
        <f t="shared" si="18"/>
        <v>15.375561184353298</v>
      </c>
      <c r="F1190" s="30">
        <v>-117.48796081542969</v>
      </c>
      <c r="G1190" s="30">
        <v>8.7231922149658203</v>
      </c>
      <c r="I1190" s="32">
        <v>1189</v>
      </c>
      <c r="J1190" s="29">
        <v>43959.697916666664</v>
      </c>
      <c r="K1190" s="29" t="s">
        <v>8</v>
      </c>
      <c r="L1190" s="32">
        <v>20.81</v>
      </c>
      <c r="M1190" s="32">
        <v>16.079999999999998</v>
      </c>
      <c r="N1190" s="32">
        <v>18.02</v>
      </c>
    </row>
    <row r="1191" spans="1:14" x14ac:dyDescent="0.2">
      <c r="A1191">
        <v>1197</v>
      </c>
      <c r="B1191" s="28">
        <v>43959.78125</v>
      </c>
      <c r="C1191" s="29" t="s">
        <v>8</v>
      </c>
      <c r="D1191" s="30">
        <v>59.547016143798828</v>
      </c>
      <c r="E1191" s="30">
        <f t="shared" si="18"/>
        <v>15.303897857666016</v>
      </c>
      <c r="F1191" s="30">
        <v>-117.44108581542969</v>
      </c>
      <c r="G1191" s="30">
        <v>8.722743034362793</v>
      </c>
      <c r="I1191" s="32">
        <v>1190</v>
      </c>
      <c r="J1191" s="29">
        <v>43959.708333333336</v>
      </c>
      <c r="K1191" s="29" t="s">
        <v>8</v>
      </c>
      <c r="L1191" s="32">
        <v>20.46</v>
      </c>
      <c r="M1191" s="32">
        <v>15.98</v>
      </c>
      <c r="N1191" s="32">
        <v>17.72</v>
      </c>
    </row>
    <row r="1192" spans="1:14" x14ac:dyDescent="0.2">
      <c r="A1192">
        <v>1198</v>
      </c>
      <c r="B1192" s="28">
        <v>43959.791666666664</v>
      </c>
      <c r="C1192" s="29" t="s">
        <v>8</v>
      </c>
      <c r="D1192" s="30">
        <v>59.504013061523438</v>
      </c>
      <c r="E1192" s="30">
        <f t="shared" si="18"/>
        <v>15.280007256401909</v>
      </c>
      <c r="F1192" s="30">
        <v>-117.22232818603516</v>
      </c>
      <c r="G1192" s="30">
        <v>8.7187948226928711</v>
      </c>
      <c r="I1192" s="32">
        <v>1191</v>
      </c>
      <c r="J1192" s="29">
        <v>43959.71875</v>
      </c>
      <c r="K1192" s="29" t="s">
        <v>8</v>
      </c>
      <c r="L1192" s="32">
        <v>20.81</v>
      </c>
      <c r="M1192" s="32">
        <v>15.9</v>
      </c>
      <c r="N1192" s="32">
        <v>18.010000000000002</v>
      </c>
    </row>
    <row r="1193" spans="1:14" x14ac:dyDescent="0.2">
      <c r="A1193">
        <v>1199</v>
      </c>
      <c r="B1193" s="28">
        <v>43959.802083333328</v>
      </c>
      <c r="C1193" s="29" t="s">
        <v>8</v>
      </c>
      <c r="D1193" s="30">
        <v>59.417999267578125</v>
      </c>
      <c r="E1193" s="30">
        <f t="shared" si="18"/>
        <v>15.23222181532118</v>
      </c>
      <c r="F1193" s="30">
        <v>-117.36295318603516</v>
      </c>
      <c r="G1193" s="30">
        <v>8.721710205078125</v>
      </c>
      <c r="I1193" s="32">
        <v>1192</v>
      </c>
      <c r="J1193" s="29">
        <v>43959.729166666664</v>
      </c>
      <c r="K1193" s="29" t="s">
        <v>8</v>
      </c>
      <c r="L1193" s="32">
        <v>21.28</v>
      </c>
      <c r="M1193" s="32">
        <v>15.8</v>
      </c>
      <c r="N1193" s="32">
        <v>18.41</v>
      </c>
    </row>
    <row r="1194" spans="1:14" x14ac:dyDescent="0.2">
      <c r="A1194">
        <v>1200</v>
      </c>
      <c r="B1194" s="28">
        <v>43959.8125</v>
      </c>
      <c r="C1194" s="29" t="s">
        <v>8</v>
      </c>
      <c r="D1194" s="30">
        <v>59.33197021484375</v>
      </c>
      <c r="E1194" s="30">
        <f t="shared" si="18"/>
        <v>15.184427897135416</v>
      </c>
      <c r="F1194" s="30">
        <v>-117.12857818603516</v>
      </c>
      <c r="G1194" s="30">
        <v>8.7176103591918945</v>
      </c>
      <c r="I1194" s="32">
        <v>1193</v>
      </c>
      <c r="J1194" s="29">
        <v>43959.739583333336</v>
      </c>
      <c r="K1194" s="29" t="s">
        <v>8</v>
      </c>
      <c r="L1194" s="32">
        <v>21.17</v>
      </c>
      <c r="M1194" s="32">
        <v>15.72</v>
      </c>
      <c r="N1194" s="32">
        <v>18.309999999999999</v>
      </c>
    </row>
    <row r="1195" spans="1:14" x14ac:dyDescent="0.2">
      <c r="A1195">
        <v>1201</v>
      </c>
      <c r="B1195" s="28">
        <v>43959.822916666664</v>
      </c>
      <c r="C1195" s="29" t="s">
        <v>8</v>
      </c>
      <c r="D1195" s="30">
        <v>59.245929718017578</v>
      </c>
      <c r="E1195" s="30">
        <f t="shared" si="18"/>
        <v>15.136627621120876</v>
      </c>
      <c r="F1195" s="30">
        <v>-117.09732055664062</v>
      </c>
      <c r="G1195" s="30">
        <v>8.717310905456543</v>
      </c>
      <c r="I1195" s="32">
        <v>1194</v>
      </c>
      <c r="J1195" s="29">
        <v>43959.75</v>
      </c>
      <c r="K1195" s="29" t="s">
        <v>8</v>
      </c>
      <c r="L1195" s="32">
        <v>21.23</v>
      </c>
      <c r="M1195" s="32">
        <v>15.66</v>
      </c>
      <c r="N1195" s="32">
        <v>18.36</v>
      </c>
    </row>
    <row r="1196" spans="1:14" x14ac:dyDescent="0.2">
      <c r="A1196">
        <v>1202</v>
      </c>
      <c r="B1196" s="28">
        <v>43959.833333333336</v>
      </c>
      <c r="C1196" s="29" t="s">
        <v>8</v>
      </c>
      <c r="D1196" s="30">
        <v>59.159873962402344</v>
      </c>
      <c r="E1196" s="30">
        <f t="shared" si="18"/>
        <v>15.088818868001303</v>
      </c>
      <c r="F1196" s="30">
        <v>-116.67543792724609</v>
      </c>
      <c r="G1196" s="30">
        <v>8.7096996307373047</v>
      </c>
      <c r="I1196" s="32">
        <v>1195</v>
      </c>
      <c r="J1196" s="29">
        <v>43959.760416666664</v>
      </c>
      <c r="K1196" s="29" t="s">
        <v>8</v>
      </c>
      <c r="L1196" s="32">
        <v>21.13</v>
      </c>
      <c r="M1196" s="32">
        <v>15.64</v>
      </c>
      <c r="N1196" s="32">
        <v>18.27</v>
      </c>
    </row>
    <row r="1197" spans="1:14" x14ac:dyDescent="0.2">
      <c r="A1197">
        <v>1203</v>
      </c>
      <c r="B1197" s="28">
        <v>43959.84375</v>
      </c>
      <c r="C1197" s="29" t="s">
        <v>8</v>
      </c>
      <c r="D1197" s="30">
        <v>59.073810577392578</v>
      </c>
      <c r="E1197" s="30">
        <f t="shared" si="18"/>
        <v>15.04100587632921</v>
      </c>
      <c r="F1197" s="30">
        <v>-116.59730529785156</v>
      </c>
      <c r="G1197" s="30">
        <v>8.7085208892822266</v>
      </c>
      <c r="I1197" s="32">
        <v>1196</v>
      </c>
      <c r="J1197" s="29">
        <v>43959.770833333336</v>
      </c>
      <c r="K1197" s="29" t="s">
        <v>8</v>
      </c>
      <c r="L1197" s="32">
        <v>22.68</v>
      </c>
      <c r="M1197" s="32">
        <v>15.58</v>
      </c>
      <c r="N1197" s="32">
        <v>19.61</v>
      </c>
    </row>
    <row r="1198" spans="1:14" x14ac:dyDescent="0.2">
      <c r="A1198">
        <v>1204</v>
      </c>
      <c r="B1198" s="28">
        <v>43959.854166666672</v>
      </c>
      <c r="C1198" s="29" t="s">
        <v>8</v>
      </c>
      <c r="D1198" s="30">
        <v>58.944686889648438</v>
      </c>
      <c r="E1198" s="30">
        <f t="shared" si="18"/>
        <v>14.969270494249132</v>
      </c>
      <c r="F1198" s="30">
        <v>-116.0347900390625</v>
      </c>
      <c r="G1198" s="30">
        <v>8.6984138488769531</v>
      </c>
      <c r="I1198" s="32">
        <v>1197</v>
      </c>
      <c r="J1198" s="29">
        <v>43959.78125</v>
      </c>
      <c r="K1198" s="29" t="s">
        <v>8</v>
      </c>
      <c r="L1198" s="32">
        <v>22.95</v>
      </c>
      <c r="M1198" s="32">
        <v>15.54</v>
      </c>
      <c r="N1198" s="32">
        <v>19.84</v>
      </c>
    </row>
    <row r="1199" spans="1:14" x14ac:dyDescent="0.2">
      <c r="A1199">
        <v>1205</v>
      </c>
      <c r="B1199" s="28">
        <v>43959.864583333336</v>
      </c>
      <c r="C1199" s="29" t="s">
        <v>8</v>
      </c>
      <c r="D1199" s="30">
        <v>58.815536499023438</v>
      </c>
      <c r="E1199" s="30">
        <f t="shared" si="18"/>
        <v>14.897520277235243</v>
      </c>
      <c r="F1199" s="30">
        <v>-115.56602478027344</v>
      </c>
      <c r="G1199" s="30">
        <v>8.690058708190918</v>
      </c>
      <c r="I1199" s="32">
        <v>1198</v>
      </c>
      <c r="J1199" s="29">
        <v>43959.791666666664</v>
      </c>
      <c r="K1199" s="29" t="s">
        <v>8</v>
      </c>
      <c r="L1199" s="32">
        <v>22.91</v>
      </c>
      <c r="M1199" s="32">
        <v>15.46</v>
      </c>
      <c r="N1199" s="32">
        <v>19.809999999999999</v>
      </c>
    </row>
    <row r="1200" spans="1:14" x14ac:dyDescent="0.2">
      <c r="A1200">
        <v>1206</v>
      </c>
      <c r="B1200" s="28">
        <v>43959.875</v>
      </c>
      <c r="C1200" s="29" t="s">
        <v>8</v>
      </c>
      <c r="D1200" s="30">
        <v>58.729419708251953</v>
      </c>
      <c r="E1200" s="30">
        <f t="shared" si="18"/>
        <v>14.84967761569553</v>
      </c>
      <c r="F1200" s="30">
        <v>-114.80037689208984</v>
      </c>
      <c r="G1200" s="30">
        <v>8.6759977340698242</v>
      </c>
      <c r="I1200" s="32">
        <v>1199</v>
      </c>
      <c r="J1200" s="29">
        <v>43959.802083333336</v>
      </c>
      <c r="K1200" s="29" t="s">
        <v>8</v>
      </c>
      <c r="L1200" s="32">
        <v>22.65</v>
      </c>
      <c r="M1200" s="32">
        <v>15.42</v>
      </c>
      <c r="N1200" s="32">
        <v>19.579999999999998</v>
      </c>
    </row>
    <row r="1201" spans="1:14" x14ac:dyDescent="0.2">
      <c r="A1201">
        <v>1207</v>
      </c>
      <c r="B1201" s="28">
        <v>43959.885416666664</v>
      </c>
      <c r="C1201" s="29" t="s">
        <v>9</v>
      </c>
      <c r="D1201" s="30">
        <v>58.6002197265625</v>
      </c>
      <c r="E1201" s="30">
        <f t="shared" si="18"/>
        <v>14.777899848090279</v>
      </c>
      <c r="F1201" s="30">
        <v>-113.92535400390625</v>
      </c>
      <c r="G1201" s="30">
        <v>8.6600217819213867</v>
      </c>
      <c r="I1201" s="32">
        <v>1200</v>
      </c>
      <c r="J1201" s="29">
        <v>43959.8125</v>
      </c>
      <c r="K1201" s="29" t="s">
        <v>8</v>
      </c>
      <c r="L1201" s="32">
        <v>22.24</v>
      </c>
      <c r="M1201" s="32">
        <v>15.38</v>
      </c>
      <c r="N1201" s="32">
        <v>19.22</v>
      </c>
    </row>
    <row r="1202" spans="1:14" x14ac:dyDescent="0.2">
      <c r="A1202">
        <v>1208</v>
      </c>
      <c r="B1202" s="28">
        <v>43959.895833333336</v>
      </c>
      <c r="C1202" s="29" t="s">
        <v>9</v>
      </c>
      <c r="D1202" s="30">
        <v>58.470985412597656</v>
      </c>
      <c r="E1202" s="30">
        <f t="shared" si="18"/>
        <v>14.706103006998697</v>
      </c>
      <c r="F1202" s="30">
        <v>-113.67534637451172</v>
      </c>
      <c r="G1202" s="30">
        <v>8.6557502746582031</v>
      </c>
      <c r="I1202" s="32">
        <v>1201</v>
      </c>
      <c r="J1202" s="29">
        <v>43959.822916666664</v>
      </c>
      <c r="K1202" s="29" t="s">
        <v>8</v>
      </c>
      <c r="L1202" s="32">
        <v>21.59</v>
      </c>
      <c r="M1202" s="32">
        <v>15.36</v>
      </c>
      <c r="N1202" s="32">
        <v>18.66</v>
      </c>
    </row>
    <row r="1203" spans="1:14" x14ac:dyDescent="0.2">
      <c r="A1203">
        <v>1209</v>
      </c>
      <c r="B1203" s="28">
        <v>43959.90625</v>
      </c>
      <c r="C1203" s="29" t="s">
        <v>9</v>
      </c>
      <c r="D1203" s="30">
        <v>58.384815216064453</v>
      </c>
      <c r="E1203" s="30">
        <f t="shared" si="18"/>
        <v>14.658230675591362</v>
      </c>
      <c r="F1203" s="30">
        <v>-112.78469085693359</v>
      </c>
      <c r="G1203" s="30">
        <v>8.6393327713012695</v>
      </c>
      <c r="I1203" s="32">
        <v>1202</v>
      </c>
      <c r="J1203" s="29">
        <v>43959.833333333336</v>
      </c>
      <c r="K1203" s="29" t="s">
        <v>8</v>
      </c>
      <c r="L1203" s="32">
        <v>21.73</v>
      </c>
      <c r="M1203" s="32">
        <v>15.3</v>
      </c>
      <c r="N1203" s="32">
        <v>18.77</v>
      </c>
    </row>
    <row r="1204" spans="1:14" x14ac:dyDescent="0.2">
      <c r="A1204">
        <v>1210</v>
      </c>
      <c r="B1204" s="28">
        <v>43959.916666666664</v>
      </c>
      <c r="C1204" s="29" t="s">
        <v>9</v>
      </c>
      <c r="D1204" s="30">
        <v>57.565444946289062</v>
      </c>
      <c r="E1204" s="30">
        <f t="shared" si="18"/>
        <v>14.203024970160591</v>
      </c>
      <c r="F1204" s="30">
        <v>-108.94082641601562</v>
      </c>
      <c r="G1204" s="30">
        <v>8.5697689056396484</v>
      </c>
      <c r="I1204" s="32">
        <v>1203</v>
      </c>
      <c r="J1204" s="29">
        <v>43959.84375</v>
      </c>
      <c r="K1204" s="29" t="s">
        <v>8</v>
      </c>
      <c r="L1204" s="32">
        <v>21.94</v>
      </c>
      <c r="M1204" s="32">
        <v>15.22</v>
      </c>
      <c r="N1204" s="32">
        <v>18.95</v>
      </c>
    </row>
    <row r="1205" spans="1:14" x14ac:dyDescent="0.2">
      <c r="A1205">
        <v>1211</v>
      </c>
      <c r="B1205" s="28">
        <v>43959.927083333328</v>
      </c>
      <c r="C1205" s="29" t="s">
        <v>9</v>
      </c>
      <c r="D1205" s="30">
        <v>55.1414794921875</v>
      </c>
      <c r="E1205" s="30">
        <f t="shared" si="18"/>
        <v>12.856377495659721</v>
      </c>
      <c r="F1205" s="30">
        <v>-92.643455505371094</v>
      </c>
      <c r="G1205" s="30">
        <v>8.2697696685791016</v>
      </c>
      <c r="I1205" s="32">
        <v>1204</v>
      </c>
      <c r="J1205" s="29">
        <v>43959.854166666664</v>
      </c>
      <c r="K1205" s="29" t="s">
        <v>8</v>
      </c>
      <c r="L1205" s="32">
        <v>22.08</v>
      </c>
      <c r="M1205" s="32">
        <v>15.16</v>
      </c>
      <c r="N1205" s="32">
        <v>19.07</v>
      </c>
    </row>
    <row r="1206" spans="1:14" x14ac:dyDescent="0.2">
      <c r="A1206">
        <v>1212</v>
      </c>
      <c r="B1206" s="28">
        <v>43959.9375</v>
      </c>
      <c r="C1206" s="29" t="s">
        <v>9</v>
      </c>
      <c r="D1206" s="30">
        <v>52.963214874267578</v>
      </c>
      <c r="E1206" s="30">
        <f t="shared" si="18"/>
        <v>11.64623048570421</v>
      </c>
      <c r="F1206" s="30">
        <v>-78.768028259277344</v>
      </c>
      <c r="G1206" s="30">
        <v>8.0123443603515625</v>
      </c>
      <c r="I1206" s="32">
        <v>1205</v>
      </c>
      <c r="J1206" s="29">
        <v>43959.864583333336</v>
      </c>
      <c r="K1206" s="29" t="s">
        <v>8</v>
      </c>
      <c r="L1206" s="32">
        <v>21.7</v>
      </c>
      <c r="M1206" s="32">
        <v>15.08</v>
      </c>
      <c r="N1206" s="32">
        <v>18.73</v>
      </c>
    </row>
    <row r="1207" spans="1:14" x14ac:dyDescent="0.2">
      <c r="A1207">
        <v>1213</v>
      </c>
      <c r="B1207" s="28">
        <v>43959.947916666664</v>
      </c>
      <c r="C1207" s="29" t="s">
        <v>9</v>
      </c>
      <c r="D1207" s="30">
        <v>51.032798767089844</v>
      </c>
      <c r="E1207" s="30">
        <f t="shared" si="18"/>
        <v>10.57377709282769</v>
      </c>
      <c r="F1207" s="30">
        <v>-70.892791748046875</v>
      </c>
      <c r="G1207" s="30">
        <v>7.8664388656616211</v>
      </c>
      <c r="I1207" s="32">
        <v>1206</v>
      </c>
      <c r="J1207" s="29">
        <v>43959.875</v>
      </c>
      <c r="K1207" s="29" t="s">
        <v>8</v>
      </c>
      <c r="L1207" s="32">
        <v>21.87</v>
      </c>
      <c r="M1207" s="32">
        <v>15.02</v>
      </c>
      <c r="N1207" s="32">
        <v>18.88</v>
      </c>
    </row>
    <row r="1208" spans="1:14" x14ac:dyDescent="0.2">
      <c r="A1208">
        <v>1214</v>
      </c>
      <c r="B1208" s="28">
        <v>43959.958333333336</v>
      </c>
      <c r="C1208" s="29" t="s">
        <v>9</v>
      </c>
      <c r="D1208" s="30">
        <v>50.547935485839844</v>
      </c>
      <c r="E1208" s="30">
        <f t="shared" si="18"/>
        <v>10.304408603244358</v>
      </c>
      <c r="F1208" s="30">
        <v>-69.95526123046875</v>
      </c>
      <c r="G1208" s="30">
        <v>7.8494200706481934</v>
      </c>
      <c r="I1208" s="32">
        <v>1207</v>
      </c>
      <c r="J1208" s="29">
        <v>43959.885416666664</v>
      </c>
      <c r="K1208" s="29" t="s">
        <v>9</v>
      </c>
      <c r="L1208" s="32">
        <v>21.07</v>
      </c>
      <c r="M1208" s="32">
        <v>14.94</v>
      </c>
      <c r="N1208" s="32">
        <v>18.190000000000001</v>
      </c>
    </row>
    <row r="1209" spans="1:14" x14ac:dyDescent="0.2">
      <c r="A1209">
        <v>1215</v>
      </c>
      <c r="B1209" s="28">
        <v>43959.96875</v>
      </c>
      <c r="C1209" s="29" t="s">
        <v>9</v>
      </c>
      <c r="D1209" s="30">
        <v>50.327220916748047</v>
      </c>
      <c r="E1209" s="30">
        <f t="shared" si="18"/>
        <v>10.181789398193359</v>
      </c>
      <c r="F1209" s="30">
        <v>-69.502120971679688</v>
      </c>
      <c r="G1209" s="30">
        <v>7.8411598205566406</v>
      </c>
      <c r="I1209" s="32">
        <v>1208</v>
      </c>
      <c r="J1209" s="29">
        <v>43959.895833333336</v>
      </c>
      <c r="K1209" s="29" t="s">
        <v>9</v>
      </c>
      <c r="L1209" s="32">
        <v>20.81</v>
      </c>
      <c r="M1209" s="32">
        <v>14.86</v>
      </c>
      <c r="N1209" s="32">
        <v>17.96</v>
      </c>
    </row>
    <row r="1210" spans="1:14" x14ac:dyDescent="0.2">
      <c r="A1210">
        <v>1216</v>
      </c>
      <c r="B1210" s="28">
        <v>43959.979166666672</v>
      </c>
      <c r="C1210" s="29" t="s">
        <v>9</v>
      </c>
      <c r="D1210" s="30">
        <v>50.238880157470703</v>
      </c>
      <c r="E1210" s="30">
        <f t="shared" si="18"/>
        <v>10.132711198594835</v>
      </c>
      <c r="F1210" s="30">
        <v>-69.158363342285156</v>
      </c>
      <c r="G1210" s="30">
        <v>7.8347601890563965</v>
      </c>
      <c r="I1210" s="32">
        <v>1209</v>
      </c>
      <c r="J1210" s="29">
        <v>43959.90625</v>
      </c>
      <c r="K1210" s="29" t="s">
        <v>9</v>
      </c>
      <c r="L1210" s="32">
        <v>20.64</v>
      </c>
      <c r="M1210" s="32">
        <v>14.8</v>
      </c>
      <c r="N1210" s="32">
        <v>17.809999999999999</v>
      </c>
    </row>
    <row r="1211" spans="1:14" x14ac:dyDescent="0.2">
      <c r="A1211">
        <v>1217</v>
      </c>
      <c r="B1211" s="28">
        <v>43959.989583333336</v>
      </c>
      <c r="C1211" s="29" t="s">
        <v>9</v>
      </c>
      <c r="D1211" s="30">
        <v>50.194694519042969</v>
      </c>
      <c r="E1211" s="30">
        <f t="shared" si="18"/>
        <v>10.108163621690538</v>
      </c>
      <c r="F1211" s="30">
        <v>-69.142738342285156</v>
      </c>
      <c r="G1211" s="30">
        <v>7.8345351219177246</v>
      </c>
      <c r="I1211" s="32">
        <v>1210</v>
      </c>
      <c r="J1211" s="29">
        <v>43959.916666666664</v>
      </c>
      <c r="K1211" s="29" t="s">
        <v>9</v>
      </c>
      <c r="L1211" s="32">
        <v>18.809999999999999</v>
      </c>
      <c r="M1211" s="32">
        <v>14.54</v>
      </c>
      <c r="N1211" s="32">
        <v>16.21</v>
      </c>
    </row>
    <row r="1212" spans="1:14" x14ac:dyDescent="0.2">
      <c r="A1212">
        <v>1218</v>
      </c>
      <c r="B1212" s="28">
        <v>43960</v>
      </c>
      <c r="C1212" s="29" t="s">
        <v>9</v>
      </c>
      <c r="D1212" s="30">
        <v>50.062095642089844</v>
      </c>
      <c r="E1212" s="30">
        <f t="shared" si="18"/>
        <v>10.034497578938803</v>
      </c>
      <c r="F1212" s="30">
        <v>-68.814598083496094</v>
      </c>
      <c r="G1212" s="30">
        <v>7.8285012245178223</v>
      </c>
      <c r="I1212" s="32">
        <v>1211</v>
      </c>
      <c r="J1212" s="29">
        <v>43959.927083333336</v>
      </c>
      <c r="K1212" s="29" t="s">
        <v>9</v>
      </c>
      <c r="L1212" s="32">
        <v>14.32</v>
      </c>
      <c r="M1212" s="32">
        <v>13.5</v>
      </c>
      <c r="N1212" s="32">
        <v>12.28</v>
      </c>
    </row>
    <row r="1213" spans="1:14" x14ac:dyDescent="0.2">
      <c r="A1213">
        <v>1219</v>
      </c>
      <c r="B1213" s="28">
        <v>43960.010416666664</v>
      </c>
      <c r="C1213" s="29" t="s">
        <v>9</v>
      </c>
      <c r="D1213" s="30">
        <v>49.973651885986328</v>
      </c>
      <c r="E1213" s="30">
        <f t="shared" si="18"/>
        <v>9.9853621588812942</v>
      </c>
      <c r="F1213" s="30">
        <v>-68.517715454101562</v>
      </c>
      <c r="G1213" s="30">
        <v>7.8229889869689941</v>
      </c>
      <c r="I1213" s="32">
        <v>1212</v>
      </c>
      <c r="J1213" s="29">
        <v>43959.9375</v>
      </c>
      <c r="K1213" s="29" t="s">
        <v>9</v>
      </c>
      <c r="L1213" s="32">
        <v>11.46</v>
      </c>
      <c r="M1213" s="32">
        <v>12.32</v>
      </c>
      <c r="N1213" s="32">
        <v>9.7899999999999991</v>
      </c>
    </row>
    <row r="1214" spans="1:14" x14ac:dyDescent="0.2">
      <c r="A1214">
        <v>1220</v>
      </c>
      <c r="B1214" s="28">
        <v>43960.020833333336</v>
      </c>
      <c r="C1214" s="29" t="s">
        <v>9</v>
      </c>
      <c r="D1214" s="30">
        <v>49.929420471191406</v>
      </c>
      <c r="E1214" s="30">
        <f t="shared" si="18"/>
        <v>9.960789150661892</v>
      </c>
      <c r="F1214" s="30">
        <v>-68.611465454101562</v>
      </c>
      <c r="G1214" s="30">
        <v>7.8248457908630371</v>
      </c>
      <c r="I1214" s="32">
        <v>1213</v>
      </c>
      <c r="J1214" s="29">
        <v>43959.947916666664</v>
      </c>
      <c r="K1214" s="29" t="s">
        <v>9</v>
      </c>
      <c r="L1214" s="32">
        <v>10.86</v>
      </c>
      <c r="M1214" s="32">
        <v>10.98</v>
      </c>
      <c r="N1214" s="32">
        <v>9.25</v>
      </c>
    </row>
    <row r="1215" spans="1:14" x14ac:dyDescent="0.2">
      <c r="A1215">
        <v>1221</v>
      </c>
      <c r="B1215" s="28">
        <v>43960.03125</v>
      </c>
      <c r="C1215" s="29" t="s">
        <v>9</v>
      </c>
      <c r="D1215" s="30">
        <v>49.885177612304688</v>
      </c>
      <c r="E1215" s="30">
        <f t="shared" si="18"/>
        <v>9.9362097846137161</v>
      </c>
      <c r="F1215" s="30">
        <v>-68.580215454101562</v>
      </c>
      <c r="G1215" s="30">
        <v>7.8243222236633301</v>
      </c>
      <c r="I1215" s="32">
        <v>1214</v>
      </c>
      <c r="J1215" s="29">
        <v>43959.958333333336</v>
      </c>
      <c r="K1215" s="29" t="s">
        <v>9</v>
      </c>
      <c r="L1215" s="32">
        <v>11.01</v>
      </c>
      <c r="M1215" s="32">
        <v>10.58</v>
      </c>
      <c r="N1215" s="32">
        <v>9.3699999999999992</v>
      </c>
    </row>
    <row r="1216" spans="1:14" x14ac:dyDescent="0.2">
      <c r="A1216">
        <v>1222</v>
      </c>
      <c r="B1216" s="28">
        <v>43960.041666666664</v>
      </c>
      <c r="C1216" s="29" t="s">
        <v>9</v>
      </c>
      <c r="D1216" s="30">
        <v>49.796665191650391</v>
      </c>
      <c r="E1216" s="30">
        <f t="shared" si="18"/>
        <v>9.8870362175835496</v>
      </c>
      <c r="F1216" s="30">
        <v>-68.127082824707031</v>
      </c>
      <c r="G1216" s="30">
        <v>7.815828800201416</v>
      </c>
      <c r="I1216" s="32">
        <v>1215</v>
      </c>
      <c r="J1216" s="29">
        <v>43959.96875</v>
      </c>
      <c r="K1216" s="29" t="s">
        <v>9</v>
      </c>
      <c r="L1216" s="32">
        <v>11.05</v>
      </c>
      <c r="M1216" s="32">
        <v>10.44</v>
      </c>
      <c r="N1216" s="32">
        <v>9.4</v>
      </c>
    </row>
    <row r="1217" spans="1:14" x14ac:dyDescent="0.2">
      <c r="A1217">
        <v>1223</v>
      </c>
      <c r="B1217" s="28">
        <v>43960.052083333328</v>
      </c>
      <c r="C1217" s="29" t="s">
        <v>9</v>
      </c>
      <c r="D1217" s="30">
        <v>49.840927124023438</v>
      </c>
      <c r="E1217" s="30">
        <f t="shared" si="18"/>
        <v>9.9116261800130214</v>
      </c>
      <c r="F1217" s="30">
        <v>-68.830223083496094</v>
      </c>
      <c r="G1217" s="30">
        <v>7.829157829284668</v>
      </c>
      <c r="I1217" s="32">
        <v>1216</v>
      </c>
      <c r="J1217" s="29">
        <v>43959.979166666664</v>
      </c>
      <c r="K1217" s="29" t="s">
        <v>9</v>
      </c>
      <c r="L1217" s="32">
        <v>11.09</v>
      </c>
      <c r="M1217" s="32">
        <v>10.38</v>
      </c>
      <c r="N1217" s="32">
        <v>9.43</v>
      </c>
    </row>
    <row r="1218" spans="1:14" x14ac:dyDescent="0.2">
      <c r="A1218">
        <v>1224</v>
      </c>
      <c r="B1218" s="28">
        <v>43960.0625</v>
      </c>
      <c r="C1218" s="29" t="s">
        <v>9</v>
      </c>
      <c r="D1218" s="30">
        <v>49.752399444580078</v>
      </c>
      <c r="E1218" s="30">
        <f t="shared" ref="E1218:E1281" si="19">(D1218-32)*5/9</f>
        <v>9.862444135877821</v>
      </c>
      <c r="F1218" s="30">
        <v>-68.736473083496094</v>
      </c>
      <c r="G1218" s="30">
        <v>7.8275160789489746</v>
      </c>
      <c r="I1218" s="32">
        <v>1217</v>
      </c>
      <c r="J1218" s="29">
        <v>43959.989583333336</v>
      </c>
      <c r="K1218" s="29" t="s">
        <v>9</v>
      </c>
      <c r="L1218" s="32">
        <v>11.14</v>
      </c>
      <c r="M1218" s="32">
        <v>10.34</v>
      </c>
      <c r="N1218" s="32">
        <v>9.4700000000000006</v>
      </c>
    </row>
    <row r="1219" spans="1:14" x14ac:dyDescent="0.2">
      <c r="A1219">
        <v>1225</v>
      </c>
      <c r="B1219" s="28">
        <v>43960.072916666664</v>
      </c>
      <c r="C1219" s="29" t="s">
        <v>9</v>
      </c>
      <c r="D1219" s="30">
        <v>49.708122253417969</v>
      </c>
      <c r="E1219" s="30">
        <f t="shared" si="19"/>
        <v>9.8378456963433152</v>
      </c>
      <c r="F1219" s="30">
        <v>-68.642723083496094</v>
      </c>
      <c r="G1219" s="30">
        <v>7.8257999420166016</v>
      </c>
      <c r="I1219" s="32">
        <v>1218</v>
      </c>
      <c r="J1219" s="29">
        <v>43960</v>
      </c>
      <c r="K1219" s="29" t="s">
        <v>9</v>
      </c>
      <c r="L1219" s="32">
        <v>11.19</v>
      </c>
      <c r="M1219" s="32">
        <v>10.28</v>
      </c>
      <c r="N1219" s="32">
        <v>9.51</v>
      </c>
    </row>
    <row r="1220" spans="1:14" x14ac:dyDescent="0.2">
      <c r="A1220">
        <v>1226</v>
      </c>
      <c r="B1220" s="28">
        <v>43960.083333333336</v>
      </c>
      <c r="C1220" s="29" t="s">
        <v>9</v>
      </c>
      <c r="D1220" s="30">
        <v>49.708122253417969</v>
      </c>
      <c r="E1220" s="30">
        <f t="shared" si="19"/>
        <v>9.8378456963433152</v>
      </c>
      <c r="F1220" s="30">
        <v>-68.845848083496094</v>
      </c>
      <c r="G1220" s="30">
        <v>7.8296718597412109</v>
      </c>
      <c r="I1220" s="32">
        <v>1219</v>
      </c>
      <c r="J1220" s="29">
        <v>43960.010416666664</v>
      </c>
      <c r="K1220" s="29" t="s">
        <v>9</v>
      </c>
      <c r="L1220" s="32">
        <v>11.19</v>
      </c>
      <c r="M1220" s="32">
        <v>10.220000000000001</v>
      </c>
      <c r="N1220" s="32">
        <v>9.51</v>
      </c>
    </row>
    <row r="1221" spans="1:14" x14ac:dyDescent="0.2">
      <c r="A1221">
        <v>1227</v>
      </c>
      <c r="B1221" s="28">
        <v>43960.09375</v>
      </c>
      <c r="C1221" s="29" t="s">
        <v>9</v>
      </c>
      <c r="D1221" s="30">
        <v>49.619541168212891</v>
      </c>
      <c r="E1221" s="30">
        <f t="shared" si="19"/>
        <v>9.7886339823404942</v>
      </c>
      <c r="F1221" s="30">
        <v>-68.330207824707031</v>
      </c>
      <c r="G1221" s="30">
        <v>7.8199849128723145</v>
      </c>
      <c r="I1221" s="32">
        <v>1220</v>
      </c>
      <c r="J1221" s="29">
        <v>43960.020833333336</v>
      </c>
      <c r="K1221" s="29" t="s">
        <v>9</v>
      </c>
      <c r="L1221" s="32">
        <v>11.25</v>
      </c>
      <c r="M1221" s="32">
        <v>10.199999999999999</v>
      </c>
      <c r="N1221" s="32">
        <v>9.56</v>
      </c>
    </row>
    <row r="1222" spans="1:14" x14ac:dyDescent="0.2">
      <c r="A1222">
        <v>1228</v>
      </c>
      <c r="B1222" s="28">
        <v>43960.104166666672</v>
      </c>
      <c r="C1222" s="29" t="s">
        <v>9</v>
      </c>
      <c r="D1222" s="30">
        <v>49.575241088867188</v>
      </c>
      <c r="E1222" s="30">
        <f t="shared" si="19"/>
        <v>9.7640228271484375</v>
      </c>
      <c r="F1222" s="30">
        <v>-68.627098083496094</v>
      </c>
      <c r="G1222" s="30">
        <v>7.8257179260253906</v>
      </c>
      <c r="I1222" s="32">
        <v>1221</v>
      </c>
      <c r="J1222" s="29">
        <v>43960.03125</v>
      </c>
      <c r="K1222" s="29" t="s">
        <v>9</v>
      </c>
      <c r="L1222" s="32">
        <v>11.26</v>
      </c>
      <c r="M1222" s="32">
        <v>10.16</v>
      </c>
      <c r="N1222" s="32">
        <v>9.58</v>
      </c>
    </row>
    <row r="1223" spans="1:14" x14ac:dyDescent="0.2">
      <c r="A1223">
        <v>1229</v>
      </c>
      <c r="B1223" s="28">
        <v>43960.114583333336</v>
      </c>
      <c r="C1223" s="29" t="s">
        <v>9</v>
      </c>
      <c r="D1223" s="30">
        <v>49.619541168212891</v>
      </c>
      <c r="E1223" s="30">
        <f t="shared" si="19"/>
        <v>9.7886339823404942</v>
      </c>
      <c r="F1223" s="30">
        <v>-68.845848083496094</v>
      </c>
      <c r="G1223" s="30">
        <v>7.8298168182373047</v>
      </c>
      <c r="I1223" s="32">
        <v>1222</v>
      </c>
      <c r="J1223" s="29">
        <v>43960.041666666664</v>
      </c>
      <c r="K1223" s="29" t="s">
        <v>9</v>
      </c>
      <c r="L1223" s="32">
        <v>11.32</v>
      </c>
      <c r="M1223" s="32">
        <v>10.119999999999999</v>
      </c>
      <c r="N1223" s="32">
        <v>9.6199999999999992</v>
      </c>
    </row>
    <row r="1224" spans="1:14" x14ac:dyDescent="0.2">
      <c r="A1224">
        <v>1230</v>
      </c>
      <c r="B1224" s="28">
        <v>43960.125</v>
      </c>
      <c r="C1224" s="29" t="s">
        <v>9</v>
      </c>
      <c r="D1224" s="30">
        <v>49.530929565429688</v>
      </c>
      <c r="E1224" s="30">
        <f t="shared" si="19"/>
        <v>9.7394053141276036</v>
      </c>
      <c r="F1224" s="30">
        <v>-68.752098083496094</v>
      </c>
      <c r="G1224" s="30">
        <v>7.8281731605529785</v>
      </c>
      <c r="I1224" s="32">
        <v>1223</v>
      </c>
      <c r="J1224" s="29">
        <v>43960.052083333336</v>
      </c>
      <c r="K1224" s="29" t="s">
        <v>9</v>
      </c>
      <c r="L1224" s="32">
        <v>11.21</v>
      </c>
      <c r="M1224" s="32">
        <v>10.14</v>
      </c>
      <c r="N1224" s="32">
        <v>9.5299999999999994</v>
      </c>
    </row>
    <row r="1225" spans="1:14" x14ac:dyDescent="0.2">
      <c r="A1225">
        <v>1231</v>
      </c>
      <c r="B1225" s="28">
        <v>43960.135416666664</v>
      </c>
      <c r="C1225" s="29" t="s">
        <v>9</v>
      </c>
      <c r="D1225" s="30">
        <v>49.442279815673828</v>
      </c>
      <c r="E1225" s="30">
        <f t="shared" si="19"/>
        <v>9.6901554531521263</v>
      </c>
      <c r="F1225" s="30">
        <v>-68.533340454101562</v>
      </c>
      <c r="G1225" s="30">
        <v>7.8241448402404785</v>
      </c>
      <c r="I1225" s="32">
        <v>1224</v>
      </c>
      <c r="J1225" s="29">
        <v>43960.0625</v>
      </c>
      <c r="K1225" s="29" t="s">
        <v>9</v>
      </c>
      <c r="L1225" s="32">
        <v>11.19</v>
      </c>
      <c r="M1225" s="32">
        <v>10.1</v>
      </c>
      <c r="N1225" s="32">
        <v>9.51</v>
      </c>
    </row>
    <row r="1226" spans="1:14" x14ac:dyDescent="0.2">
      <c r="A1226">
        <v>1232</v>
      </c>
      <c r="B1226" s="28">
        <v>43960.145833333336</v>
      </c>
      <c r="C1226" s="29" t="s">
        <v>9</v>
      </c>
      <c r="D1226" s="30">
        <v>49.397945404052734</v>
      </c>
      <c r="E1226" s="30">
        <f t="shared" si="19"/>
        <v>9.6655252244737415</v>
      </c>
      <c r="F1226" s="30">
        <v>-68.0958251953125</v>
      </c>
      <c r="G1226" s="30">
        <v>7.8158721923828125</v>
      </c>
      <c r="I1226" s="32">
        <v>1225</v>
      </c>
      <c r="J1226" s="29">
        <v>43960.072916666664</v>
      </c>
      <c r="K1226" s="29" t="s">
        <v>9</v>
      </c>
      <c r="L1226" s="32">
        <v>11.28</v>
      </c>
      <c r="M1226" s="32">
        <v>10.08</v>
      </c>
      <c r="N1226" s="32">
        <v>9.58</v>
      </c>
    </row>
    <row r="1227" spans="1:14" x14ac:dyDescent="0.2">
      <c r="A1227">
        <v>1233</v>
      </c>
      <c r="B1227" s="28">
        <v>43960.15625</v>
      </c>
      <c r="C1227" s="29" t="s">
        <v>9</v>
      </c>
      <c r="D1227" s="30">
        <v>49.397945404052734</v>
      </c>
      <c r="E1227" s="30">
        <f t="shared" si="19"/>
        <v>9.6655252244737415</v>
      </c>
      <c r="F1227" s="30">
        <v>-67.205177307128906</v>
      </c>
      <c r="G1227" s="30">
        <v>7.7988829612731934</v>
      </c>
      <c r="I1227" s="32">
        <v>1226</v>
      </c>
      <c r="J1227" s="29">
        <v>43960.083333333336</v>
      </c>
      <c r="K1227" s="29" t="s">
        <v>9</v>
      </c>
      <c r="L1227" s="32">
        <v>11.18</v>
      </c>
      <c r="M1227" s="32">
        <v>10.06</v>
      </c>
      <c r="N1227" s="32">
        <v>9.5</v>
      </c>
    </row>
    <row r="1228" spans="1:14" x14ac:dyDescent="0.2">
      <c r="A1228">
        <v>1234</v>
      </c>
      <c r="B1228" s="28">
        <v>43960.166666666664</v>
      </c>
      <c r="C1228" s="29" t="s">
        <v>9</v>
      </c>
      <c r="D1228" s="30">
        <v>49.442279815673828</v>
      </c>
      <c r="E1228" s="30">
        <f t="shared" si="19"/>
        <v>9.6901554531521263</v>
      </c>
      <c r="F1228" s="30">
        <v>-66.189521789550781</v>
      </c>
      <c r="G1228" s="30">
        <v>7.7794427871704102</v>
      </c>
      <c r="I1228" s="32">
        <v>1227</v>
      </c>
      <c r="J1228" s="29">
        <v>43960.09375</v>
      </c>
      <c r="K1228" s="29" t="s">
        <v>9</v>
      </c>
      <c r="L1228" s="32">
        <v>11.18</v>
      </c>
      <c r="M1228" s="32">
        <v>10.02</v>
      </c>
      <c r="N1228" s="32">
        <v>9.5</v>
      </c>
    </row>
    <row r="1229" spans="1:14" x14ac:dyDescent="0.2">
      <c r="A1229">
        <v>1235</v>
      </c>
      <c r="B1229" s="28">
        <v>43960.177083333328</v>
      </c>
      <c r="C1229" s="29" t="s">
        <v>9</v>
      </c>
      <c r="D1229" s="30">
        <v>49.530929565429688</v>
      </c>
      <c r="E1229" s="30">
        <f t="shared" si="19"/>
        <v>9.7394053141276036</v>
      </c>
      <c r="F1229" s="30">
        <v>-65.220741271972656</v>
      </c>
      <c r="G1229" s="30">
        <v>7.7608327865600586</v>
      </c>
      <c r="I1229" s="32">
        <v>1228</v>
      </c>
      <c r="J1229" s="29">
        <v>43960.104166666664</v>
      </c>
      <c r="K1229" s="29" t="s">
        <v>9</v>
      </c>
      <c r="L1229" s="32">
        <v>11.14</v>
      </c>
      <c r="M1229" s="32">
        <v>10</v>
      </c>
      <c r="N1229" s="32">
        <v>9.4700000000000006</v>
      </c>
    </row>
    <row r="1230" spans="1:14" x14ac:dyDescent="0.2">
      <c r="A1230">
        <v>1236</v>
      </c>
      <c r="B1230" s="28">
        <v>43960.1875</v>
      </c>
      <c r="C1230" s="29" t="s">
        <v>9</v>
      </c>
      <c r="D1230" s="30">
        <v>49.575241088867188</v>
      </c>
      <c r="E1230" s="30">
        <f t="shared" si="19"/>
        <v>9.7640228271484375</v>
      </c>
      <c r="F1230" s="30">
        <v>-65.314491271972656</v>
      </c>
      <c r="G1230" s="30">
        <v>7.7625551223754883</v>
      </c>
      <c r="I1230" s="32">
        <v>1229</v>
      </c>
      <c r="J1230" s="29">
        <v>43960.114583333336</v>
      </c>
      <c r="K1230" s="29" t="s">
        <v>9</v>
      </c>
      <c r="L1230" s="32">
        <v>11.09</v>
      </c>
      <c r="M1230" s="32">
        <v>10</v>
      </c>
      <c r="N1230" s="32">
        <v>9.43</v>
      </c>
    </row>
    <row r="1231" spans="1:14" x14ac:dyDescent="0.2">
      <c r="A1231">
        <v>1237</v>
      </c>
      <c r="B1231" s="28">
        <v>43960.197916666664</v>
      </c>
      <c r="C1231" s="29" t="s">
        <v>9</v>
      </c>
      <c r="D1231" s="30">
        <v>49.486610412597656</v>
      </c>
      <c r="E1231" s="30">
        <f t="shared" si="19"/>
        <v>9.7147835625542527</v>
      </c>
      <c r="F1231" s="30">
        <v>-64.736351013183594</v>
      </c>
      <c r="G1231" s="30">
        <v>7.7516617774963379</v>
      </c>
      <c r="I1231" s="32">
        <v>1230</v>
      </c>
      <c r="J1231" s="29">
        <v>43960.125</v>
      </c>
      <c r="K1231" s="29" t="s">
        <v>9</v>
      </c>
      <c r="L1231" s="32">
        <v>11.04</v>
      </c>
      <c r="M1231" s="32">
        <v>9.98</v>
      </c>
      <c r="N1231" s="32">
        <v>9.3800000000000008</v>
      </c>
    </row>
    <row r="1232" spans="1:14" x14ac:dyDescent="0.2">
      <c r="A1232">
        <v>1238</v>
      </c>
      <c r="B1232" s="28">
        <v>43960.208333333336</v>
      </c>
      <c r="C1232" s="29" t="s">
        <v>9</v>
      </c>
      <c r="D1232" s="30">
        <v>49.530929565429688</v>
      </c>
      <c r="E1232" s="30">
        <f t="shared" si="19"/>
        <v>9.7394053141276036</v>
      </c>
      <c r="F1232" s="30">
        <v>-63.470687866210938</v>
      </c>
      <c r="G1232" s="30">
        <v>7.7274608612060547</v>
      </c>
      <c r="I1232" s="32">
        <v>1231</v>
      </c>
      <c r="J1232" s="29">
        <v>43960.135416666664</v>
      </c>
      <c r="K1232" s="29" t="s">
        <v>9</v>
      </c>
      <c r="L1232" s="32">
        <v>11.06</v>
      </c>
      <c r="M1232" s="32">
        <v>9.94</v>
      </c>
      <c r="N1232" s="32">
        <v>9.4</v>
      </c>
    </row>
    <row r="1233" spans="1:14" x14ac:dyDescent="0.2">
      <c r="A1233">
        <v>1239</v>
      </c>
      <c r="B1233" s="28">
        <v>43960.21875</v>
      </c>
      <c r="C1233" s="29" t="s">
        <v>9</v>
      </c>
      <c r="D1233" s="30">
        <v>49.530929565429688</v>
      </c>
      <c r="E1233" s="30">
        <f t="shared" si="19"/>
        <v>9.7394053141276036</v>
      </c>
      <c r="F1233" s="30">
        <v>-63.236305236816406</v>
      </c>
      <c r="G1233" s="30">
        <v>7.722991943359375</v>
      </c>
      <c r="I1233" s="32">
        <v>1232</v>
      </c>
      <c r="J1233" s="29">
        <v>43960.145833333336</v>
      </c>
      <c r="K1233" s="29" t="s">
        <v>9</v>
      </c>
      <c r="L1233" s="32">
        <v>10.97</v>
      </c>
      <c r="M1233" s="32">
        <v>9.9</v>
      </c>
      <c r="N1233" s="32">
        <v>9.32</v>
      </c>
    </row>
    <row r="1234" spans="1:14" x14ac:dyDescent="0.2">
      <c r="A1234">
        <v>1240</v>
      </c>
      <c r="B1234" s="28">
        <v>43960.229166666672</v>
      </c>
      <c r="C1234" s="29" t="s">
        <v>8</v>
      </c>
      <c r="D1234" s="30">
        <v>49.530929565429688</v>
      </c>
      <c r="E1234" s="30">
        <f t="shared" si="19"/>
        <v>9.7394053141276036</v>
      </c>
      <c r="F1234" s="30">
        <v>-62.486282348632812</v>
      </c>
      <c r="G1234" s="30">
        <v>7.7086901664733887</v>
      </c>
      <c r="I1234" s="32">
        <v>1233</v>
      </c>
      <c r="J1234" s="29">
        <v>43960.15625</v>
      </c>
      <c r="K1234" s="29" t="s">
        <v>9</v>
      </c>
      <c r="L1234" s="32">
        <v>10.75</v>
      </c>
      <c r="M1234" s="32">
        <v>9.8800000000000008</v>
      </c>
      <c r="N1234" s="32">
        <v>9.14</v>
      </c>
    </row>
    <row r="1235" spans="1:14" x14ac:dyDescent="0.2">
      <c r="A1235">
        <v>1241</v>
      </c>
      <c r="B1235" s="28">
        <v>43960.239583333336</v>
      </c>
      <c r="C1235" s="29" t="s">
        <v>8</v>
      </c>
      <c r="D1235" s="30">
        <v>49.486610412597656</v>
      </c>
      <c r="E1235" s="30">
        <f t="shared" si="19"/>
        <v>9.7147835625542527</v>
      </c>
      <c r="F1235" s="30">
        <v>-62.517532348632812</v>
      </c>
      <c r="G1235" s="30">
        <v>7.7093467712402344</v>
      </c>
      <c r="I1235" s="32">
        <v>1234</v>
      </c>
      <c r="J1235" s="29">
        <v>43960.166666666664</v>
      </c>
      <c r="K1235" s="29" t="s">
        <v>9</v>
      </c>
      <c r="L1235" s="32">
        <v>10.7</v>
      </c>
      <c r="M1235" s="32">
        <v>9.9</v>
      </c>
      <c r="N1235" s="32">
        <v>9.1</v>
      </c>
    </row>
    <row r="1236" spans="1:14" x14ac:dyDescent="0.2">
      <c r="A1236">
        <v>1242</v>
      </c>
      <c r="B1236" s="28">
        <v>43960.25</v>
      </c>
      <c r="C1236" s="29" t="s">
        <v>8</v>
      </c>
      <c r="D1236" s="30">
        <v>49.486610412597656</v>
      </c>
      <c r="E1236" s="30">
        <f t="shared" si="19"/>
        <v>9.7147835625542527</v>
      </c>
      <c r="F1236" s="30">
        <v>-62.267524719238281</v>
      </c>
      <c r="G1236" s="30">
        <v>7.7045798301696777</v>
      </c>
      <c r="I1236" s="32">
        <v>1235</v>
      </c>
      <c r="J1236" s="29">
        <v>43960.177083333336</v>
      </c>
      <c r="K1236" s="29" t="s">
        <v>9</v>
      </c>
      <c r="L1236" s="32">
        <v>10.64</v>
      </c>
      <c r="M1236" s="32">
        <v>9.9600000000000009</v>
      </c>
      <c r="N1236" s="32">
        <v>9.0500000000000007</v>
      </c>
    </row>
    <row r="1237" spans="1:14" x14ac:dyDescent="0.2">
      <c r="A1237">
        <v>1243</v>
      </c>
      <c r="B1237" s="28">
        <v>43960.260416666664</v>
      </c>
      <c r="C1237" s="29" t="s">
        <v>8</v>
      </c>
      <c r="D1237" s="30">
        <v>49.486610412597656</v>
      </c>
      <c r="E1237" s="30">
        <f t="shared" si="19"/>
        <v>9.7147835625542527</v>
      </c>
      <c r="F1237" s="30">
        <v>-61.626880645751953</v>
      </c>
      <c r="G1237" s="30">
        <v>7.6923618316650391</v>
      </c>
      <c r="I1237" s="32">
        <v>1236</v>
      </c>
      <c r="J1237" s="29">
        <v>43960.1875</v>
      </c>
      <c r="K1237" s="29" t="s">
        <v>9</v>
      </c>
      <c r="L1237" s="32">
        <v>10.55</v>
      </c>
      <c r="M1237" s="32">
        <v>9.98</v>
      </c>
      <c r="N1237" s="32">
        <v>8.9700000000000006</v>
      </c>
    </row>
    <row r="1238" spans="1:14" x14ac:dyDescent="0.2">
      <c r="A1238">
        <v>1244</v>
      </c>
      <c r="B1238" s="28">
        <v>43960.270833333336</v>
      </c>
      <c r="C1238" s="29" t="s">
        <v>8</v>
      </c>
      <c r="D1238" s="30">
        <v>49.486610412597656</v>
      </c>
      <c r="E1238" s="30">
        <f t="shared" si="19"/>
        <v>9.7147835625542527</v>
      </c>
      <c r="F1238" s="30">
        <v>-61.111240386962891</v>
      </c>
      <c r="G1238" s="30">
        <v>7.682528018951416</v>
      </c>
      <c r="I1238" s="32">
        <v>1237</v>
      </c>
      <c r="J1238" s="29">
        <v>43960.197916666664</v>
      </c>
      <c r="K1238" s="29" t="s">
        <v>9</v>
      </c>
      <c r="L1238" s="32">
        <v>10.51</v>
      </c>
      <c r="M1238" s="32">
        <v>9.94</v>
      </c>
      <c r="N1238" s="32">
        <v>8.94</v>
      </c>
    </row>
    <row r="1239" spans="1:14" x14ac:dyDescent="0.2">
      <c r="A1239">
        <v>1245</v>
      </c>
      <c r="B1239" s="28">
        <v>43960.28125</v>
      </c>
      <c r="C1239" s="29" t="s">
        <v>8</v>
      </c>
      <c r="D1239" s="30">
        <v>49.486610412597656</v>
      </c>
      <c r="E1239" s="30">
        <f t="shared" si="19"/>
        <v>9.7147835625542527</v>
      </c>
      <c r="F1239" s="30">
        <v>-60.236213684082031</v>
      </c>
      <c r="G1239" s="30">
        <v>7.6658411026000977</v>
      </c>
      <c r="I1239" s="32">
        <v>1238</v>
      </c>
      <c r="J1239" s="29">
        <v>43960.208333333336</v>
      </c>
      <c r="K1239" s="29" t="s">
        <v>9</v>
      </c>
      <c r="L1239" s="32">
        <v>10.31</v>
      </c>
      <c r="M1239" s="32">
        <v>9.9600000000000009</v>
      </c>
      <c r="N1239" s="32">
        <v>8.77</v>
      </c>
    </row>
    <row r="1240" spans="1:14" x14ac:dyDescent="0.2">
      <c r="A1240">
        <v>1246</v>
      </c>
      <c r="B1240" s="28">
        <v>43960.291666666664</v>
      </c>
      <c r="C1240" s="29" t="s">
        <v>8</v>
      </c>
      <c r="D1240" s="30">
        <v>49.530929565429688</v>
      </c>
      <c r="E1240" s="30">
        <f t="shared" si="19"/>
        <v>9.7394053141276036</v>
      </c>
      <c r="F1240" s="30">
        <v>-59.908077239990234</v>
      </c>
      <c r="G1240" s="30">
        <v>7.6595258712768555</v>
      </c>
      <c r="I1240" s="32">
        <v>1239</v>
      </c>
      <c r="J1240" s="29">
        <v>43960.21875</v>
      </c>
      <c r="K1240" s="29" t="s">
        <v>9</v>
      </c>
      <c r="L1240" s="32">
        <v>9.7899999999999991</v>
      </c>
      <c r="M1240" s="32">
        <v>9.9600000000000009</v>
      </c>
      <c r="N1240" s="32">
        <v>8.32</v>
      </c>
    </row>
    <row r="1241" spans="1:14" x14ac:dyDescent="0.2">
      <c r="A1241">
        <v>1247</v>
      </c>
      <c r="B1241" s="28">
        <v>43960.302083333328</v>
      </c>
      <c r="C1241" s="29" t="s">
        <v>8</v>
      </c>
      <c r="D1241" s="30">
        <v>49.530929565429688</v>
      </c>
      <c r="E1241" s="30">
        <f t="shared" si="19"/>
        <v>9.7394053141276036</v>
      </c>
      <c r="F1241" s="30">
        <v>-59.517440795898438</v>
      </c>
      <c r="G1241" s="30">
        <v>7.6520771980285645</v>
      </c>
      <c r="I1241" s="32">
        <v>1240</v>
      </c>
      <c r="J1241" s="29">
        <v>43960.229166666664</v>
      </c>
      <c r="K1241" s="29" t="s">
        <v>8</v>
      </c>
      <c r="L1241" s="32">
        <v>9.59</v>
      </c>
      <c r="M1241" s="32">
        <v>9.9600000000000009</v>
      </c>
      <c r="N1241" s="32">
        <v>8.15</v>
      </c>
    </row>
    <row r="1242" spans="1:14" x14ac:dyDescent="0.2">
      <c r="A1242">
        <v>1248</v>
      </c>
      <c r="B1242" s="28">
        <v>43960.3125</v>
      </c>
      <c r="C1242" s="29" t="s">
        <v>8</v>
      </c>
      <c r="D1242" s="30">
        <v>49.575241088867188</v>
      </c>
      <c r="E1242" s="30">
        <f t="shared" si="19"/>
        <v>9.7640228271484375</v>
      </c>
      <c r="F1242" s="30">
        <v>-59.720573425292969</v>
      </c>
      <c r="G1242" s="30">
        <v>7.6558928489685059</v>
      </c>
      <c r="I1242" s="32">
        <v>1241</v>
      </c>
      <c r="J1242" s="29">
        <v>43960.239583333336</v>
      </c>
      <c r="K1242" s="29" t="s">
        <v>8</v>
      </c>
      <c r="L1242" s="32">
        <v>9.5</v>
      </c>
      <c r="M1242" s="32">
        <v>9.9600000000000009</v>
      </c>
      <c r="N1242" s="32">
        <v>8.07</v>
      </c>
    </row>
    <row r="1243" spans="1:14" x14ac:dyDescent="0.2">
      <c r="A1243">
        <v>1249</v>
      </c>
      <c r="B1243" s="28">
        <v>43960.322916666664</v>
      </c>
      <c r="C1243" s="29" t="s">
        <v>8</v>
      </c>
      <c r="D1243" s="30">
        <v>49.619541168212891</v>
      </c>
      <c r="E1243" s="30">
        <f t="shared" si="19"/>
        <v>9.7886339823404942</v>
      </c>
      <c r="F1243" s="30">
        <v>-60.079959869384766</v>
      </c>
      <c r="G1243" s="30">
        <v>7.6626877784729004</v>
      </c>
      <c r="I1243" s="32">
        <v>1242</v>
      </c>
      <c r="J1243" s="29">
        <v>43960.25</v>
      </c>
      <c r="K1243" s="29" t="s">
        <v>8</v>
      </c>
      <c r="L1243" s="32">
        <v>9.4600000000000009</v>
      </c>
      <c r="M1243" s="32">
        <v>9.94</v>
      </c>
      <c r="N1243" s="32">
        <v>8.0399999999999991</v>
      </c>
    </row>
    <row r="1244" spans="1:14" x14ac:dyDescent="0.2">
      <c r="A1244">
        <v>1250</v>
      </c>
      <c r="B1244" s="28">
        <v>43960.333333333336</v>
      </c>
      <c r="C1244" s="29" t="s">
        <v>8</v>
      </c>
      <c r="D1244" s="30">
        <v>49.708122253417969</v>
      </c>
      <c r="E1244" s="30">
        <f t="shared" si="19"/>
        <v>9.8378456963433152</v>
      </c>
      <c r="F1244" s="30">
        <v>-60.220588684082031</v>
      </c>
      <c r="G1244" s="30">
        <v>7.6652541160583496</v>
      </c>
      <c r="I1244" s="32">
        <v>1243</v>
      </c>
      <c r="J1244" s="29">
        <v>43960.260416666664</v>
      </c>
      <c r="K1244" s="29" t="s">
        <v>8</v>
      </c>
      <c r="L1244" s="32">
        <v>9.43</v>
      </c>
      <c r="M1244" s="32">
        <v>9.94</v>
      </c>
      <c r="N1244" s="32">
        <v>8.02</v>
      </c>
    </row>
    <row r="1245" spans="1:14" x14ac:dyDescent="0.2">
      <c r="A1245">
        <v>1251</v>
      </c>
      <c r="B1245" s="28">
        <v>43960.34375</v>
      </c>
      <c r="C1245" s="29" t="s">
        <v>8</v>
      </c>
      <c r="D1245" s="30">
        <v>49.885177612304688</v>
      </c>
      <c r="E1245" s="30">
        <f t="shared" si="19"/>
        <v>9.9362097846137161</v>
      </c>
      <c r="F1245" s="30">
        <v>-60.892482757568359</v>
      </c>
      <c r="G1245" s="30">
        <v>7.677825927734375</v>
      </c>
      <c r="I1245" s="32">
        <v>1244</v>
      </c>
      <c r="J1245" s="29">
        <v>43960.270833333336</v>
      </c>
      <c r="K1245" s="29" t="s">
        <v>8</v>
      </c>
      <c r="L1245" s="32">
        <v>9.3800000000000008</v>
      </c>
      <c r="M1245" s="32">
        <v>9.94</v>
      </c>
      <c r="N1245" s="32">
        <v>7.97</v>
      </c>
    </row>
    <row r="1246" spans="1:14" x14ac:dyDescent="0.2">
      <c r="A1246">
        <v>1252</v>
      </c>
      <c r="B1246" s="28">
        <v>43960.354166666672</v>
      </c>
      <c r="C1246" s="29" t="s">
        <v>8</v>
      </c>
      <c r="D1246" s="30">
        <v>50.150505065917969</v>
      </c>
      <c r="E1246" s="30">
        <f t="shared" si="19"/>
        <v>10.083613925509983</v>
      </c>
      <c r="F1246" s="30">
        <v>-62.298774719238281</v>
      </c>
      <c r="G1246" s="30">
        <v>7.7042570114135742</v>
      </c>
      <c r="I1246" s="32">
        <v>1245</v>
      </c>
      <c r="J1246" s="29">
        <v>43960.28125</v>
      </c>
      <c r="K1246" s="29" t="s">
        <v>8</v>
      </c>
      <c r="L1246" s="32">
        <v>9.2799999999999994</v>
      </c>
      <c r="M1246" s="32">
        <v>9.9600000000000009</v>
      </c>
      <c r="N1246" s="32">
        <v>7.89</v>
      </c>
    </row>
    <row r="1247" spans="1:14" x14ac:dyDescent="0.2">
      <c r="A1247">
        <v>1253</v>
      </c>
      <c r="B1247" s="28">
        <v>43960.364583333336</v>
      </c>
      <c r="C1247" s="29" t="s">
        <v>8</v>
      </c>
      <c r="D1247" s="30">
        <v>50.459674835205078</v>
      </c>
      <c r="E1247" s="30">
        <f t="shared" si="19"/>
        <v>10.255374908447266</v>
      </c>
      <c r="F1247" s="30">
        <v>-62.783164978027344</v>
      </c>
      <c r="G1247" s="30">
        <v>7.7130508422851562</v>
      </c>
      <c r="I1247" s="32">
        <v>1246</v>
      </c>
      <c r="J1247" s="29">
        <v>43960.291666666664</v>
      </c>
      <c r="K1247" s="29" t="s">
        <v>8</v>
      </c>
      <c r="L1247" s="32">
        <v>9.1999999999999993</v>
      </c>
      <c r="M1247" s="32">
        <v>9.9600000000000009</v>
      </c>
      <c r="N1247" s="32">
        <v>7.82</v>
      </c>
    </row>
    <row r="1248" spans="1:14" x14ac:dyDescent="0.2">
      <c r="A1248">
        <v>1254</v>
      </c>
      <c r="B1248" s="28">
        <v>43960.375</v>
      </c>
      <c r="C1248" s="29" t="s">
        <v>8</v>
      </c>
      <c r="D1248" s="30">
        <v>50.812526702880859</v>
      </c>
      <c r="E1248" s="30">
        <f t="shared" si="19"/>
        <v>10.4514037238227</v>
      </c>
      <c r="F1248" s="30">
        <v>-64.814476013183594</v>
      </c>
      <c r="G1248" s="30">
        <v>7.7511959075927734</v>
      </c>
      <c r="I1248" s="32">
        <v>1247</v>
      </c>
      <c r="J1248" s="29">
        <v>43960.302083333336</v>
      </c>
      <c r="K1248" s="29" t="s">
        <v>8</v>
      </c>
      <c r="L1248" s="32">
        <v>9.06</v>
      </c>
      <c r="M1248" s="32">
        <v>9.98</v>
      </c>
      <c r="N1248" s="32">
        <v>7.7</v>
      </c>
    </row>
    <row r="1249" spans="1:14" x14ac:dyDescent="0.2">
      <c r="A1249">
        <v>1255</v>
      </c>
      <c r="B1249" s="28">
        <v>43960.385416666664</v>
      </c>
      <c r="C1249" s="29" t="s">
        <v>8</v>
      </c>
      <c r="D1249" s="30">
        <v>51.164871215820312</v>
      </c>
      <c r="E1249" s="30">
        <f t="shared" si="19"/>
        <v>10.647150675455729</v>
      </c>
      <c r="F1249" s="30">
        <v>-66.252021789550781</v>
      </c>
      <c r="G1249" s="30">
        <v>7.7780032157897949</v>
      </c>
      <c r="I1249" s="32">
        <v>1248</v>
      </c>
      <c r="J1249" s="29">
        <v>43960.3125</v>
      </c>
      <c r="K1249" s="29" t="s">
        <v>8</v>
      </c>
      <c r="L1249" s="32">
        <v>8.89</v>
      </c>
      <c r="M1249" s="32">
        <v>10</v>
      </c>
      <c r="N1249" s="32">
        <v>7.56</v>
      </c>
    </row>
    <row r="1250" spans="1:14" x14ac:dyDescent="0.2">
      <c r="A1250">
        <v>1256</v>
      </c>
      <c r="B1250" s="28">
        <v>43960.395833333336</v>
      </c>
      <c r="C1250" s="29" t="s">
        <v>8</v>
      </c>
      <c r="D1250" s="30">
        <v>51.5167236328125</v>
      </c>
      <c r="E1250" s="30">
        <f t="shared" si="19"/>
        <v>10.842624240451389</v>
      </c>
      <c r="F1250" s="30">
        <v>-69.752128601074219</v>
      </c>
      <c r="G1250" s="30">
        <v>7.8439521789550781</v>
      </c>
      <c r="I1250" s="32">
        <v>1249</v>
      </c>
      <c r="J1250" s="29">
        <v>43960.322916666664</v>
      </c>
      <c r="K1250" s="29" t="s">
        <v>8</v>
      </c>
      <c r="L1250" s="32">
        <v>8.7100000000000009</v>
      </c>
      <c r="M1250" s="32">
        <v>10.02</v>
      </c>
      <c r="N1250" s="32">
        <v>7.4</v>
      </c>
    </row>
    <row r="1251" spans="1:14" x14ac:dyDescent="0.2">
      <c r="A1251">
        <v>1257</v>
      </c>
      <c r="B1251" s="28">
        <v>43960.40625</v>
      </c>
      <c r="C1251" s="29" t="s">
        <v>8</v>
      </c>
      <c r="D1251" s="30">
        <v>51.999744415283203</v>
      </c>
      <c r="E1251" s="30">
        <f t="shared" si="19"/>
        <v>11.11096911960178</v>
      </c>
      <c r="F1251" s="30">
        <v>-75.064788818359375</v>
      </c>
      <c r="G1251" s="30">
        <v>7.9439740180969238</v>
      </c>
      <c r="I1251" s="32">
        <v>1250</v>
      </c>
      <c r="J1251" s="29">
        <v>43960.333333333336</v>
      </c>
      <c r="K1251" s="29" t="s">
        <v>8</v>
      </c>
      <c r="L1251" s="32">
        <v>8.41</v>
      </c>
      <c r="M1251" s="32">
        <v>10.1</v>
      </c>
      <c r="N1251" s="32">
        <v>7.15</v>
      </c>
    </row>
    <row r="1252" spans="1:14" x14ac:dyDescent="0.2">
      <c r="A1252">
        <v>1258</v>
      </c>
      <c r="B1252" s="28">
        <v>43960.416666666664</v>
      </c>
      <c r="C1252" s="29" t="s">
        <v>8</v>
      </c>
      <c r="D1252" s="30">
        <v>52.525684356689453</v>
      </c>
      <c r="E1252" s="30">
        <f t="shared" si="19"/>
        <v>11.403157975938585</v>
      </c>
      <c r="F1252" s="30">
        <v>-82.565017700195312</v>
      </c>
      <c r="G1252" s="30">
        <v>8.0851917266845703</v>
      </c>
      <c r="I1252" s="32">
        <v>1251</v>
      </c>
      <c r="J1252" s="29">
        <v>43960.34375</v>
      </c>
      <c r="K1252" s="29" t="s">
        <v>8</v>
      </c>
      <c r="L1252" s="32">
        <v>8.7899999999999991</v>
      </c>
      <c r="M1252" s="32">
        <v>10.24</v>
      </c>
      <c r="N1252" s="32">
        <v>7.48</v>
      </c>
    </row>
    <row r="1253" spans="1:14" x14ac:dyDescent="0.2">
      <c r="A1253">
        <v>1259</v>
      </c>
      <c r="B1253" s="28">
        <v>43960.427083333328</v>
      </c>
      <c r="C1253" s="29" t="s">
        <v>8</v>
      </c>
      <c r="D1253" s="30">
        <v>53.094345092773438</v>
      </c>
      <c r="E1253" s="30">
        <f t="shared" si="19"/>
        <v>11.719080607096354</v>
      </c>
      <c r="F1253" s="30">
        <v>-81.049346923828125</v>
      </c>
      <c r="G1253" s="30">
        <v>8.0552864074707031</v>
      </c>
      <c r="I1253" s="32">
        <v>1252</v>
      </c>
      <c r="J1253" s="29">
        <v>43960.354166666664</v>
      </c>
      <c r="K1253" s="29" t="s">
        <v>8</v>
      </c>
      <c r="L1253" s="32">
        <v>9.42</v>
      </c>
      <c r="M1253" s="32">
        <v>10.48</v>
      </c>
      <c r="N1253" s="32">
        <v>8.02</v>
      </c>
    </row>
    <row r="1254" spans="1:14" x14ac:dyDescent="0.2">
      <c r="A1254">
        <v>1260</v>
      </c>
      <c r="B1254" s="28">
        <v>43960.4375</v>
      </c>
      <c r="C1254" s="29" t="s">
        <v>8</v>
      </c>
      <c r="D1254" s="30">
        <v>53.574653625488281</v>
      </c>
      <c r="E1254" s="30">
        <f t="shared" si="19"/>
        <v>11.985918680826822</v>
      </c>
      <c r="F1254" s="30">
        <v>-85.97137451171875</v>
      </c>
      <c r="G1254" s="30">
        <v>8.1474180221557617</v>
      </c>
      <c r="I1254" s="32">
        <v>1253</v>
      </c>
      <c r="J1254" s="29">
        <v>43960.364583333336</v>
      </c>
      <c r="K1254" s="29" t="s">
        <v>8</v>
      </c>
      <c r="L1254" s="32">
        <v>9.65</v>
      </c>
      <c r="M1254" s="32">
        <v>10.74</v>
      </c>
      <c r="N1254" s="32">
        <v>8.2200000000000006</v>
      </c>
    </row>
    <row r="1255" spans="1:14" x14ac:dyDescent="0.2">
      <c r="A1255">
        <v>1261</v>
      </c>
      <c r="B1255" s="28">
        <v>43960.447916666664</v>
      </c>
      <c r="C1255" s="29" t="s">
        <v>8</v>
      </c>
      <c r="D1255" s="30">
        <v>54.228412628173828</v>
      </c>
      <c r="E1255" s="30">
        <f t="shared" si="19"/>
        <v>12.349118126763237</v>
      </c>
      <c r="F1255" s="30">
        <v>-89.127723693847656</v>
      </c>
      <c r="G1255" s="30">
        <v>8.205596923828125</v>
      </c>
      <c r="I1255" s="32">
        <v>1254</v>
      </c>
      <c r="J1255" s="29">
        <v>43960.375</v>
      </c>
      <c r="K1255" s="29" t="s">
        <v>8</v>
      </c>
      <c r="L1255" s="32">
        <v>10.6</v>
      </c>
      <c r="M1255" s="32">
        <v>11</v>
      </c>
      <c r="N1255" s="32">
        <v>9.0399999999999991</v>
      </c>
    </row>
    <row r="1256" spans="1:14" x14ac:dyDescent="0.2">
      <c r="A1256">
        <v>1262</v>
      </c>
      <c r="B1256" s="28">
        <v>43960.458333333336</v>
      </c>
      <c r="C1256" s="29" t="s">
        <v>8</v>
      </c>
      <c r="D1256" s="30">
        <v>54.620029449462891</v>
      </c>
      <c r="E1256" s="30">
        <f t="shared" si="19"/>
        <v>12.566683027479383</v>
      </c>
      <c r="F1256" s="30">
        <v>-90.237129211425781</v>
      </c>
      <c r="G1256" s="30">
        <v>8.2256250381469727</v>
      </c>
      <c r="I1256" s="32">
        <v>1255</v>
      </c>
      <c r="J1256" s="29">
        <v>43960.385416666664</v>
      </c>
      <c r="K1256" s="29" t="s">
        <v>8</v>
      </c>
      <c r="L1256" s="32">
        <v>10.26</v>
      </c>
      <c r="M1256" s="32">
        <v>11.26</v>
      </c>
      <c r="N1256" s="32">
        <v>8.75</v>
      </c>
    </row>
    <row r="1257" spans="1:14" x14ac:dyDescent="0.2">
      <c r="A1257">
        <v>1263</v>
      </c>
      <c r="B1257" s="28">
        <v>43960.46875</v>
      </c>
      <c r="C1257" s="29" t="s">
        <v>8</v>
      </c>
      <c r="D1257" s="30">
        <v>55.05462646484375</v>
      </c>
      <c r="E1257" s="30">
        <f t="shared" si="19"/>
        <v>12.808125813802084</v>
      </c>
      <c r="F1257" s="30">
        <v>-89.87774658203125</v>
      </c>
      <c r="G1257" s="30">
        <v>8.2178106307983398</v>
      </c>
      <c r="I1257" s="32">
        <v>1256</v>
      </c>
      <c r="J1257" s="29">
        <v>43960.395833333336</v>
      </c>
      <c r="K1257" s="29" t="s">
        <v>8</v>
      </c>
      <c r="L1257" s="32">
        <v>10.88</v>
      </c>
      <c r="M1257" s="32">
        <v>11.52</v>
      </c>
      <c r="N1257" s="32">
        <v>9.2899999999999991</v>
      </c>
    </row>
    <row r="1258" spans="1:14" x14ac:dyDescent="0.2">
      <c r="A1258">
        <v>1264</v>
      </c>
      <c r="B1258" s="28">
        <v>43960.479166666672</v>
      </c>
      <c r="C1258" s="29" t="s">
        <v>8</v>
      </c>
      <c r="D1258" s="30">
        <v>55.662162780761719</v>
      </c>
      <c r="E1258" s="30">
        <f t="shared" si="19"/>
        <v>13.145645989312065</v>
      </c>
      <c r="F1258" s="30">
        <v>-92.627830505371094</v>
      </c>
      <c r="G1258" s="30">
        <v>8.2681922912597656</v>
      </c>
      <c r="I1258" s="32">
        <v>1257</v>
      </c>
      <c r="J1258" s="29">
        <v>43960.40625</v>
      </c>
      <c r="K1258" s="29" t="s">
        <v>8</v>
      </c>
      <c r="L1258" s="32">
        <v>10.64</v>
      </c>
      <c r="M1258" s="32">
        <v>11.84</v>
      </c>
      <c r="N1258" s="32">
        <v>9.1</v>
      </c>
    </row>
    <row r="1259" spans="1:14" x14ac:dyDescent="0.2">
      <c r="A1259">
        <v>1265</v>
      </c>
      <c r="B1259" s="28">
        <v>43960.489583333336</v>
      </c>
      <c r="C1259" s="29" t="s">
        <v>8</v>
      </c>
      <c r="D1259" s="30">
        <v>56.312000274658203</v>
      </c>
      <c r="E1259" s="30">
        <f t="shared" si="19"/>
        <v>13.506666819254557</v>
      </c>
      <c r="F1259" s="30">
        <v>-94.831016540527344</v>
      </c>
      <c r="G1259" s="30">
        <v>8.3080558776855469</v>
      </c>
      <c r="I1259" s="32">
        <v>1258</v>
      </c>
      <c r="J1259" s="29">
        <v>43960.416666666664</v>
      </c>
      <c r="K1259" s="29" t="s">
        <v>8</v>
      </c>
      <c r="L1259" s="32">
        <v>10.98</v>
      </c>
      <c r="M1259" s="32">
        <v>12.16</v>
      </c>
      <c r="N1259" s="32">
        <v>9.4</v>
      </c>
    </row>
    <row r="1260" spans="1:14" x14ac:dyDescent="0.2">
      <c r="A1260">
        <v>1266</v>
      </c>
      <c r="B1260" s="28">
        <v>43960.5</v>
      </c>
      <c r="C1260" s="29" t="s">
        <v>8</v>
      </c>
      <c r="D1260" s="30">
        <v>56.960788726806641</v>
      </c>
      <c r="E1260" s="30">
        <f t="shared" si="19"/>
        <v>13.867104848225912</v>
      </c>
      <c r="F1260" s="30">
        <v>-96.362312316894531</v>
      </c>
      <c r="G1260" s="30">
        <v>8.3351945877075195</v>
      </c>
      <c r="I1260" s="32">
        <v>1259</v>
      </c>
      <c r="J1260" s="29">
        <v>43960.427083333336</v>
      </c>
      <c r="K1260" s="29" t="s">
        <v>8</v>
      </c>
      <c r="L1260" s="32">
        <v>10.86</v>
      </c>
      <c r="M1260" s="32">
        <v>12.46</v>
      </c>
      <c r="N1260" s="32">
        <v>9.31</v>
      </c>
    </row>
    <row r="1261" spans="1:14" x14ac:dyDescent="0.2">
      <c r="A1261">
        <v>1267</v>
      </c>
      <c r="B1261" s="28">
        <v>43960.510416666664</v>
      </c>
      <c r="C1261" s="29" t="s">
        <v>8</v>
      </c>
      <c r="D1261" s="30">
        <v>57.392768859863281</v>
      </c>
      <c r="E1261" s="30">
        <f t="shared" si="19"/>
        <v>14.107093811035156</v>
      </c>
      <c r="F1261" s="30">
        <v>-97.768608093261719</v>
      </c>
      <c r="G1261" s="30">
        <v>8.3604879379272461</v>
      </c>
      <c r="I1261" s="32">
        <v>1260</v>
      </c>
      <c r="J1261" s="29">
        <v>43960.4375</v>
      </c>
      <c r="K1261" s="29" t="s">
        <v>8</v>
      </c>
      <c r="L1261" s="32">
        <v>11.1</v>
      </c>
      <c r="M1261" s="32">
        <v>12.74</v>
      </c>
      <c r="N1261" s="32">
        <v>9.52</v>
      </c>
    </row>
    <row r="1262" spans="1:14" x14ac:dyDescent="0.2">
      <c r="A1262">
        <v>1268</v>
      </c>
      <c r="B1262" s="28">
        <v>43960.520833333336</v>
      </c>
      <c r="C1262" s="29" t="s">
        <v>8</v>
      </c>
      <c r="D1262" s="30">
        <v>57.608604431152344</v>
      </c>
      <c r="E1262" s="30">
        <f t="shared" si="19"/>
        <v>14.227002461751303</v>
      </c>
      <c r="F1262" s="30">
        <v>-99.706169128417969</v>
      </c>
      <c r="G1262" s="30">
        <v>8.3962907791137695</v>
      </c>
      <c r="I1262" s="32">
        <v>1261</v>
      </c>
      <c r="J1262" s="29">
        <v>43960.447916666664</v>
      </c>
      <c r="K1262" s="29" t="s">
        <v>8</v>
      </c>
      <c r="L1262" s="32">
        <v>11.59</v>
      </c>
      <c r="M1262" s="32">
        <v>13.08</v>
      </c>
      <c r="N1262" s="32">
        <v>9.9499999999999993</v>
      </c>
    </row>
    <row r="1263" spans="1:14" x14ac:dyDescent="0.2">
      <c r="A1263">
        <v>1269</v>
      </c>
      <c r="B1263" s="28">
        <v>43960.53125</v>
      </c>
      <c r="C1263" s="29" t="s">
        <v>8</v>
      </c>
      <c r="D1263" s="30">
        <v>57.867477416992188</v>
      </c>
      <c r="E1263" s="30">
        <f t="shared" si="19"/>
        <v>14.370820787217882</v>
      </c>
      <c r="F1263" s="30">
        <v>-103.878173828125</v>
      </c>
      <c r="G1263" s="30">
        <v>8.4738674163818359</v>
      </c>
      <c r="I1263" s="32">
        <v>1262</v>
      </c>
      <c r="J1263" s="29">
        <v>43960.458333333336</v>
      </c>
      <c r="K1263" s="29" t="s">
        <v>8</v>
      </c>
      <c r="L1263" s="32">
        <v>13.37</v>
      </c>
      <c r="M1263" s="32">
        <v>13.28</v>
      </c>
      <c r="N1263" s="32">
        <v>11.49</v>
      </c>
    </row>
    <row r="1264" spans="1:14" x14ac:dyDescent="0.2">
      <c r="A1264">
        <v>1270</v>
      </c>
      <c r="B1264" s="28">
        <v>43960.541666666664</v>
      </c>
      <c r="C1264" s="29" t="s">
        <v>8</v>
      </c>
      <c r="D1264" s="30">
        <v>57.867477416992188</v>
      </c>
      <c r="E1264" s="30">
        <f t="shared" si="19"/>
        <v>14.370820787217882</v>
      </c>
      <c r="F1264" s="30">
        <v>-102.61250305175781</v>
      </c>
      <c r="G1264" s="30">
        <v>8.4501209259033203</v>
      </c>
      <c r="I1264" s="32">
        <v>1263</v>
      </c>
      <c r="J1264" s="29">
        <v>43960.46875</v>
      </c>
      <c r="K1264" s="29" t="s">
        <v>8</v>
      </c>
      <c r="L1264" s="32">
        <v>14.75</v>
      </c>
      <c r="M1264" s="32">
        <v>13.48</v>
      </c>
      <c r="N1264" s="32">
        <v>12.68</v>
      </c>
    </row>
    <row r="1265" spans="1:14" x14ac:dyDescent="0.2">
      <c r="A1265">
        <v>1271</v>
      </c>
      <c r="B1265" s="28">
        <v>43960.552083333328</v>
      </c>
      <c r="C1265" s="29" t="s">
        <v>8</v>
      </c>
      <c r="D1265" s="30">
        <v>56.138816833496094</v>
      </c>
      <c r="E1265" s="30">
        <f t="shared" si="19"/>
        <v>13.410453796386719</v>
      </c>
      <c r="F1265" s="30">
        <v>-96.877960205078125</v>
      </c>
      <c r="G1265" s="30">
        <v>8.3470287322998047</v>
      </c>
      <c r="I1265" s="32">
        <v>1264</v>
      </c>
      <c r="J1265" s="29">
        <v>43960.479166666664</v>
      </c>
      <c r="K1265" s="29" t="s">
        <v>8</v>
      </c>
      <c r="L1265" s="32">
        <v>15.25</v>
      </c>
      <c r="M1265" s="32">
        <v>13.76</v>
      </c>
      <c r="N1265" s="32">
        <v>13.12</v>
      </c>
    </row>
    <row r="1266" spans="1:14" x14ac:dyDescent="0.2">
      <c r="A1266">
        <v>1272</v>
      </c>
      <c r="B1266" s="28">
        <v>43960.5625</v>
      </c>
      <c r="C1266" s="29" t="s">
        <v>8</v>
      </c>
      <c r="D1266" s="30">
        <v>55.271720886230469</v>
      </c>
      <c r="E1266" s="30">
        <f t="shared" si="19"/>
        <v>12.928733825683594</v>
      </c>
      <c r="F1266" s="30">
        <v>-93.096588134765625</v>
      </c>
      <c r="G1266" s="30">
        <v>8.2779932022094727</v>
      </c>
      <c r="I1266" s="32">
        <v>1265</v>
      </c>
      <c r="J1266" s="29">
        <v>43960.489583333336</v>
      </c>
      <c r="K1266" s="29" t="s">
        <v>8</v>
      </c>
      <c r="L1266" s="32">
        <v>16.02</v>
      </c>
      <c r="M1266" s="32">
        <v>14.2</v>
      </c>
      <c r="N1266" s="32">
        <v>13.8</v>
      </c>
    </row>
    <row r="1267" spans="1:14" x14ac:dyDescent="0.2">
      <c r="A1267">
        <v>1273</v>
      </c>
      <c r="B1267" s="28">
        <v>43960.572916666664</v>
      </c>
      <c r="C1267" s="29" t="s">
        <v>8</v>
      </c>
      <c r="D1267" s="30">
        <v>52.306667327880859</v>
      </c>
      <c r="E1267" s="30">
        <f t="shared" si="19"/>
        <v>11.2814818488227</v>
      </c>
      <c r="F1267" s="30">
        <v>-82.283760070800781</v>
      </c>
      <c r="G1267" s="30">
        <v>8.0803213119506836</v>
      </c>
      <c r="I1267" s="32">
        <v>1266</v>
      </c>
      <c r="J1267" s="29">
        <v>43960.5</v>
      </c>
      <c r="K1267" s="29" t="s">
        <v>8</v>
      </c>
      <c r="L1267" s="32">
        <v>16.95</v>
      </c>
      <c r="M1267" s="32">
        <v>14.5</v>
      </c>
      <c r="N1267" s="32">
        <v>14.61</v>
      </c>
    </row>
    <row r="1268" spans="1:14" x14ac:dyDescent="0.2">
      <c r="A1268">
        <v>1274</v>
      </c>
      <c r="B1268" s="28">
        <v>43960.583333333336</v>
      </c>
      <c r="C1268" s="29" t="s">
        <v>8</v>
      </c>
      <c r="D1268" s="30">
        <v>51.955867767333984</v>
      </c>
      <c r="E1268" s="30">
        <f t="shared" si="19"/>
        <v>11.086593204074436</v>
      </c>
      <c r="F1268" s="30">
        <v>-80.189949035644531</v>
      </c>
      <c r="G1268" s="30">
        <v>8.0413236618041992</v>
      </c>
      <c r="I1268" s="32">
        <v>1267</v>
      </c>
      <c r="J1268" s="29">
        <v>43960.510416666664</v>
      </c>
      <c r="K1268" s="29" t="s">
        <v>8</v>
      </c>
      <c r="L1268" s="32">
        <v>17.670000000000002</v>
      </c>
      <c r="M1268" s="32">
        <v>14.6</v>
      </c>
      <c r="N1268" s="32">
        <v>15.23</v>
      </c>
    </row>
    <row r="1269" spans="1:14" x14ac:dyDescent="0.2">
      <c r="A1269">
        <v>1275</v>
      </c>
      <c r="B1269" s="28">
        <v>43960.59375</v>
      </c>
      <c r="C1269" s="29" t="s">
        <v>8</v>
      </c>
      <c r="D1269" s="30">
        <v>51.560672760009766</v>
      </c>
      <c r="E1269" s="30">
        <f t="shared" si="19"/>
        <v>10.867040422227648</v>
      </c>
      <c r="F1269" s="30">
        <v>-78.189888000488281</v>
      </c>
      <c r="G1269" s="30">
        <v>8.0041408538818359</v>
      </c>
      <c r="I1269" s="32">
        <v>1268</v>
      </c>
      <c r="J1269" s="29">
        <v>43960.520833333336</v>
      </c>
      <c r="K1269" s="29" t="s">
        <v>8</v>
      </c>
      <c r="L1269" s="32">
        <v>19.18</v>
      </c>
      <c r="M1269" s="32">
        <v>14.7</v>
      </c>
      <c r="N1269" s="32">
        <v>16.54</v>
      </c>
    </row>
    <row r="1270" spans="1:14" x14ac:dyDescent="0.2">
      <c r="A1270">
        <v>1276</v>
      </c>
      <c r="B1270" s="28">
        <v>43960.604166666672</v>
      </c>
      <c r="C1270" s="29" t="s">
        <v>8</v>
      </c>
      <c r="D1270" s="30">
        <v>51.384834289550781</v>
      </c>
      <c r="E1270" s="30">
        <f t="shared" si="19"/>
        <v>10.769352383083767</v>
      </c>
      <c r="F1270" s="30">
        <v>-77.689872741699219</v>
      </c>
      <c r="G1270" s="30">
        <v>7.9949860572814941</v>
      </c>
      <c r="I1270" s="32">
        <v>1269</v>
      </c>
      <c r="J1270" s="29">
        <v>43960.53125</v>
      </c>
      <c r="K1270" s="29" t="s">
        <v>8</v>
      </c>
      <c r="L1270" s="32">
        <v>20.59</v>
      </c>
      <c r="M1270" s="32">
        <v>14.84</v>
      </c>
      <c r="N1270" s="32">
        <v>17.77</v>
      </c>
    </row>
    <row r="1271" spans="1:14" x14ac:dyDescent="0.2">
      <c r="A1271">
        <v>1277</v>
      </c>
      <c r="B1271" s="28">
        <v>43960.614583333336</v>
      </c>
      <c r="C1271" s="29" t="s">
        <v>8</v>
      </c>
      <c r="D1271" s="30">
        <v>51.604610443115234</v>
      </c>
      <c r="E1271" s="30">
        <f t="shared" si="19"/>
        <v>10.891450246175131</v>
      </c>
      <c r="F1271" s="30">
        <v>-79.611801147460938</v>
      </c>
      <c r="G1271" s="30">
        <v>8.0310592651367188</v>
      </c>
      <c r="I1271" s="32">
        <v>1270</v>
      </c>
      <c r="J1271" s="29">
        <v>43960.541666666664</v>
      </c>
      <c r="K1271" s="29" t="s">
        <v>8</v>
      </c>
      <c r="L1271" s="32">
        <v>21.6</v>
      </c>
      <c r="M1271" s="32">
        <v>14.58</v>
      </c>
      <c r="N1271" s="32">
        <v>18.61</v>
      </c>
    </row>
    <row r="1272" spans="1:14" x14ac:dyDescent="0.2">
      <c r="A1272">
        <v>1278</v>
      </c>
      <c r="B1272" s="28">
        <v>43960.625</v>
      </c>
      <c r="C1272" s="29" t="s">
        <v>8</v>
      </c>
      <c r="D1272" s="30">
        <v>51.472766876220703</v>
      </c>
      <c r="E1272" s="30">
        <f t="shared" si="19"/>
        <v>10.818203820122612</v>
      </c>
      <c r="F1272" s="30">
        <v>-78.299263000488281</v>
      </c>
      <c r="G1272" s="30">
        <v>8.0063915252685547</v>
      </c>
      <c r="I1272" s="32">
        <v>1271</v>
      </c>
      <c r="J1272" s="29">
        <v>43960.552083333336</v>
      </c>
      <c r="K1272" s="29" t="s">
        <v>8</v>
      </c>
      <c r="L1272" s="32">
        <v>16.95</v>
      </c>
      <c r="M1272" s="32">
        <v>13.98</v>
      </c>
      <c r="N1272" s="32">
        <v>14.57</v>
      </c>
    </row>
    <row r="1273" spans="1:14" x14ac:dyDescent="0.2">
      <c r="A1273">
        <v>1279</v>
      </c>
      <c r="B1273" s="28">
        <v>43960.635416666664</v>
      </c>
      <c r="C1273" s="29" t="s">
        <v>8</v>
      </c>
      <c r="D1273" s="30">
        <v>51.648544311523438</v>
      </c>
      <c r="E1273" s="30">
        <f t="shared" si="19"/>
        <v>10.915857950846354</v>
      </c>
      <c r="F1273" s="30">
        <v>-79.518051147460938</v>
      </c>
      <c r="G1273" s="30">
        <v>8.0291910171508789</v>
      </c>
      <c r="I1273" s="32">
        <v>1272</v>
      </c>
      <c r="J1273" s="29">
        <v>43960.5625</v>
      </c>
      <c r="K1273" s="29" t="s">
        <v>8</v>
      </c>
      <c r="L1273" s="32">
        <v>15.23</v>
      </c>
      <c r="M1273" s="32">
        <v>13.3</v>
      </c>
      <c r="N1273" s="32">
        <v>13.06</v>
      </c>
    </row>
    <row r="1274" spans="1:14" x14ac:dyDescent="0.2">
      <c r="A1274">
        <v>1280</v>
      </c>
      <c r="B1274" s="28">
        <v>43960.645833333336</v>
      </c>
      <c r="C1274" s="29" t="s">
        <v>8</v>
      </c>
      <c r="D1274" s="30">
        <v>51.824203491210938</v>
      </c>
      <c r="E1274" s="30">
        <f t="shared" si="19"/>
        <v>11.013446384006077</v>
      </c>
      <c r="F1274" s="30">
        <v>-81.096221923828125</v>
      </c>
      <c r="G1274" s="30">
        <v>8.0587968826293945</v>
      </c>
      <c r="I1274" s="32">
        <v>1273</v>
      </c>
      <c r="J1274" s="29">
        <v>43960.572916666664</v>
      </c>
      <c r="K1274" s="29" t="s">
        <v>8</v>
      </c>
      <c r="L1274" s="32">
        <v>12.52</v>
      </c>
      <c r="M1274" s="32">
        <v>11.8</v>
      </c>
      <c r="N1274" s="32">
        <v>10.69</v>
      </c>
    </row>
    <row r="1275" spans="1:14" x14ac:dyDescent="0.2">
      <c r="A1275">
        <v>1281</v>
      </c>
      <c r="B1275" s="28">
        <v>43960.65625</v>
      </c>
      <c r="C1275" s="29" t="s">
        <v>8</v>
      </c>
      <c r="D1275" s="30">
        <v>52.306667327880859</v>
      </c>
      <c r="E1275" s="30">
        <f t="shared" si="19"/>
        <v>11.2814818488227</v>
      </c>
      <c r="F1275" s="30">
        <v>-83.471298217773438</v>
      </c>
      <c r="G1275" s="30">
        <v>8.10284423828125</v>
      </c>
      <c r="I1275" s="32">
        <v>1274</v>
      </c>
      <c r="J1275" s="29">
        <v>43960.583333333336</v>
      </c>
      <c r="K1275" s="29" t="s">
        <v>8</v>
      </c>
      <c r="L1275" s="32">
        <v>12.31</v>
      </c>
      <c r="M1275" s="32">
        <v>11.42</v>
      </c>
      <c r="N1275" s="32">
        <v>10.51</v>
      </c>
    </row>
    <row r="1276" spans="1:14" x14ac:dyDescent="0.2">
      <c r="A1276">
        <v>1282</v>
      </c>
      <c r="B1276" s="28">
        <v>43960.666666666664</v>
      </c>
      <c r="C1276" s="29" t="s">
        <v>8</v>
      </c>
      <c r="D1276" s="30">
        <v>53.225414276123047</v>
      </c>
      <c r="E1276" s="30">
        <f t="shared" si="19"/>
        <v>11.791896820068359</v>
      </c>
      <c r="F1276" s="30">
        <v>-87.658927917480469</v>
      </c>
      <c r="G1276" s="30">
        <v>8.1801471710205078</v>
      </c>
      <c r="I1276" s="32">
        <v>1275</v>
      </c>
      <c r="J1276" s="29">
        <v>43960.59375</v>
      </c>
      <c r="K1276" s="29" t="s">
        <v>8</v>
      </c>
      <c r="L1276" s="32">
        <v>11.97</v>
      </c>
      <c r="M1276" s="32">
        <v>11.16</v>
      </c>
      <c r="N1276" s="32">
        <v>10.210000000000001</v>
      </c>
    </row>
    <row r="1277" spans="1:14" x14ac:dyDescent="0.2">
      <c r="A1277">
        <v>1283</v>
      </c>
      <c r="B1277" s="28">
        <v>43960.677083333328</v>
      </c>
      <c r="C1277" s="29" t="s">
        <v>8</v>
      </c>
      <c r="D1277" s="30">
        <v>53.792724609375</v>
      </c>
      <c r="E1277" s="30">
        <f t="shared" si="19"/>
        <v>12.107069227430555</v>
      </c>
      <c r="F1277" s="30">
        <v>-89.205848693847656</v>
      </c>
      <c r="G1277" s="30">
        <v>8.2080974578857422</v>
      </c>
      <c r="I1277" s="32">
        <v>1276</v>
      </c>
      <c r="J1277" s="29">
        <v>43960.604166666664</v>
      </c>
      <c r="K1277" s="29" t="s">
        <v>8</v>
      </c>
      <c r="L1277" s="32">
        <v>12.02</v>
      </c>
      <c r="M1277" s="32">
        <v>11.04</v>
      </c>
      <c r="N1277" s="32">
        <v>10.25</v>
      </c>
    </row>
    <row r="1278" spans="1:14" x14ac:dyDescent="0.2">
      <c r="A1278">
        <v>1284</v>
      </c>
      <c r="B1278" s="28">
        <v>43960.6875</v>
      </c>
      <c r="C1278" s="29" t="s">
        <v>8</v>
      </c>
      <c r="D1278" s="30">
        <v>54.620029449462891</v>
      </c>
      <c r="E1278" s="30">
        <f t="shared" si="19"/>
        <v>12.566683027479383</v>
      </c>
      <c r="F1278" s="30">
        <v>-91.737174987792969</v>
      </c>
      <c r="G1278" s="30">
        <v>8.2539463043212891</v>
      </c>
      <c r="I1278" s="32">
        <v>1277</v>
      </c>
      <c r="J1278" s="29">
        <v>43960.614583333336</v>
      </c>
      <c r="K1278" s="29" t="s">
        <v>8</v>
      </c>
      <c r="L1278" s="32">
        <v>12.49</v>
      </c>
      <c r="M1278" s="32">
        <v>11.1</v>
      </c>
      <c r="N1278" s="32">
        <v>10.67</v>
      </c>
    </row>
    <row r="1279" spans="1:14" x14ac:dyDescent="0.2">
      <c r="A1279">
        <v>1285</v>
      </c>
      <c r="B1279" s="28">
        <v>43960.697916666664</v>
      </c>
      <c r="C1279" s="29" t="s">
        <v>8</v>
      </c>
      <c r="D1279" s="30">
        <v>55.445301055908203</v>
      </c>
      <c r="E1279" s="30">
        <f t="shared" si="19"/>
        <v>13.025167253282335</v>
      </c>
      <c r="F1279" s="30">
        <v>-94.01849365234375</v>
      </c>
      <c r="G1279" s="30">
        <v>8.2949409484863281</v>
      </c>
      <c r="I1279" s="32">
        <v>1278</v>
      </c>
      <c r="J1279" s="29">
        <v>43960.625</v>
      </c>
      <c r="K1279" s="29" t="s">
        <v>8</v>
      </c>
      <c r="L1279" s="32">
        <v>12.17</v>
      </c>
      <c r="M1279" s="32">
        <v>11.28</v>
      </c>
      <c r="N1279" s="32">
        <v>10.38</v>
      </c>
    </row>
    <row r="1280" spans="1:14" x14ac:dyDescent="0.2">
      <c r="A1280">
        <v>1286</v>
      </c>
      <c r="B1280" s="28">
        <v>43960.708333333336</v>
      </c>
      <c r="C1280" s="29" t="s">
        <v>8</v>
      </c>
      <c r="D1280" s="30">
        <v>55.965557098388672</v>
      </c>
      <c r="E1280" s="30">
        <f t="shared" si="19"/>
        <v>13.314198387993706</v>
      </c>
      <c r="F1280" s="30">
        <v>-97.018585205078125</v>
      </c>
      <c r="G1280" s="30">
        <v>8.3501291275024414</v>
      </c>
      <c r="I1280" s="32">
        <v>1279</v>
      </c>
      <c r="J1280" s="29">
        <v>43960.635416666664</v>
      </c>
      <c r="K1280" s="29" t="s">
        <v>8</v>
      </c>
      <c r="L1280" s="32">
        <v>12.34</v>
      </c>
      <c r="M1280" s="32">
        <v>11.14</v>
      </c>
      <c r="N1280" s="32">
        <v>10.53</v>
      </c>
    </row>
    <row r="1281" spans="1:14" x14ac:dyDescent="0.2">
      <c r="A1281">
        <v>1287</v>
      </c>
      <c r="B1281" s="28">
        <v>43960.71875</v>
      </c>
      <c r="C1281" s="29" t="s">
        <v>8</v>
      </c>
      <c r="D1281" s="30">
        <v>56.268711090087891</v>
      </c>
      <c r="E1281" s="30">
        <f t="shared" si="19"/>
        <v>13.48261727227105</v>
      </c>
      <c r="F1281" s="30">
        <v>-98.956146240234375</v>
      </c>
      <c r="G1281" s="30">
        <v>8.3858013153076172</v>
      </c>
      <c r="I1281" s="32">
        <v>1280</v>
      </c>
      <c r="J1281" s="29">
        <v>43960.645833333336</v>
      </c>
      <c r="K1281" s="29" t="s">
        <v>8</v>
      </c>
      <c r="L1281" s="32">
        <v>12.8</v>
      </c>
      <c r="M1281" s="32">
        <v>11.28</v>
      </c>
      <c r="N1281" s="32">
        <v>10.93</v>
      </c>
    </row>
    <row r="1282" spans="1:14" x14ac:dyDescent="0.2">
      <c r="A1282">
        <v>1288</v>
      </c>
      <c r="B1282" s="28">
        <v>43960.729166666672</v>
      </c>
      <c r="C1282" s="29" t="s">
        <v>8</v>
      </c>
      <c r="D1282" s="30">
        <v>56.312000274658203</v>
      </c>
      <c r="E1282" s="30">
        <f t="shared" ref="E1282:E1345" si="20">(D1282-32)*5/9</f>
        <v>13.506666819254557</v>
      </c>
      <c r="F1282" s="30">
        <v>-100.75307464599609</v>
      </c>
      <c r="G1282" s="30">
        <v>8.4195003509521484</v>
      </c>
      <c r="I1282" s="32">
        <v>1281</v>
      </c>
      <c r="J1282" s="29">
        <v>43960.65625</v>
      </c>
      <c r="K1282" s="29" t="s">
        <v>8</v>
      </c>
      <c r="L1282" s="32">
        <v>13.4</v>
      </c>
      <c r="M1282" s="32">
        <v>11.56</v>
      </c>
      <c r="N1282" s="32">
        <v>11.45</v>
      </c>
    </row>
    <row r="1283" spans="1:14" x14ac:dyDescent="0.2">
      <c r="A1283">
        <v>1289</v>
      </c>
      <c r="B1283" s="28">
        <v>43960.739583333336</v>
      </c>
      <c r="C1283" s="29" t="s">
        <v>8</v>
      </c>
      <c r="D1283" s="30">
        <v>56.35528564453125</v>
      </c>
      <c r="E1283" s="30">
        <f t="shared" si="20"/>
        <v>13.530714246961805</v>
      </c>
      <c r="F1283" s="30">
        <v>-102.97189331054688</v>
      </c>
      <c r="G1283" s="30">
        <v>8.4611330032348633</v>
      </c>
      <c r="I1283" s="32">
        <v>1282</v>
      </c>
      <c r="J1283" s="29">
        <v>43960.666666666664</v>
      </c>
      <c r="K1283" s="29" t="s">
        <v>8</v>
      </c>
      <c r="L1283" s="32">
        <v>13.59</v>
      </c>
      <c r="M1283" s="32">
        <v>12.18</v>
      </c>
      <c r="N1283" s="32">
        <v>11.64</v>
      </c>
    </row>
    <row r="1284" spans="1:14" x14ac:dyDescent="0.2">
      <c r="A1284">
        <v>1290</v>
      </c>
      <c r="B1284" s="28">
        <v>43960.75</v>
      </c>
      <c r="C1284" s="29" t="s">
        <v>8</v>
      </c>
      <c r="D1284" s="30">
        <v>56.225418090820312</v>
      </c>
      <c r="E1284" s="30">
        <f t="shared" si="20"/>
        <v>13.458565606011284</v>
      </c>
      <c r="F1284" s="30">
        <v>-102.42500305175781</v>
      </c>
      <c r="G1284" s="30">
        <v>8.451207160949707</v>
      </c>
      <c r="I1284" s="32">
        <v>1283</v>
      </c>
      <c r="J1284" s="29">
        <v>43960.677083333336</v>
      </c>
      <c r="K1284" s="29" t="s">
        <v>8</v>
      </c>
      <c r="L1284" s="32">
        <v>14.16</v>
      </c>
      <c r="M1284" s="32">
        <v>12.46</v>
      </c>
      <c r="N1284" s="32">
        <v>12.14</v>
      </c>
    </row>
    <row r="1285" spans="1:14" x14ac:dyDescent="0.2">
      <c r="A1285">
        <v>1291</v>
      </c>
      <c r="B1285" s="28">
        <v>43960.760416666664</v>
      </c>
      <c r="C1285" s="29" t="s">
        <v>8</v>
      </c>
      <c r="D1285" s="30">
        <v>56.052196502685547</v>
      </c>
      <c r="E1285" s="30">
        <f t="shared" si="20"/>
        <v>13.362331390380859</v>
      </c>
      <c r="F1285" s="30">
        <v>-103.34690093994141</v>
      </c>
      <c r="G1285" s="30">
        <v>8.4690523147583008</v>
      </c>
      <c r="I1285" s="32">
        <v>1284</v>
      </c>
      <c r="J1285" s="29">
        <v>43960.6875</v>
      </c>
      <c r="K1285" s="29" t="s">
        <v>8</v>
      </c>
      <c r="L1285" s="32">
        <v>13.92</v>
      </c>
      <c r="M1285" s="32">
        <v>13.12</v>
      </c>
      <c r="N1285" s="32">
        <v>11.95</v>
      </c>
    </row>
    <row r="1286" spans="1:14" x14ac:dyDescent="0.2">
      <c r="A1286">
        <v>1292</v>
      </c>
      <c r="B1286" s="28">
        <v>43960.770833333336</v>
      </c>
      <c r="C1286" s="29" t="s">
        <v>8</v>
      </c>
      <c r="D1286" s="30">
        <v>56.008880615234375</v>
      </c>
      <c r="E1286" s="30">
        <f t="shared" si="20"/>
        <v>13.338267008463541</v>
      </c>
      <c r="F1286" s="30">
        <v>-104.31568145751953</v>
      </c>
      <c r="G1286" s="30">
        <v>8.4874172210693359</v>
      </c>
      <c r="I1286" s="32">
        <v>1285</v>
      </c>
      <c r="J1286" s="29">
        <v>43960.697916666664</v>
      </c>
      <c r="K1286" s="29" t="s">
        <v>8</v>
      </c>
      <c r="L1286" s="32">
        <v>13.89</v>
      </c>
      <c r="M1286" s="32">
        <v>13.46</v>
      </c>
      <c r="N1286" s="32">
        <v>11.94</v>
      </c>
    </row>
    <row r="1287" spans="1:14" x14ac:dyDescent="0.2">
      <c r="A1287">
        <v>1293</v>
      </c>
      <c r="B1287" s="28">
        <v>43960.78125</v>
      </c>
      <c r="C1287" s="29" t="s">
        <v>8</v>
      </c>
      <c r="D1287" s="30">
        <v>55.878898620605469</v>
      </c>
      <c r="E1287" s="30">
        <f t="shared" si="20"/>
        <v>13.26605478922526</v>
      </c>
      <c r="F1287" s="30">
        <v>-105.19071197509766</v>
      </c>
      <c r="G1287" s="30">
        <v>8.5042724609375</v>
      </c>
      <c r="I1287" s="32">
        <v>1286</v>
      </c>
      <c r="J1287" s="29">
        <v>43960.708333333336</v>
      </c>
      <c r="K1287" s="29" t="s">
        <v>8</v>
      </c>
      <c r="L1287" s="32">
        <v>14.42</v>
      </c>
      <c r="M1287" s="32">
        <v>13.64</v>
      </c>
      <c r="N1287" s="32">
        <v>12.4</v>
      </c>
    </row>
    <row r="1288" spans="1:14" x14ac:dyDescent="0.2">
      <c r="A1288">
        <v>1294</v>
      </c>
      <c r="B1288" s="28">
        <v>43960.791666666664</v>
      </c>
      <c r="C1288" s="29" t="s">
        <v>8</v>
      </c>
      <c r="D1288" s="30">
        <v>55.748870849609375</v>
      </c>
      <c r="E1288" s="30">
        <f t="shared" si="20"/>
        <v>13.193817138671875</v>
      </c>
      <c r="F1288" s="30">
        <v>-104.73757171630859</v>
      </c>
      <c r="G1288" s="30">
        <v>8.4961156845092773</v>
      </c>
      <c r="I1288" s="32">
        <v>1287</v>
      </c>
      <c r="J1288" s="29">
        <v>43960.71875</v>
      </c>
      <c r="K1288" s="29" t="s">
        <v>8</v>
      </c>
      <c r="L1288" s="32">
        <v>14.96</v>
      </c>
      <c r="M1288" s="32">
        <v>13.68</v>
      </c>
      <c r="N1288" s="32">
        <v>12.87</v>
      </c>
    </row>
    <row r="1289" spans="1:14" x14ac:dyDescent="0.2">
      <c r="A1289">
        <v>1295</v>
      </c>
      <c r="B1289" s="28">
        <v>43960.802083333328</v>
      </c>
      <c r="C1289" s="29" t="s">
        <v>8</v>
      </c>
      <c r="D1289" s="30">
        <v>55.532062530517578</v>
      </c>
      <c r="E1289" s="30">
        <f t="shared" si="20"/>
        <v>13.073368072509766</v>
      </c>
      <c r="F1289" s="30">
        <v>-103.909423828125</v>
      </c>
      <c r="G1289" s="30">
        <v>8.4811372756958008</v>
      </c>
      <c r="I1289" s="32">
        <v>1288</v>
      </c>
      <c r="J1289" s="29">
        <v>43960.729166666664</v>
      </c>
      <c r="K1289" s="29" t="s">
        <v>8</v>
      </c>
      <c r="L1289" s="32">
        <v>15.99</v>
      </c>
      <c r="M1289" s="32">
        <v>13.72</v>
      </c>
      <c r="N1289" s="32">
        <v>13.76</v>
      </c>
    </row>
    <row r="1290" spans="1:14" x14ac:dyDescent="0.2">
      <c r="A1290">
        <v>1296</v>
      </c>
      <c r="B1290" s="28">
        <v>43960.8125</v>
      </c>
      <c r="C1290" s="29" t="s">
        <v>8</v>
      </c>
      <c r="D1290" s="30">
        <v>55.31512451171875</v>
      </c>
      <c r="E1290" s="30">
        <f t="shared" si="20"/>
        <v>12.952846950954861</v>
      </c>
      <c r="F1290" s="30">
        <v>-103.72191619873047</v>
      </c>
      <c r="G1290" s="30">
        <v>8.4782257080078125</v>
      </c>
      <c r="I1290" s="32">
        <v>1289</v>
      </c>
      <c r="J1290" s="29">
        <v>43960.739583333336</v>
      </c>
      <c r="K1290" s="29" t="s">
        <v>8</v>
      </c>
      <c r="L1290" s="32">
        <v>16.329999999999998</v>
      </c>
      <c r="M1290" s="32">
        <v>13.74</v>
      </c>
      <c r="N1290" s="32">
        <v>14.05</v>
      </c>
    </row>
    <row r="1291" spans="1:14" x14ac:dyDescent="0.2">
      <c r="A1291">
        <v>1297</v>
      </c>
      <c r="B1291" s="28">
        <v>43960.822916666664</v>
      </c>
      <c r="C1291" s="29" t="s">
        <v>8</v>
      </c>
      <c r="D1291" s="30">
        <v>55.184898376464844</v>
      </c>
      <c r="E1291" s="30">
        <f t="shared" si="20"/>
        <v>12.880499098036024</v>
      </c>
      <c r="F1291" s="30">
        <v>-102.81563568115234</v>
      </c>
      <c r="G1291" s="30">
        <v>8.4615068435668945</v>
      </c>
      <c r="I1291" s="32">
        <v>1290</v>
      </c>
      <c r="J1291" s="29">
        <v>43960.75</v>
      </c>
      <c r="K1291" s="29" t="s">
        <v>8</v>
      </c>
      <c r="L1291" s="32">
        <v>16.88</v>
      </c>
      <c r="M1291" s="32">
        <v>13.66</v>
      </c>
      <c r="N1291" s="32">
        <v>14.52</v>
      </c>
    </row>
    <row r="1292" spans="1:14" x14ac:dyDescent="0.2">
      <c r="A1292">
        <v>1298</v>
      </c>
      <c r="B1292" s="28">
        <v>43960.833333333336</v>
      </c>
      <c r="C1292" s="29" t="s">
        <v>8</v>
      </c>
      <c r="D1292" s="30">
        <v>55.011192321777344</v>
      </c>
      <c r="E1292" s="30">
        <f t="shared" si="20"/>
        <v>12.783995734320747</v>
      </c>
      <c r="F1292" s="30">
        <v>-102.06561279296875</v>
      </c>
      <c r="G1292" s="30">
        <v>8.447850227355957</v>
      </c>
      <c r="I1292" s="32">
        <v>1291</v>
      </c>
      <c r="J1292" s="29">
        <v>43960.760416666664</v>
      </c>
      <c r="K1292" s="29" t="s">
        <v>8</v>
      </c>
      <c r="L1292" s="32">
        <v>17.86</v>
      </c>
      <c r="M1292" s="32">
        <v>13.58</v>
      </c>
      <c r="N1292" s="32">
        <v>15.36</v>
      </c>
    </row>
    <row r="1293" spans="1:14" x14ac:dyDescent="0.2">
      <c r="A1293">
        <v>1299</v>
      </c>
      <c r="B1293" s="28">
        <v>43960.84375</v>
      </c>
      <c r="C1293" s="29" t="s">
        <v>9</v>
      </c>
      <c r="D1293" s="30">
        <v>54.924304962158203</v>
      </c>
      <c r="E1293" s="30">
        <f t="shared" si="20"/>
        <v>12.73572497897678</v>
      </c>
      <c r="F1293" s="30">
        <v>-101.75310516357422</v>
      </c>
      <c r="G1293" s="30">
        <v>8.4421977996826172</v>
      </c>
      <c r="I1293" s="32">
        <v>1292</v>
      </c>
      <c r="J1293" s="29">
        <v>43960.770833333336</v>
      </c>
      <c r="K1293" s="29" t="s">
        <v>8</v>
      </c>
      <c r="L1293" s="32">
        <v>18.579999999999998</v>
      </c>
      <c r="M1293" s="32">
        <v>13.54</v>
      </c>
      <c r="N1293" s="32">
        <v>15.98</v>
      </c>
    </row>
    <row r="1294" spans="1:14" x14ac:dyDescent="0.2">
      <c r="A1294">
        <v>1300</v>
      </c>
      <c r="B1294" s="28">
        <v>43960.854166666672</v>
      </c>
      <c r="C1294" s="29" t="s">
        <v>9</v>
      </c>
      <c r="D1294" s="30">
        <v>54.837394714355469</v>
      </c>
      <c r="E1294" s="30">
        <f t="shared" si="20"/>
        <v>12.68744150797526</v>
      </c>
      <c r="F1294" s="30">
        <v>-100.95620727539062</v>
      </c>
      <c r="G1294" s="30">
        <v>8.4274015426635742</v>
      </c>
      <c r="I1294" s="32">
        <v>1293</v>
      </c>
      <c r="J1294" s="29">
        <v>43960.78125</v>
      </c>
      <c r="K1294" s="29" t="s">
        <v>8</v>
      </c>
      <c r="L1294" s="32">
        <v>18.3</v>
      </c>
      <c r="M1294" s="32">
        <v>13.48</v>
      </c>
      <c r="N1294" s="32">
        <v>15.73</v>
      </c>
    </row>
    <row r="1295" spans="1:14" x14ac:dyDescent="0.2">
      <c r="A1295">
        <v>1301</v>
      </c>
      <c r="B1295" s="28">
        <v>43960.864583333336</v>
      </c>
      <c r="C1295" s="29" t="s">
        <v>9</v>
      </c>
      <c r="D1295" s="30">
        <v>54.706993103027344</v>
      </c>
      <c r="E1295" s="30">
        <f t="shared" si="20"/>
        <v>12.614996168348524</v>
      </c>
      <c r="F1295" s="30">
        <v>-100.48744201660156</v>
      </c>
      <c r="G1295" s="30">
        <v>8.418914794921875</v>
      </c>
      <c r="I1295" s="32">
        <v>1294</v>
      </c>
      <c r="J1295" s="29">
        <v>43960.791666666664</v>
      </c>
      <c r="K1295" s="29" t="s">
        <v>8</v>
      </c>
      <c r="L1295" s="32">
        <v>18.61</v>
      </c>
      <c r="M1295" s="32">
        <v>13.4</v>
      </c>
      <c r="N1295" s="32">
        <v>15.99</v>
      </c>
    </row>
    <row r="1296" spans="1:14" x14ac:dyDescent="0.2">
      <c r="A1296">
        <v>1302</v>
      </c>
      <c r="B1296" s="28">
        <v>43960.875</v>
      </c>
      <c r="C1296" s="29" t="s">
        <v>9</v>
      </c>
      <c r="D1296" s="30">
        <v>54.66351318359375</v>
      </c>
      <c r="E1296" s="30">
        <f t="shared" si="20"/>
        <v>12.590840657552084</v>
      </c>
      <c r="F1296" s="30">
        <v>-99.831169128417969</v>
      </c>
      <c r="G1296" s="30">
        <v>8.4066457748413086</v>
      </c>
      <c r="I1296" s="32">
        <v>1295</v>
      </c>
      <c r="J1296" s="29">
        <v>43960.802083333336</v>
      </c>
      <c r="K1296" s="29" t="s">
        <v>8</v>
      </c>
      <c r="L1296" s="32">
        <v>18.940000000000001</v>
      </c>
      <c r="M1296" s="32">
        <v>13.28</v>
      </c>
      <c r="N1296" s="32">
        <v>16.27</v>
      </c>
    </row>
    <row r="1297" spans="1:14" x14ac:dyDescent="0.2">
      <c r="A1297">
        <v>1303</v>
      </c>
      <c r="B1297" s="28">
        <v>43960.885416666664</v>
      </c>
      <c r="C1297" s="29" t="s">
        <v>9</v>
      </c>
      <c r="D1297" s="30">
        <v>54.533042907714844</v>
      </c>
      <c r="E1297" s="30">
        <f t="shared" si="20"/>
        <v>12.51835717095269</v>
      </c>
      <c r="F1297" s="30">
        <v>-98.799888610839844</v>
      </c>
      <c r="G1297" s="30">
        <v>8.3875284194946289</v>
      </c>
      <c r="I1297" s="32">
        <v>1296</v>
      </c>
      <c r="J1297" s="29">
        <v>43960.8125</v>
      </c>
      <c r="K1297" s="29" t="s">
        <v>8</v>
      </c>
      <c r="L1297" s="32">
        <v>18.739999999999998</v>
      </c>
      <c r="M1297" s="32">
        <v>13.18</v>
      </c>
      <c r="N1297" s="32">
        <v>16.100000000000001</v>
      </c>
    </row>
    <row r="1298" spans="1:14" x14ac:dyDescent="0.2">
      <c r="A1298">
        <v>1304</v>
      </c>
      <c r="B1298" s="28">
        <v>43960.895833333336</v>
      </c>
      <c r="C1298" s="29" t="s">
        <v>9</v>
      </c>
      <c r="D1298" s="30">
        <v>54.489540100097656</v>
      </c>
      <c r="E1298" s="30">
        <f t="shared" si="20"/>
        <v>12.494188944498697</v>
      </c>
      <c r="F1298" s="30">
        <v>-98.487380981445312</v>
      </c>
      <c r="G1298" s="30">
        <v>8.3817434310913086</v>
      </c>
      <c r="I1298" s="32">
        <v>1297</v>
      </c>
      <c r="J1298" s="29">
        <v>43960.822916666664</v>
      </c>
      <c r="K1298" s="29" t="s">
        <v>8</v>
      </c>
      <c r="L1298" s="32">
        <v>18.559999999999999</v>
      </c>
      <c r="M1298" s="32">
        <v>13.08</v>
      </c>
      <c r="N1298" s="32">
        <v>15.94</v>
      </c>
    </row>
    <row r="1299" spans="1:14" x14ac:dyDescent="0.2">
      <c r="A1299">
        <v>1305</v>
      </c>
      <c r="B1299" s="28">
        <v>43960.90625</v>
      </c>
      <c r="C1299" s="29" t="s">
        <v>9</v>
      </c>
      <c r="D1299" s="30">
        <v>54.402523040771484</v>
      </c>
      <c r="E1299" s="30">
        <f t="shared" si="20"/>
        <v>12.445846133761936</v>
      </c>
      <c r="F1299" s="30">
        <v>-98.127998352050781</v>
      </c>
      <c r="G1299" s="30">
        <v>8.3751897811889648</v>
      </c>
      <c r="I1299" s="32">
        <v>1298</v>
      </c>
      <c r="J1299" s="29">
        <v>43960.833333333336</v>
      </c>
      <c r="K1299" s="29" t="s">
        <v>8</v>
      </c>
      <c r="L1299" s="32">
        <v>18.04</v>
      </c>
      <c r="M1299" s="32">
        <v>13</v>
      </c>
      <c r="N1299" s="32">
        <v>15.49</v>
      </c>
    </row>
    <row r="1300" spans="1:14" x14ac:dyDescent="0.2">
      <c r="A1300">
        <v>1306</v>
      </c>
      <c r="B1300" s="28">
        <v>43960.916666666664</v>
      </c>
      <c r="C1300" s="29" t="s">
        <v>9</v>
      </c>
      <c r="D1300" s="30">
        <v>54.315479278564453</v>
      </c>
      <c r="E1300" s="30">
        <f t="shared" si="20"/>
        <v>12.397488488091362</v>
      </c>
      <c r="F1300" s="30">
        <v>-96.924835205078125</v>
      </c>
      <c r="G1300" s="30">
        <v>8.3526926040649414</v>
      </c>
      <c r="I1300" s="32">
        <v>1299</v>
      </c>
      <c r="J1300" s="29">
        <v>43960.84375</v>
      </c>
      <c r="K1300" s="29" t="s">
        <v>8</v>
      </c>
      <c r="L1300" s="32">
        <v>17.95</v>
      </c>
      <c r="M1300" s="32">
        <v>12.92</v>
      </c>
      <c r="N1300" s="32">
        <v>15.41</v>
      </c>
    </row>
    <row r="1301" spans="1:14" x14ac:dyDescent="0.2">
      <c r="A1301">
        <v>1307</v>
      </c>
      <c r="B1301" s="28">
        <v>43960.927083333328</v>
      </c>
      <c r="C1301" s="29" t="s">
        <v>9</v>
      </c>
      <c r="D1301" s="30">
        <v>54.228412628173828</v>
      </c>
      <c r="E1301" s="30">
        <f t="shared" si="20"/>
        <v>12.349118126763237</v>
      </c>
      <c r="F1301" s="30">
        <v>-96.596694946289062</v>
      </c>
      <c r="G1301" s="30">
        <v>8.3467216491699219</v>
      </c>
      <c r="I1301" s="32">
        <v>1300</v>
      </c>
      <c r="J1301" s="29">
        <v>43960.854166666664</v>
      </c>
      <c r="K1301" s="29" t="s">
        <v>8</v>
      </c>
      <c r="L1301" s="32">
        <v>17.57</v>
      </c>
      <c r="M1301" s="32">
        <v>12.86</v>
      </c>
      <c r="N1301" s="32">
        <v>15.08</v>
      </c>
    </row>
    <row r="1302" spans="1:14" x14ac:dyDescent="0.2">
      <c r="A1302">
        <v>1308</v>
      </c>
      <c r="B1302" s="28">
        <v>43960.9375</v>
      </c>
      <c r="C1302" s="29" t="s">
        <v>9</v>
      </c>
      <c r="D1302" s="30">
        <v>54.141323089599609</v>
      </c>
      <c r="E1302" s="30">
        <f t="shared" si="20"/>
        <v>12.300735049777561</v>
      </c>
      <c r="F1302" s="30">
        <v>-95.284156799316406</v>
      </c>
      <c r="G1302" s="30">
        <v>8.3221454620361328</v>
      </c>
      <c r="I1302" s="32">
        <v>1301</v>
      </c>
      <c r="J1302" s="29">
        <v>43960.864583333336</v>
      </c>
      <c r="K1302" s="29" t="s">
        <v>8</v>
      </c>
      <c r="L1302" s="32">
        <v>16.93</v>
      </c>
      <c r="M1302" s="32">
        <v>12.8</v>
      </c>
      <c r="N1302" s="32">
        <v>14.53</v>
      </c>
    </row>
    <row r="1303" spans="1:14" x14ac:dyDescent="0.2">
      <c r="A1303">
        <v>1309</v>
      </c>
      <c r="B1303" s="28">
        <v>43960.947916666664</v>
      </c>
      <c r="C1303" s="29" t="s">
        <v>9</v>
      </c>
      <c r="D1303" s="30">
        <v>53.792724609375</v>
      </c>
      <c r="E1303" s="30">
        <f t="shared" si="20"/>
        <v>12.107069227430555</v>
      </c>
      <c r="F1303" s="30">
        <v>-94.377883911132812</v>
      </c>
      <c r="G1303" s="30">
        <v>8.3059043884277344</v>
      </c>
      <c r="I1303" s="32">
        <v>1302</v>
      </c>
      <c r="J1303" s="29">
        <v>43960.875</v>
      </c>
      <c r="K1303" s="29" t="s">
        <v>8</v>
      </c>
      <c r="L1303" s="32">
        <v>16.690000000000001</v>
      </c>
      <c r="M1303" s="32">
        <v>12.76</v>
      </c>
      <c r="N1303" s="32">
        <v>14.32</v>
      </c>
    </row>
    <row r="1304" spans="1:14" x14ac:dyDescent="0.2">
      <c r="A1304">
        <v>1310</v>
      </c>
      <c r="B1304" s="28">
        <v>43960.958333333336</v>
      </c>
      <c r="C1304" s="29" t="s">
        <v>9</v>
      </c>
      <c r="D1304" s="30">
        <v>53.225414276123047</v>
      </c>
      <c r="E1304" s="30">
        <f t="shared" si="20"/>
        <v>11.791896820068359</v>
      </c>
      <c r="F1304" s="30">
        <v>-91.080902099609375</v>
      </c>
      <c r="G1304" s="30">
        <v>8.2449312210083008</v>
      </c>
      <c r="I1304" s="32">
        <v>1303</v>
      </c>
      <c r="J1304" s="29">
        <v>43960.885416666664</v>
      </c>
      <c r="K1304" s="29" t="s">
        <v>9</v>
      </c>
      <c r="L1304" s="32">
        <v>16.579999999999998</v>
      </c>
      <c r="M1304" s="32">
        <v>12.7</v>
      </c>
      <c r="N1304" s="32">
        <v>14.23</v>
      </c>
    </row>
    <row r="1305" spans="1:14" x14ac:dyDescent="0.2">
      <c r="A1305">
        <v>1311</v>
      </c>
      <c r="B1305" s="28">
        <v>43960.96875</v>
      </c>
      <c r="C1305" s="29" t="s">
        <v>9</v>
      </c>
      <c r="D1305" s="30">
        <v>51.692470550537109</v>
      </c>
      <c r="E1305" s="30">
        <f t="shared" si="20"/>
        <v>10.940261416965061</v>
      </c>
      <c r="F1305" s="30">
        <v>-79.174293518066406</v>
      </c>
      <c r="G1305" s="30">
        <v>8.0225744247436523</v>
      </c>
      <c r="I1305" s="32">
        <v>1304</v>
      </c>
      <c r="J1305" s="29">
        <v>43960.895833333336</v>
      </c>
      <c r="K1305" s="29" t="s">
        <v>9</v>
      </c>
      <c r="L1305" s="32">
        <v>16.190000000000001</v>
      </c>
      <c r="M1305" s="32">
        <v>12.66</v>
      </c>
      <c r="N1305" s="32">
        <v>13.88</v>
      </c>
    </row>
    <row r="1306" spans="1:14" x14ac:dyDescent="0.2">
      <c r="A1306">
        <v>1312</v>
      </c>
      <c r="B1306" s="28">
        <v>43960.979166666672</v>
      </c>
      <c r="C1306" s="29" t="s">
        <v>9</v>
      </c>
      <c r="D1306" s="30">
        <v>50.459674835205078</v>
      </c>
      <c r="E1306" s="30">
        <f t="shared" si="20"/>
        <v>10.255374908447266</v>
      </c>
      <c r="F1306" s="30">
        <v>-71.533432006835938</v>
      </c>
      <c r="G1306" s="30">
        <v>7.8796072006225586</v>
      </c>
      <c r="I1306" s="32">
        <v>1305</v>
      </c>
      <c r="J1306" s="29">
        <v>43960.90625</v>
      </c>
      <c r="K1306" s="29" t="s">
        <v>9</v>
      </c>
      <c r="L1306" s="32">
        <v>15.91</v>
      </c>
      <c r="M1306" s="32">
        <v>12.62</v>
      </c>
      <c r="N1306" s="32">
        <v>13.64</v>
      </c>
    </row>
    <row r="1307" spans="1:14" x14ac:dyDescent="0.2">
      <c r="A1307">
        <v>1313</v>
      </c>
      <c r="B1307" s="28">
        <v>43960.989583333336</v>
      </c>
      <c r="C1307" s="29" t="s">
        <v>9</v>
      </c>
      <c r="D1307" s="30">
        <v>50.017879486083984</v>
      </c>
      <c r="E1307" s="30">
        <f t="shared" si="20"/>
        <v>10.009933047824436</v>
      </c>
      <c r="F1307" s="30">
        <v>-70.267768859863281</v>
      </c>
      <c r="G1307" s="30">
        <v>7.8562569618225098</v>
      </c>
      <c r="I1307" s="32">
        <v>1306</v>
      </c>
      <c r="J1307" s="29">
        <v>43960.916666666664</v>
      </c>
      <c r="K1307" s="29" t="s">
        <v>9</v>
      </c>
      <c r="L1307" s="32">
        <v>15.67</v>
      </c>
      <c r="M1307" s="32">
        <v>12.58</v>
      </c>
      <c r="N1307" s="32">
        <v>13.44</v>
      </c>
    </row>
    <row r="1308" spans="1:14" x14ac:dyDescent="0.2">
      <c r="A1308">
        <v>1314</v>
      </c>
      <c r="B1308" s="28">
        <v>43961</v>
      </c>
      <c r="C1308" s="29" t="s">
        <v>9</v>
      </c>
      <c r="D1308" s="30">
        <v>49.840927124023438</v>
      </c>
      <c r="E1308" s="30">
        <f t="shared" si="20"/>
        <v>9.9116261800130214</v>
      </c>
      <c r="F1308" s="30">
        <v>-70.03338623046875</v>
      </c>
      <c r="G1308" s="30">
        <v>7.8520870208740234</v>
      </c>
      <c r="I1308" s="32">
        <v>1307</v>
      </c>
      <c r="J1308" s="29">
        <v>43960.927083333336</v>
      </c>
      <c r="K1308" s="29" t="s">
        <v>9</v>
      </c>
      <c r="L1308" s="32">
        <v>15.38</v>
      </c>
      <c r="M1308" s="32">
        <v>12.52</v>
      </c>
      <c r="N1308" s="32">
        <v>13.19</v>
      </c>
    </row>
    <row r="1309" spans="1:14" x14ac:dyDescent="0.2">
      <c r="A1309">
        <v>1315</v>
      </c>
      <c r="B1309" s="28">
        <v>43961.010416666664</v>
      </c>
      <c r="C1309" s="29" t="s">
        <v>9</v>
      </c>
      <c r="D1309" s="30">
        <v>49.708122253417969</v>
      </c>
      <c r="E1309" s="30">
        <f t="shared" si="20"/>
        <v>9.8378456963433152</v>
      </c>
      <c r="F1309" s="30">
        <v>-69.97088623046875</v>
      </c>
      <c r="G1309" s="30">
        <v>7.8511190414428711</v>
      </c>
      <c r="I1309" s="32">
        <v>1308</v>
      </c>
      <c r="J1309" s="29">
        <v>43960.9375</v>
      </c>
      <c r="K1309" s="29" t="s">
        <v>9</v>
      </c>
      <c r="L1309" s="32">
        <v>15.08</v>
      </c>
      <c r="M1309" s="32">
        <v>12.48</v>
      </c>
      <c r="N1309" s="32">
        <v>12.93</v>
      </c>
    </row>
    <row r="1310" spans="1:14" x14ac:dyDescent="0.2">
      <c r="A1310">
        <v>1316</v>
      </c>
      <c r="B1310" s="28">
        <v>43961.020833333336</v>
      </c>
      <c r="C1310" s="29" t="s">
        <v>9</v>
      </c>
      <c r="D1310" s="30">
        <v>49.619541168212891</v>
      </c>
      <c r="E1310" s="30">
        <f t="shared" si="20"/>
        <v>9.7886339823404942</v>
      </c>
      <c r="F1310" s="30">
        <v>-69.92401123046875</v>
      </c>
      <c r="G1310" s="30">
        <v>7.8503727912902832</v>
      </c>
      <c r="I1310" s="32">
        <v>1309</v>
      </c>
      <c r="J1310" s="29">
        <v>43960.947916666664</v>
      </c>
      <c r="K1310" s="29" t="s">
        <v>9</v>
      </c>
      <c r="L1310" s="32">
        <v>14.74</v>
      </c>
      <c r="M1310" s="32">
        <v>12.38</v>
      </c>
      <c r="N1310" s="32">
        <v>12.63</v>
      </c>
    </row>
    <row r="1311" spans="1:14" x14ac:dyDescent="0.2">
      <c r="A1311">
        <v>1317</v>
      </c>
      <c r="B1311" s="28">
        <v>43961.03125</v>
      </c>
      <c r="C1311" s="29" t="s">
        <v>9</v>
      </c>
      <c r="D1311" s="30">
        <v>49.486610412597656</v>
      </c>
      <c r="E1311" s="30">
        <f t="shared" si="20"/>
        <v>9.7147835625542527</v>
      </c>
      <c r="F1311" s="30">
        <v>-69.517745971679688</v>
      </c>
      <c r="G1311" s="30">
        <v>7.8428468704223633</v>
      </c>
      <c r="I1311" s="32">
        <v>1310</v>
      </c>
      <c r="J1311" s="29">
        <v>43960.958333333336</v>
      </c>
      <c r="K1311" s="29" t="s">
        <v>9</v>
      </c>
      <c r="L1311" s="32">
        <v>13.66</v>
      </c>
      <c r="M1311" s="32">
        <v>12.08</v>
      </c>
      <c r="N1311" s="32">
        <v>11.69</v>
      </c>
    </row>
    <row r="1312" spans="1:14" x14ac:dyDescent="0.2">
      <c r="A1312">
        <v>1318</v>
      </c>
      <c r="B1312" s="28">
        <v>43961.041666666664</v>
      </c>
      <c r="C1312" s="29" t="s">
        <v>9</v>
      </c>
      <c r="D1312" s="30">
        <v>49.397945404052734</v>
      </c>
      <c r="E1312" s="30">
        <f t="shared" si="20"/>
        <v>9.6655252244737415</v>
      </c>
      <c r="F1312" s="30">
        <v>-69.142738342285156</v>
      </c>
      <c r="G1312" s="30">
        <v>7.835841178894043</v>
      </c>
      <c r="I1312" s="32">
        <v>1311</v>
      </c>
      <c r="J1312" s="29">
        <v>43960.96875</v>
      </c>
      <c r="K1312" s="29" t="s">
        <v>9</v>
      </c>
      <c r="L1312" s="32">
        <v>11.25</v>
      </c>
      <c r="M1312" s="32">
        <v>11.34</v>
      </c>
      <c r="N1312" s="32">
        <v>9.6</v>
      </c>
    </row>
    <row r="1313" spans="1:14" x14ac:dyDescent="0.2">
      <c r="A1313">
        <v>1319</v>
      </c>
      <c r="B1313" s="28">
        <v>43961.052083333328</v>
      </c>
      <c r="C1313" s="29" t="s">
        <v>9</v>
      </c>
      <c r="D1313" s="30">
        <v>49.397945404052734</v>
      </c>
      <c r="E1313" s="30">
        <f t="shared" si="20"/>
        <v>9.6655252244737415</v>
      </c>
      <c r="F1313" s="30">
        <v>-68.720848083496094</v>
      </c>
      <c r="G1313" s="30">
        <v>7.827794075012207</v>
      </c>
      <c r="I1313" s="32">
        <v>1312</v>
      </c>
      <c r="J1313" s="29">
        <v>43960.979166666664</v>
      </c>
      <c r="K1313" s="29" t="s">
        <v>9</v>
      </c>
      <c r="L1313" s="32">
        <v>10.91</v>
      </c>
      <c r="M1313" s="32">
        <v>10.58</v>
      </c>
      <c r="N1313" s="32">
        <v>9.2899999999999991</v>
      </c>
    </row>
    <row r="1314" spans="1:14" x14ac:dyDescent="0.2">
      <c r="A1314">
        <v>1320</v>
      </c>
      <c r="B1314" s="28">
        <v>43961.0625</v>
      </c>
      <c r="C1314" s="29" t="s">
        <v>9</v>
      </c>
      <c r="D1314" s="30">
        <v>49.353599548339844</v>
      </c>
      <c r="E1314" s="30">
        <f t="shared" si="20"/>
        <v>9.6408886379665795</v>
      </c>
      <c r="F1314" s="30">
        <v>-68.767723083496094</v>
      </c>
      <c r="G1314" s="30">
        <v>7.8287601470947266</v>
      </c>
      <c r="I1314" s="32">
        <v>1313</v>
      </c>
      <c r="J1314" s="29">
        <v>43960.989583333336</v>
      </c>
      <c r="K1314" s="29" t="s">
        <v>9</v>
      </c>
      <c r="L1314" s="32">
        <v>11.02</v>
      </c>
      <c r="M1314" s="32">
        <v>10.28</v>
      </c>
      <c r="N1314" s="32">
        <v>9.3699999999999992</v>
      </c>
    </row>
    <row r="1315" spans="1:14" x14ac:dyDescent="0.2">
      <c r="A1315">
        <v>1321</v>
      </c>
      <c r="B1315" s="28">
        <v>43961.072916666664</v>
      </c>
      <c r="C1315" s="29" t="s">
        <v>9</v>
      </c>
      <c r="D1315" s="30">
        <v>49.353599548339844</v>
      </c>
      <c r="E1315" s="30">
        <f t="shared" si="20"/>
        <v>9.6408886379665795</v>
      </c>
      <c r="F1315" s="30">
        <v>-69.048980712890625</v>
      </c>
      <c r="G1315" s="30">
        <v>7.8341250419616699</v>
      </c>
      <c r="I1315" s="32">
        <v>1314</v>
      </c>
      <c r="J1315" s="29">
        <v>43961</v>
      </c>
      <c r="K1315" s="29" t="s">
        <v>9</v>
      </c>
      <c r="L1315" s="32">
        <v>11.06</v>
      </c>
      <c r="M1315" s="32">
        <v>10.16</v>
      </c>
      <c r="N1315" s="32">
        <v>9.4</v>
      </c>
    </row>
    <row r="1316" spans="1:14" x14ac:dyDescent="0.2">
      <c r="A1316">
        <v>1322</v>
      </c>
      <c r="B1316" s="28">
        <v>43961.083333333336</v>
      </c>
      <c r="C1316" s="29" t="s">
        <v>9</v>
      </c>
      <c r="D1316" s="30">
        <v>49.397945404052734</v>
      </c>
      <c r="E1316" s="30">
        <f t="shared" si="20"/>
        <v>9.6655252244737415</v>
      </c>
      <c r="F1316" s="30">
        <v>-69.236488342285156</v>
      </c>
      <c r="G1316" s="30">
        <v>7.8376288414001465</v>
      </c>
      <c r="I1316" s="32">
        <v>1315</v>
      </c>
      <c r="J1316" s="29">
        <v>43961.010416666664</v>
      </c>
      <c r="K1316" s="29" t="s">
        <v>9</v>
      </c>
      <c r="L1316" s="32">
        <v>11.14</v>
      </c>
      <c r="M1316" s="32">
        <v>10.1</v>
      </c>
      <c r="N1316" s="32">
        <v>9.4700000000000006</v>
      </c>
    </row>
    <row r="1317" spans="1:14" x14ac:dyDescent="0.2">
      <c r="A1317">
        <v>1323</v>
      </c>
      <c r="B1317" s="28">
        <v>43961.09375</v>
      </c>
      <c r="C1317" s="29" t="s">
        <v>9</v>
      </c>
      <c r="D1317" s="30">
        <v>49.397945404052734</v>
      </c>
      <c r="E1317" s="30">
        <f t="shared" si="20"/>
        <v>9.6655252244737415</v>
      </c>
      <c r="F1317" s="30">
        <v>-68.908355712890625</v>
      </c>
      <c r="G1317" s="30">
        <v>7.8313698768615723</v>
      </c>
      <c r="I1317" s="32">
        <v>1316</v>
      </c>
      <c r="J1317" s="29">
        <v>43961.020833333336</v>
      </c>
      <c r="K1317" s="29" t="s">
        <v>9</v>
      </c>
      <c r="L1317" s="32">
        <v>11.17</v>
      </c>
      <c r="M1317" s="32">
        <v>10.039999999999999</v>
      </c>
      <c r="N1317" s="32">
        <v>9.49</v>
      </c>
    </row>
    <row r="1318" spans="1:14" x14ac:dyDescent="0.2">
      <c r="A1318">
        <v>1324</v>
      </c>
      <c r="B1318" s="28">
        <v>43961.104166666672</v>
      </c>
      <c r="C1318" s="29" t="s">
        <v>9</v>
      </c>
      <c r="D1318" s="30">
        <v>49.397945404052734</v>
      </c>
      <c r="E1318" s="30">
        <f t="shared" si="20"/>
        <v>9.6655252244737415</v>
      </c>
      <c r="F1318" s="30">
        <v>-69.220863342285156</v>
      </c>
      <c r="G1318" s="30">
        <v>7.8373308181762695</v>
      </c>
      <c r="I1318" s="32">
        <v>1317</v>
      </c>
      <c r="J1318" s="29">
        <v>43961.03125</v>
      </c>
      <c r="K1318" s="29" t="s">
        <v>9</v>
      </c>
      <c r="L1318" s="32">
        <v>11.2</v>
      </c>
      <c r="M1318" s="32">
        <v>9.9600000000000009</v>
      </c>
      <c r="N1318" s="32">
        <v>9.51</v>
      </c>
    </row>
    <row r="1319" spans="1:14" x14ac:dyDescent="0.2">
      <c r="A1319">
        <v>1325</v>
      </c>
      <c r="B1319" s="28">
        <v>43961.114583333336</v>
      </c>
      <c r="C1319" s="29" t="s">
        <v>9</v>
      </c>
      <c r="D1319" s="30">
        <v>49.397945404052734</v>
      </c>
      <c r="E1319" s="30">
        <f t="shared" si="20"/>
        <v>9.6655252244737415</v>
      </c>
      <c r="F1319" s="30">
        <v>-69.486495971679688</v>
      </c>
      <c r="G1319" s="30">
        <v>7.8423981666564941</v>
      </c>
      <c r="I1319" s="32">
        <v>1318</v>
      </c>
      <c r="J1319" s="29">
        <v>43961.041666666664</v>
      </c>
      <c r="K1319" s="29" t="s">
        <v>9</v>
      </c>
      <c r="L1319" s="32">
        <v>11.2</v>
      </c>
      <c r="M1319" s="32">
        <v>9.9</v>
      </c>
      <c r="N1319" s="32">
        <v>9.51</v>
      </c>
    </row>
    <row r="1320" spans="1:14" x14ac:dyDescent="0.2">
      <c r="A1320">
        <v>1326</v>
      </c>
      <c r="B1320" s="28">
        <v>43961.125</v>
      </c>
      <c r="C1320" s="29" t="s">
        <v>9</v>
      </c>
      <c r="D1320" s="30">
        <v>49.397945404052734</v>
      </c>
      <c r="E1320" s="30">
        <f t="shared" si="20"/>
        <v>9.6655252244737415</v>
      </c>
      <c r="F1320" s="30">
        <v>-69.705253601074219</v>
      </c>
      <c r="G1320" s="30">
        <v>7.8465700149536133</v>
      </c>
      <c r="I1320" s="32">
        <v>1319</v>
      </c>
      <c r="J1320" s="29">
        <v>43961.052083333336</v>
      </c>
      <c r="K1320" s="29" t="s">
        <v>9</v>
      </c>
      <c r="L1320" s="32">
        <v>11.24</v>
      </c>
      <c r="M1320" s="32">
        <v>9.8800000000000008</v>
      </c>
      <c r="N1320" s="32">
        <v>9.5399999999999991</v>
      </c>
    </row>
    <row r="1321" spans="1:14" x14ac:dyDescent="0.2">
      <c r="A1321">
        <v>1327</v>
      </c>
      <c r="B1321" s="28">
        <v>43961.135416666664</v>
      </c>
      <c r="C1321" s="29" t="s">
        <v>9</v>
      </c>
      <c r="D1321" s="30">
        <v>49.397945404052734</v>
      </c>
      <c r="E1321" s="30">
        <f t="shared" si="20"/>
        <v>9.6655252244737415</v>
      </c>
      <c r="F1321" s="30">
        <v>-69.377120971679688</v>
      </c>
      <c r="G1321" s="30">
        <v>7.8403120040893555</v>
      </c>
      <c r="I1321" s="32">
        <v>1320</v>
      </c>
      <c r="J1321" s="29">
        <v>43961.0625</v>
      </c>
      <c r="K1321" s="29" t="s">
        <v>9</v>
      </c>
      <c r="L1321" s="32">
        <v>11.24</v>
      </c>
      <c r="M1321" s="32">
        <v>9.8800000000000008</v>
      </c>
      <c r="N1321" s="32">
        <v>9.5500000000000007</v>
      </c>
    </row>
    <row r="1322" spans="1:14" x14ac:dyDescent="0.2">
      <c r="A1322">
        <v>1328</v>
      </c>
      <c r="B1322" s="28">
        <v>43961.145833333336</v>
      </c>
      <c r="C1322" s="29" t="s">
        <v>9</v>
      </c>
      <c r="D1322" s="30">
        <v>49.397945404052734</v>
      </c>
      <c r="E1322" s="30">
        <f t="shared" si="20"/>
        <v>9.6655252244737415</v>
      </c>
      <c r="F1322" s="30">
        <v>-69.267738342285156</v>
      </c>
      <c r="G1322" s="30">
        <v>7.8382248878479004</v>
      </c>
      <c r="I1322" s="32">
        <v>1321</v>
      </c>
      <c r="J1322" s="29">
        <v>43961.072916666664</v>
      </c>
      <c r="K1322" s="29" t="s">
        <v>9</v>
      </c>
      <c r="L1322" s="32">
        <v>11.25</v>
      </c>
      <c r="M1322" s="32">
        <v>9.8800000000000008</v>
      </c>
      <c r="N1322" s="32">
        <v>9.56</v>
      </c>
    </row>
    <row r="1323" spans="1:14" x14ac:dyDescent="0.2">
      <c r="A1323">
        <v>1329</v>
      </c>
      <c r="B1323" s="28">
        <v>43961.15625</v>
      </c>
      <c r="C1323" s="29" t="s">
        <v>9</v>
      </c>
      <c r="D1323" s="30">
        <v>49.353599548339844</v>
      </c>
      <c r="E1323" s="30">
        <f t="shared" si="20"/>
        <v>9.6408886379665795</v>
      </c>
      <c r="F1323" s="30">
        <v>-68.736473083496094</v>
      </c>
      <c r="G1323" s="30">
        <v>7.8281641006469727</v>
      </c>
      <c r="I1323" s="32">
        <v>1322</v>
      </c>
      <c r="J1323" s="29">
        <v>43961.083333333336</v>
      </c>
      <c r="K1323" s="29" t="s">
        <v>9</v>
      </c>
      <c r="L1323" s="32">
        <v>11.24</v>
      </c>
      <c r="M1323" s="32">
        <v>9.8800000000000008</v>
      </c>
      <c r="N1323" s="32">
        <v>9.5500000000000007</v>
      </c>
    </row>
    <row r="1324" spans="1:14" x14ac:dyDescent="0.2">
      <c r="A1324">
        <v>1330</v>
      </c>
      <c r="B1324" s="28">
        <v>43961.166666666664</v>
      </c>
      <c r="C1324" s="29" t="s">
        <v>9</v>
      </c>
      <c r="D1324" s="30">
        <v>49.353599548339844</v>
      </c>
      <c r="E1324" s="30">
        <f t="shared" si="20"/>
        <v>9.6408886379665795</v>
      </c>
      <c r="F1324" s="30">
        <v>-68.252082824707031</v>
      </c>
      <c r="G1324" s="30">
        <v>7.8189229965209961</v>
      </c>
      <c r="I1324" s="32">
        <v>1323</v>
      </c>
      <c r="J1324" s="29">
        <v>43961.09375</v>
      </c>
      <c r="K1324" s="29" t="s">
        <v>9</v>
      </c>
      <c r="L1324" s="32">
        <v>11.19</v>
      </c>
      <c r="M1324" s="32">
        <v>9.8800000000000008</v>
      </c>
      <c r="N1324" s="32">
        <v>9.51</v>
      </c>
    </row>
    <row r="1325" spans="1:14" x14ac:dyDescent="0.2">
      <c r="A1325">
        <v>1331</v>
      </c>
      <c r="B1325" s="28">
        <v>43961.177083333328</v>
      </c>
      <c r="C1325" s="29" t="s">
        <v>9</v>
      </c>
      <c r="D1325" s="30">
        <v>49.309242248535156</v>
      </c>
      <c r="E1325" s="30">
        <f t="shared" si="20"/>
        <v>9.616245693630642</v>
      </c>
      <c r="F1325" s="30">
        <v>-67.814567565917969</v>
      </c>
      <c r="G1325" s="30">
        <v>7.8106479644775391</v>
      </c>
      <c r="I1325" s="32">
        <v>1324</v>
      </c>
      <c r="J1325" s="29">
        <v>43961.104166666664</v>
      </c>
      <c r="K1325" s="29" t="s">
        <v>9</v>
      </c>
      <c r="L1325" s="32">
        <v>11.15</v>
      </c>
      <c r="M1325" s="32">
        <v>9.9</v>
      </c>
      <c r="N1325" s="32">
        <v>9.4700000000000006</v>
      </c>
    </row>
    <row r="1326" spans="1:14" x14ac:dyDescent="0.2">
      <c r="A1326">
        <v>1332</v>
      </c>
      <c r="B1326" s="28">
        <v>43961.1875</v>
      </c>
      <c r="C1326" s="29" t="s">
        <v>9</v>
      </c>
      <c r="D1326" s="30">
        <v>49.442279815673828</v>
      </c>
      <c r="E1326" s="30">
        <f t="shared" si="20"/>
        <v>9.6901554531521263</v>
      </c>
      <c r="F1326" s="30">
        <v>-66.830162048339844</v>
      </c>
      <c r="G1326" s="30">
        <v>7.7916622161865234</v>
      </c>
      <c r="I1326" s="32">
        <v>1325</v>
      </c>
      <c r="J1326" s="29">
        <v>43961.114583333336</v>
      </c>
      <c r="K1326" s="29" t="s">
        <v>9</v>
      </c>
      <c r="L1326" s="32">
        <v>11.15</v>
      </c>
      <c r="M1326" s="32">
        <v>9.9</v>
      </c>
      <c r="N1326" s="32">
        <v>9.4700000000000006</v>
      </c>
    </row>
    <row r="1327" spans="1:14" x14ac:dyDescent="0.2">
      <c r="A1327">
        <v>1333</v>
      </c>
      <c r="B1327" s="28">
        <v>43961.197916666664</v>
      </c>
      <c r="C1327" s="29" t="s">
        <v>9</v>
      </c>
      <c r="D1327" s="30">
        <v>49.486610412597656</v>
      </c>
      <c r="E1327" s="30">
        <f t="shared" si="20"/>
        <v>9.7147835625542527</v>
      </c>
      <c r="F1327" s="30">
        <v>-65.439498901367188</v>
      </c>
      <c r="G1327" s="30">
        <v>7.765070915222168</v>
      </c>
      <c r="I1327" s="32">
        <v>1326</v>
      </c>
      <c r="J1327" s="29">
        <v>43961.125</v>
      </c>
      <c r="K1327" s="29" t="s">
        <v>9</v>
      </c>
      <c r="L1327" s="32">
        <v>11.13</v>
      </c>
      <c r="M1327" s="32">
        <v>9.9</v>
      </c>
      <c r="N1327" s="32">
        <v>9.4499999999999993</v>
      </c>
    </row>
    <row r="1328" spans="1:14" x14ac:dyDescent="0.2">
      <c r="A1328">
        <v>1334</v>
      </c>
      <c r="B1328" s="28">
        <v>43961.208333333336</v>
      </c>
      <c r="C1328" s="29" t="s">
        <v>9</v>
      </c>
      <c r="D1328" s="30">
        <v>49.530929565429688</v>
      </c>
      <c r="E1328" s="30">
        <f t="shared" si="20"/>
        <v>9.7394053141276036</v>
      </c>
      <c r="F1328" s="30">
        <v>-65.298866271972656</v>
      </c>
      <c r="G1328" s="30">
        <v>7.7623229026794434</v>
      </c>
      <c r="I1328" s="32">
        <v>1327</v>
      </c>
      <c r="J1328" s="29">
        <v>43961.135416666664</v>
      </c>
      <c r="K1328" s="29" t="s">
        <v>9</v>
      </c>
      <c r="L1328" s="32">
        <v>11.08</v>
      </c>
      <c r="M1328" s="32">
        <v>9.9</v>
      </c>
      <c r="N1328" s="32">
        <v>9.41</v>
      </c>
    </row>
    <row r="1329" spans="1:14" x14ac:dyDescent="0.2">
      <c r="A1329">
        <v>1335</v>
      </c>
      <c r="B1329" s="28">
        <v>43961.21875</v>
      </c>
      <c r="C1329" s="29" t="s">
        <v>9</v>
      </c>
      <c r="D1329" s="30">
        <v>49.575241088867188</v>
      </c>
      <c r="E1329" s="30">
        <f t="shared" si="20"/>
        <v>9.7640228271484375</v>
      </c>
      <c r="F1329" s="30">
        <v>-65.283241271972656</v>
      </c>
      <c r="G1329" s="30">
        <v>7.7619590759277344</v>
      </c>
      <c r="I1329" s="32">
        <v>1328</v>
      </c>
      <c r="J1329" s="29">
        <v>43961.145833333336</v>
      </c>
      <c r="K1329" s="29" t="s">
        <v>9</v>
      </c>
      <c r="L1329" s="32">
        <v>11.02</v>
      </c>
      <c r="M1329" s="32">
        <v>9.9</v>
      </c>
      <c r="N1329" s="32">
        <v>9.36</v>
      </c>
    </row>
    <row r="1330" spans="1:14" x14ac:dyDescent="0.2">
      <c r="A1330">
        <v>1336</v>
      </c>
      <c r="B1330" s="28">
        <v>43961.229166666672</v>
      </c>
      <c r="C1330" s="29" t="s">
        <v>8</v>
      </c>
      <c r="D1330" s="30">
        <v>49.530929565429688</v>
      </c>
      <c r="E1330" s="30">
        <f t="shared" si="20"/>
        <v>9.7394053141276036</v>
      </c>
      <c r="F1330" s="30">
        <v>-65.126991271972656</v>
      </c>
      <c r="G1330" s="30">
        <v>7.7590460777282715</v>
      </c>
      <c r="I1330" s="32">
        <v>1329</v>
      </c>
      <c r="J1330" s="29">
        <v>43961.15625</v>
      </c>
      <c r="K1330" s="29" t="s">
        <v>9</v>
      </c>
      <c r="L1330" s="32">
        <v>10.9</v>
      </c>
      <c r="M1330" s="32">
        <v>9.8800000000000008</v>
      </c>
      <c r="N1330" s="32">
        <v>9.26</v>
      </c>
    </row>
    <row r="1331" spans="1:14" x14ac:dyDescent="0.2">
      <c r="A1331">
        <v>1337</v>
      </c>
      <c r="B1331" s="28">
        <v>43961.239583333336</v>
      </c>
      <c r="C1331" s="29" t="s">
        <v>8</v>
      </c>
      <c r="D1331" s="30">
        <v>49.486610412597656</v>
      </c>
      <c r="E1331" s="30">
        <f t="shared" si="20"/>
        <v>9.7147835625542527</v>
      </c>
      <c r="F1331" s="30">
        <v>-63.720695495605469</v>
      </c>
      <c r="G1331" s="30">
        <v>7.7322931289672852</v>
      </c>
      <c r="I1331" s="32">
        <v>1330</v>
      </c>
      <c r="J1331" s="29">
        <v>43961.166666666664</v>
      </c>
      <c r="K1331" s="29" t="s">
        <v>9</v>
      </c>
      <c r="L1331" s="32">
        <v>10.79</v>
      </c>
      <c r="M1331" s="32">
        <v>9.86</v>
      </c>
      <c r="N1331" s="32">
        <v>9.17</v>
      </c>
    </row>
    <row r="1332" spans="1:14" x14ac:dyDescent="0.2">
      <c r="A1332">
        <v>1338</v>
      </c>
      <c r="B1332" s="28">
        <v>43961.25</v>
      </c>
      <c r="C1332" s="29" t="s">
        <v>8</v>
      </c>
      <c r="D1332" s="30">
        <v>49.530929565429688</v>
      </c>
      <c r="E1332" s="30">
        <f t="shared" si="20"/>
        <v>9.7394053141276036</v>
      </c>
      <c r="F1332" s="30">
        <v>-62.986297607421875</v>
      </c>
      <c r="G1332" s="30">
        <v>7.7182250022888184</v>
      </c>
      <c r="I1332" s="32">
        <v>1331</v>
      </c>
      <c r="J1332" s="29">
        <v>43961.177083333336</v>
      </c>
      <c r="K1332" s="29" t="s">
        <v>9</v>
      </c>
      <c r="L1332" s="32">
        <v>10.67</v>
      </c>
      <c r="M1332" s="32">
        <v>9.84</v>
      </c>
      <c r="N1332" s="32">
        <v>9.07</v>
      </c>
    </row>
    <row r="1333" spans="1:14" x14ac:dyDescent="0.2">
      <c r="A1333">
        <v>1339</v>
      </c>
      <c r="B1333" s="28">
        <v>43961.260416666664</v>
      </c>
      <c r="C1333" s="29" t="s">
        <v>8</v>
      </c>
      <c r="D1333" s="30">
        <v>49.575241088867188</v>
      </c>
      <c r="E1333" s="30">
        <f t="shared" si="20"/>
        <v>9.7640228271484375</v>
      </c>
      <c r="F1333" s="30">
        <v>-62.345653533935547</v>
      </c>
      <c r="G1333" s="30">
        <v>7.7059469223022461</v>
      </c>
      <c r="I1333" s="32">
        <v>1332</v>
      </c>
      <c r="J1333" s="29">
        <v>43961.1875</v>
      </c>
      <c r="K1333" s="29" t="s">
        <v>9</v>
      </c>
      <c r="L1333" s="32">
        <v>10.65</v>
      </c>
      <c r="M1333" s="32">
        <v>9.92</v>
      </c>
      <c r="N1333" s="32">
        <v>9.06</v>
      </c>
    </row>
    <row r="1334" spans="1:14" x14ac:dyDescent="0.2">
      <c r="A1334">
        <v>1340</v>
      </c>
      <c r="B1334" s="28">
        <v>43961.270833333336</v>
      </c>
      <c r="C1334" s="29" t="s">
        <v>8</v>
      </c>
      <c r="D1334" s="30">
        <v>49.619541168212891</v>
      </c>
      <c r="E1334" s="30">
        <f t="shared" si="20"/>
        <v>9.7886339823404942</v>
      </c>
      <c r="F1334" s="30">
        <v>-61.93939208984375</v>
      </c>
      <c r="G1334" s="30">
        <v>7.6981401443481445</v>
      </c>
      <c r="I1334" s="32">
        <v>1333</v>
      </c>
      <c r="J1334" s="29">
        <v>43961.197916666664</v>
      </c>
      <c r="K1334" s="29" t="s">
        <v>9</v>
      </c>
      <c r="L1334" s="32">
        <v>10.61</v>
      </c>
      <c r="M1334" s="32">
        <v>9.9</v>
      </c>
      <c r="N1334" s="32">
        <v>9.02</v>
      </c>
    </row>
    <row r="1335" spans="1:14" x14ac:dyDescent="0.2">
      <c r="A1335">
        <v>1341</v>
      </c>
      <c r="B1335" s="28">
        <v>43961.28125</v>
      </c>
      <c r="C1335" s="29" t="s">
        <v>8</v>
      </c>
      <c r="D1335" s="30">
        <v>49.619541168212891</v>
      </c>
      <c r="E1335" s="30">
        <f t="shared" si="20"/>
        <v>9.7886339823404942</v>
      </c>
      <c r="F1335" s="30">
        <v>-61.173740386962891</v>
      </c>
      <c r="G1335" s="30">
        <v>7.6835417747497559</v>
      </c>
      <c r="I1335" s="32">
        <v>1334</v>
      </c>
      <c r="J1335" s="29">
        <v>43961.208333333336</v>
      </c>
      <c r="K1335" s="29" t="s">
        <v>9</v>
      </c>
      <c r="L1335" s="32">
        <v>10.16</v>
      </c>
      <c r="M1335" s="32">
        <v>9.9</v>
      </c>
      <c r="N1335" s="32">
        <v>8.64</v>
      </c>
    </row>
    <row r="1336" spans="1:14" x14ac:dyDescent="0.2">
      <c r="A1336">
        <v>1342</v>
      </c>
      <c r="B1336" s="28">
        <v>43961.291666666664</v>
      </c>
      <c r="C1336" s="29" t="s">
        <v>8</v>
      </c>
      <c r="D1336" s="30">
        <v>49.663837432861328</v>
      </c>
      <c r="E1336" s="30">
        <f t="shared" si="20"/>
        <v>9.8132430182562942</v>
      </c>
      <c r="F1336" s="30">
        <v>-61.064365386962891</v>
      </c>
      <c r="G1336" s="30">
        <v>7.6813969612121582</v>
      </c>
      <c r="I1336" s="32">
        <v>1335</v>
      </c>
      <c r="J1336" s="29">
        <v>43961.21875</v>
      </c>
      <c r="K1336" s="29" t="s">
        <v>9</v>
      </c>
      <c r="L1336" s="32">
        <v>9.7899999999999991</v>
      </c>
      <c r="M1336" s="32">
        <v>9.9600000000000009</v>
      </c>
      <c r="N1336" s="32">
        <v>8.32</v>
      </c>
    </row>
    <row r="1337" spans="1:14" x14ac:dyDescent="0.2">
      <c r="A1337">
        <v>1343</v>
      </c>
      <c r="B1337" s="28">
        <v>43961.302083333328</v>
      </c>
      <c r="C1337" s="29" t="s">
        <v>8</v>
      </c>
      <c r="D1337" s="30">
        <v>49.708122253417969</v>
      </c>
      <c r="E1337" s="30">
        <f t="shared" si="20"/>
        <v>9.8378456963433152</v>
      </c>
      <c r="F1337" s="30">
        <v>-61.329998016357422</v>
      </c>
      <c r="G1337" s="30">
        <v>7.6864018440246582</v>
      </c>
      <c r="I1337" s="32">
        <v>1336</v>
      </c>
      <c r="J1337" s="29">
        <v>43961.229166666664</v>
      </c>
      <c r="K1337" s="29" t="s">
        <v>8</v>
      </c>
      <c r="L1337" s="32">
        <v>9.6300000000000008</v>
      </c>
      <c r="M1337" s="32">
        <v>9.9600000000000009</v>
      </c>
      <c r="N1337" s="32">
        <v>8.1999999999999993</v>
      </c>
    </row>
    <row r="1338" spans="1:14" x14ac:dyDescent="0.2">
      <c r="A1338">
        <v>1344</v>
      </c>
      <c r="B1338" s="28">
        <v>43961.3125</v>
      </c>
      <c r="C1338" s="29" t="s">
        <v>8</v>
      </c>
      <c r="D1338" s="30">
        <v>49.796665191650391</v>
      </c>
      <c r="E1338" s="30">
        <f t="shared" si="20"/>
        <v>9.8870362175835496</v>
      </c>
      <c r="F1338" s="30">
        <v>-61.392498016357422</v>
      </c>
      <c r="G1338" s="30">
        <v>7.6874737739562988</v>
      </c>
      <c r="I1338" s="32">
        <v>1337</v>
      </c>
      <c r="J1338" s="29">
        <v>43961.239583333336</v>
      </c>
      <c r="K1338" s="29" t="s">
        <v>8</v>
      </c>
      <c r="L1338" s="32">
        <v>9.57</v>
      </c>
      <c r="M1338" s="32">
        <v>10</v>
      </c>
      <c r="N1338" s="32">
        <v>8.14</v>
      </c>
    </row>
    <row r="1339" spans="1:14" x14ac:dyDescent="0.2">
      <c r="A1339">
        <v>1345</v>
      </c>
      <c r="B1339" s="28">
        <v>43961.322916666664</v>
      </c>
      <c r="C1339" s="29" t="s">
        <v>8</v>
      </c>
      <c r="D1339" s="30">
        <v>49.885177612304688</v>
      </c>
      <c r="E1339" s="30">
        <f t="shared" si="20"/>
        <v>9.9362097846137161</v>
      </c>
      <c r="F1339" s="30">
        <v>-61.908138275146484</v>
      </c>
      <c r="G1339" s="30">
        <v>7.6971797943115234</v>
      </c>
      <c r="I1339" s="32">
        <v>1338</v>
      </c>
      <c r="J1339" s="29">
        <v>43961.25</v>
      </c>
      <c r="K1339" s="29" t="s">
        <v>8</v>
      </c>
      <c r="L1339" s="32">
        <v>9.5500000000000007</v>
      </c>
      <c r="M1339" s="32">
        <v>9.98</v>
      </c>
      <c r="N1339" s="32">
        <v>8.1199999999999992</v>
      </c>
    </row>
    <row r="1340" spans="1:14" x14ac:dyDescent="0.2">
      <c r="A1340">
        <v>1346</v>
      </c>
      <c r="B1340" s="28">
        <v>43961.333333333336</v>
      </c>
      <c r="C1340" s="29" t="s">
        <v>8</v>
      </c>
      <c r="D1340" s="30">
        <v>50.017879486083984</v>
      </c>
      <c r="E1340" s="30">
        <f t="shared" si="20"/>
        <v>10.009933047824436</v>
      </c>
      <c r="F1340" s="30">
        <v>-62.580036163330078</v>
      </c>
      <c r="G1340" s="30">
        <v>7.7097988128662109</v>
      </c>
      <c r="I1340" s="32">
        <v>1339</v>
      </c>
      <c r="J1340" s="29">
        <v>43961.260416666664</v>
      </c>
      <c r="K1340" s="29" t="s">
        <v>8</v>
      </c>
      <c r="L1340" s="32">
        <v>9.5299999999999994</v>
      </c>
      <c r="M1340" s="32">
        <v>10.039999999999999</v>
      </c>
      <c r="N1340" s="32">
        <v>8.11</v>
      </c>
    </row>
    <row r="1341" spans="1:14" x14ac:dyDescent="0.2">
      <c r="A1341">
        <v>1347</v>
      </c>
      <c r="B1341" s="28">
        <v>43961.34375</v>
      </c>
      <c r="C1341" s="29" t="s">
        <v>8</v>
      </c>
      <c r="D1341" s="30">
        <v>50.150505065917969</v>
      </c>
      <c r="E1341" s="30">
        <f t="shared" si="20"/>
        <v>10.083613925509983</v>
      </c>
      <c r="F1341" s="30">
        <v>-62.064395904541016</v>
      </c>
      <c r="G1341" s="30">
        <v>7.6997928619384766</v>
      </c>
      <c r="I1341" s="32">
        <v>1340</v>
      </c>
      <c r="J1341" s="29">
        <v>43961.270833333336</v>
      </c>
      <c r="K1341" s="29" t="s">
        <v>8</v>
      </c>
      <c r="L1341" s="32">
        <v>9.48</v>
      </c>
      <c r="M1341" s="32">
        <v>10.06</v>
      </c>
      <c r="N1341" s="32">
        <v>8.06</v>
      </c>
    </row>
    <row r="1342" spans="1:14" x14ac:dyDescent="0.2">
      <c r="A1342">
        <v>1348</v>
      </c>
      <c r="B1342" s="28">
        <v>43961.354166666672</v>
      </c>
      <c r="C1342" s="29" t="s">
        <v>8</v>
      </c>
      <c r="D1342" s="30">
        <v>50.283054351806641</v>
      </c>
      <c r="E1342" s="30">
        <f t="shared" si="20"/>
        <v>10.157252417670357</v>
      </c>
      <c r="F1342" s="30">
        <v>-62.298774719238281</v>
      </c>
      <c r="G1342" s="30">
        <v>7.7040739059448242</v>
      </c>
      <c r="I1342" s="32">
        <v>1341</v>
      </c>
      <c r="J1342" s="29">
        <v>43961.28125</v>
      </c>
      <c r="K1342" s="29" t="s">
        <v>8</v>
      </c>
      <c r="L1342" s="32">
        <v>9.42</v>
      </c>
      <c r="M1342" s="32">
        <v>10.06</v>
      </c>
      <c r="N1342" s="32">
        <v>8.01</v>
      </c>
    </row>
    <row r="1343" spans="1:14" x14ac:dyDescent="0.2">
      <c r="A1343">
        <v>1349</v>
      </c>
      <c r="B1343" s="28">
        <v>43961.364583333336</v>
      </c>
      <c r="C1343" s="29" t="s">
        <v>8</v>
      </c>
      <c r="D1343" s="30">
        <v>50.459674835205078</v>
      </c>
      <c r="E1343" s="30">
        <f t="shared" si="20"/>
        <v>10.255374908447266</v>
      </c>
      <c r="F1343" s="30">
        <v>-62.986297607421875</v>
      </c>
      <c r="G1343" s="30">
        <v>7.7169170379638672</v>
      </c>
      <c r="I1343" s="32">
        <v>1342</v>
      </c>
      <c r="J1343" s="29">
        <v>43961.291666666664</v>
      </c>
      <c r="K1343" s="29" t="s">
        <v>8</v>
      </c>
      <c r="L1343" s="32">
        <v>9.3699999999999992</v>
      </c>
      <c r="M1343" s="32">
        <v>10.08</v>
      </c>
      <c r="N1343" s="32">
        <v>7.97</v>
      </c>
    </row>
    <row r="1344" spans="1:14" x14ac:dyDescent="0.2">
      <c r="A1344">
        <v>1350</v>
      </c>
      <c r="B1344" s="28">
        <v>43961.375</v>
      </c>
      <c r="C1344" s="29" t="s">
        <v>8</v>
      </c>
      <c r="D1344" s="30">
        <v>50.636165618896484</v>
      </c>
      <c r="E1344" s="30">
        <f t="shared" si="20"/>
        <v>10.353425343831381</v>
      </c>
      <c r="F1344" s="30">
        <v>-65.189491271972656</v>
      </c>
      <c r="G1344" s="30">
        <v>7.7585911750793457</v>
      </c>
      <c r="I1344" s="32">
        <v>1343</v>
      </c>
      <c r="J1344" s="29">
        <v>43961.302083333336</v>
      </c>
      <c r="K1344" s="29" t="s">
        <v>8</v>
      </c>
      <c r="L1344" s="32">
        <v>9.27</v>
      </c>
      <c r="M1344" s="32">
        <v>10.1</v>
      </c>
      <c r="N1344" s="32">
        <v>7.89</v>
      </c>
    </row>
    <row r="1345" spans="1:14" x14ac:dyDescent="0.2">
      <c r="A1345">
        <v>1351</v>
      </c>
      <c r="B1345" s="28">
        <v>43961.385416666664</v>
      </c>
      <c r="C1345" s="29" t="s">
        <v>8</v>
      </c>
      <c r="D1345" s="30">
        <v>50.856597900390625</v>
      </c>
      <c r="E1345" s="30">
        <f t="shared" si="20"/>
        <v>10.475887722439236</v>
      </c>
      <c r="F1345" s="30">
        <v>-67.314552307128906</v>
      </c>
      <c r="G1345" s="30">
        <v>7.7986807823181152</v>
      </c>
      <c r="I1345" s="32">
        <v>1344</v>
      </c>
      <c r="J1345" s="29">
        <v>43961.3125</v>
      </c>
      <c r="K1345" s="29" t="s">
        <v>8</v>
      </c>
      <c r="L1345" s="32">
        <v>9.18</v>
      </c>
      <c r="M1345" s="32">
        <v>10.16</v>
      </c>
      <c r="N1345" s="32">
        <v>7.81</v>
      </c>
    </row>
    <row r="1346" spans="1:14" x14ac:dyDescent="0.2">
      <c r="A1346">
        <v>1352</v>
      </c>
      <c r="B1346" s="28">
        <v>43961.395833333336</v>
      </c>
      <c r="C1346" s="29" t="s">
        <v>8</v>
      </c>
      <c r="D1346" s="30">
        <v>51.032798767089844</v>
      </c>
      <c r="E1346" s="30">
        <f t="shared" ref="E1346:E1409" si="21">(D1346-32)*5/9</f>
        <v>10.57377709282769</v>
      </c>
      <c r="F1346" s="30">
        <v>-68.533340454101562</v>
      </c>
      <c r="G1346" s="30">
        <v>7.8215789794921875</v>
      </c>
      <c r="I1346" s="32">
        <v>1345</v>
      </c>
      <c r="J1346" s="29">
        <v>43961.322916666664</v>
      </c>
      <c r="K1346" s="29" t="s">
        <v>8</v>
      </c>
      <c r="L1346" s="32">
        <v>9.1199999999999992</v>
      </c>
      <c r="M1346" s="32">
        <v>10.199999999999999</v>
      </c>
      <c r="N1346" s="32">
        <v>7.76</v>
      </c>
    </row>
    <row r="1347" spans="1:14" x14ac:dyDescent="0.2">
      <c r="A1347" s="10">
        <v>1357</v>
      </c>
      <c r="B1347" s="11">
        <v>43961.46875</v>
      </c>
      <c r="C1347" s="29" t="s">
        <v>8</v>
      </c>
      <c r="D1347" s="10">
        <v>52.92</v>
      </c>
      <c r="E1347" s="31">
        <f t="shared" si="21"/>
        <v>11.622222222222224</v>
      </c>
      <c r="F1347" s="10">
        <v>-83.35</v>
      </c>
      <c r="G1347" s="10">
        <v>8.1</v>
      </c>
      <c r="I1347" s="32">
        <v>1346</v>
      </c>
      <c r="J1347" s="29">
        <v>43961.333333333336</v>
      </c>
      <c r="K1347" s="29" t="s">
        <v>8</v>
      </c>
      <c r="L1347" s="32">
        <v>9.1199999999999992</v>
      </c>
      <c r="M1347" s="32">
        <v>10.26</v>
      </c>
      <c r="N1347" s="32">
        <v>7.76</v>
      </c>
    </row>
    <row r="1348" spans="1:14" x14ac:dyDescent="0.2">
      <c r="A1348" s="10">
        <v>1358</v>
      </c>
      <c r="B1348" s="11">
        <v>43961.479166666664</v>
      </c>
      <c r="C1348" s="29" t="s">
        <v>8</v>
      </c>
      <c r="D1348" s="10">
        <v>52.79</v>
      </c>
      <c r="E1348" s="31">
        <f t="shared" si="21"/>
        <v>11.549999999999999</v>
      </c>
      <c r="F1348" s="10">
        <v>-83.17</v>
      </c>
      <c r="G1348" s="10">
        <v>8.1</v>
      </c>
      <c r="I1348" s="32">
        <v>1347</v>
      </c>
      <c r="J1348" s="29">
        <v>43961.34375</v>
      </c>
      <c r="K1348" s="29" t="s">
        <v>8</v>
      </c>
      <c r="L1348" s="32">
        <v>9.09</v>
      </c>
      <c r="M1348" s="32">
        <v>10.36</v>
      </c>
      <c r="N1348" s="32">
        <v>7.74</v>
      </c>
    </row>
    <row r="1349" spans="1:14" x14ac:dyDescent="0.2">
      <c r="A1349" s="10">
        <v>1359</v>
      </c>
      <c r="B1349" s="11">
        <v>43961.489583333336</v>
      </c>
      <c r="C1349" s="29" t="s">
        <v>8</v>
      </c>
      <c r="D1349" s="10">
        <v>53.01</v>
      </c>
      <c r="E1349" s="31">
        <f t="shared" si="21"/>
        <v>11.672222222222221</v>
      </c>
      <c r="F1349" s="10">
        <v>-84.14</v>
      </c>
      <c r="G1349" s="10">
        <v>8.11</v>
      </c>
      <c r="I1349" s="32">
        <v>1348</v>
      </c>
      <c r="J1349" s="29">
        <v>43961.354166666664</v>
      </c>
      <c r="K1349" s="29" t="s">
        <v>8</v>
      </c>
      <c r="L1349" s="32">
        <v>9.08</v>
      </c>
      <c r="M1349" s="32">
        <v>10.48</v>
      </c>
      <c r="N1349" s="32">
        <v>7.75</v>
      </c>
    </row>
    <row r="1350" spans="1:14" x14ac:dyDescent="0.2">
      <c r="A1350" s="10">
        <v>1360</v>
      </c>
      <c r="B1350" s="11">
        <v>43961.5</v>
      </c>
      <c r="C1350" s="29" t="s">
        <v>8</v>
      </c>
      <c r="D1350" s="10">
        <v>53.53</v>
      </c>
      <c r="E1350" s="31">
        <f t="shared" si="21"/>
        <v>11.961111111111112</v>
      </c>
      <c r="F1350" s="10">
        <v>-89.55</v>
      </c>
      <c r="G1350" s="10">
        <v>8.2200000000000006</v>
      </c>
      <c r="I1350" s="32">
        <v>1349</v>
      </c>
      <c r="J1350" s="29">
        <v>43961.364583333336</v>
      </c>
      <c r="K1350" s="29" t="s">
        <v>8</v>
      </c>
      <c r="L1350" s="32">
        <v>9.31</v>
      </c>
      <c r="M1350" s="32">
        <v>10.58</v>
      </c>
      <c r="N1350" s="32">
        <v>7.93</v>
      </c>
    </row>
    <row r="1351" spans="1:14" x14ac:dyDescent="0.2">
      <c r="A1351" s="10">
        <v>1361</v>
      </c>
      <c r="B1351" s="11">
        <v>43961.510416666664</v>
      </c>
      <c r="C1351" s="29" t="s">
        <v>8</v>
      </c>
      <c r="D1351" s="10">
        <v>53.71</v>
      </c>
      <c r="E1351" s="31">
        <f t="shared" si="21"/>
        <v>12.061111111111112</v>
      </c>
      <c r="F1351" s="10">
        <v>-93.35</v>
      </c>
      <c r="G1351" s="10">
        <v>8.2899999999999991</v>
      </c>
      <c r="I1351" s="32">
        <v>1350</v>
      </c>
      <c r="J1351" s="29">
        <v>43961.375</v>
      </c>
      <c r="K1351" s="29" t="s">
        <v>8</v>
      </c>
      <c r="L1351" s="32">
        <v>9.08</v>
      </c>
      <c r="M1351" s="32">
        <v>10.7</v>
      </c>
      <c r="N1351" s="32">
        <v>7.74</v>
      </c>
    </row>
    <row r="1352" spans="1:14" x14ac:dyDescent="0.2">
      <c r="A1352" s="10">
        <v>1362</v>
      </c>
      <c r="B1352" s="11">
        <v>43961.520833333336</v>
      </c>
      <c r="C1352" s="29" t="s">
        <v>8</v>
      </c>
      <c r="D1352" s="10">
        <v>54.14</v>
      </c>
      <c r="E1352" s="31">
        <f t="shared" si="21"/>
        <v>12.3</v>
      </c>
      <c r="F1352" s="10">
        <v>-93.25</v>
      </c>
      <c r="G1352" s="10">
        <v>8.2799999999999994</v>
      </c>
      <c r="I1352" s="32">
        <v>1351</v>
      </c>
      <c r="J1352" s="29">
        <v>43961.385416666664</v>
      </c>
      <c r="K1352" s="29" t="s">
        <v>8</v>
      </c>
      <c r="L1352" s="32">
        <v>9.56</v>
      </c>
      <c r="M1352" s="32">
        <v>10.84</v>
      </c>
      <c r="N1352" s="32">
        <v>8.16</v>
      </c>
    </row>
    <row r="1353" spans="1:14" x14ac:dyDescent="0.2">
      <c r="A1353">
        <v>1363</v>
      </c>
      <c r="B1353" s="22">
        <v>43961.53125</v>
      </c>
      <c r="C1353" s="29" t="s">
        <v>8</v>
      </c>
      <c r="D1353">
        <v>54.84</v>
      </c>
      <c r="E1353" s="30">
        <f t="shared" si="21"/>
        <v>12.68888888888889</v>
      </c>
      <c r="F1353">
        <v>-93.22</v>
      </c>
      <c r="G1353">
        <v>8.2799999999999994</v>
      </c>
      <c r="I1353" s="32">
        <v>1352</v>
      </c>
      <c r="J1353" s="29">
        <v>43961.395833333336</v>
      </c>
      <c r="K1353" s="29" t="s">
        <v>8</v>
      </c>
      <c r="L1353" s="32">
        <v>9.7899999999999991</v>
      </c>
      <c r="M1353" s="32">
        <v>11.02</v>
      </c>
      <c r="N1353" s="32">
        <v>8.35</v>
      </c>
    </row>
    <row r="1354" spans="1:14" x14ac:dyDescent="0.2">
      <c r="A1354">
        <v>1364</v>
      </c>
      <c r="B1354" s="22">
        <v>43961.541666666664</v>
      </c>
      <c r="C1354" s="29" t="s">
        <v>8</v>
      </c>
      <c r="D1354">
        <v>55.66</v>
      </c>
      <c r="E1354" s="30">
        <f t="shared" si="21"/>
        <v>13.144444444444442</v>
      </c>
      <c r="F1354">
        <v>-95.58</v>
      </c>
      <c r="G1354">
        <v>8.32</v>
      </c>
      <c r="I1354" s="32">
        <v>1353</v>
      </c>
      <c r="J1354" s="29">
        <v>43961.40625</v>
      </c>
      <c r="K1354" s="29" t="s">
        <v>8</v>
      </c>
      <c r="L1354" s="32">
        <v>10.73</v>
      </c>
      <c r="M1354" s="32">
        <v>11.4</v>
      </c>
      <c r="N1354" s="32">
        <v>10.7</v>
      </c>
    </row>
    <row r="1355" spans="1:14" x14ac:dyDescent="0.2">
      <c r="A1355">
        <v>1365</v>
      </c>
      <c r="B1355" s="22">
        <v>43961.552083333336</v>
      </c>
      <c r="C1355" s="29" t="s">
        <v>8</v>
      </c>
      <c r="D1355">
        <v>56.49</v>
      </c>
      <c r="E1355" s="30">
        <f t="shared" si="21"/>
        <v>13.605555555555558</v>
      </c>
      <c r="F1355">
        <v>-98.96</v>
      </c>
      <c r="G1355">
        <v>8.39</v>
      </c>
      <c r="I1355" s="32">
        <v>1354</v>
      </c>
      <c r="J1355" s="29">
        <v>43961.416666666664</v>
      </c>
      <c r="K1355" s="29" t="s">
        <v>8</v>
      </c>
      <c r="L1355" s="32">
        <v>19.73</v>
      </c>
      <c r="M1355" s="32">
        <v>12.04</v>
      </c>
      <c r="N1355" s="32">
        <v>16.89</v>
      </c>
    </row>
    <row r="1356" spans="1:14" x14ac:dyDescent="0.2">
      <c r="A1356">
        <v>1366</v>
      </c>
      <c r="B1356" s="22">
        <v>43961.5625</v>
      </c>
      <c r="C1356" s="29" t="s">
        <v>8</v>
      </c>
      <c r="D1356">
        <v>57.35</v>
      </c>
      <c r="E1356" s="30">
        <f t="shared" si="21"/>
        <v>14.083333333333334</v>
      </c>
      <c r="F1356">
        <v>-100.41</v>
      </c>
      <c r="G1356">
        <v>8.41</v>
      </c>
      <c r="I1356">
        <v>1</v>
      </c>
      <c r="J1356" s="22">
        <v>43961.4375</v>
      </c>
      <c r="K1356" s="29" t="s">
        <v>8</v>
      </c>
      <c r="L1356">
        <v>21.79</v>
      </c>
      <c r="M1356">
        <v>14.62</v>
      </c>
      <c r="N1356">
        <v>18.73</v>
      </c>
    </row>
    <row r="1357" spans="1:14" x14ac:dyDescent="0.2">
      <c r="A1357">
        <v>1367</v>
      </c>
      <c r="B1357" s="22">
        <v>43961.572916666664</v>
      </c>
      <c r="C1357" s="29" t="s">
        <v>8</v>
      </c>
      <c r="D1357">
        <v>58.26</v>
      </c>
      <c r="E1357" s="30">
        <f t="shared" si="21"/>
        <v>14.588888888888887</v>
      </c>
      <c r="F1357">
        <v>-102.47</v>
      </c>
      <c r="G1357">
        <v>8.4499999999999993</v>
      </c>
      <c r="I1357">
        <v>2</v>
      </c>
      <c r="J1357" s="22">
        <v>43961.447916666664</v>
      </c>
      <c r="K1357" s="29" t="s">
        <v>8</v>
      </c>
      <c r="L1357">
        <v>15.15</v>
      </c>
      <c r="M1357">
        <v>13.84</v>
      </c>
      <c r="N1357">
        <v>13.02</v>
      </c>
    </row>
    <row r="1358" spans="1:14" x14ac:dyDescent="0.2">
      <c r="A1358">
        <v>1368</v>
      </c>
      <c r="B1358" s="22">
        <v>43961.583333333336</v>
      </c>
      <c r="C1358" s="29" t="s">
        <v>8</v>
      </c>
      <c r="D1358">
        <v>59.12</v>
      </c>
      <c r="E1358" s="30">
        <f t="shared" si="21"/>
        <v>15.066666666666666</v>
      </c>
      <c r="F1358">
        <v>-103.77</v>
      </c>
      <c r="G1358">
        <v>8.4700000000000006</v>
      </c>
      <c r="I1358">
        <v>3</v>
      </c>
      <c r="J1358" s="22">
        <v>43961.458333333336</v>
      </c>
      <c r="K1358" s="29" t="s">
        <v>8</v>
      </c>
      <c r="L1358">
        <v>10.19</v>
      </c>
      <c r="M1358">
        <v>14.56</v>
      </c>
      <c r="N1358">
        <v>10.14</v>
      </c>
    </row>
    <row r="1359" spans="1:14" x14ac:dyDescent="0.2">
      <c r="A1359">
        <v>1369</v>
      </c>
      <c r="B1359" s="22">
        <v>43961.59375</v>
      </c>
      <c r="C1359" s="29" t="s">
        <v>8</v>
      </c>
      <c r="D1359">
        <v>59.93</v>
      </c>
      <c r="E1359" s="30">
        <f t="shared" si="21"/>
        <v>15.516666666666667</v>
      </c>
      <c r="F1359">
        <v>-104.16</v>
      </c>
      <c r="G1359">
        <v>8.4700000000000006</v>
      </c>
      <c r="I1359">
        <v>4</v>
      </c>
      <c r="J1359" s="22">
        <v>43961.46875</v>
      </c>
      <c r="K1359" s="29" t="s">
        <v>8</v>
      </c>
      <c r="L1359">
        <v>15.23</v>
      </c>
      <c r="M1359">
        <v>12.1</v>
      </c>
      <c r="N1359">
        <v>13</v>
      </c>
    </row>
    <row r="1360" spans="1:14" x14ac:dyDescent="0.2">
      <c r="A1360">
        <v>1370</v>
      </c>
      <c r="B1360" s="22">
        <v>43961.604166666664</v>
      </c>
      <c r="C1360" s="29" t="s">
        <v>8</v>
      </c>
      <c r="D1360">
        <v>59.25</v>
      </c>
      <c r="E1360" s="30">
        <f t="shared" si="21"/>
        <v>15.138888888888889</v>
      </c>
      <c r="F1360">
        <v>-107.77</v>
      </c>
      <c r="G1360">
        <v>8.5399999999999991</v>
      </c>
      <c r="I1360">
        <v>5</v>
      </c>
      <c r="J1360" s="22">
        <v>43961.479166666664</v>
      </c>
      <c r="K1360" s="29" t="s">
        <v>8</v>
      </c>
      <c r="L1360">
        <v>15.79</v>
      </c>
      <c r="M1360">
        <v>11.84</v>
      </c>
      <c r="N1360">
        <v>13.48</v>
      </c>
    </row>
    <row r="1361" spans="1:14" x14ac:dyDescent="0.2">
      <c r="A1361">
        <v>1371</v>
      </c>
      <c r="B1361" s="22">
        <v>43961.614583333336</v>
      </c>
      <c r="C1361" s="29" t="s">
        <v>8</v>
      </c>
      <c r="D1361">
        <v>58.43</v>
      </c>
      <c r="E1361" s="30">
        <f t="shared" si="21"/>
        <v>14.683333333333334</v>
      </c>
      <c r="F1361">
        <v>-107.35</v>
      </c>
      <c r="G1361">
        <v>8.5399999999999991</v>
      </c>
      <c r="I1361">
        <v>6</v>
      </c>
      <c r="J1361" s="22">
        <v>43961.489583333336</v>
      </c>
      <c r="K1361" s="29" t="s">
        <v>8</v>
      </c>
      <c r="L1361">
        <v>16.37</v>
      </c>
      <c r="M1361">
        <v>11.9</v>
      </c>
      <c r="N1361">
        <v>13.98</v>
      </c>
    </row>
    <row r="1362" spans="1:14" x14ac:dyDescent="0.2">
      <c r="A1362">
        <v>1372</v>
      </c>
      <c r="B1362" s="22">
        <v>43961.625</v>
      </c>
      <c r="C1362" s="29" t="s">
        <v>8</v>
      </c>
      <c r="D1362">
        <v>58.56</v>
      </c>
      <c r="E1362" s="30">
        <f t="shared" si="21"/>
        <v>14.755555555555556</v>
      </c>
      <c r="F1362">
        <v>-105.8</v>
      </c>
      <c r="G1362">
        <v>8.51</v>
      </c>
      <c r="I1362">
        <v>7</v>
      </c>
      <c r="J1362" s="22">
        <v>43961.5</v>
      </c>
      <c r="K1362" s="29" t="s">
        <v>8</v>
      </c>
      <c r="L1362">
        <v>16.350000000000001</v>
      </c>
      <c r="M1362">
        <v>12.22</v>
      </c>
      <c r="N1362">
        <v>13.98</v>
      </c>
    </row>
    <row r="1363" spans="1:14" x14ac:dyDescent="0.2">
      <c r="A1363">
        <v>1373</v>
      </c>
      <c r="B1363" s="22">
        <v>43961.635416666664</v>
      </c>
      <c r="C1363" s="29" t="s">
        <v>8</v>
      </c>
      <c r="D1363">
        <v>57.44</v>
      </c>
      <c r="E1363" s="30">
        <f t="shared" si="21"/>
        <v>14.133333333333333</v>
      </c>
      <c r="F1363">
        <v>-102.11</v>
      </c>
      <c r="G1363">
        <v>8.44</v>
      </c>
      <c r="I1363">
        <v>8</v>
      </c>
      <c r="J1363" s="22">
        <v>43961.510416666664</v>
      </c>
      <c r="K1363" s="29" t="s">
        <v>8</v>
      </c>
      <c r="L1363">
        <v>17.77</v>
      </c>
      <c r="M1363">
        <v>12.3</v>
      </c>
      <c r="N1363">
        <v>15.2</v>
      </c>
    </row>
    <row r="1364" spans="1:14" x14ac:dyDescent="0.2">
      <c r="A1364">
        <v>1374</v>
      </c>
      <c r="B1364" s="22">
        <v>43961.645833333336</v>
      </c>
      <c r="C1364" s="29" t="s">
        <v>8</v>
      </c>
      <c r="D1364">
        <v>56.66</v>
      </c>
      <c r="E1364" s="30">
        <f t="shared" si="21"/>
        <v>13.699999999999998</v>
      </c>
      <c r="F1364">
        <v>-99.27</v>
      </c>
      <c r="G1364">
        <v>8.39</v>
      </c>
      <c r="I1364">
        <v>9</v>
      </c>
      <c r="J1364" s="22">
        <v>43961.520833333336</v>
      </c>
      <c r="K1364" s="29" t="s">
        <v>8</v>
      </c>
      <c r="L1364">
        <v>18.38</v>
      </c>
      <c r="M1364">
        <v>12.52</v>
      </c>
      <c r="N1364">
        <v>15.73</v>
      </c>
    </row>
    <row r="1365" spans="1:14" x14ac:dyDescent="0.2">
      <c r="A1365">
        <v>1375</v>
      </c>
      <c r="B1365" s="22">
        <v>43961.65625</v>
      </c>
      <c r="C1365" s="29" t="s">
        <v>8</v>
      </c>
      <c r="D1365">
        <v>56.61</v>
      </c>
      <c r="E1365" s="30">
        <f t="shared" si="21"/>
        <v>13.672222222222222</v>
      </c>
      <c r="F1365">
        <v>-99</v>
      </c>
      <c r="G1365">
        <v>8.39</v>
      </c>
      <c r="I1365">
        <v>10</v>
      </c>
      <c r="J1365" s="22">
        <v>43961.53125</v>
      </c>
      <c r="K1365" s="29" t="s">
        <v>8</v>
      </c>
      <c r="L1365">
        <v>18.73</v>
      </c>
      <c r="M1365">
        <v>12.86</v>
      </c>
      <c r="N1365">
        <v>16.04</v>
      </c>
    </row>
    <row r="1366" spans="1:14" x14ac:dyDescent="0.2">
      <c r="A1366">
        <v>1376</v>
      </c>
      <c r="B1366" s="22">
        <v>43961.666666666664</v>
      </c>
      <c r="C1366" s="29" t="s">
        <v>8</v>
      </c>
      <c r="D1366">
        <v>56.14</v>
      </c>
      <c r="E1366" s="30">
        <f t="shared" si="21"/>
        <v>13.411111111111111</v>
      </c>
      <c r="F1366">
        <v>-97.75</v>
      </c>
      <c r="G1366">
        <v>8.36</v>
      </c>
      <c r="I1366">
        <v>11</v>
      </c>
      <c r="J1366" s="22">
        <v>43961.541666666664</v>
      </c>
      <c r="K1366" s="29" t="s">
        <v>8</v>
      </c>
      <c r="L1366">
        <v>18.34</v>
      </c>
      <c r="M1366">
        <v>13.3</v>
      </c>
      <c r="N1366">
        <v>15.73</v>
      </c>
    </row>
    <row r="1367" spans="1:14" x14ac:dyDescent="0.2">
      <c r="A1367">
        <v>1377</v>
      </c>
      <c r="B1367" s="22">
        <v>43961.677083333336</v>
      </c>
      <c r="C1367" s="29" t="s">
        <v>8</v>
      </c>
      <c r="D1367">
        <v>56.14</v>
      </c>
      <c r="E1367" s="30">
        <f t="shared" si="21"/>
        <v>13.411111111111111</v>
      </c>
      <c r="F1367">
        <v>-97.61</v>
      </c>
      <c r="G1367">
        <v>8.36</v>
      </c>
      <c r="I1367">
        <v>12</v>
      </c>
      <c r="J1367" s="22">
        <v>43961.552083333336</v>
      </c>
      <c r="K1367" s="29" t="s">
        <v>8</v>
      </c>
      <c r="L1367">
        <v>18.059999999999999</v>
      </c>
      <c r="M1367">
        <v>13.76</v>
      </c>
      <c r="N1367">
        <v>15.51</v>
      </c>
    </row>
    <row r="1368" spans="1:14" x14ac:dyDescent="0.2">
      <c r="A1368">
        <v>1378</v>
      </c>
      <c r="B1368" s="22">
        <v>43961.6875</v>
      </c>
      <c r="C1368" s="29" t="s">
        <v>8</v>
      </c>
      <c r="D1368">
        <v>56.44</v>
      </c>
      <c r="E1368" s="30">
        <f t="shared" si="21"/>
        <v>13.577777777777776</v>
      </c>
      <c r="F1368">
        <v>-98.27</v>
      </c>
      <c r="G1368">
        <v>8.3699999999999992</v>
      </c>
      <c r="I1368">
        <v>13</v>
      </c>
      <c r="J1368" s="22">
        <v>43961.5625</v>
      </c>
      <c r="K1368" s="29" t="s">
        <v>8</v>
      </c>
      <c r="L1368">
        <v>17.89</v>
      </c>
      <c r="M1368">
        <v>14.22</v>
      </c>
      <c r="N1368">
        <v>15.38</v>
      </c>
    </row>
    <row r="1369" spans="1:14" x14ac:dyDescent="0.2">
      <c r="A1369">
        <v>1379</v>
      </c>
      <c r="B1369" s="22">
        <v>43961.697916666664</v>
      </c>
      <c r="C1369" s="29" t="s">
        <v>8</v>
      </c>
      <c r="D1369">
        <v>56.74</v>
      </c>
      <c r="E1369" s="30">
        <f t="shared" si="21"/>
        <v>13.744444444444447</v>
      </c>
      <c r="F1369">
        <v>-99.99</v>
      </c>
      <c r="G1369">
        <v>8.4</v>
      </c>
      <c r="I1369">
        <v>14</v>
      </c>
      <c r="J1369" s="22">
        <v>43961.572916666664</v>
      </c>
      <c r="K1369" s="29" t="s">
        <v>8</v>
      </c>
      <c r="L1369">
        <v>22.73</v>
      </c>
      <c r="M1369">
        <v>14.68</v>
      </c>
      <c r="N1369">
        <v>19.57</v>
      </c>
    </row>
    <row r="1370" spans="1:14" x14ac:dyDescent="0.2">
      <c r="A1370">
        <v>1380</v>
      </c>
      <c r="B1370" s="22">
        <v>43961.708333333336</v>
      </c>
      <c r="C1370" s="29" t="s">
        <v>8</v>
      </c>
      <c r="D1370">
        <v>56.61</v>
      </c>
      <c r="E1370" s="30">
        <f t="shared" si="21"/>
        <v>13.672222222222222</v>
      </c>
      <c r="F1370">
        <v>-99.5</v>
      </c>
      <c r="G1370">
        <v>8.4</v>
      </c>
      <c r="I1370">
        <v>15</v>
      </c>
      <c r="J1370" s="22">
        <v>43961.583333333336</v>
      </c>
      <c r="K1370" s="29" t="s">
        <v>8</v>
      </c>
      <c r="L1370">
        <v>22</v>
      </c>
      <c r="M1370">
        <v>15.14</v>
      </c>
      <c r="N1370">
        <v>18.97</v>
      </c>
    </row>
    <row r="1371" spans="1:14" x14ac:dyDescent="0.2">
      <c r="A1371">
        <v>1381</v>
      </c>
      <c r="B1371" s="22">
        <v>43961.71875</v>
      </c>
      <c r="C1371" s="29" t="s">
        <v>8</v>
      </c>
      <c r="D1371">
        <v>57.13</v>
      </c>
      <c r="E1371" s="30">
        <f t="shared" si="21"/>
        <v>13.961111111111112</v>
      </c>
      <c r="F1371">
        <v>-100.69</v>
      </c>
      <c r="G1371">
        <v>8.42</v>
      </c>
      <c r="I1371">
        <v>16</v>
      </c>
      <c r="J1371" s="22">
        <v>43961.59375</v>
      </c>
      <c r="K1371" s="29" t="s">
        <v>8</v>
      </c>
      <c r="L1371">
        <v>21.13</v>
      </c>
      <c r="M1371">
        <v>15.6</v>
      </c>
      <c r="N1371">
        <v>18.239999999999998</v>
      </c>
    </row>
    <row r="1372" spans="1:14" x14ac:dyDescent="0.2">
      <c r="A1372">
        <v>1382</v>
      </c>
      <c r="B1372" s="22">
        <v>43961.729166666664</v>
      </c>
      <c r="C1372" s="29" t="s">
        <v>8</v>
      </c>
      <c r="D1372">
        <v>57.52</v>
      </c>
      <c r="E1372" s="30">
        <f t="shared" si="21"/>
        <v>14.177777777777781</v>
      </c>
      <c r="F1372">
        <v>-104.61</v>
      </c>
      <c r="G1372">
        <v>8.49</v>
      </c>
      <c r="I1372">
        <v>17</v>
      </c>
      <c r="J1372" s="22">
        <v>43961.604166666664</v>
      </c>
      <c r="K1372" s="29" t="s">
        <v>8</v>
      </c>
      <c r="L1372">
        <v>24.45</v>
      </c>
      <c r="M1372">
        <v>15.68</v>
      </c>
      <c r="N1372">
        <v>21.12</v>
      </c>
    </row>
    <row r="1373" spans="1:14" x14ac:dyDescent="0.2">
      <c r="A1373">
        <v>1383</v>
      </c>
      <c r="B1373" s="22">
        <v>43961.739583333336</v>
      </c>
      <c r="C1373" s="29" t="s">
        <v>8</v>
      </c>
      <c r="D1373">
        <v>57.61</v>
      </c>
      <c r="E1373" s="30">
        <f t="shared" si="21"/>
        <v>14.22777777777778</v>
      </c>
      <c r="F1373">
        <v>-105</v>
      </c>
      <c r="G1373">
        <v>8.5</v>
      </c>
      <c r="I1373">
        <v>18</v>
      </c>
      <c r="J1373" s="22">
        <v>43961.614583333336</v>
      </c>
      <c r="K1373" s="29" t="s">
        <v>8</v>
      </c>
      <c r="L1373">
        <v>23.83</v>
      </c>
      <c r="M1373">
        <v>15</v>
      </c>
      <c r="N1373">
        <v>20.58</v>
      </c>
    </row>
    <row r="1374" spans="1:14" x14ac:dyDescent="0.2">
      <c r="A1374">
        <v>1384</v>
      </c>
      <c r="B1374" s="22">
        <v>43961.75</v>
      </c>
      <c r="C1374" s="29" t="s">
        <v>8</v>
      </c>
      <c r="D1374">
        <v>57.61</v>
      </c>
      <c r="E1374" s="30">
        <f t="shared" si="21"/>
        <v>14.22777777777778</v>
      </c>
      <c r="F1374">
        <v>-107.25</v>
      </c>
      <c r="G1374">
        <v>8.5399999999999991</v>
      </c>
      <c r="I1374">
        <v>19</v>
      </c>
      <c r="J1374" s="22">
        <v>43961.625</v>
      </c>
      <c r="K1374" s="29" t="s">
        <v>8</v>
      </c>
      <c r="L1374">
        <v>20.18</v>
      </c>
      <c r="M1374">
        <v>14.9</v>
      </c>
      <c r="N1374">
        <v>17.39</v>
      </c>
    </row>
    <row r="1375" spans="1:14" x14ac:dyDescent="0.2">
      <c r="A1375">
        <v>1385</v>
      </c>
      <c r="B1375" s="22">
        <v>43961.760416666664</v>
      </c>
      <c r="C1375" s="29" t="s">
        <v>8</v>
      </c>
      <c r="D1375">
        <v>57.52</v>
      </c>
      <c r="E1375" s="30">
        <f t="shared" si="21"/>
        <v>14.177777777777781</v>
      </c>
      <c r="F1375">
        <v>-107.47</v>
      </c>
      <c r="G1375">
        <v>8.5399999999999991</v>
      </c>
      <c r="I1375">
        <v>20</v>
      </c>
      <c r="J1375" s="22">
        <v>43961.635416666664</v>
      </c>
      <c r="K1375" s="29" t="s">
        <v>8</v>
      </c>
      <c r="L1375">
        <v>18.39</v>
      </c>
      <c r="M1375">
        <v>14.5</v>
      </c>
      <c r="N1375">
        <v>15.82</v>
      </c>
    </row>
    <row r="1376" spans="1:14" x14ac:dyDescent="0.2">
      <c r="A1376">
        <v>1386</v>
      </c>
      <c r="B1376" s="22">
        <v>43961.770833333336</v>
      </c>
      <c r="C1376" s="29" t="s">
        <v>8</v>
      </c>
      <c r="D1376">
        <v>57.39</v>
      </c>
      <c r="E1376" s="30">
        <f t="shared" si="21"/>
        <v>14.105555555555556</v>
      </c>
      <c r="F1376">
        <v>-106.68</v>
      </c>
      <c r="G1376">
        <v>8.5299999999999994</v>
      </c>
      <c r="I1376">
        <v>21</v>
      </c>
      <c r="J1376" s="22">
        <v>43961.645833333336</v>
      </c>
      <c r="K1376" s="29" t="s">
        <v>8</v>
      </c>
      <c r="L1376">
        <v>17.12</v>
      </c>
      <c r="M1376">
        <v>14.04</v>
      </c>
      <c r="N1376">
        <v>14.71</v>
      </c>
    </row>
    <row r="1377" spans="1:14" x14ac:dyDescent="0.2">
      <c r="A1377">
        <v>1387</v>
      </c>
      <c r="B1377" s="22">
        <v>43961.78125</v>
      </c>
      <c r="C1377" s="29" t="s">
        <v>8</v>
      </c>
      <c r="D1377">
        <v>57.31</v>
      </c>
      <c r="E1377" s="30">
        <f t="shared" si="21"/>
        <v>14.061111111111112</v>
      </c>
      <c r="F1377">
        <v>-107.58</v>
      </c>
      <c r="G1377">
        <v>8.5500000000000007</v>
      </c>
      <c r="I1377">
        <v>22</v>
      </c>
      <c r="J1377" s="22">
        <v>43961.65625</v>
      </c>
      <c r="K1377" s="29" t="s">
        <v>8</v>
      </c>
      <c r="L1377">
        <v>16.579999999999998</v>
      </c>
      <c r="M1377">
        <v>13.92</v>
      </c>
      <c r="N1377">
        <v>14.25</v>
      </c>
    </row>
    <row r="1378" spans="1:14" x14ac:dyDescent="0.2">
      <c r="A1378">
        <v>1388</v>
      </c>
      <c r="B1378" s="22">
        <v>43961.791666666664</v>
      </c>
      <c r="C1378" s="29" t="s">
        <v>8</v>
      </c>
      <c r="D1378">
        <v>57.18</v>
      </c>
      <c r="E1378" s="30">
        <f t="shared" si="21"/>
        <v>13.988888888888889</v>
      </c>
      <c r="F1378">
        <v>-107.53</v>
      </c>
      <c r="G1378">
        <v>8.5399999999999991</v>
      </c>
      <c r="I1378">
        <v>23</v>
      </c>
      <c r="J1378" s="22">
        <v>43961.666666666664</v>
      </c>
      <c r="K1378" s="29" t="s">
        <v>8</v>
      </c>
      <c r="L1378">
        <v>16.350000000000001</v>
      </c>
      <c r="M1378">
        <v>13.7</v>
      </c>
      <c r="N1378">
        <v>14.04</v>
      </c>
    </row>
    <row r="1379" spans="1:14" x14ac:dyDescent="0.2">
      <c r="A1379">
        <v>1389</v>
      </c>
      <c r="B1379" s="22">
        <v>43961.802083333336</v>
      </c>
      <c r="C1379" s="29" t="s">
        <v>8</v>
      </c>
      <c r="D1379">
        <v>57.09</v>
      </c>
      <c r="E1379" s="30">
        <f t="shared" si="21"/>
        <v>13.93888888888889</v>
      </c>
      <c r="F1379">
        <v>-107.53</v>
      </c>
      <c r="G1379">
        <v>8.5399999999999991</v>
      </c>
      <c r="I1379">
        <v>24</v>
      </c>
      <c r="J1379" s="22">
        <v>43961.677083333336</v>
      </c>
      <c r="K1379" s="29" t="s">
        <v>8</v>
      </c>
      <c r="L1379">
        <v>16.05</v>
      </c>
      <c r="M1379">
        <v>13.64</v>
      </c>
      <c r="N1379">
        <v>13.78</v>
      </c>
    </row>
    <row r="1380" spans="1:14" x14ac:dyDescent="0.2">
      <c r="A1380">
        <v>1390</v>
      </c>
      <c r="B1380" s="22">
        <v>43961.8125</v>
      </c>
      <c r="C1380" s="29" t="s">
        <v>8</v>
      </c>
      <c r="D1380">
        <v>57</v>
      </c>
      <c r="E1380" s="30">
        <f t="shared" si="21"/>
        <v>13.888888888888889</v>
      </c>
      <c r="F1380">
        <v>-107.39</v>
      </c>
      <c r="G1380">
        <v>8.5399999999999991</v>
      </c>
      <c r="I1380">
        <v>25</v>
      </c>
      <c r="J1380" s="22">
        <v>43961.6875</v>
      </c>
      <c r="K1380" s="29" t="s">
        <v>8</v>
      </c>
      <c r="L1380">
        <v>15.85</v>
      </c>
      <c r="M1380">
        <v>13.84</v>
      </c>
      <c r="N1380">
        <v>13.61</v>
      </c>
    </row>
    <row r="1381" spans="1:14" x14ac:dyDescent="0.2">
      <c r="A1381">
        <v>1391</v>
      </c>
      <c r="B1381" s="22">
        <v>43961.822916666664</v>
      </c>
      <c r="C1381" s="29" t="s">
        <v>8</v>
      </c>
      <c r="D1381">
        <v>56.92</v>
      </c>
      <c r="E1381" s="30">
        <f t="shared" si="21"/>
        <v>13.844444444444445</v>
      </c>
      <c r="F1381">
        <v>-107.36</v>
      </c>
      <c r="G1381">
        <v>8.5399999999999991</v>
      </c>
      <c r="I1381">
        <v>26</v>
      </c>
      <c r="J1381" s="22">
        <v>43961.697916666664</v>
      </c>
      <c r="K1381" s="29" t="s">
        <v>8</v>
      </c>
      <c r="L1381">
        <v>16.27</v>
      </c>
      <c r="M1381">
        <v>13.98</v>
      </c>
      <c r="N1381">
        <v>13.98</v>
      </c>
    </row>
    <row r="1382" spans="1:14" x14ac:dyDescent="0.2">
      <c r="A1382">
        <v>1392</v>
      </c>
      <c r="B1382" s="22">
        <v>43961.833333333336</v>
      </c>
      <c r="C1382" s="29" t="s">
        <v>8</v>
      </c>
      <c r="D1382">
        <v>56.79</v>
      </c>
      <c r="E1382" s="30">
        <f t="shared" si="21"/>
        <v>13.77222222222222</v>
      </c>
      <c r="F1382">
        <v>-107.44</v>
      </c>
      <c r="G1382">
        <v>8.5399999999999991</v>
      </c>
      <c r="I1382">
        <v>27</v>
      </c>
      <c r="J1382" s="22">
        <v>43961.708333333336</v>
      </c>
      <c r="K1382" s="29" t="s">
        <v>8</v>
      </c>
      <c r="L1382">
        <v>16.3</v>
      </c>
      <c r="M1382">
        <v>13.88</v>
      </c>
      <c r="N1382">
        <v>14</v>
      </c>
    </row>
    <row r="1383" spans="1:14" x14ac:dyDescent="0.2">
      <c r="A1383">
        <v>1393</v>
      </c>
      <c r="B1383" s="22">
        <v>43961.84375</v>
      </c>
      <c r="C1383" s="29" t="s">
        <v>8</v>
      </c>
      <c r="D1383">
        <v>56.66</v>
      </c>
      <c r="E1383" s="30">
        <f t="shared" si="21"/>
        <v>13.699999999999998</v>
      </c>
      <c r="F1383">
        <v>-107.02</v>
      </c>
      <c r="G1383">
        <v>8.5399999999999991</v>
      </c>
      <c r="I1383">
        <v>28</v>
      </c>
      <c r="J1383" s="22">
        <v>43961.71875</v>
      </c>
      <c r="K1383" s="29" t="s">
        <v>8</v>
      </c>
      <c r="L1383">
        <v>16.02</v>
      </c>
      <c r="M1383">
        <v>14.2</v>
      </c>
      <c r="N1383">
        <v>13.78</v>
      </c>
    </row>
    <row r="1384" spans="1:14" x14ac:dyDescent="0.2">
      <c r="A1384">
        <v>1394</v>
      </c>
      <c r="B1384" s="22">
        <v>43961.854166666664</v>
      </c>
      <c r="C1384" s="29" t="s">
        <v>8</v>
      </c>
      <c r="D1384">
        <v>56.61</v>
      </c>
      <c r="E1384" s="30">
        <f t="shared" si="21"/>
        <v>13.672222222222222</v>
      </c>
      <c r="F1384">
        <v>-106.71</v>
      </c>
      <c r="G1384">
        <v>8.5299999999999994</v>
      </c>
      <c r="I1384">
        <v>29</v>
      </c>
      <c r="J1384" s="22">
        <v>43961.729166666664</v>
      </c>
      <c r="K1384" s="29" t="s">
        <v>8</v>
      </c>
      <c r="L1384">
        <v>15.63</v>
      </c>
      <c r="M1384">
        <v>14.46</v>
      </c>
      <c r="N1384">
        <v>13.45</v>
      </c>
    </row>
    <row r="1385" spans="1:14" x14ac:dyDescent="0.2">
      <c r="A1385">
        <v>1395</v>
      </c>
      <c r="B1385" s="22">
        <v>43961.864583333336</v>
      </c>
      <c r="C1385" s="29" t="s">
        <v>8</v>
      </c>
      <c r="D1385">
        <v>56.49</v>
      </c>
      <c r="E1385" s="30">
        <f t="shared" si="21"/>
        <v>13.605555555555558</v>
      </c>
      <c r="F1385">
        <v>-106.44</v>
      </c>
      <c r="G1385">
        <v>8.5299999999999994</v>
      </c>
      <c r="I1385">
        <v>30</v>
      </c>
      <c r="J1385" s="22">
        <v>43961.739583333336</v>
      </c>
      <c r="K1385" s="29" t="s">
        <v>8</v>
      </c>
      <c r="L1385">
        <v>15.62</v>
      </c>
      <c r="M1385">
        <v>14.56</v>
      </c>
      <c r="N1385">
        <v>13.44</v>
      </c>
    </row>
    <row r="1386" spans="1:14" x14ac:dyDescent="0.2">
      <c r="A1386">
        <v>1396</v>
      </c>
      <c r="B1386" s="22">
        <v>43961.875</v>
      </c>
      <c r="C1386" s="29" t="s">
        <v>8</v>
      </c>
      <c r="D1386">
        <v>56.36</v>
      </c>
      <c r="E1386" s="30">
        <f t="shared" si="21"/>
        <v>13.533333333333333</v>
      </c>
      <c r="F1386">
        <v>-105.38</v>
      </c>
      <c r="G1386">
        <v>8.51</v>
      </c>
      <c r="I1386">
        <v>31</v>
      </c>
      <c r="J1386" s="22">
        <v>43961.75</v>
      </c>
      <c r="K1386" s="29" t="s">
        <v>8</v>
      </c>
      <c r="L1386">
        <v>18.09</v>
      </c>
      <c r="M1386">
        <v>14.52</v>
      </c>
      <c r="N1386">
        <v>15.57</v>
      </c>
    </row>
    <row r="1387" spans="1:14" x14ac:dyDescent="0.2">
      <c r="A1387">
        <v>1397</v>
      </c>
      <c r="B1387" s="22">
        <v>43961.885416666664</v>
      </c>
      <c r="C1387" s="29" t="s">
        <v>9</v>
      </c>
      <c r="D1387">
        <v>56.23</v>
      </c>
      <c r="E1387" s="30">
        <f t="shared" si="21"/>
        <v>13.461111111111109</v>
      </c>
      <c r="F1387">
        <v>-104.86</v>
      </c>
      <c r="G1387">
        <v>8.5</v>
      </c>
      <c r="I1387">
        <v>32</v>
      </c>
      <c r="J1387" s="22">
        <v>43961.760416666664</v>
      </c>
      <c r="K1387" s="29" t="s">
        <v>8</v>
      </c>
      <c r="L1387">
        <v>18.03</v>
      </c>
      <c r="M1387">
        <v>14.38</v>
      </c>
      <c r="N1387">
        <v>15.51</v>
      </c>
    </row>
    <row r="1388" spans="1:14" x14ac:dyDescent="0.2">
      <c r="A1388">
        <v>1398</v>
      </c>
      <c r="B1388" s="22">
        <v>43961.895833333336</v>
      </c>
      <c r="C1388" s="29" t="s">
        <v>9</v>
      </c>
      <c r="D1388">
        <v>56.14</v>
      </c>
      <c r="E1388" s="30">
        <f t="shared" si="21"/>
        <v>13.411111111111111</v>
      </c>
      <c r="F1388">
        <v>-104.33</v>
      </c>
      <c r="G1388">
        <v>8.49</v>
      </c>
      <c r="I1388">
        <v>33</v>
      </c>
      <c r="J1388" s="22">
        <v>43961.770833333336</v>
      </c>
      <c r="K1388" s="29" t="s">
        <v>8</v>
      </c>
      <c r="L1388">
        <v>18.07</v>
      </c>
      <c r="M1388">
        <v>14.28</v>
      </c>
      <c r="N1388">
        <v>15.54</v>
      </c>
    </row>
    <row r="1389" spans="1:14" x14ac:dyDescent="0.2">
      <c r="A1389">
        <v>1399</v>
      </c>
      <c r="B1389" s="22">
        <v>43961.90625</v>
      </c>
      <c r="C1389" s="29" t="s">
        <v>9</v>
      </c>
      <c r="D1389">
        <v>56.01</v>
      </c>
      <c r="E1389" s="30">
        <f t="shared" si="21"/>
        <v>13.338888888888887</v>
      </c>
      <c r="F1389">
        <v>-103.77</v>
      </c>
      <c r="G1389">
        <v>8.48</v>
      </c>
      <c r="I1389">
        <v>34</v>
      </c>
      <c r="J1389" s="22">
        <v>43961.78125</v>
      </c>
      <c r="K1389" s="29" t="s">
        <v>8</v>
      </c>
      <c r="L1389">
        <v>17.61</v>
      </c>
      <c r="M1389">
        <v>14.22</v>
      </c>
      <c r="N1389">
        <v>15.14</v>
      </c>
    </row>
    <row r="1390" spans="1:14" x14ac:dyDescent="0.2">
      <c r="A1390">
        <v>1400</v>
      </c>
      <c r="B1390" s="22">
        <v>43961.916666666664</v>
      </c>
      <c r="C1390" s="29" t="s">
        <v>9</v>
      </c>
      <c r="D1390">
        <v>55.92</v>
      </c>
      <c r="E1390" s="30">
        <f t="shared" si="21"/>
        <v>13.28888888888889</v>
      </c>
      <c r="F1390">
        <v>-102.68</v>
      </c>
      <c r="G1390">
        <v>8.4600000000000009</v>
      </c>
      <c r="I1390">
        <v>35</v>
      </c>
      <c r="J1390" s="22">
        <v>43961.791666666664</v>
      </c>
      <c r="K1390" s="29" t="s">
        <v>8</v>
      </c>
      <c r="L1390">
        <v>17.66</v>
      </c>
      <c r="M1390">
        <v>14.18</v>
      </c>
      <c r="N1390">
        <v>15.19</v>
      </c>
    </row>
    <row r="1391" spans="1:14" x14ac:dyDescent="0.2">
      <c r="A1391">
        <v>1401</v>
      </c>
      <c r="B1391" s="22">
        <v>43961.927083333336</v>
      </c>
      <c r="C1391" s="29" t="s">
        <v>9</v>
      </c>
      <c r="D1391">
        <v>55.79</v>
      </c>
      <c r="E1391" s="30">
        <f t="shared" si="21"/>
        <v>13.216666666666665</v>
      </c>
      <c r="F1391">
        <v>-102</v>
      </c>
      <c r="G1391">
        <v>8.44</v>
      </c>
      <c r="I1391">
        <v>36</v>
      </c>
      <c r="J1391" s="22">
        <v>43961.802083333336</v>
      </c>
      <c r="K1391" s="29" t="s">
        <v>8</v>
      </c>
      <c r="L1391">
        <v>17.97</v>
      </c>
      <c r="M1391">
        <v>14.14</v>
      </c>
      <c r="N1391">
        <v>15.45</v>
      </c>
    </row>
    <row r="1392" spans="1:14" x14ac:dyDescent="0.2">
      <c r="A1392">
        <v>1402</v>
      </c>
      <c r="B1392" s="22">
        <v>43961.9375</v>
      </c>
      <c r="C1392" s="29" t="s">
        <v>9</v>
      </c>
      <c r="D1392">
        <v>55.71</v>
      </c>
      <c r="E1392" s="30">
        <f t="shared" si="21"/>
        <v>13.172222222222224</v>
      </c>
      <c r="F1392">
        <v>-101.49</v>
      </c>
      <c r="G1392">
        <v>8.44</v>
      </c>
      <c r="I1392">
        <v>37</v>
      </c>
      <c r="J1392" s="22">
        <v>43961.8125</v>
      </c>
      <c r="K1392" s="29" t="s">
        <v>8</v>
      </c>
      <c r="L1392">
        <v>17.68</v>
      </c>
      <c r="M1392">
        <v>14.1</v>
      </c>
      <c r="N1392">
        <v>15.2</v>
      </c>
    </row>
    <row r="1393" spans="1:14" x14ac:dyDescent="0.2">
      <c r="A1393">
        <v>1403</v>
      </c>
      <c r="B1393" s="22">
        <v>43961.947916666664</v>
      </c>
      <c r="C1393" s="29" t="s">
        <v>9</v>
      </c>
      <c r="D1393">
        <v>55.58</v>
      </c>
      <c r="E1393" s="30">
        <f t="shared" si="21"/>
        <v>13.1</v>
      </c>
      <c r="F1393">
        <v>-101.07</v>
      </c>
      <c r="G1393">
        <v>8.43</v>
      </c>
      <c r="I1393">
        <v>38</v>
      </c>
      <c r="J1393" s="22">
        <v>43961.822916666664</v>
      </c>
      <c r="K1393" s="29" t="s">
        <v>8</v>
      </c>
      <c r="L1393">
        <v>18.32</v>
      </c>
      <c r="M1393">
        <v>14.06</v>
      </c>
      <c r="N1393">
        <v>15.75</v>
      </c>
    </row>
    <row r="1394" spans="1:14" x14ac:dyDescent="0.2">
      <c r="A1394">
        <v>1404</v>
      </c>
      <c r="B1394" s="22">
        <v>43961.958333333336</v>
      </c>
      <c r="C1394" s="29" t="s">
        <v>9</v>
      </c>
      <c r="D1394">
        <v>55.49</v>
      </c>
      <c r="E1394" s="30">
        <f t="shared" si="21"/>
        <v>13.050000000000002</v>
      </c>
      <c r="F1394">
        <v>-100.55</v>
      </c>
      <c r="G1394">
        <v>8.42</v>
      </c>
      <c r="I1394">
        <v>39</v>
      </c>
      <c r="J1394" s="22">
        <v>43961.833333333336</v>
      </c>
      <c r="K1394" s="29" t="s">
        <v>8</v>
      </c>
      <c r="L1394">
        <v>18.079999999999998</v>
      </c>
      <c r="M1394">
        <v>14</v>
      </c>
      <c r="N1394">
        <v>15.54</v>
      </c>
    </row>
    <row r="1395" spans="1:14" x14ac:dyDescent="0.2">
      <c r="A1395">
        <v>1405</v>
      </c>
      <c r="B1395" s="22">
        <v>43961.96875</v>
      </c>
      <c r="C1395" s="29" t="s">
        <v>9</v>
      </c>
      <c r="D1395">
        <v>55.36</v>
      </c>
      <c r="E1395" s="30">
        <f t="shared" si="21"/>
        <v>12.977777777777778</v>
      </c>
      <c r="F1395">
        <v>-99.33</v>
      </c>
      <c r="G1395">
        <v>8.4</v>
      </c>
      <c r="I1395">
        <v>40</v>
      </c>
      <c r="J1395" s="22">
        <v>43961.84375</v>
      </c>
      <c r="K1395" s="29" t="s">
        <v>8</v>
      </c>
      <c r="L1395">
        <v>18.059999999999999</v>
      </c>
      <c r="M1395">
        <v>13.94</v>
      </c>
      <c r="N1395">
        <v>15.52</v>
      </c>
    </row>
    <row r="1396" spans="1:14" x14ac:dyDescent="0.2">
      <c r="A1396">
        <v>1406</v>
      </c>
      <c r="B1396" s="22">
        <v>43961.979166666664</v>
      </c>
      <c r="C1396" s="29" t="s">
        <v>9</v>
      </c>
      <c r="D1396">
        <v>55.27</v>
      </c>
      <c r="E1396" s="30">
        <f t="shared" si="21"/>
        <v>12.927777777777781</v>
      </c>
      <c r="F1396">
        <v>-99</v>
      </c>
      <c r="G1396">
        <v>8.39</v>
      </c>
      <c r="I1396">
        <v>41</v>
      </c>
      <c r="J1396" s="22">
        <v>43961.854166666664</v>
      </c>
      <c r="K1396" s="29" t="s">
        <v>8</v>
      </c>
      <c r="L1396">
        <v>18.309999999999999</v>
      </c>
      <c r="M1396">
        <v>13.86</v>
      </c>
      <c r="N1396">
        <v>15.73</v>
      </c>
    </row>
    <row r="1397" spans="1:14" x14ac:dyDescent="0.2">
      <c r="A1397">
        <v>1407</v>
      </c>
      <c r="B1397" s="22">
        <v>43961.989583333336</v>
      </c>
      <c r="C1397" s="29" t="s">
        <v>9</v>
      </c>
      <c r="D1397">
        <v>54.92</v>
      </c>
      <c r="E1397" s="30">
        <f t="shared" si="21"/>
        <v>12.733333333333334</v>
      </c>
      <c r="F1397">
        <v>-96.57</v>
      </c>
      <c r="G1397">
        <v>8.34</v>
      </c>
      <c r="I1397">
        <v>42</v>
      </c>
      <c r="J1397" s="22">
        <v>43961.864583333336</v>
      </c>
      <c r="K1397" s="29" t="s">
        <v>8</v>
      </c>
      <c r="L1397">
        <v>18.29</v>
      </c>
      <c r="M1397">
        <v>13.8</v>
      </c>
      <c r="N1397">
        <v>15.71</v>
      </c>
    </row>
    <row r="1398" spans="1:14" x14ac:dyDescent="0.2">
      <c r="A1398">
        <v>1408</v>
      </c>
      <c r="B1398" s="22">
        <v>43962</v>
      </c>
      <c r="C1398" s="29" t="s">
        <v>9</v>
      </c>
      <c r="D1398">
        <v>54.01</v>
      </c>
      <c r="E1398" s="30">
        <f t="shared" si="21"/>
        <v>12.227777777777776</v>
      </c>
      <c r="F1398">
        <v>-91.22</v>
      </c>
      <c r="G1398">
        <v>8.25</v>
      </c>
      <c r="I1398">
        <v>43</v>
      </c>
      <c r="J1398" s="22">
        <v>43961.875</v>
      </c>
      <c r="K1398" s="29" t="s">
        <v>8</v>
      </c>
      <c r="L1398">
        <v>17.73</v>
      </c>
      <c r="M1398">
        <v>13.68</v>
      </c>
      <c r="N1398">
        <v>15.23</v>
      </c>
    </row>
    <row r="1399" spans="1:14" x14ac:dyDescent="0.2">
      <c r="A1399">
        <v>1409</v>
      </c>
      <c r="B1399" s="22">
        <v>43962.010416666664</v>
      </c>
      <c r="C1399" s="29" t="s">
        <v>9</v>
      </c>
      <c r="D1399">
        <v>52.96</v>
      </c>
      <c r="E1399" s="30">
        <f t="shared" si="21"/>
        <v>11.644444444444446</v>
      </c>
      <c r="F1399">
        <v>-83.41</v>
      </c>
      <c r="G1399">
        <v>8.1</v>
      </c>
      <c r="I1399">
        <v>44</v>
      </c>
      <c r="J1399" s="22">
        <v>43961.885416666664</v>
      </c>
      <c r="K1399" s="29" t="s">
        <v>9</v>
      </c>
      <c r="L1399">
        <v>17.45</v>
      </c>
      <c r="M1399">
        <v>13.58</v>
      </c>
      <c r="N1399">
        <v>14.98</v>
      </c>
    </row>
    <row r="1400" spans="1:14" x14ac:dyDescent="0.2">
      <c r="A1400">
        <v>1410</v>
      </c>
      <c r="B1400" s="22">
        <v>43962.020833333336</v>
      </c>
      <c r="C1400" s="29" t="s">
        <v>9</v>
      </c>
      <c r="D1400">
        <v>51.69</v>
      </c>
      <c r="E1400" s="30">
        <f t="shared" si="21"/>
        <v>10.938888888888888</v>
      </c>
      <c r="F1400">
        <v>-74.38</v>
      </c>
      <c r="G1400">
        <v>7.93</v>
      </c>
      <c r="I1400">
        <v>45</v>
      </c>
      <c r="J1400" s="22">
        <v>43961.895833333336</v>
      </c>
      <c r="K1400" s="29" t="s">
        <v>9</v>
      </c>
      <c r="L1400">
        <v>17.12</v>
      </c>
      <c r="M1400">
        <v>13.54</v>
      </c>
      <c r="N1400">
        <v>14.7</v>
      </c>
    </row>
    <row r="1401" spans="1:14" x14ac:dyDescent="0.2">
      <c r="A1401">
        <v>1411</v>
      </c>
      <c r="B1401" s="22">
        <v>43962.03125</v>
      </c>
      <c r="C1401" s="29" t="s">
        <v>9</v>
      </c>
      <c r="D1401">
        <v>51.16</v>
      </c>
      <c r="E1401" s="30">
        <f t="shared" si="21"/>
        <v>10.644444444444442</v>
      </c>
      <c r="F1401">
        <v>-72.739999999999995</v>
      </c>
      <c r="G1401">
        <v>7.9</v>
      </c>
      <c r="I1401">
        <v>46</v>
      </c>
      <c r="J1401" s="22">
        <v>43961.90625</v>
      </c>
      <c r="K1401" s="29" t="s">
        <v>9</v>
      </c>
      <c r="L1401">
        <v>16.66</v>
      </c>
      <c r="M1401">
        <v>13.5</v>
      </c>
      <c r="N1401">
        <v>14.3</v>
      </c>
    </row>
    <row r="1402" spans="1:14" x14ac:dyDescent="0.2">
      <c r="A1402">
        <v>1412</v>
      </c>
      <c r="B1402" s="22">
        <v>43962.041666666664</v>
      </c>
      <c r="C1402" s="29" t="s">
        <v>9</v>
      </c>
      <c r="D1402">
        <v>51.03</v>
      </c>
      <c r="E1402" s="30">
        <f t="shared" si="21"/>
        <v>10.572222222222223</v>
      </c>
      <c r="F1402">
        <v>-72.55</v>
      </c>
      <c r="G1402">
        <v>7.9</v>
      </c>
      <c r="I1402">
        <v>47</v>
      </c>
      <c r="J1402" s="22">
        <v>43961.916666666664</v>
      </c>
      <c r="K1402" s="29" t="s">
        <v>9</v>
      </c>
      <c r="L1402">
        <v>16.38</v>
      </c>
      <c r="M1402">
        <v>13.46</v>
      </c>
      <c r="N1402">
        <v>14.05</v>
      </c>
    </row>
    <row r="1403" spans="1:14" x14ac:dyDescent="0.2">
      <c r="A1403">
        <v>1413</v>
      </c>
      <c r="B1403" s="22">
        <v>43962.052083333336</v>
      </c>
      <c r="C1403" s="29" t="s">
        <v>9</v>
      </c>
      <c r="D1403">
        <v>50.99</v>
      </c>
      <c r="E1403" s="30">
        <f t="shared" si="21"/>
        <v>10.550000000000002</v>
      </c>
      <c r="F1403">
        <v>-72.599999999999994</v>
      </c>
      <c r="G1403">
        <v>7.9</v>
      </c>
      <c r="I1403">
        <v>48</v>
      </c>
      <c r="J1403" s="22">
        <v>43961.927083333336</v>
      </c>
      <c r="K1403" s="29" t="s">
        <v>9</v>
      </c>
      <c r="L1403">
        <v>15.96</v>
      </c>
      <c r="M1403">
        <v>13.4</v>
      </c>
      <c r="N1403">
        <v>13.69</v>
      </c>
    </row>
    <row r="1404" spans="1:14" x14ac:dyDescent="0.2">
      <c r="A1404">
        <v>1414</v>
      </c>
      <c r="B1404" s="22">
        <v>43962.0625</v>
      </c>
      <c r="C1404" s="29" t="s">
        <v>9</v>
      </c>
      <c r="D1404">
        <v>50.99</v>
      </c>
      <c r="E1404" s="30">
        <f t="shared" si="21"/>
        <v>10.550000000000002</v>
      </c>
      <c r="F1404">
        <v>-72.52</v>
      </c>
      <c r="G1404">
        <v>7.9</v>
      </c>
      <c r="I1404">
        <v>49</v>
      </c>
      <c r="J1404" s="22">
        <v>43961.9375</v>
      </c>
      <c r="K1404" s="29" t="s">
        <v>9</v>
      </c>
      <c r="L1404">
        <v>15.54</v>
      </c>
      <c r="M1404">
        <v>13.34</v>
      </c>
      <c r="N1404">
        <v>13.33</v>
      </c>
    </row>
    <row r="1405" spans="1:14" x14ac:dyDescent="0.2">
      <c r="A1405">
        <v>1415</v>
      </c>
      <c r="B1405" s="22">
        <v>43962.072916666664</v>
      </c>
      <c r="C1405" s="29" t="s">
        <v>9</v>
      </c>
      <c r="D1405">
        <v>50.9</v>
      </c>
      <c r="E1405" s="30">
        <f t="shared" si="21"/>
        <v>10.5</v>
      </c>
      <c r="F1405">
        <v>-72.38</v>
      </c>
      <c r="G1405">
        <v>7.89</v>
      </c>
      <c r="I1405">
        <v>50</v>
      </c>
      <c r="J1405" s="22">
        <v>43961.947916666664</v>
      </c>
      <c r="K1405" s="29" t="s">
        <v>9</v>
      </c>
      <c r="L1405">
        <v>14.94</v>
      </c>
      <c r="M1405">
        <v>13.24</v>
      </c>
      <c r="N1405">
        <v>12.81</v>
      </c>
    </row>
    <row r="1406" spans="1:14" x14ac:dyDescent="0.2">
      <c r="A1406">
        <v>1416</v>
      </c>
      <c r="B1406" s="22">
        <v>43962.083333333336</v>
      </c>
      <c r="C1406" s="29" t="s">
        <v>9</v>
      </c>
      <c r="D1406">
        <v>50.86</v>
      </c>
      <c r="E1406" s="30">
        <f t="shared" si="21"/>
        <v>10.477777777777778</v>
      </c>
      <c r="F1406">
        <v>-72.3</v>
      </c>
      <c r="G1406">
        <v>7.89</v>
      </c>
      <c r="I1406">
        <v>51</v>
      </c>
      <c r="J1406" s="22">
        <v>43961.958333333336</v>
      </c>
      <c r="K1406" s="29" t="s">
        <v>9</v>
      </c>
      <c r="L1406">
        <v>14.94</v>
      </c>
      <c r="M1406">
        <v>13.18</v>
      </c>
      <c r="N1406">
        <v>12.81</v>
      </c>
    </row>
    <row r="1407" spans="1:14" x14ac:dyDescent="0.2">
      <c r="A1407">
        <v>1417</v>
      </c>
      <c r="B1407" s="22">
        <v>43962.09375</v>
      </c>
      <c r="C1407" s="29" t="s">
        <v>9</v>
      </c>
      <c r="D1407">
        <v>50.81</v>
      </c>
      <c r="E1407" s="30">
        <f t="shared" si="21"/>
        <v>10.450000000000001</v>
      </c>
      <c r="F1407">
        <v>-72.25</v>
      </c>
      <c r="G1407">
        <v>7.89</v>
      </c>
      <c r="I1407">
        <v>52</v>
      </c>
      <c r="J1407" s="22">
        <v>43961.96875</v>
      </c>
      <c r="K1407" s="29" t="s">
        <v>9</v>
      </c>
      <c r="L1407">
        <v>14.83</v>
      </c>
      <c r="M1407">
        <v>13.14</v>
      </c>
      <c r="N1407">
        <v>12.71</v>
      </c>
    </row>
    <row r="1408" spans="1:14" x14ac:dyDescent="0.2">
      <c r="A1408">
        <v>1418</v>
      </c>
      <c r="B1408" s="22">
        <v>43962.104166666664</v>
      </c>
      <c r="C1408" s="29" t="s">
        <v>9</v>
      </c>
      <c r="D1408">
        <v>50.77</v>
      </c>
      <c r="E1408" s="30">
        <f t="shared" si="21"/>
        <v>10.427777777777781</v>
      </c>
      <c r="F1408">
        <v>-72.13</v>
      </c>
      <c r="G1408">
        <v>7.89</v>
      </c>
      <c r="I1408">
        <v>53</v>
      </c>
      <c r="J1408" s="22">
        <v>43961.979166666664</v>
      </c>
      <c r="K1408" s="29" t="s">
        <v>9</v>
      </c>
      <c r="L1408">
        <v>14.52</v>
      </c>
      <c r="M1408">
        <v>13.12</v>
      </c>
      <c r="N1408">
        <v>12.44</v>
      </c>
    </row>
    <row r="1409" spans="1:14" x14ac:dyDescent="0.2">
      <c r="A1409">
        <v>1419</v>
      </c>
      <c r="B1409" s="22">
        <v>43962.114583333336</v>
      </c>
      <c r="C1409" s="29" t="s">
        <v>9</v>
      </c>
      <c r="D1409">
        <v>50.72</v>
      </c>
      <c r="E1409" s="30">
        <f t="shared" si="21"/>
        <v>10.399999999999999</v>
      </c>
      <c r="F1409">
        <v>-72.13</v>
      </c>
      <c r="G1409">
        <v>7.89</v>
      </c>
      <c r="I1409">
        <v>54</v>
      </c>
      <c r="J1409" s="22">
        <v>43961.989583333336</v>
      </c>
      <c r="K1409" s="29" t="s">
        <v>9</v>
      </c>
      <c r="L1409">
        <v>13.85</v>
      </c>
      <c r="M1409">
        <v>12.96</v>
      </c>
      <c r="N1409">
        <v>11.86</v>
      </c>
    </row>
    <row r="1410" spans="1:14" x14ac:dyDescent="0.2">
      <c r="A1410">
        <v>1420</v>
      </c>
      <c r="B1410" s="22">
        <v>43962.125</v>
      </c>
      <c r="C1410" s="29" t="s">
        <v>9</v>
      </c>
      <c r="D1410">
        <v>50.68</v>
      </c>
      <c r="E1410" s="30">
        <f t="shared" ref="E1410:E1473" si="22">(D1410-32)*5/9</f>
        <v>10.377777777777778</v>
      </c>
      <c r="F1410">
        <v>-71.989999999999995</v>
      </c>
      <c r="G1410">
        <v>7.89</v>
      </c>
      <c r="I1410">
        <v>55</v>
      </c>
      <c r="J1410" s="22">
        <v>43962</v>
      </c>
      <c r="K1410" s="29" t="s">
        <v>9</v>
      </c>
      <c r="L1410">
        <v>12.28</v>
      </c>
      <c r="M1410">
        <v>12.56</v>
      </c>
      <c r="N1410">
        <v>10.5</v>
      </c>
    </row>
    <row r="1411" spans="1:14" x14ac:dyDescent="0.2">
      <c r="A1411">
        <v>1421</v>
      </c>
      <c r="B1411" s="22">
        <v>43962.135416666664</v>
      </c>
      <c r="C1411" s="29" t="s">
        <v>9</v>
      </c>
      <c r="D1411">
        <v>50.64</v>
      </c>
      <c r="E1411" s="30">
        <f t="shared" si="22"/>
        <v>10.355555555555556</v>
      </c>
      <c r="F1411">
        <v>-71.88</v>
      </c>
      <c r="G1411">
        <v>7.89</v>
      </c>
      <c r="I1411">
        <v>56</v>
      </c>
      <c r="J1411" s="22">
        <v>43962.010416666664</v>
      </c>
      <c r="K1411" s="29" t="s">
        <v>9</v>
      </c>
      <c r="L1411">
        <v>11.2</v>
      </c>
      <c r="M1411">
        <v>12</v>
      </c>
      <c r="N1411">
        <v>9.56</v>
      </c>
    </row>
    <row r="1412" spans="1:14" x14ac:dyDescent="0.2">
      <c r="A1412">
        <v>1422</v>
      </c>
      <c r="B1412" s="22">
        <v>43962.145833333336</v>
      </c>
      <c r="C1412" s="29" t="s">
        <v>9</v>
      </c>
      <c r="D1412">
        <v>50.59</v>
      </c>
      <c r="E1412" s="30">
        <f t="shared" si="22"/>
        <v>10.327777777777779</v>
      </c>
      <c r="F1412">
        <v>-71.81</v>
      </c>
      <c r="G1412">
        <v>7.88</v>
      </c>
      <c r="I1412">
        <v>57</v>
      </c>
      <c r="J1412" s="22">
        <v>43962.020833333336</v>
      </c>
      <c r="K1412" s="29" t="s">
        <v>9</v>
      </c>
      <c r="L1412">
        <v>11.01</v>
      </c>
      <c r="M1412">
        <v>11.34</v>
      </c>
      <c r="N1412">
        <v>9.3800000000000008</v>
      </c>
    </row>
    <row r="1413" spans="1:14" x14ac:dyDescent="0.2">
      <c r="A1413">
        <v>1423</v>
      </c>
      <c r="B1413" s="22">
        <v>43962.15625</v>
      </c>
      <c r="C1413" s="29" t="s">
        <v>9</v>
      </c>
      <c r="D1413">
        <v>50.55</v>
      </c>
      <c r="E1413" s="30">
        <f t="shared" si="22"/>
        <v>10.305555555555554</v>
      </c>
      <c r="F1413">
        <v>-71.58</v>
      </c>
      <c r="G1413">
        <v>7.88</v>
      </c>
      <c r="I1413">
        <v>58</v>
      </c>
      <c r="J1413" s="22">
        <v>43962.03125</v>
      </c>
      <c r="K1413" s="29" t="s">
        <v>9</v>
      </c>
      <c r="L1413">
        <v>11.18</v>
      </c>
      <c r="M1413">
        <v>10.94</v>
      </c>
      <c r="N1413">
        <v>9.52</v>
      </c>
    </row>
    <row r="1414" spans="1:14" x14ac:dyDescent="0.2">
      <c r="A1414">
        <v>1424</v>
      </c>
      <c r="B1414" s="22">
        <v>43962.166666666664</v>
      </c>
      <c r="C1414" s="29" t="s">
        <v>9</v>
      </c>
      <c r="D1414">
        <v>50.5</v>
      </c>
      <c r="E1414" s="30">
        <f t="shared" si="22"/>
        <v>10.277777777777779</v>
      </c>
      <c r="F1414">
        <v>-71.22</v>
      </c>
      <c r="G1414">
        <v>7.87</v>
      </c>
      <c r="I1414">
        <v>59</v>
      </c>
      <c r="J1414" s="22">
        <v>43962.041666666664</v>
      </c>
      <c r="K1414" s="29" t="s">
        <v>9</v>
      </c>
      <c r="L1414">
        <v>11.27</v>
      </c>
      <c r="M1414">
        <v>10.82</v>
      </c>
      <c r="N1414">
        <v>9.59</v>
      </c>
    </row>
    <row r="1415" spans="1:14" x14ac:dyDescent="0.2">
      <c r="A1415">
        <v>1425</v>
      </c>
      <c r="B1415" s="22">
        <v>43962.177083333336</v>
      </c>
      <c r="C1415" s="29" t="s">
        <v>9</v>
      </c>
      <c r="D1415">
        <v>50.42</v>
      </c>
      <c r="E1415" s="30">
        <f t="shared" si="22"/>
        <v>10.233333333333334</v>
      </c>
      <c r="F1415">
        <v>-70.78</v>
      </c>
      <c r="G1415">
        <v>7.87</v>
      </c>
      <c r="I1415">
        <v>60</v>
      </c>
      <c r="J1415" s="22">
        <v>43962.052083333336</v>
      </c>
      <c r="K1415" s="29" t="s">
        <v>9</v>
      </c>
      <c r="L1415">
        <v>11.27</v>
      </c>
      <c r="M1415">
        <v>10.78</v>
      </c>
      <c r="N1415">
        <v>9.59</v>
      </c>
    </row>
    <row r="1416" spans="1:14" x14ac:dyDescent="0.2">
      <c r="A1416">
        <v>1426</v>
      </c>
      <c r="B1416" s="22">
        <v>43962.1875</v>
      </c>
      <c r="C1416" s="29" t="s">
        <v>9</v>
      </c>
      <c r="D1416">
        <v>50.33</v>
      </c>
      <c r="E1416" s="30">
        <f t="shared" si="22"/>
        <v>10.183333333333332</v>
      </c>
      <c r="F1416">
        <v>-70.22</v>
      </c>
      <c r="G1416">
        <v>7.85</v>
      </c>
      <c r="I1416">
        <v>61</v>
      </c>
      <c r="J1416" s="22">
        <v>43962.0625</v>
      </c>
      <c r="K1416" s="29" t="s">
        <v>9</v>
      </c>
      <c r="L1416">
        <v>11.29</v>
      </c>
      <c r="M1416">
        <v>10.78</v>
      </c>
      <c r="N1416">
        <v>9.61</v>
      </c>
    </row>
    <row r="1417" spans="1:14" x14ac:dyDescent="0.2">
      <c r="A1417">
        <v>1427</v>
      </c>
      <c r="B1417" s="22">
        <v>43962.197916666664</v>
      </c>
      <c r="C1417" s="29" t="s">
        <v>9</v>
      </c>
      <c r="D1417">
        <v>50.24</v>
      </c>
      <c r="E1417" s="30">
        <f t="shared" si="22"/>
        <v>10.133333333333335</v>
      </c>
      <c r="F1417">
        <v>-70</v>
      </c>
      <c r="G1417">
        <v>7.85</v>
      </c>
      <c r="I1417">
        <v>62</v>
      </c>
      <c r="J1417" s="22">
        <v>43962.072916666664</v>
      </c>
      <c r="K1417" s="29" t="s">
        <v>9</v>
      </c>
      <c r="L1417">
        <v>11.32</v>
      </c>
      <c r="M1417">
        <v>10.74</v>
      </c>
      <c r="N1417">
        <v>9.6300000000000008</v>
      </c>
    </row>
    <row r="1418" spans="1:14" x14ac:dyDescent="0.2">
      <c r="A1418">
        <v>1428</v>
      </c>
      <c r="B1418" s="22">
        <v>43962.208333333336</v>
      </c>
      <c r="C1418" s="29" t="s">
        <v>9</v>
      </c>
      <c r="D1418">
        <v>50.19</v>
      </c>
      <c r="E1418" s="30">
        <f t="shared" si="22"/>
        <v>10.105555555555554</v>
      </c>
      <c r="F1418">
        <v>-69.75</v>
      </c>
      <c r="G1418">
        <v>7.85</v>
      </c>
      <c r="I1418">
        <v>63</v>
      </c>
      <c r="J1418" s="22">
        <v>43962.083333333336</v>
      </c>
      <c r="K1418" s="29" t="s">
        <v>9</v>
      </c>
      <c r="L1418">
        <v>11.3</v>
      </c>
      <c r="M1418">
        <v>10.72</v>
      </c>
      <c r="N1418">
        <v>9.6199999999999992</v>
      </c>
    </row>
    <row r="1419" spans="1:14" x14ac:dyDescent="0.2">
      <c r="A1419">
        <v>1429</v>
      </c>
      <c r="B1419" s="22">
        <v>43962.21875</v>
      </c>
      <c r="C1419" s="29" t="s">
        <v>9</v>
      </c>
      <c r="D1419">
        <v>50.11</v>
      </c>
      <c r="E1419" s="30">
        <f t="shared" si="22"/>
        <v>10.06111111111111</v>
      </c>
      <c r="F1419">
        <v>-69.13</v>
      </c>
      <c r="G1419">
        <v>7.83</v>
      </c>
      <c r="I1419">
        <v>64</v>
      </c>
      <c r="J1419" s="22">
        <v>43962.09375</v>
      </c>
      <c r="K1419" s="29" t="s">
        <v>9</v>
      </c>
      <c r="L1419">
        <v>11.33</v>
      </c>
      <c r="M1419">
        <v>10.7</v>
      </c>
      <c r="N1419">
        <v>9.64</v>
      </c>
    </row>
    <row r="1420" spans="1:14" x14ac:dyDescent="0.2">
      <c r="A1420">
        <v>1430</v>
      </c>
      <c r="B1420" s="22">
        <v>43962.229166666664</v>
      </c>
      <c r="C1420" s="29" t="s">
        <v>8</v>
      </c>
      <c r="D1420">
        <v>50.06</v>
      </c>
      <c r="E1420" s="30">
        <f t="shared" si="22"/>
        <v>10.033333333333335</v>
      </c>
      <c r="F1420">
        <v>-68.67</v>
      </c>
      <c r="G1420">
        <v>7.83</v>
      </c>
      <c r="I1420">
        <v>65</v>
      </c>
      <c r="J1420" s="22">
        <v>43962.104166666664</v>
      </c>
      <c r="K1420" s="29" t="s">
        <v>9</v>
      </c>
      <c r="L1420">
        <v>11.34</v>
      </c>
      <c r="M1420">
        <v>10.68</v>
      </c>
      <c r="N1420">
        <v>9.65</v>
      </c>
    </row>
    <row r="1421" spans="1:14" x14ac:dyDescent="0.2">
      <c r="A1421">
        <v>1431</v>
      </c>
      <c r="B1421" s="22">
        <v>43962.239583333336</v>
      </c>
      <c r="C1421" s="29" t="s">
        <v>8</v>
      </c>
      <c r="D1421">
        <v>50.02</v>
      </c>
      <c r="E1421" s="30">
        <f t="shared" si="22"/>
        <v>10.011111111111113</v>
      </c>
      <c r="F1421">
        <v>-68.11</v>
      </c>
      <c r="G1421">
        <v>7.82</v>
      </c>
      <c r="I1421">
        <v>66</v>
      </c>
      <c r="J1421" s="22">
        <v>43962.114583333336</v>
      </c>
      <c r="K1421" s="29" t="s">
        <v>9</v>
      </c>
      <c r="L1421">
        <v>11.34</v>
      </c>
      <c r="M1421">
        <v>10.64</v>
      </c>
      <c r="N1421">
        <v>9.65</v>
      </c>
    </row>
    <row r="1422" spans="1:14" x14ac:dyDescent="0.2">
      <c r="A1422">
        <v>1432</v>
      </c>
      <c r="B1422" s="22">
        <v>43962.25</v>
      </c>
      <c r="C1422" s="29" t="s">
        <v>8</v>
      </c>
      <c r="D1422">
        <v>49.97</v>
      </c>
      <c r="E1422" s="30">
        <f t="shared" si="22"/>
        <v>9.9833333333333325</v>
      </c>
      <c r="F1422">
        <v>-67.209999999999994</v>
      </c>
      <c r="G1422">
        <v>7.8</v>
      </c>
      <c r="I1422">
        <v>67</v>
      </c>
      <c r="J1422" s="22">
        <v>43962.125</v>
      </c>
      <c r="K1422" s="29" t="s">
        <v>9</v>
      </c>
      <c r="L1422">
        <v>11.32</v>
      </c>
      <c r="M1422">
        <v>10.62</v>
      </c>
      <c r="N1422">
        <v>9.6300000000000008</v>
      </c>
    </row>
    <row r="1423" spans="1:14" x14ac:dyDescent="0.2">
      <c r="A1423">
        <v>1433</v>
      </c>
      <c r="B1423" s="22">
        <v>43962.260416666664</v>
      </c>
      <c r="C1423" s="29" t="s">
        <v>8</v>
      </c>
      <c r="D1423">
        <v>49.93</v>
      </c>
      <c r="E1423" s="30">
        <f t="shared" si="22"/>
        <v>9.9611111111111121</v>
      </c>
      <c r="F1423">
        <v>-67.08</v>
      </c>
      <c r="G1423">
        <v>7.8</v>
      </c>
      <c r="I1423">
        <v>68</v>
      </c>
      <c r="J1423" s="22">
        <v>43962.135416666664</v>
      </c>
      <c r="K1423" s="29" t="s">
        <v>9</v>
      </c>
      <c r="L1423">
        <v>11.29</v>
      </c>
      <c r="M1423">
        <v>10.6</v>
      </c>
      <c r="N1423">
        <v>9.6</v>
      </c>
    </row>
    <row r="1424" spans="1:14" x14ac:dyDescent="0.2">
      <c r="A1424">
        <v>1434</v>
      </c>
      <c r="B1424" s="22">
        <v>43962.270833333336</v>
      </c>
      <c r="C1424" s="29" t="s">
        <v>8</v>
      </c>
      <c r="D1424">
        <v>49.89</v>
      </c>
      <c r="E1424" s="30">
        <f t="shared" si="22"/>
        <v>9.93888888888889</v>
      </c>
      <c r="F1424">
        <v>-66.72</v>
      </c>
      <c r="G1424">
        <v>7.79</v>
      </c>
      <c r="I1424">
        <v>69</v>
      </c>
      <c r="J1424" s="22">
        <v>43962.145833333336</v>
      </c>
      <c r="K1424" s="29" t="s">
        <v>9</v>
      </c>
      <c r="L1424">
        <v>11.26</v>
      </c>
      <c r="M1424">
        <v>10.56</v>
      </c>
      <c r="N1424">
        <v>9.58</v>
      </c>
    </row>
    <row r="1425" spans="1:14" x14ac:dyDescent="0.2">
      <c r="A1425">
        <v>1435</v>
      </c>
      <c r="B1425" s="22">
        <v>43962.28125</v>
      </c>
      <c r="C1425" s="29" t="s">
        <v>8</v>
      </c>
      <c r="D1425">
        <v>49.97</v>
      </c>
      <c r="E1425" s="30">
        <f t="shared" si="22"/>
        <v>9.9833333333333325</v>
      </c>
      <c r="F1425">
        <v>-65.459999999999994</v>
      </c>
      <c r="G1425">
        <v>7.76</v>
      </c>
      <c r="I1425">
        <v>70</v>
      </c>
      <c r="J1425" s="22">
        <v>43962.15625</v>
      </c>
      <c r="K1425" s="29" t="s">
        <v>9</v>
      </c>
      <c r="L1425">
        <v>11.24</v>
      </c>
      <c r="M1425">
        <v>10.54</v>
      </c>
      <c r="N1425">
        <v>9.56</v>
      </c>
    </row>
    <row r="1426" spans="1:14" x14ac:dyDescent="0.2">
      <c r="A1426">
        <v>1436</v>
      </c>
      <c r="B1426" s="22">
        <v>43962.291666666664</v>
      </c>
      <c r="C1426" s="29" t="s">
        <v>8</v>
      </c>
      <c r="D1426">
        <v>50.06</v>
      </c>
      <c r="E1426" s="30">
        <f t="shared" si="22"/>
        <v>10.033333333333335</v>
      </c>
      <c r="F1426">
        <v>-64.58</v>
      </c>
      <c r="G1426">
        <v>7.75</v>
      </c>
      <c r="I1426">
        <v>71</v>
      </c>
      <c r="J1426" s="22">
        <v>43962.166666666664</v>
      </c>
      <c r="K1426" s="29" t="s">
        <v>9</v>
      </c>
      <c r="L1426">
        <v>11.17</v>
      </c>
      <c r="M1426">
        <v>10.52</v>
      </c>
      <c r="N1426">
        <v>9.5</v>
      </c>
    </row>
    <row r="1427" spans="1:14" x14ac:dyDescent="0.2">
      <c r="A1427">
        <v>1437</v>
      </c>
      <c r="B1427" s="22">
        <v>43962.302083333336</v>
      </c>
      <c r="C1427" s="29" t="s">
        <v>8</v>
      </c>
      <c r="D1427">
        <v>50.11</v>
      </c>
      <c r="E1427" s="30">
        <f t="shared" si="22"/>
        <v>10.06111111111111</v>
      </c>
      <c r="F1427">
        <v>-63.14</v>
      </c>
      <c r="G1427">
        <v>7.72</v>
      </c>
      <c r="I1427">
        <v>72</v>
      </c>
      <c r="J1427" s="22">
        <v>43962.177083333336</v>
      </c>
      <c r="K1427" s="29" t="s">
        <v>9</v>
      </c>
      <c r="L1427">
        <v>11.06</v>
      </c>
      <c r="M1427">
        <v>10.46</v>
      </c>
      <c r="N1427">
        <v>9.41</v>
      </c>
    </row>
    <row r="1428" spans="1:14" x14ac:dyDescent="0.2">
      <c r="A1428">
        <v>1438</v>
      </c>
      <c r="B1428" s="22">
        <v>43962.3125</v>
      </c>
      <c r="C1428" s="29" t="s">
        <v>8</v>
      </c>
      <c r="D1428">
        <v>50.11</v>
      </c>
      <c r="E1428" s="30">
        <f t="shared" si="22"/>
        <v>10.06111111111111</v>
      </c>
      <c r="F1428">
        <v>-62.94</v>
      </c>
      <c r="G1428">
        <v>7.72</v>
      </c>
      <c r="I1428">
        <v>73</v>
      </c>
      <c r="J1428" s="22">
        <v>43962.1875</v>
      </c>
      <c r="K1428" s="29" t="s">
        <v>9</v>
      </c>
      <c r="L1428">
        <v>10.96</v>
      </c>
      <c r="M1428">
        <v>10.4</v>
      </c>
      <c r="N1428">
        <v>9.32</v>
      </c>
    </row>
    <row r="1429" spans="1:14" x14ac:dyDescent="0.2">
      <c r="A1429">
        <v>1439</v>
      </c>
      <c r="B1429" s="22">
        <v>43962.322916666664</v>
      </c>
      <c r="C1429" s="29" t="s">
        <v>8</v>
      </c>
      <c r="D1429">
        <v>50.15</v>
      </c>
      <c r="E1429" s="30">
        <f t="shared" si="22"/>
        <v>10.083333333333334</v>
      </c>
      <c r="F1429">
        <v>-62.92</v>
      </c>
      <c r="G1429">
        <v>7.72</v>
      </c>
      <c r="I1429">
        <v>74</v>
      </c>
      <c r="J1429" s="22">
        <v>43962.197916666664</v>
      </c>
      <c r="K1429" s="29" t="s">
        <v>9</v>
      </c>
      <c r="L1429">
        <v>10.88</v>
      </c>
      <c r="M1429">
        <v>10.32</v>
      </c>
      <c r="N1429">
        <v>9.25</v>
      </c>
    </row>
    <row r="1430" spans="1:14" x14ac:dyDescent="0.2">
      <c r="A1430">
        <v>1440</v>
      </c>
      <c r="B1430" s="22">
        <v>43962.333333333336</v>
      </c>
      <c r="C1430" s="29" t="s">
        <v>8</v>
      </c>
      <c r="D1430">
        <v>50.19</v>
      </c>
      <c r="E1430" s="30">
        <f t="shared" si="22"/>
        <v>10.105555555555554</v>
      </c>
      <c r="F1430">
        <v>-63.38</v>
      </c>
      <c r="G1430">
        <v>7.72</v>
      </c>
      <c r="I1430">
        <v>75</v>
      </c>
      <c r="J1430" s="22">
        <v>43962.208333333336</v>
      </c>
      <c r="K1430" s="29" t="s">
        <v>9</v>
      </c>
      <c r="L1430">
        <v>10.64</v>
      </c>
      <c r="M1430">
        <v>10.24</v>
      </c>
      <c r="N1430">
        <v>9.0399999999999991</v>
      </c>
    </row>
    <row r="1431" spans="1:14" x14ac:dyDescent="0.2">
      <c r="A1431">
        <v>1441</v>
      </c>
      <c r="B1431" s="22">
        <v>43962.34375</v>
      </c>
      <c r="C1431" s="29" t="s">
        <v>8</v>
      </c>
      <c r="D1431">
        <v>50.19</v>
      </c>
      <c r="E1431" s="30">
        <f t="shared" si="22"/>
        <v>10.105555555555554</v>
      </c>
      <c r="F1431">
        <v>-62.67</v>
      </c>
      <c r="G1431">
        <v>7.71</v>
      </c>
      <c r="I1431">
        <v>76</v>
      </c>
      <c r="J1431" s="22">
        <v>43962.21875</v>
      </c>
      <c r="K1431" s="29" t="s">
        <v>9</v>
      </c>
      <c r="L1431">
        <v>10.54</v>
      </c>
      <c r="M1431">
        <v>10.199999999999999</v>
      </c>
      <c r="N1431">
        <v>8.9600000000000009</v>
      </c>
    </row>
    <row r="1432" spans="1:14" x14ac:dyDescent="0.2">
      <c r="A1432">
        <v>1442</v>
      </c>
      <c r="B1432" s="22">
        <v>43962.354166666664</v>
      </c>
      <c r="C1432" s="29" t="s">
        <v>8</v>
      </c>
      <c r="D1432">
        <v>50.24</v>
      </c>
      <c r="E1432" s="30">
        <f t="shared" si="22"/>
        <v>10.133333333333335</v>
      </c>
      <c r="F1432">
        <v>-63.31</v>
      </c>
      <c r="G1432">
        <v>7.72</v>
      </c>
      <c r="I1432">
        <v>77</v>
      </c>
      <c r="J1432" s="22">
        <v>43962.229166666664</v>
      </c>
      <c r="K1432" s="29" t="s">
        <v>8</v>
      </c>
      <c r="L1432">
        <v>10.34</v>
      </c>
      <c r="M1432">
        <v>10.18</v>
      </c>
      <c r="N1432">
        <v>8.7899999999999991</v>
      </c>
    </row>
    <row r="1433" spans="1:14" x14ac:dyDescent="0.2">
      <c r="A1433">
        <v>1443</v>
      </c>
      <c r="B1433" s="22">
        <v>43962.364583333336</v>
      </c>
      <c r="C1433" s="29" t="s">
        <v>8</v>
      </c>
      <c r="D1433">
        <v>50.28</v>
      </c>
      <c r="E1433" s="30">
        <f t="shared" si="22"/>
        <v>10.155555555555557</v>
      </c>
      <c r="F1433">
        <v>-63.71</v>
      </c>
      <c r="G1433">
        <v>7.73</v>
      </c>
      <c r="I1433">
        <v>78</v>
      </c>
      <c r="J1433" s="22">
        <v>43962.239583333336</v>
      </c>
      <c r="K1433" s="29" t="s">
        <v>8</v>
      </c>
      <c r="L1433">
        <v>10.199999999999999</v>
      </c>
      <c r="M1433">
        <v>10.199999999999999</v>
      </c>
      <c r="N1433">
        <v>8.67</v>
      </c>
    </row>
    <row r="1434" spans="1:14" x14ac:dyDescent="0.2">
      <c r="A1434">
        <v>1444</v>
      </c>
      <c r="B1434" s="22">
        <v>43962.375</v>
      </c>
      <c r="C1434" s="29" t="s">
        <v>8</v>
      </c>
      <c r="D1434">
        <v>50.37</v>
      </c>
      <c r="E1434" s="30">
        <f t="shared" si="22"/>
        <v>10.205555555555556</v>
      </c>
      <c r="F1434">
        <v>-60.69</v>
      </c>
      <c r="G1434">
        <v>7.67</v>
      </c>
      <c r="I1434">
        <v>79</v>
      </c>
      <c r="J1434" s="22">
        <v>43962.25</v>
      </c>
      <c r="K1434" s="29" t="s">
        <v>8</v>
      </c>
      <c r="L1434">
        <v>10.08</v>
      </c>
      <c r="M1434">
        <v>10.199999999999999</v>
      </c>
      <c r="N1434">
        <v>8.57</v>
      </c>
    </row>
    <row r="1435" spans="1:14" x14ac:dyDescent="0.2">
      <c r="A1435">
        <v>1445</v>
      </c>
      <c r="B1435" s="22">
        <v>43962.385416666664</v>
      </c>
      <c r="C1435" s="29" t="s">
        <v>8</v>
      </c>
      <c r="D1435">
        <v>50.37</v>
      </c>
      <c r="E1435" s="30">
        <f t="shared" si="22"/>
        <v>10.205555555555556</v>
      </c>
      <c r="F1435">
        <v>-62.35</v>
      </c>
      <c r="G1435">
        <v>7.7</v>
      </c>
      <c r="I1435">
        <v>80</v>
      </c>
      <c r="J1435" s="22">
        <v>43962.260416666664</v>
      </c>
      <c r="K1435" s="29" t="s">
        <v>8</v>
      </c>
      <c r="L1435">
        <v>9.89</v>
      </c>
      <c r="M1435">
        <v>10.18</v>
      </c>
      <c r="N1435">
        <v>8.4</v>
      </c>
    </row>
    <row r="1436" spans="1:14" x14ac:dyDescent="0.2">
      <c r="A1436">
        <v>1446</v>
      </c>
      <c r="B1436" s="22">
        <v>43962.395833333336</v>
      </c>
      <c r="C1436" s="29" t="s">
        <v>8</v>
      </c>
      <c r="D1436">
        <v>50.37</v>
      </c>
      <c r="E1436" s="30">
        <f t="shared" si="22"/>
        <v>10.205555555555556</v>
      </c>
      <c r="F1436">
        <v>-62.1</v>
      </c>
      <c r="G1436">
        <v>7.7</v>
      </c>
      <c r="I1436">
        <v>81</v>
      </c>
      <c r="J1436" s="22">
        <v>43962.270833333336</v>
      </c>
      <c r="K1436" s="29" t="s">
        <v>8</v>
      </c>
      <c r="L1436">
        <v>9.69</v>
      </c>
      <c r="M1436">
        <v>10.18</v>
      </c>
      <c r="N1436">
        <v>8.23</v>
      </c>
    </row>
    <row r="1437" spans="1:14" x14ac:dyDescent="0.2">
      <c r="A1437">
        <v>1447</v>
      </c>
      <c r="B1437" s="22">
        <v>43962.40625</v>
      </c>
      <c r="C1437" s="29" t="s">
        <v>8</v>
      </c>
      <c r="D1437">
        <v>50.37</v>
      </c>
      <c r="E1437" s="30">
        <f t="shared" si="22"/>
        <v>10.205555555555556</v>
      </c>
      <c r="F1437">
        <v>-61.86</v>
      </c>
      <c r="G1437">
        <v>7.7</v>
      </c>
      <c r="I1437">
        <v>82</v>
      </c>
      <c r="J1437" s="22">
        <v>43962.28125</v>
      </c>
      <c r="K1437" s="29" t="s">
        <v>8</v>
      </c>
      <c r="L1437">
        <v>9.39</v>
      </c>
      <c r="M1437">
        <v>10.199999999999999</v>
      </c>
      <c r="N1437">
        <v>7.98</v>
      </c>
    </row>
    <row r="1438" spans="1:14" x14ac:dyDescent="0.2">
      <c r="A1438">
        <v>1448</v>
      </c>
      <c r="B1438" s="22">
        <v>43962.416666666664</v>
      </c>
      <c r="C1438" s="29" t="s">
        <v>8</v>
      </c>
      <c r="D1438">
        <v>50.55</v>
      </c>
      <c r="E1438" s="30">
        <f t="shared" si="22"/>
        <v>10.305555555555554</v>
      </c>
      <c r="F1438">
        <v>-62.49</v>
      </c>
      <c r="G1438">
        <v>7.71</v>
      </c>
      <c r="I1438">
        <v>83</v>
      </c>
      <c r="J1438" s="22">
        <v>43962.291666666664</v>
      </c>
      <c r="K1438" s="29" t="s">
        <v>8</v>
      </c>
      <c r="L1438">
        <v>9.17</v>
      </c>
      <c r="M1438">
        <v>10.26</v>
      </c>
      <c r="N1438">
        <v>7.79</v>
      </c>
    </row>
    <row r="1439" spans="1:14" x14ac:dyDescent="0.2">
      <c r="A1439">
        <v>1449</v>
      </c>
      <c r="B1439" s="22">
        <v>43962.427083333336</v>
      </c>
      <c r="C1439" s="29" t="s">
        <v>8</v>
      </c>
      <c r="D1439">
        <v>50.72</v>
      </c>
      <c r="E1439" s="30">
        <f t="shared" si="22"/>
        <v>10.399999999999999</v>
      </c>
      <c r="F1439">
        <v>-62.83</v>
      </c>
      <c r="G1439">
        <v>7.71</v>
      </c>
      <c r="I1439">
        <v>84</v>
      </c>
      <c r="J1439" s="22">
        <v>43962.302083333336</v>
      </c>
      <c r="K1439" s="29" t="s">
        <v>8</v>
      </c>
      <c r="L1439">
        <v>9.17</v>
      </c>
      <c r="M1439">
        <v>10.28</v>
      </c>
      <c r="N1439">
        <v>7.8</v>
      </c>
    </row>
    <row r="1440" spans="1:14" x14ac:dyDescent="0.2">
      <c r="A1440">
        <v>1450</v>
      </c>
      <c r="B1440" s="22">
        <v>43962.4375</v>
      </c>
      <c r="C1440" s="29" t="s">
        <v>8</v>
      </c>
      <c r="D1440">
        <v>50.9</v>
      </c>
      <c r="E1440" s="30">
        <f t="shared" si="22"/>
        <v>10.5</v>
      </c>
      <c r="F1440">
        <v>-65.38</v>
      </c>
      <c r="G1440">
        <v>7.76</v>
      </c>
      <c r="I1440">
        <v>85</v>
      </c>
      <c r="J1440" s="22">
        <v>43962.3125</v>
      </c>
      <c r="K1440" s="29" t="s">
        <v>8</v>
      </c>
      <c r="L1440">
        <v>9.1300000000000008</v>
      </c>
      <c r="M1440">
        <v>10.28</v>
      </c>
      <c r="N1440">
        <v>7.76</v>
      </c>
    </row>
    <row r="1441" spans="1:14" x14ac:dyDescent="0.2">
      <c r="A1441">
        <v>1451</v>
      </c>
      <c r="B1441" s="22">
        <v>43962.447916666664</v>
      </c>
      <c r="C1441" s="29" t="s">
        <v>8</v>
      </c>
      <c r="D1441">
        <v>51.3</v>
      </c>
      <c r="E1441" s="30">
        <f t="shared" si="22"/>
        <v>10.722222222222221</v>
      </c>
      <c r="F1441">
        <v>-69.8</v>
      </c>
      <c r="G1441">
        <v>7.85</v>
      </c>
      <c r="I1441">
        <v>86</v>
      </c>
      <c r="J1441" s="22">
        <v>43962.322916666664</v>
      </c>
      <c r="K1441" s="29" t="s">
        <v>8</v>
      </c>
      <c r="L1441">
        <v>8.92</v>
      </c>
      <c r="M1441">
        <v>10.28</v>
      </c>
      <c r="N1441">
        <v>7.58</v>
      </c>
    </row>
    <row r="1442" spans="1:14" x14ac:dyDescent="0.2">
      <c r="A1442">
        <v>1452</v>
      </c>
      <c r="B1442" s="22">
        <v>43962.458333333336</v>
      </c>
      <c r="C1442" s="29" t="s">
        <v>8</v>
      </c>
      <c r="D1442">
        <v>51.6</v>
      </c>
      <c r="E1442" s="30">
        <f t="shared" si="22"/>
        <v>10.888888888888889</v>
      </c>
      <c r="F1442">
        <v>-71.489999999999995</v>
      </c>
      <c r="G1442">
        <v>7.88</v>
      </c>
      <c r="I1442">
        <v>87</v>
      </c>
      <c r="J1442" s="22">
        <v>43962.333333333336</v>
      </c>
      <c r="K1442" s="29" t="s">
        <v>8</v>
      </c>
      <c r="L1442">
        <v>8.75</v>
      </c>
      <c r="M1442">
        <v>10.26</v>
      </c>
      <c r="N1442">
        <v>7.44</v>
      </c>
    </row>
    <row r="1443" spans="1:14" x14ac:dyDescent="0.2">
      <c r="A1443">
        <v>1453</v>
      </c>
      <c r="B1443" s="22">
        <v>43962.46875</v>
      </c>
      <c r="C1443" s="29" t="s">
        <v>8</v>
      </c>
      <c r="D1443">
        <v>51.91</v>
      </c>
      <c r="E1443" s="30">
        <f t="shared" si="22"/>
        <v>11.06111111111111</v>
      </c>
      <c r="F1443">
        <v>-74.97</v>
      </c>
      <c r="G1443">
        <v>7.94</v>
      </c>
      <c r="I1443">
        <v>88</v>
      </c>
      <c r="J1443" s="22">
        <v>43962.34375</v>
      </c>
      <c r="K1443" s="29" t="s">
        <v>8</v>
      </c>
      <c r="L1443">
        <v>8.56</v>
      </c>
      <c r="M1443">
        <v>10.26</v>
      </c>
      <c r="N1443">
        <v>7.28</v>
      </c>
    </row>
    <row r="1444" spans="1:14" x14ac:dyDescent="0.2">
      <c r="A1444">
        <v>1454</v>
      </c>
      <c r="B1444" s="22">
        <v>43962.479166666664</v>
      </c>
      <c r="C1444" s="29" t="s">
        <v>8</v>
      </c>
      <c r="D1444">
        <v>52.18</v>
      </c>
      <c r="E1444" s="30">
        <f t="shared" si="22"/>
        <v>11.211111111111112</v>
      </c>
      <c r="F1444">
        <v>-76.849999999999994</v>
      </c>
      <c r="G1444">
        <v>7.98</v>
      </c>
      <c r="I1444">
        <v>89</v>
      </c>
      <c r="J1444" s="22">
        <v>43962.354166666664</v>
      </c>
      <c r="K1444" s="29" t="s">
        <v>8</v>
      </c>
      <c r="L1444">
        <v>8.24</v>
      </c>
      <c r="M1444">
        <v>10.220000000000001</v>
      </c>
      <c r="N1444">
        <v>7</v>
      </c>
    </row>
    <row r="1445" spans="1:14" x14ac:dyDescent="0.2">
      <c r="A1445">
        <v>1455</v>
      </c>
      <c r="B1445" s="22">
        <v>43962.489583333336</v>
      </c>
      <c r="C1445" s="29" t="s">
        <v>8</v>
      </c>
      <c r="D1445">
        <v>52.31</v>
      </c>
      <c r="E1445" s="30">
        <f t="shared" si="22"/>
        <v>11.283333333333335</v>
      </c>
      <c r="F1445">
        <v>-79.14</v>
      </c>
      <c r="G1445">
        <v>8.02</v>
      </c>
      <c r="I1445">
        <v>90</v>
      </c>
      <c r="J1445" s="22">
        <v>43962.364583333336</v>
      </c>
      <c r="K1445" s="29" t="s">
        <v>8</v>
      </c>
      <c r="L1445">
        <v>8.11</v>
      </c>
      <c r="M1445">
        <v>10.24</v>
      </c>
      <c r="N1445">
        <v>6.9</v>
      </c>
    </row>
    <row r="1446" spans="1:14" x14ac:dyDescent="0.2">
      <c r="A1446">
        <v>1456</v>
      </c>
      <c r="B1446" s="22">
        <v>43962.5</v>
      </c>
      <c r="C1446" s="29" t="s">
        <v>8</v>
      </c>
      <c r="D1446">
        <v>52.66</v>
      </c>
      <c r="E1446" s="30">
        <f t="shared" si="22"/>
        <v>11.477777777777776</v>
      </c>
      <c r="F1446">
        <v>-83.3</v>
      </c>
      <c r="G1446">
        <v>8.1</v>
      </c>
      <c r="I1446">
        <v>91</v>
      </c>
      <c r="J1446" s="22">
        <v>43962.375</v>
      </c>
      <c r="K1446" s="29" t="s">
        <v>8</v>
      </c>
      <c r="L1446">
        <v>8.14</v>
      </c>
      <c r="M1446">
        <v>10.26</v>
      </c>
      <c r="N1446">
        <v>6.92</v>
      </c>
    </row>
    <row r="1447" spans="1:14" x14ac:dyDescent="0.2">
      <c r="A1447">
        <v>1457</v>
      </c>
      <c r="B1447" s="22">
        <v>43962.510416666664</v>
      </c>
      <c r="C1447" s="29" t="s">
        <v>8</v>
      </c>
      <c r="D1447">
        <v>53.23</v>
      </c>
      <c r="E1447" s="30">
        <f t="shared" si="22"/>
        <v>11.794444444444443</v>
      </c>
      <c r="F1447">
        <v>-87.13</v>
      </c>
      <c r="G1447">
        <v>8.17</v>
      </c>
      <c r="I1447">
        <v>92</v>
      </c>
      <c r="J1447" s="22">
        <v>43962.385416666664</v>
      </c>
      <c r="K1447" s="29" t="s">
        <v>8</v>
      </c>
      <c r="L1447">
        <v>8.24</v>
      </c>
      <c r="M1447">
        <v>10.28</v>
      </c>
      <c r="N1447">
        <v>7.01</v>
      </c>
    </row>
    <row r="1448" spans="1:14" x14ac:dyDescent="0.2">
      <c r="A1448">
        <v>1458</v>
      </c>
      <c r="B1448" s="22">
        <v>43962.520833333336</v>
      </c>
      <c r="C1448" s="29" t="s">
        <v>8</v>
      </c>
      <c r="D1448">
        <v>53.4</v>
      </c>
      <c r="E1448" s="30">
        <f t="shared" si="22"/>
        <v>11.888888888888889</v>
      </c>
      <c r="F1448">
        <v>-85.94</v>
      </c>
      <c r="G1448">
        <v>8.15</v>
      </c>
      <c r="I1448">
        <v>93</v>
      </c>
      <c r="J1448" s="22">
        <v>43962.395833333336</v>
      </c>
      <c r="K1448" s="29" t="s">
        <v>8</v>
      </c>
      <c r="L1448">
        <v>8.01</v>
      </c>
      <c r="M1448">
        <v>10.3</v>
      </c>
      <c r="N1448">
        <v>6.81</v>
      </c>
    </row>
    <row r="1449" spans="1:14" x14ac:dyDescent="0.2">
      <c r="A1449">
        <v>1459</v>
      </c>
      <c r="B1449" s="22">
        <v>43962.53125</v>
      </c>
      <c r="C1449" s="29" t="s">
        <v>8</v>
      </c>
      <c r="D1449">
        <v>54.05</v>
      </c>
      <c r="E1449" s="30">
        <f t="shared" si="22"/>
        <v>12.249999999999998</v>
      </c>
      <c r="F1449">
        <v>-88</v>
      </c>
      <c r="G1449">
        <v>8.18</v>
      </c>
      <c r="I1449">
        <v>94</v>
      </c>
      <c r="J1449" s="22">
        <v>43962.40625</v>
      </c>
      <c r="K1449" s="29" t="s">
        <v>8</v>
      </c>
      <c r="L1449">
        <v>8.0399999999999991</v>
      </c>
      <c r="M1449">
        <v>10.3</v>
      </c>
      <c r="N1449">
        <v>6.84</v>
      </c>
    </row>
    <row r="1450" spans="1:14" x14ac:dyDescent="0.2">
      <c r="A1450">
        <v>1460</v>
      </c>
      <c r="B1450" s="22">
        <v>43962.541666666664</v>
      </c>
      <c r="C1450" s="29" t="s">
        <v>8</v>
      </c>
      <c r="D1450">
        <v>54.71</v>
      </c>
      <c r="E1450" s="30">
        <f t="shared" si="22"/>
        <v>12.616666666666667</v>
      </c>
      <c r="F1450">
        <v>-90.6</v>
      </c>
      <c r="G1450">
        <v>8.23</v>
      </c>
      <c r="I1450">
        <v>95</v>
      </c>
      <c r="J1450" s="22">
        <v>43962.416666666664</v>
      </c>
      <c r="K1450" s="29" t="s">
        <v>8</v>
      </c>
      <c r="L1450">
        <v>8.0399999999999991</v>
      </c>
      <c r="M1450">
        <v>10.34</v>
      </c>
      <c r="N1450">
        <v>6.84</v>
      </c>
    </row>
    <row r="1451" spans="1:14" x14ac:dyDescent="0.2">
      <c r="A1451">
        <v>1461</v>
      </c>
      <c r="B1451" s="22">
        <v>43962.552083333336</v>
      </c>
      <c r="C1451" s="29" t="s">
        <v>8</v>
      </c>
      <c r="D1451">
        <v>55.36</v>
      </c>
      <c r="E1451" s="30">
        <f t="shared" si="22"/>
        <v>12.977777777777778</v>
      </c>
      <c r="F1451">
        <v>-95.64</v>
      </c>
      <c r="G1451">
        <v>8.33</v>
      </c>
      <c r="I1451">
        <v>96</v>
      </c>
      <c r="J1451" s="22">
        <v>43962.427083333336</v>
      </c>
      <c r="K1451" s="29" t="s">
        <v>8</v>
      </c>
      <c r="L1451">
        <v>8.2200000000000006</v>
      </c>
      <c r="M1451">
        <v>10.4</v>
      </c>
      <c r="N1451">
        <v>6.99</v>
      </c>
    </row>
    <row r="1452" spans="1:14" x14ac:dyDescent="0.2">
      <c r="A1452">
        <v>1462</v>
      </c>
      <c r="B1452" s="22">
        <v>43962.5625</v>
      </c>
      <c r="C1452" s="29" t="s">
        <v>8</v>
      </c>
      <c r="D1452">
        <v>55.84</v>
      </c>
      <c r="E1452" s="30">
        <f t="shared" si="22"/>
        <v>13.244444444444447</v>
      </c>
      <c r="F1452">
        <v>-97</v>
      </c>
      <c r="G1452">
        <v>8.35</v>
      </c>
      <c r="I1452">
        <v>97</v>
      </c>
      <c r="J1452" s="22">
        <v>43962.4375</v>
      </c>
      <c r="K1452" s="29" t="s">
        <v>8</v>
      </c>
      <c r="L1452">
        <v>8.44</v>
      </c>
      <c r="M1452">
        <v>10.5</v>
      </c>
      <c r="N1452">
        <v>7.18</v>
      </c>
    </row>
    <row r="1453" spans="1:14" x14ac:dyDescent="0.2">
      <c r="A1453">
        <v>1463</v>
      </c>
      <c r="B1453" s="22">
        <v>43962.572916666664</v>
      </c>
      <c r="C1453" s="29" t="s">
        <v>8</v>
      </c>
      <c r="D1453">
        <v>56.1</v>
      </c>
      <c r="E1453" s="30">
        <f t="shared" si="22"/>
        <v>13.388888888888889</v>
      </c>
      <c r="F1453">
        <v>-97.78</v>
      </c>
      <c r="G1453">
        <v>8.36</v>
      </c>
      <c r="I1453">
        <v>98</v>
      </c>
      <c r="J1453" s="22">
        <v>43962.447916666664</v>
      </c>
      <c r="K1453" s="29" t="s">
        <v>8</v>
      </c>
      <c r="L1453">
        <v>8.93</v>
      </c>
      <c r="M1453">
        <v>10.64</v>
      </c>
      <c r="N1453">
        <v>7.6</v>
      </c>
    </row>
    <row r="1454" spans="1:14" x14ac:dyDescent="0.2">
      <c r="A1454">
        <v>1464</v>
      </c>
      <c r="B1454" s="22">
        <v>43962.583333333336</v>
      </c>
      <c r="C1454" s="29" t="s">
        <v>8</v>
      </c>
      <c r="D1454">
        <v>56.74</v>
      </c>
      <c r="E1454" s="30">
        <f t="shared" si="22"/>
        <v>13.744444444444447</v>
      </c>
      <c r="F1454">
        <v>-100.6</v>
      </c>
      <c r="G1454">
        <v>8.42</v>
      </c>
      <c r="I1454">
        <v>99</v>
      </c>
      <c r="J1454" s="22">
        <v>43962.458333333336</v>
      </c>
      <c r="K1454" s="29" t="s">
        <v>8</v>
      </c>
      <c r="L1454">
        <v>9.1999999999999993</v>
      </c>
      <c r="M1454">
        <v>10.86</v>
      </c>
      <c r="N1454">
        <v>7.84</v>
      </c>
    </row>
    <row r="1455" spans="1:14" x14ac:dyDescent="0.2">
      <c r="A1455">
        <v>1465</v>
      </c>
      <c r="B1455" s="22">
        <v>43962.59375</v>
      </c>
      <c r="C1455" s="29" t="s">
        <v>8</v>
      </c>
      <c r="D1455">
        <v>58.21</v>
      </c>
      <c r="E1455" s="30">
        <f t="shared" si="22"/>
        <v>14.561111111111112</v>
      </c>
      <c r="F1455">
        <v>-99.3</v>
      </c>
      <c r="G1455">
        <v>8.39</v>
      </c>
      <c r="I1455">
        <v>100</v>
      </c>
      <c r="J1455" s="22">
        <v>43962.46875</v>
      </c>
      <c r="K1455" s="29" t="s">
        <v>8</v>
      </c>
      <c r="L1455">
        <v>9.9</v>
      </c>
      <c r="M1455">
        <v>11.04</v>
      </c>
      <c r="N1455">
        <v>8.44</v>
      </c>
    </row>
    <row r="1456" spans="1:14" x14ac:dyDescent="0.2">
      <c r="A1456">
        <v>1466</v>
      </c>
      <c r="B1456" s="22">
        <v>43962.604166666664</v>
      </c>
      <c r="C1456" s="29" t="s">
        <v>8</v>
      </c>
      <c r="D1456">
        <v>58.9</v>
      </c>
      <c r="E1456" s="30">
        <f t="shared" si="22"/>
        <v>14.944444444444445</v>
      </c>
      <c r="F1456">
        <v>-99.91</v>
      </c>
      <c r="G1456">
        <v>8.4</v>
      </c>
      <c r="I1456">
        <v>101</v>
      </c>
      <c r="J1456" s="22">
        <v>43962.479166666664</v>
      </c>
      <c r="K1456" s="29" t="s">
        <v>8</v>
      </c>
      <c r="L1456">
        <v>12.61</v>
      </c>
      <c r="M1456">
        <v>11.22</v>
      </c>
      <c r="N1456">
        <v>10.76</v>
      </c>
    </row>
    <row r="1457" spans="1:14" x14ac:dyDescent="0.2">
      <c r="A1457">
        <v>1467</v>
      </c>
      <c r="B1457" s="22">
        <v>43962.614583333336</v>
      </c>
      <c r="C1457" s="29" t="s">
        <v>8</v>
      </c>
      <c r="D1457">
        <v>59.07</v>
      </c>
      <c r="E1457" s="30">
        <f t="shared" si="22"/>
        <v>15.038888888888888</v>
      </c>
      <c r="F1457">
        <v>-101.16</v>
      </c>
      <c r="G1457">
        <v>8.42</v>
      </c>
      <c r="I1457">
        <v>102</v>
      </c>
      <c r="J1457" s="22">
        <v>43962.489583333336</v>
      </c>
      <c r="K1457" s="29" t="s">
        <v>8</v>
      </c>
      <c r="L1457">
        <v>15.33</v>
      </c>
      <c r="M1457">
        <v>11.38</v>
      </c>
      <c r="N1457">
        <v>13.08</v>
      </c>
    </row>
    <row r="1458" spans="1:14" x14ac:dyDescent="0.2">
      <c r="A1458">
        <v>1468</v>
      </c>
      <c r="B1458" s="22">
        <v>43962.625</v>
      </c>
      <c r="C1458" s="29" t="s">
        <v>8</v>
      </c>
      <c r="D1458">
        <v>59.16</v>
      </c>
      <c r="E1458" s="30">
        <f t="shared" si="22"/>
        <v>15.088888888888887</v>
      </c>
      <c r="F1458">
        <v>-99.78</v>
      </c>
      <c r="G1458">
        <v>8.39</v>
      </c>
      <c r="I1458">
        <v>103</v>
      </c>
      <c r="J1458" s="22">
        <v>43962.5</v>
      </c>
      <c r="K1458" s="29" t="s">
        <v>8</v>
      </c>
      <c r="L1458">
        <v>14.6</v>
      </c>
      <c r="M1458">
        <v>11.52</v>
      </c>
      <c r="N1458">
        <v>12.46</v>
      </c>
    </row>
    <row r="1459" spans="1:14" x14ac:dyDescent="0.2">
      <c r="A1459">
        <v>1469</v>
      </c>
      <c r="B1459" s="22">
        <v>43962.635416666664</v>
      </c>
      <c r="C1459" s="29" t="s">
        <v>8</v>
      </c>
      <c r="D1459">
        <v>59.55</v>
      </c>
      <c r="E1459" s="30">
        <f t="shared" si="22"/>
        <v>15.305555555555555</v>
      </c>
      <c r="F1459">
        <v>-102.44</v>
      </c>
      <c r="G1459">
        <v>8.44</v>
      </c>
      <c r="I1459">
        <v>104</v>
      </c>
      <c r="J1459" s="22">
        <v>43962.510416666664</v>
      </c>
      <c r="K1459" s="29" t="s">
        <v>8</v>
      </c>
      <c r="L1459">
        <v>14.57</v>
      </c>
      <c r="M1459">
        <v>11.74</v>
      </c>
      <c r="N1459">
        <v>12.44</v>
      </c>
    </row>
    <row r="1460" spans="1:14" x14ac:dyDescent="0.2">
      <c r="A1460">
        <v>1470</v>
      </c>
      <c r="B1460" s="22">
        <v>43962.645833333336</v>
      </c>
      <c r="C1460" s="29" t="s">
        <v>8</v>
      </c>
      <c r="D1460">
        <v>59.93</v>
      </c>
      <c r="E1460" s="30">
        <f t="shared" si="22"/>
        <v>15.516666666666667</v>
      </c>
      <c r="F1460">
        <v>-96.67</v>
      </c>
      <c r="G1460">
        <v>8.33</v>
      </c>
      <c r="I1460">
        <v>105</v>
      </c>
      <c r="J1460" s="22">
        <v>43962.520833333336</v>
      </c>
      <c r="K1460" s="29" t="s">
        <v>8</v>
      </c>
      <c r="L1460">
        <v>15.77</v>
      </c>
      <c r="M1460">
        <v>12</v>
      </c>
      <c r="N1460">
        <v>13.48</v>
      </c>
    </row>
    <row r="1461" spans="1:14" x14ac:dyDescent="0.2">
      <c r="A1461">
        <v>1471</v>
      </c>
      <c r="B1461" s="22">
        <v>43962.65625</v>
      </c>
      <c r="C1461" s="29" t="s">
        <v>8</v>
      </c>
      <c r="D1461">
        <v>58.64</v>
      </c>
      <c r="E1461" s="30">
        <f t="shared" si="22"/>
        <v>14.799999999999999</v>
      </c>
      <c r="F1461">
        <v>-112.63</v>
      </c>
      <c r="G1461">
        <v>8.64</v>
      </c>
      <c r="I1461">
        <v>106</v>
      </c>
      <c r="J1461" s="22">
        <v>43962.53125</v>
      </c>
      <c r="K1461" s="29" t="s">
        <v>8</v>
      </c>
      <c r="L1461">
        <v>16.190000000000001</v>
      </c>
      <c r="M1461">
        <v>12.22</v>
      </c>
      <c r="N1461">
        <v>13.85</v>
      </c>
    </row>
    <row r="1462" spans="1:14" x14ac:dyDescent="0.2">
      <c r="A1462">
        <v>1472</v>
      </c>
      <c r="B1462" s="22">
        <v>43962.666666666664</v>
      </c>
      <c r="C1462" s="29" t="s">
        <v>8</v>
      </c>
      <c r="D1462">
        <v>57.65</v>
      </c>
      <c r="E1462" s="30">
        <f t="shared" si="22"/>
        <v>14.25</v>
      </c>
      <c r="F1462">
        <v>-110.1</v>
      </c>
      <c r="G1462">
        <v>8.59</v>
      </c>
      <c r="I1462">
        <v>107</v>
      </c>
      <c r="J1462" s="22">
        <v>43962.541666666664</v>
      </c>
      <c r="K1462" s="29" t="s">
        <v>8</v>
      </c>
      <c r="L1462">
        <v>16.14</v>
      </c>
      <c r="M1462">
        <v>12.48</v>
      </c>
      <c r="N1462">
        <v>13.82</v>
      </c>
    </row>
    <row r="1463" spans="1:14" x14ac:dyDescent="0.2">
      <c r="A1463">
        <v>1473</v>
      </c>
      <c r="B1463" s="22">
        <v>43962.677083333336</v>
      </c>
      <c r="C1463" s="29" t="s">
        <v>8</v>
      </c>
      <c r="D1463">
        <v>57.44</v>
      </c>
      <c r="E1463" s="30">
        <f t="shared" si="22"/>
        <v>14.133333333333333</v>
      </c>
      <c r="F1463">
        <v>-110.02</v>
      </c>
      <c r="G1463">
        <v>8.59</v>
      </c>
      <c r="I1463">
        <v>108</v>
      </c>
      <c r="J1463" s="22">
        <v>43962.552083333336</v>
      </c>
      <c r="K1463" s="29" t="s">
        <v>8</v>
      </c>
      <c r="L1463">
        <v>15.75</v>
      </c>
      <c r="M1463">
        <v>12.74</v>
      </c>
      <c r="N1463">
        <v>13.49</v>
      </c>
    </row>
    <row r="1464" spans="1:14" x14ac:dyDescent="0.2">
      <c r="A1464">
        <v>1474</v>
      </c>
      <c r="B1464" s="22">
        <v>43962.6875</v>
      </c>
      <c r="C1464" s="29" t="s">
        <v>8</v>
      </c>
      <c r="D1464">
        <v>57.57</v>
      </c>
      <c r="E1464" s="30">
        <f t="shared" si="22"/>
        <v>14.205555555555556</v>
      </c>
      <c r="F1464">
        <v>-108.13</v>
      </c>
      <c r="G1464">
        <v>8.5500000000000007</v>
      </c>
      <c r="I1464">
        <v>109</v>
      </c>
      <c r="J1464" s="22">
        <v>43962.5625</v>
      </c>
      <c r="K1464" s="29" t="s">
        <v>8</v>
      </c>
      <c r="L1464">
        <v>19.37</v>
      </c>
      <c r="M1464">
        <v>13</v>
      </c>
      <c r="N1464">
        <v>16.61</v>
      </c>
    </row>
    <row r="1465" spans="1:14" x14ac:dyDescent="0.2">
      <c r="A1465">
        <v>1475</v>
      </c>
      <c r="B1465" s="22">
        <v>43962.697916666664</v>
      </c>
      <c r="C1465" s="29" t="s">
        <v>8</v>
      </c>
      <c r="D1465">
        <v>57.18</v>
      </c>
      <c r="E1465" s="30">
        <f t="shared" si="22"/>
        <v>13.988888888888889</v>
      </c>
      <c r="F1465">
        <v>-105.32</v>
      </c>
      <c r="G1465">
        <v>8.5</v>
      </c>
      <c r="I1465">
        <v>110</v>
      </c>
      <c r="J1465" s="22">
        <v>43962.572916666664</v>
      </c>
      <c r="K1465" s="29" t="s">
        <v>8</v>
      </c>
      <c r="L1465">
        <v>20.25</v>
      </c>
      <c r="M1465">
        <v>13.22</v>
      </c>
      <c r="N1465">
        <v>17.37</v>
      </c>
    </row>
    <row r="1466" spans="1:14" x14ac:dyDescent="0.2">
      <c r="A1466">
        <v>1476</v>
      </c>
      <c r="B1466" s="22">
        <v>43962.708333333336</v>
      </c>
      <c r="C1466" s="29" t="s">
        <v>8</v>
      </c>
      <c r="D1466">
        <v>56.57</v>
      </c>
      <c r="E1466" s="30">
        <f t="shared" si="22"/>
        <v>13.649999999999999</v>
      </c>
      <c r="F1466">
        <v>-103.91</v>
      </c>
      <c r="G1466">
        <v>8.48</v>
      </c>
      <c r="I1466">
        <v>111</v>
      </c>
      <c r="J1466" s="22">
        <v>43962.583333333336</v>
      </c>
      <c r="K1466" s="29" t="s">
        <v>8</v>
      </c>
      <c r="L1466">
        <v>20.440000000000001</v>
      </c>
      <c r="M1466">
        <v>13.46</v>
      </c>
      <c r="N1466">
        <v>17.55</v>
      </c>
    </row>
    <row r="1467" spans="1:14" x14ac:dyDescent="0.2">
      <c r="A1467">
        <v>1477</v>
      </c>
      <c r="B1467" s="22">
        <v>43962.71875</v>
      </c>
      <c r="C1467" s="29" t="s">
        <v>8</v>
      </c>
      <c r="D1467">
        <v>56.36</v>
      </c>
      <c r="E1467" s="30">
        <f t="shared" si="22"/>
        <v>13.533333333333333</v>
      </c>
      <c r="F1467">
        <v>-102.35</v>
      </c>
      <c r="G1467">
        <v>8.4499999999999993</v>
      </c>
      <c r="I1467">
        <v>112</v>
      </c>
      <c r="J1467" s="22">
        <v>43962.59375</v>
      </c>
      <c r="K1467" s="29" t="s">
        <v>8</v>
      </c>
      <c r="L1467">
        <v>17.989999999999998</v>
      </c>
      <c r="M1467">
        <v>13.76</v>
      </c>
      <c r="N1467">
        <v>15.46</v>
      </c>
    </row>
    <row r="1468" spans="1:14" x14ac:dyDescent="0.2">
      <c r="A1468">
        <v>1478</v>
      </c>
      <c r="B1468" s="22">
        <v>43962.729166666664</v>
      </c>
      <c r="C1468" s="29" t="s">
        <v>8</v>
      </c>
      <c r="D1468">
        <v>56.14</v>
      </c>
      <c r="E1468" s="30">
        <f t="shared" si="22"/>
        <v>13.411111111111111</v>
      </c>
      <c r="F1468">
        <v>-102.8</v>
      </c>
      <c r="G1468">
        <v>8.4600000000000009</v>
      </c>
      <c r="I1468">
        <v>113</v>
      </c>
      <c r="J1468" s="22">
        <v>43962.604166666664</v>
      </c>
      <c r="K1468" s="29" t="s">
        <v>8</v>
      </c>
      <c r="L1468">
        <v>19.14</v>
      </c>
      <c r="M1468">
        <v>14.16</v>
      </c>
      <c r="N1468">
        <v>16.48</v>
      </c>
    </row>
    <row r="1469" spans="1:14" x14ac:dyDescent="0.2">
      <c r="A1469">
        <v>1479</v>
      </c>
      <c r="B1469" s="22">
        <v>43962.739583333336</v>
      </c>
      <c r="C1469" s="29" t="s">
        <v>8</v>
      </c>
      <c r="D1469">
        <v>56.14</v>
      </c>
      <c r="E1469" s="30">
        <f t="shared" si="22"/>
        <v>13.411111111111111</v>
      </c>
      <c r="F1469">
        <v>-102.83</v>
      </c>
      <c r="G1469">
        <v>8.4600000000000009</v>
      </c>
      <c r="I1469">
        <v>114</v>
      </c>
      <c r="J1469" s="22">
        <v>43962.614583333336</v>
      </c>
      <c r="K1469" s="29" t="s">
        <v>8</v>
      </c>
      <c r="L1469">
        <v>21.39</v>
      </c>
      <c r="M1469">
        <v>14.54</v>
      </c>
      <c r="N1469">
        <v>18.43</v>
      </c>
    </row>
    <row r="1470" spans="1:14" x14ac:dyDescent="0.2">
      <c r="A1470">
        <v>1480</v>
      </c>
      <c r="B1470" s="22">
        <v>43962.75</v>
      </c>
      <c r="C1470" s="29" t="s">
        <v>8</v>
      </c>
      <c r="D1470">
        <v>56.31</v>
      </c>
      <c r="E1470" s="30">
        <f t="shared" si="22"/>
        <v>13.505555555555556</v>
      </c>
      <c r="F1470">
        <v>-104.77</v>
      </c>
      <c r="G1470">
        <v>8.5</v>
      </c>
      <c r="I1470">
        <v>115</v>
      </c>
      <c r="J1470" s="22">
        <v>43962.625</v>
      </c>
      <c r="K1470" s="29" t="s">
        <v>8</v>
      </c>
      <c r="L1470">
        <v>22.25</v>
      </c>
      <c r="M1470">
        <v>14.82</v>
      </c>
      <c r="N1470">
        <v>19.190000000000001</v>
      </c>
    </row>
    <row r="1471" spans="1:14" x14ac:dyDescent="0.2">
      <c r="A1471">
        <v>1481</v>
      </c>
      <c r="B1471" s="22">
        <v>43962.760416666664</v>
      </c>
      <c r="C1471" s="29" t="s">
        <v>8</v>
      </c>
      <c r="D1471">
        <v>56.31</v>
      </c>
      <c r="E1471" s="30">
        <f t="shared" si="22"/>
        <v>13.505555555555556</v>
      </c>
      <c r="F1471">
        <v>-105.22</v>
      </c>
      <c r="G1471">
        <v>8.5</v>
      </c>
      <c r="I1471">
        <v>116</v>
      </c>
      <c r="J1471" s="22">
        <v>43962.635416666664</v>
      </c>
      <c r="K1471" s="29" t="s">
        <v>8</v>
      </c>
      <c r="L1471">
        <v>22.49</v>
      </c>
      <c r="M1471">
        <v>15.02</v>
      </c>
      <c r="N1471">
        <v>19.41</v>
      </c>
    </row>
    <row r="1472" spans="1:14" x14ac:dyDescent="0.2">
      <c r="A1472">
        <v>1482</v>
      </c>
      <c r="B1472" s="22">
        <v>43962.770833333336</v>
      </c>
      <c r="C1472" s="29" t="s">
        <v>8</v>
      </c>
      <c r="D1472">
        <v>56.23</v>
      </c>
      <c r="E1472" s="30">
        <f t="shared" si="22"/>
        <v>13.461111111111109</v>
      </c>
      <c r="F1472">
        <v>-105.11</v>
      </c>
      <c r="G1472">
        <v>8.5</v>
      </c>
      <c r="I1472">
        <v>117</v>
      </c>
      <c r="J1472" s="22">
        <v>43962.645833333336</v>
      </c>
      <c r="K1472" s="29" t="s">
        <v>8</v>
      </c>
      <c r="L1472">
        <v>22.62</v>
      </c>
      <c r="M1472">
        <v>15.24</v>
      </c>
      <c r="N1472">
        <v>19.600000000000001</v>
      </c>
    </row>
    <row r="1473" spans="1:14" x14ac:dyDescent="0.2">
      <c r="A1473">
        <v>1483</v>
      </c>
      <c r="B1473" s="22">
        <v>43962.78125</v>
      </c>
      <c r="C1473" s="29" t="s">
        <v>8</v>
      </c>
      <c r="D1473">
        <v>56.23</v>
      </c>
      <c r="E1473" s="30">
        <f t="shared" si="22"/>
        <v>13.461111111111109</v>
      </c>
      <c r="F1473">
        <v>-105.38</v>
      </c>
      <c r="G1473">
        <v>8.51</v>
      </c>
      <c r="I1473">
        <v>118</v>
      </c>
      <c r="J1473" s="22">
        <v>43962.65625</v>
      </c>
      <c r="K1473" s="29" t="s">
        <v>8</v>
      </c>
      <c r="L1473">
        <v>21.75</v>
      </c>
      <c r="M1473">
        <v>15.14</v>
      </c>
      <c r="N1473">
        <v>18.829999999999998</v>
      </c>
    </row>
    <row r="1474" spans="1:14" x14ac:dyDescent="0.2">
      <c r="A1474">
        <v>1484</v>
      </c>
      <c r="B1474" s="22">
        <v>43962.791666666664</v>
      </c>
      <c r="C1474" s="29" t="s">
        <v>8</v>
      </c>
      <c r="D1474">
        <v>56.18</v>
      </c>
      <c r="E1474" s="30">
        <f t="shared" ref="E1474:E1537" si="23">(D1474-32)*5/9</f>
        <v>13.433333333333334</v>
      </c>
      <c r="F1474">
        <v>-105.22</v>
      </c>
      <c r="G1474">
        <v>8.5</v>
      </c>
      <c r="I1474">
        <v>119</v>
      </c>
      <c r="J1474" s="22">
        <v>43962.666666666664</v>
      </c>
      <c r="K1474" s="29" t="s">
        <v>8</v>
      </c>
      <c r="L1474">
        <v>20.47</v>
      </c>
      <c r="M1474">
        <v>14.6</v>
      </c>
      <c r="N1474">
        <v>17.670000000000002</v>
      </c>
    </row>
    <row r="1475" spans="1:14" x14ac:dyDescent="0.2">
      <c r="A1475">
        <v>1485</v>
      </c>
      <c r="B1475" s="22">
        <v>43962.802083333336</v>
      </c>
      <c r="C1475" s="29" t="s">
        <v>8</v>
      </c>
      <c r="D1475">
        <v>56.14</v>
      </c>
      <c r="E1475" s="30">
        <f t="shared" si="23"/>
        <v>13.411111111111111</v>
      </c>
      <c r="F1475">
        <v>-104.97</v>
      </c>
      <c r="G1475">
        <v>8.5</v>
      </c>
      <c r="I1475">
        <v>120</v>
      </c>
      <c r="J1475" s="22">
        <v>43962.677083333336</v>
      </c>
      <c r="K1475" s="29" t="s">
        <v>8</v>
      </c>
      <c r="L1475">
        <v>19.55</v>
      </c>
      <c r="M1475">
        <v>14.4</v>
      </c>
      <c r="N1475">
        <v>16.86</v>
      </c>
    </row>
    <row r="1476" spans="1:14" x14ac:dyDescent="0.2">
      <c r="A1476">
        <v>1486</v>
      </c>
      <c r="B1476" s="22">
        <v>43962.8125</v>
      </c>
      <c r="C1476" s="29" t="s">
        <v>8</v>
      </c>
      <c r="D1476">
        <v>56.14</v>
      </c>
      <c r="E1476" s="30">
        <f t="shared" si="23"/>
        <v>13.411111111111111</v>
      </c>
      <c r="F1476">
        <v>-104.94</v>
      </c>
      <c r="G1476">
        <v>8.5</v>
      </c>
      <c r="I1476">
        <v>121</v>
      </c>
      <c r="J1476" s="22">
        <v>43962.6875</v>
      </c>
      <c r="K1476" s="29" t="s">
        <v>8</v>
      </c>
      <c r="L1476">
        <v>17.809999999999999</v>
      </c>
      <c r="M1476">
        <v>14.5</v>
      </c>
      <c r="N1476">
        <v>15.36</v>
      </c>
    </row>
    <row r="1477" spans="1:14" x14ac:dyDescent="0.2">
      <c r="A1477">
        <v>1487</v>
      </c>
      <c r="B1477" s="22">
        <v>43962.822916666664</v>
      </c>
      <c r="C1477" s="29" t="s">
        <v>8</v>
      </c>
      <c r="D1477">
        <v>56.14</v>
      </c>
      <c r="E1477" s="30">
        <f t="shared" si="23"/>
        <v>13.411111111111111</v>
      </c>
      <c r="F1477">
        <v>-104.72</v>
      </c>
      <c r="G1477">
        <v>8.49</v>
      </c>
      <c r="I1477">
        <v>122</v>
      </c>
      <c r="J1477" s="22">
        <v>43962.697916666664</v>
      </c>
      <c r="K1477" s="29" t="s">
        <v>8</v>
      </c>
      <c r="L1477">
        <v>16.87</v>
      </c>
      <c r="M1477">
        <v>14.34</v>
      </c>
      <c r="N1477">
        <v>14.54</v>
      </c>
    </row>
    <row r="1478" spans="1:14" x14ac:dyDescent="0.2">
      <c r="A1478">
        <v>1488</v>
      </c>
      <c r="B1478" s="22">
        <v>43962.833333333336</v>
      </c>
      <c r="C1478" s="29" t="s">
        <v>8</v>
      </c>
      <c r="D1478">
        <v>56.14</v>
      </c>
      <c r="E1478" s="30">
        <f t="shared" si="23"/>
        <v>13.411111111111111</v>
      </c>
      <c r="F1478">
        <v>-104.49</v>
      </c>
      <c r="G1478">
        <v>8.49</v>
      </c>
      <c r="I1478">
        <v>123</v>
      </c>
      <c r="J1478" s="22">
        <v>43962.708333333336</v>
      </c>
      <c r="K1478" s="29" t="s">
        <v>8</v>
      </c>
      <c r="L1478">
        <v>16.37</v>
      </c>
      <c r="M1478">
        <v>13.98</v>
      </c>
      <c r="N1478">
        <v>14.09</v>
      </c>
    </row>
    <row r="1479" spans="1:14" x14ac:dyDescent="0.2">
      <c r="A1479">
        <v>1489</v>
      </c>
      <c r="B1479" s="22">
        <v>43962.84375</v>
      </c>
      <c r="C1479" s="29" t="s">
        <v>8</v>
      </c>
      <c r="D1479">
        <v>56.1</v>
      </c>
      <c r="E1479" s="30">
        <f t="shared" si="23"/>
        <v>13.388888888888889</v>
      </c>
      <c r="F1479">
        <v>-104.33</v>
      </c>
      <c r="G1479">
        <v>8.49</v>
      </c>
      <c r="I1479">
        <v>124</v>
      </c>
      <c r="J1479" s="22">
        <v>43962.71875</v>
      </c>
      <c r="K1479" s="29" t="s">
        <v>8</v>
      </c>
      <c r="L1479">
        <v>15.53</v>
      </c>
      <c r="M1479">
        <v>13.8</v>
      </c>
      <c r="N1479">
        <v>13.36</v>
      </c>
    </row>
    <row r="1480" spans="1:14" x14ac:dyDescent="0.2">
      <c r="A1480">
        <v>1490</v>
      </c>
      <c r="B1480" s="22">
        <v>43962.854166666664</v>
      </c>
      <c r="C1480" s="29" t="s">
        <v>8</v>
      </c>
      <c r="D1480">
        <v>56.05</v>
      </c>
      <c r="E1480" s="30">
        <f t="shared" si="23"/>
        <v>13.361111111111109</v>
      </c>
      <c r="F1480">
        <v>-104.14</v>
      </c>
      <c r="G1480">
        <v>8.48</v>
      </c>
      <c r="I1480">
        <v>125</v>
      </c>
      <c r="J1480" s="22">
        <v>43962.729166666664</v>
      </c>
      <c r="K1480" s="29" t="s">
        <v>8</v>
      </c>
      <c r="L1480">
        <v>15.08</v>
      </c>
      <c r="M1480">
        <v>13.68</v>
      </c>
      <c r="N1480">
        <v>12.97</v>
      </c>
    </row>
    <row r="1481" spans="1:14" x14ac:dyDescent="0.2">
      <c r="A1481">
        <v>1491</v>
      </c>
      <c r="B1481" s="22">
        <v>43962.864583333336</v>
      </c>
      <c r="C1481" s="29" t="s">
        <v>8</v>
      </c>
      <c r="D1481">
        <v>56.01</v>
      </c>
      <c r="E1481" s="30">
        <f t="shared" si="23"/>
        <v>13.338888888888887</v>
      </c>
      <c r="F1481">
        <v>-104.02</v>
      </c>
      <c r="G1481">
        <v>8.48</v>
      </c>
      <c r="I1481">
        <v>126</v>
      </c>
      <c r="J1481" s="22">
        <v>43962.739583333336</v>
      </c>
      <c r="K1481" s="29" t="s">
        <v>8</v>
      </c>
      <c r="L1481">
        <v>15.04</v>
      </c>
      <c r="M1481">
        <v>13.66</v>
      </c>
      <c r="N1481">
        <v>12.94</v>
      </c>
    </row>
    <row r="1482" spans="1:14" x14ac:dyDescent="0.2">
      <c r="A1482">
        <v>1492</v>
      </c>
      <c r="B1482" s="22">
        <v>43962.875</v>
      </c>
      <c r="C1482" s="29" t="s">
        <v>8</v>
      </c>
      <c r="D1482">
        <v>55.97</v>
      </c>
      <c r="E1482" s="30">
        <f t="shared" si="23"/>
        <v>13.316666666666666</v>
      </c>
      <c r="F1482">
        <v>-104.02</v>
      </c>
      <c r="G1482">
        <v>8.48</v>
      </c>
      <c r="I1482">
        <v>127</v>
      </c>
      <c r="J1482" s="22">
        <v>43962.75</v>
      </c>
      <c r="K1482" s="29" t="s">
        <v>8</v>
      </c>
      <c r="L1482">
        <v>15.02</v>
      </c>
      <c r="M1482">
        <v>13.76</v>
      </c>
      <c r="N1482">
        <v>12.92</v>
      </c>
    </row>
    <row r="1483" spans="1:14" x14ac:dyDescent="0.2">
      <c r="A1483">
        <v>1493</v>
      </c>
      <c r="B1483" s="22">
        <v>43962.885416666664</v>
      </c>
      <c r="C1483" s="29" t="s">
        <v>9</v>
      </c>
      <c r="D1483">
        <v>55.92</v>
      </c>
      <c r="E1483" s="30">
        <f t="shared" si="23"/>
        <v>13.28888888888889</v>
      </c>
      <c r="F1483">
        <v>-103.71</v>
      </c>
      <c r="G1483">
        <v>8.48</v>
      </c>
      <c r="I1483">
        <v>128</v>
      </c>
      <c r="J1483" s="22">
        <v>43962.760416666664</v>
      </c>
      <c r="K1483" s="29" t="s">
        <v>8</v>
      </c>
      <c r="L1483">
        <v>14.89</v>
      </c>
      <c r="M1483">
        <v>13.78</v>
      </c>
      <c r="N1483">
        <v>12.81</v>
      </c>
    </row>
    <row r="1484" spans="1:14" x14ac:dyDescent="0.2">
      <c r="A1484">
        <v>1494</v>
      </c>
      <c r="B1484" s="22">
        <v>43962.895833333336</v>
      </c>
      <c r="C1484" s="29" t="s">
        <v>9</v>
      </c>
      <c r="D1484">
        <v>55.92</v>
      </c>
      <c r="E1484" s="30">
        <f t="shared" si="23"/>
        <v>13.28888888888889</v>
      </c>
      <c r="F1484">
        <v>-103.03</v>
      </c>
      <c r="G1484">
        <v>8.4600000000000009</v>
      </c>
      <c r="I1484">
        <v>129</v>
      </c>
      <c r="J1484" s="22">
        <v>43962.770833333336</v>
      </c>
      <c r="K1484" s="29" t="s">
        <v>8</v>
      </c>
      <c r="L1484">
        <v>14.83</v>
      </c>
      <c r="M1484">
        <v>13.74</v>
      </c>
      <c r="N1484">
        <v>12.76</v>
      </c>
    </row>
    <row r="1485" spans="1:14" x14ac:dyDescent="0.2">
      <c r="A1485">
        <v>1495</v>
      </c>
      <c r="B1485" s="22">
        <v>43962.90625</v>
      </c>
      <c r="C1485" s="29" t="s">
        <v>9</v>
      </c>
      <c r="D1485">
        <v>55.84</v>
      </c>
      <c r="E1485" s="30">
        <f t="shared" si="23"/>
        <v>13.244444444444447</v>
      </c>
      <c r="F1485">
        <v>-103.27</v>
      </c>
      <c r="G1485">
        <v>8.4700000000000006</v>
      </c>
      <c r="I1485">
        <v>130</v>
      </c>
      <c r="J1485" s="22">
        <v>43962.78125</v>
      </c>
      <c r="K1485" s="29" t="s">
        <v>8</v>
      </c>
      <c r="L1485">
        <v>14.67</v>
      </c>
      <c r="M1485">
        <v>13.7</v>
      </c>
      <c r="N1485">
        <v>12.62</v>
      </c>
    </row>
    <row r="1486" spans="1:14" x14ac:dyDescent="0.2">
      <c r="A1486">
        <v>1496</v>
      </c>
      <c r="B1486" s="22">
        <v>43962.916666666664</v>
      </c>
      <c r="C1486" s="29" t="s">
        <v>9</v>
      </c>
      <c r="D1486">
        <v>55.79</v>
      </c>
      <c r="E1486" s="30">
        <f t="shared" si="23"/>
        <v>13.216666666666665</v>
      </c>
      <c r="F1486">
        <v>-103.19</v>
      </c>
      <c r="G1486">
        <v>8.4700000000000006</v>
      </c>
      <c r="I1486">
        <v>131</v>
      </c>
      <c r="J1486" s="22">
        <v>43962.791666666664</v>
      </c>
      <c r="K1486" s="29" t="s">
        <v>8</v>
      </c>
      <c r="L1486">
        <v>14.75</v>
      </c>
      <c r="M1486">
        <v>13.68</v>
      </c>
      <c r="N1486">
        <v>12.69</v>
      </c>
    </row>
    <row r="1487" spans="1:14" x14ac:dyDescent="0.2">
      <c r="A1487">
        <v>1497</v>
      </c>
      <c r="B1487" s="22">
        <v>43962.927083333336</v>
      </c>
      <c r="C1487" s="29" t="s">
        <v>9</v>
      </c>
      <c r="D1487">
        <v>55.79</v>
      </c>
      <c r="E1487" s="30">
        <f t="shared" si="23"/>
        <v>13.216666666666665</v>
      </c>
      <c r="F1487">
        <v>-103</v>
      </c>
      <c r="G1487">
        <v>8.4600000000000009</v>
      </c>
      <c r="I1487">
        <v>132</v>
      </c>
      <c r="J1487" s="22">
        <v>43962.802083333336</v>
      </c>
      <c r="K1487" s="29" t="s">
        <v>8</v>
      </c>
      <c r="L1487">
        <v>14.53</v>
      </c>
      <c r="M1487">
        <v>13.66</v>
      </c>
      <c r="N1487">
        <v>12.5</v>
      </c>
    </row>
    <row r="1488" spans="1:14" x14ac:dyDescent="0.2">
      <c r="A1488">
        <v>1498</v>
      </c>
      <c r="B1488" s="22">
        <v>43962.9375</v>
      </c>
      <c r="C1488" s="29" t="s">
        <v>9</v>
      </c>
      <c r="D1488">
        <v>55.75</v>
      </c>
      <c r="E1488" s="30">
        <f t="shared" si="23"/>
        <v>13.194444444444445</v>
      </c>
      <c r="F1488">
        <v>-102.82</v>
      </c>
      <c r="G1488">
        <v>8.4600000000000009</v>
      </c>
      <c r="I1488">
        <v>133</v>
      </c>
      <c r="J1488" s="22">
        <v>43962.8125</v>
      </c>
      <c r="K1488" s="29" t="s">
        <v>8</v>
      </c>
      <c r="L1488">
        <v>14.27</v>
      </c>
      <c r="M1488">
        <v>13.64</v>
      </c>
      <c r="N1488">
        <v>12.28</v>
      </c>
    </row>
    <row r="1489" spans="1:14" x14ac:dyDescent="0.2">
      <c r="A1489">
        <v>1499</v>
      </c>
      <c r="B1489" s="22">
        <v>43962.947916666664</v>
      </c>
      <c r="C1489" s="29" t="s">
        <v>9</v>
      </c>
      <c r="D1489">
        <v>55.71</v>
      </c>
      <c r="E1489" s="30">
        <f t="shared" si="23"/>
        <v>13.172222222222224</v>
      </c>
      <c r="F1489">
        <v>-102.53</v>
      </c>
      <c r="G1489">
        <v>8.4499999999999993</v>
      </c>
      <c r="I1489">
        <v>134</v>
      </c>
      <c r="J1489" s="22">
        <v>43962.822916666664</v>
      </c>
      <c r="K1489" s="29" t="s">
        <v>8</v>
      </c>
      <c r="L1489">
        <v>14.14</v>
      </c>
      <c r="M1489">
        <v>13.64</v>
      </c>
      <c r="N1489">
        <v>12.17</v>
      </c>
    </row>
    <row r="1490" spans="1:14" x14ac:dyDescent="0.2">
      <c r="A1490">
        <v>1500</v>
      </c>
      <c r="B1490" s="22">
        <v>43962.958333333336</v>
      </c>
      <c r="C1490" s="29" t="s">
        <v>9</v>
      </c>
      <c r="D1490">
        <v>55.66</v>
      </c>
      <c r="E1490" s="30">
        <f t="shared" si="23"/>
        <v>13.144444444444442</v>
      </c>
      <c r="F1490">
        <v>-102.08</v>
      </c>
      <c r="G1490">
        <v>8.4499999999999993</v>
      </c>
      <c r="I1490">
        <v>135</v>
      </c>
      <c r="J1490" s="22">
        <v>43962.833333333336</v>
      </c>
      <c r="K1490" s="29" t="s">
        <v>8</v>
      </c>
      <c r="L1490">
        <v>14.04</v>
      </c>
      <c r="M1490">
        <v>13.62</v>
      </c>
      <c r="N1490">
        <v>12.08</v>
      </c>
    </row>
    <row r="1491" spans="1:14" x14ac:dyDescent="0.2">
      <c r="A1491">
        <v>1501</v>
      </c>
      <c r="B1491" s="22">
        <v>43962.96875</v>
      </c>
      <c r="C1491" s="29" t="s">
        <v>9</v>
      </c>
      <c r="D1491">
        <v>55.62</v>
      </c>
      <c r="E1491" s="30">
        <f t="shared" si="23"/>
        <v>13.122222222222222</v>
      </c>
      <c r="F1491">
        <v>-101.74</v>
      </c>
      <c r="G1491">
        <v>8.44</v>
      </c>
      <c r="I1491">
        <v>136</v>
      </c>
      <c r="J1491" s="22">
        <v>43962.84375</v>
      </c>
      <c r="K1491" s="29" t="s">
        <v>8</v>
      </c>
      <c r="L1491">
        <v>14</v>
      </c>
      <c r="M1491">
        <v>13.6</v>
      </c>
      <c r="N1491">
        <v>12.05</v>
      </c>
    </row>
    <row r="1492" spans="1:14" x14ac:dyDescent="0.2">
      <c r="A1492">
        <v>1502</v>
      </c>
      <c r="B1492" s="22">
        <v>43962.979166666664</v>
      </c>
      <c r="C1492" s="29" t="s">
        <v>9</v>
      </c>
      <c r="D1492">
        <v>55.58</v>
      </c>
      <c r="E1492" s="30">
        <f t="shared" si="23"/>
        <v>13.1</v>
      </c>
      <c r="F1492">
        <v>-101.03</v>
      </c>
      <c r="G1492">
        <v>8.43</v>
      </c>
      <c r="I1492">
        <v>137</v>
      </c>
      <c r="J1492" s="22">
        <v>43962.854166666664</v>
      </c>
      <c r="K1492" s="29" t="s">
        <v>8</v>
      </c>
      <c r="L1492">
        <v>13.91</v>
      </c>
      <c r="M1492">
        <v>13.58</v>
      </c>
      <c r="N1492">
        <v>11.99</v>
      </c>
    </row>
    <row r="1493" spans="1:14" x14ac:dyDescent="0.2">
      <c r="A1493">
        <v>1503</v>
      </c>
      <c r="B1493" s="22">
        <v>43962.989583333336</v>
      </c>
      <c r="C1493" s="29" t="s">
        <v>9</v>
      </c>
      <c r="D1493">
        <v>55.53</v>
      </c>
      <c r="E1493" s="30">
        <f t="shared" si="23"/>
        <v>13.072222222222223</v>
      </c>
      <c r="F1493">
        <v>-100.19</v>
      </c>
      <c r="G1493">
        <v>8.41</v>
      </c>
      <c r="I1493">
        <v>138</v>
      </c>
      <c r="J1493" s="22">
        <v>43962.864583333336</v>
      </c>
      <c r="K1493" s="29" t="s">
        <v>8</v>
      </c>
      <c r="L1493">
        <v>13.83</v>
      </c>
      <c r="M1493">
        <v>13.54</v>
      </c>
      <c r="N1493">
        <v>11.9</v>
      </c>
    </row>
    <row r="1494" spans="1:14" x14ac:dyDescent="0.2">
      <c r="A1494">
        <v>1504</v>
      </c>
      <c r="B1494" s="22">
        <v>43963</v>
      </c>
      <c r="C1494" s="29" t="s">
        <v>9</v>
      </c>
      <c r="D1494">
        <v>55.49</v>
      </c>
      <c r="E1494" s="30">
        <f t="shared" si="23"/>
        <v>13.050000000000002</v>
      </c>
      <c r="F1494">
        <v>-99.55</v>
      </c>
      <c r="G1494">
        <v>8.4</v>
      </c>
      <c r="I1494">
        <v>139</v>
      </c>
      <c r="J1494" s="22">
        <v>43962.875</v>
      </c>
      <c r="K1494" s="29" t="s">
        <v>8</v>
      </c>
      <c r="L1494">
        <v>13.6</v>
      </c>
      <c r="M1494">
        <v>13.52</v>
      </c>
      <c r="N1494">
        <v>11.7</v>
      </c>
    </row>
    <row r="1495" spans="1:14" x14ac:dyDescent="0.2">
      <c r="A1495">
        <v>1505</v>
      </c>
      <c r="B1495" s="22">
        <v>43963.010416666664</v>
      </c>
      <c r="C1495" s="29" t="s">
        <v>9</v>
      </c>
      <c r="D1495">
        <v>55.49</v>
      </c>
      <c r="E1495" s="30">
        <f t="shared" si="23"/>
        <v>13.050000000000002</v>
      </c>
      <c r="F1495">
        <v>-99.13</v>
      </c>
      <c r="G1495">
        <v>8.39</v>
      </c>
      <c r="I1495">
        <v>140</v>
      </c>
      <c r="J1495" s="22">
        <v>43962.885416666664</v>
      </c>
      <c r="K1495" s="29" t="s">
        <v>9</v>
      </c>
      <c r="L1495">
        <v>13.42</v>
      </c>
      <c r="M1495">
        <v>13.5</v>
      </c>
      <c r="N1495">
        <v>11.55</v>
      </c>
    </row>
    <row r="1496" spans="1:14" x14ac:dyDescent="0.2">
      <c r="A1496">
        <v>1506</v>
      </c>
      <c r="B1496" s="22">
        <v>43963.020833333336</v>
      </c>
      <c r="C1496" s="29" t="s">
        <v>9</v>
      </c>
      <c r="D1496">
        <v>55.01</v>
      </c>
      <c r="E1496" s="30">
        <f t="shared" si="23"/>
        <v>12.783333333333331</v>
      </c>
      <c r="F1496">
        <v>-91.6</v>
      </c>
      <c r="G1496">
        <v>8.25</v>
      </c>
      <c r="I1496">
        <v>141</v>
      </c>
      <c r="J1496" s="22">
        <v>43962.895833333336</v>
      </c>
      <c r="K1496" s="29" t="s">
        <v>9</v>
      </c>
      <c r="L1496">
        <v>13.18</v>
      </c>
      <c r="M1496">
        <v>13.46</v>
      </c>
      <c r="N1496">
        <v>11.34</v>
      </c>
    </row>
    <row r="1497" spans="1:14" x14ac:dyDescent="0.2">
      <c r="A1497">
        <v>1507</v>
      </c>
      <c r="B1497" s="22">
        <v>43963.03125</v>
      </c>
      <c r="C1497" s="29" t="s">
        <v>9</v>
      </c>
      <c r="D1497">
        <v>54.58</v>
      </c>
      <c r="E1497" s="30">
        <f t="shared" si="23"/>
        <v>12.544444444444444</v>
      </c>
      <c r="F1497">
        <v>-86.19</v>
      </c>
      <c r="G1497">
        <v>8.15</v>
      </c>
      <c r="I1497">
        <v>142</v>
      </c>
      <c r="J1497" s="22">
        <v>43962.90625</v>
      </c>
      <c r="K1497" s="29" t="s">
        <v>9</v>
      </c>
      <c r="L1497">
        <v>13.37</v>
      </c>
      <c r="M1497">
        <v>13.44</v>
      </c>
      <c r="N1497">
        <v>11.5</v>
      </c>
    </row>
    <row r="1498" spans="1:14" x14ac:dyDescent="0.2">
      <c r="A1498">
        <v>1508</v>
      </c>
      <c r="B1498" s="22">
        <v>43963.041666666664</v>
      </c>
      <c r="C1498" s="29" t="s">
        <v>9</v>
      </c>
      <c r="D1498">
        <v>54.14</v>
      </c>
      <c r="E1498" s="30">
        <f t="shared" si="23"/>
        <v>12.3</v>
      </c>
      <c r="F1498">
        <v>-81.28</v>
      </c>
      <c r="G1498">
        <v>8.06</v>
      </c>
      <c r="I1498">
        <v>143</v>
      </c>
      <c r="J1498" s="22">
        <v>43962.916666666664</v>
      </c>
      <c r="K1498" s="29" t="s">
        <v>9</v>
      </c>
      <c r="L1498">
        <v>13.22</v>
      </c>
      <c r="M1498">
        <v>13.42</v>
      </c>
      <c r="N1498">
        <v>11.37</v>
      </c>
    </row>
    <row r="1499" spans="1:14" x14ac:dyDescent="0.2">
      <c r="A1499">
        <v>1509</v>
      </c>
      <c r="B1499" s="22">
        <v>43963.052083333336</v>
      </c>
      <c r="C1499" s="29" t="s">
        <v>9</v>
      </c>
      <c r="D1499">
        <v>53.66</v>
      </c>
      <c r="E1499" s="30">
        <f t="shared" si="23"/>
        <v>12.033333333333331</v>
      </c>
      <c r="F1499">
        <v>-78.94</v>
      </c>
      <c r="G1499">
        <v>8.01</v>
      </c>
      <c r="I1499">
        <v>144</v>
      </c>
      <c r="J1499" s="22">
        <v>43962.927083333336</v>
      </c>
      <c r="K1499" s="29" t="s">
        <v>9</v>
      </c>
      <c r="L1499">
        <v>13.4</v>
      </c>
      <c r="M1499">
        <v>13.4</v>
      </c>
      <c r="N1499">
        <v>11.53</v>
      </c>
    </row>
    <row r="1500" spans="1:14" x14ac:dyDescent="0.2">
      <c r="A1500">
        <v>1510</v>
      </c>
      <c r="B1500" s="22">
        <v>43963.0625</v>
      </c>
      <c r="C1500" s="29" t="s">
        <v>9</v>
      </c>
      <c r="D1500">
        <v>52.96</v>
      </c>
      <c r="E1500" s="30">
        <f t="shared" si="23"/>
        <v>11.644444444444446</v>
      </c>
      <c r="F1500">
        <v>-77.63</v>
      </c>
      <c r="G1500">
        <v>7.99</v>
      </c>
      <c r="I1500">
        <v>145</v>
      </c>
      <c r="J1500" s="22">
        <v>43962.9375</v>
      </c>
      <c r="K1500" s="29" t="s">
        <v>9</v>
      </c>
      <c r="L1500">
        <v>13.17</v>
      </c>
      <c r="M1500">
        <v>13.38</v>
      </c>
      <c r="N1500">
        <v>11.33</v>
      </c>
    </row>
    <row r="1501" spans="1:14" x14ac:dyDescent="0.2">
      <c r="A1501">
        <v>1511</v>
      </c>
      <c r="B1501" s="22">
        <v>43963.072916666664</v>
      </c>
      <c r="C1501" s="29" t="s">
        <v>9</v>
      </c>
      <c r="D1501">
        <v>52.7</v>
      </c>
      <c r="E1501" s="30">
        <f t="shared" si="23"/>
        <v>11.500000000000002</v>
      </c>
      <c r="F1501">
        <v>-77.67</v>
      </c>
      <c r="G1501">
        <v>7.99</v>
      </c>
      <c r="I1501">
        <v>146</v>
      </c>
      <c r="J1501" s="22">
        <v>43962.947916666664</v>
      </c>
      <c r="K1501" s="29" t="s">
        <v>9</v>
      </c>
      <c r="L1501">
        <v>12.97</v>
      </c>
      <c r="M1501">
        <v>13.36</v>
      </c>
      <c r="N1501">
        <v>11.16</v>
      </c>
    </row>
    <row r="1502" spans="1:14" x14ac:dyDescent="0.2">
      <c r="A1502">
        <v>1512</v>
      </c>
      <c r="B1502" s="22">
        <v>43963.083333333336</v>
      </c>
      <c r="C1502" s="29" t="s">
        <v>9</v>
      </c>
      <c r="D1502">
        <v>52.66</v>
      </c>
      <c r="E1502" s="30">
        <f t="shared" si="23"/>
        <v>11.477777777777776</v>
      </c>
      <c r="F1502">
        <v>-77.849999999999994</v>
      </c>
      <c r="G1502">
        <v>8</v>
      </c>
      <c r="I1502">
        <v>147</v>
      </c>
      <c r="J1502" s="22">
        <v>43962.958333333336</v>
      </c>
      <c r="K1502" s="29" t="s">
        <v>9</v>
      </c>
      <c r="L1502">
        <v>12.97</v>
      </c>
      <c r="M1502">
        <v>13.34</v>
      </c>
      <c r="N1502">
        <v>11.16</v>
      </c>
    </row>
    <row r="1503" spans="1:14" x14ac:dyDescent="0.2">
      <c r="A1503">
        <v>1513</v>
      </c>
      <c r="B1503" s="22">
        <v>43963.09375</v>
      </c>
      <c r="C1503" s="29" t="s">
        <v>9</v>
      </c>
      <c r="D1503">
        <v>52.61</v>
      </c>
      <c r="E1503" s="30">
        <f t="shared" si="23"/>
        <v>11.45</v>
      </c>
      <c r="F1503">
        <v>-77.91</v>
      </c>
      <c r="G1503">
        <v>8</v>
      </c>
      <c r="I1503">
        <v>148</v>
      </c>
      <c r="J1503" s="22">
        <v>43962.96875</v>
      </c>
      <c r="K1503" s="29" t="s">
        <v>9</v>
      </c>
      <c r="L1503">
        <v>12.72</v>
      </c>
      <c r="M1503">
        <v>13.32</v>
      </c>
      <c r="N1503">
        <v>10.94</v>
      </c>
    </row>
    <row r="1504" spans="1:14" x14ac:dyDescent="0.2">
      <c r="A1504">
        <v>1514</v>
      </c>
      <c r="B1504" s="22">
        <v>43963.104166666664</v>
      </c>
      <c r="C1504" s="29" t="s">
        <v>9</v>
      </c>
      <c r="D1504">
        <v>52.61</v>
      </c>
      <c r="E1504" s="30">
        <f t="shared" si="23"/>
        <v>11.45</v>
      </c>
      <c r="F1504">
        <v>-77.97</v>
      </c>
      <c r="G1504">
        <v>8</v>
      </c>
      <c r="I1504">
        <v>149</v>
      </c>
      <c r="J1504" s="22">
        <v>43962.979166666664</v>
      </c>
      <c r="K1504" s="29" t="s">
        <v>9</v>
      </c>
      <c r="L1504">
        <v>12.42</v>
      </c>
      <c r="M1504">
        <v>13.3</v>
      </c>
      <c r="N1504">
        <v>10.68</v>
      </c>
    </row>
    <row r="1505" spans="1:14" x14ac:dyDescent="0.2">
      <c r="A1505">
        <v>1515</v>
      </c>
      <c r="B1505" s="22">
        <v>43963.114583333336</v>
      </c>
      <c r="C1505" s="29" t="s">
        <v>9</v>
      </c>
      <c r="D1505">
        <v>52.66</v>
      </c>
      <c r="E1505" s="30">
        <f t="shared" si="23"/>
        <v>11.477777777777776</v>
      </c>
      <c r="F1505">
        <v>-77.88</v>
      </c>
      <c r="G1505">
        <v>8</v>
      </c>
      <c r="I1505">
        <v>150</v>
      </c>
      <c r="J1505" s="22">
        <v>43962.989583333336</v>
      </c>
      <c r="K1505" s="29" t="s">
        <v>9</v>
      </c>
      <c r="L1505">
        <v>12.26</v>
      </c>
      <c r="M1505">
        <v>13.28</v>
      </c>
      <c r="N1505">
        <v>10.54</v>
      </c>
    </row>
    <row r="1506" spans="1:14" x14ac:dyDescent="0.2">
      <c r="A1506">
        <v>1516</v>
      </c>
      <c r="B1506" s="22">
        <v>43963.125</v>
      </c>
      <c r="C1506" s="29" t="s">
        <v>9</v>
      </c>
      <c r="D1506">
        <v>52.66</v>
      </c>
      <c r="E1506" s="30">
        <f t="shared" si="23"/>
        <v>11.477777777777776</v>
      </c>
      <c r="F1506">
        <v>-77.94</v>
      </c>
      <c r="G1506">
        <v>8</v>
      </c>
      <c r="I1506">
        <v>151</v>
      </c>
      <c r="J1506" s="22">
        <v>43963</v>
      </c>
      <c r="K1506" s="29" t="s">
        <v>9</v>
      </c>
      <c r="L1506">
        <v>11.99</v>
      </c>
      <c r="M1506">
        <v>13.26</v>
      </c>
      <c r="N1506">
        <v>10.31</v>
      </c>
    </row>
    <row r="1507" spans="1:14" x14ac:dyDescent="0.2">
      <c r="A1507">
        <v>1517</v>
      </c>
      <c r="B1507" s="22">
        <v>43963.135416666664</v>
      </c>
      <c r="C1507" s="29" t="s">
        <v>9</v>
      </c>
      <c r="D1507">
        <v>52.66</v>
      </c>
      <c r="E1507" s="30">
        <f t="shared" si="23"/>
        <v>11.477777777777776</v>
      </c>
      <c r="F1507">
        <v>-77.92</v>
      </c>
      <c r="G1507">
        <v>8</v>
      </c>
      <c r="I1507">
        <v>152</v>
      </c>
      <c r="J1507" s="22">
        <v>43963.010416666664</v>
      </c>
      <c r="K1507" s="29" t="s">
        <v>9</v>
      </c>
      <c r="L1507">
        <v>11.73</v>
      </c>
      <c r="M1507">
        <v>13.24</v>
      </c>
      <c r="N1507">
        <v>10.09</v>
      </c>
    </row>
    <row r="1508" spans="1:14" x14ac:dyDescent="0.2">
      <c r="A1508">
        <v>1518</v>
      </c>
      <c r="B1508" s="22">
        <v>43963.145833333336</v>
      </c>
      <c r="C1508" s="29" t="s">
        <v>9</v>
      </c>
      <c r="D1508">
        <v>52.66</v>
      </c>
      <c r="E1508" s="30">
        <f t="shared" si="23"/>
        <v>11.477777777777776</v>
      </c>
      <c r="F1508">
        <v>-77.86</v>
      </c>
      <c r="G1508">
        <v>8</v>
      </c>
      <c r="I1508">
        <v>153</v>
      </c>
      <c r="J1508" s="22">
        <v>43963.020833333336</v>
      </c>
      <c r="K1508" s="29" t="s">
        <v>9</v>
      </c>
      <c r="L1508">
        <v>10.130000000000001</v>
      </c>
      <c r="M1508">
        <v>13.08</v>
      </c>
      <c r="N1508">
        <v>8.73</v>
      </c>
    </row>
    <row r="1509" spans="1:14" x14ac:dyDescent="0.2">
      <c r="A1509">
        <v>1519</v>
      </c>
      <c r="B1509" s="22">
        <v>43963.15625</v>
      </c>
      <c r="C1509" s="29" t="s">
        <v>9</v>
      </c>
      <c r="D1509">
        <v>52.66</v>
      </c>
      <c r="E1509" s="30">
        <f t="shared" si="23"/>
        <v>11.477777777777776</v>
      </c>
      <c r="F1509">
        <v>-77.91</v>
      </c>
      <c r="G1509">
        <v>8</v>
      </c>
      <c r="I1509">
        <v>154</v>
      </c>
      <c r="J1509" s="22">
        <v>43963.03125</v>
      </c>
      <c r="K1509" s="29" t="s">
        <v>9</v>
      </c>
      <c r="L1509">
        <v>9.67</v>
      </c>
      <c r="M1509">
        <v>12.82</v>
      </c>
      <c r="N1509">
        <v>8.31</v>
      </c>
    </row>
    <row r="1510" spans="1:14" x14ac:dyDescent="0.2">
      <c r="A1510">
        <v>1520</v>
      </c>
      <c r="B1510" s="22">
        <v>43963.166666666664</v>
      </c>
      <c r="C1510" s="29" t="s">
        <v>9</v>
      </c>
      <c r="D1510">
        <v>52.61</v>
      </c>
      <c r="E1510" s="30">
        <f t="shared" si="23"/>
        <v>11.45</v>
      </c>
      <c r="F1510">
        <v>-78.19</v>
      </c>
      <c r="G1510">
        <v>8</v>
      </c>
      <c r="I1510">
        <v>155</v>
      </c>
      <c r="J1510" s="22">
        <v>43963.041666666664</v>
      </c>
      <c r="K1510" s="29" t="s">
        <v>9</v>
      </c>
      <c r="L1510">
        <v>9.25</v>
      </c>
      <c r="M1510">
        <v>12.58</v>
      </c>
      <c r="N1510">
        <v>7.94</v>
      </c>
    </row>
    <row r="1511" spans="1:14" x14ac:dyDescent="0.2">
      <c r="A1511">
        <v>1521</v>
      </c>
      <c r="B1511" s="22">
        <v>43963.177083333336</v>
      </c>
      <c r="C1511" s="29" t="s">
        <v>9</v>
      </c>
      <c r="D1511">
        <v>52.57</v>
      </c>
      <c r="E1511" s="30">
        <f t="shared" si="23"/>
        <v>11.427777777777777</v>
      </c>
      <c r="F1511">
        <v>-77.989999999999995</v>
      </c>
      <c r="G1511">
        <v>8</v>
      </c>
      <c r="I1511">
        <v>156</v>
      </c>
      <c r="J1511" s="22">
        <v>43963.052083333336</v>
      </c>
      <c r="K1511" s="29" t="s">
        <v>9</v>
      </c>
      <c r="L1511">
        <v>9.9</v>
      </c>
      <c r="M1511">
        <v>12.4</v>
      </c>
      <c r="N1511">
        <v>8.48</v>
      </c>
    </row>
    <row r="1512" spans="1:14" x14ac:dyDescent="0.2">
      <c r="A1512">
        <v>1522</v>
      </c>
      <c r="B1512" s="22">
        <v>43963.1875</v>
      </c>
      <c r="C1512" s="29" t="s">
        <v>9</v>
      </c>
      <c r="D1512">
        <v>52.57</v>
      </c>
      <c r="E1512" s="30">
        <f t="shared" si="23"/>
        <v>11.427777777777777</v>
      </c>
      <c r="F1512">
        <v>-77.63</v>
      </c>
      <c r="G1512">
        <v>7.99</v>
      </c>
      <c r="I1512">
        <v>157</v>
      </c>
      <c r="J1512" s="22">
        <v>43963.0625</v>
      </c>
      <c r="K1512" s="29" t="s">
        <v>9</v>
      </c>
      <c r="L1512">
        <v>10.72</v>
      </c>
      <c r="M1512">
        <v>11.96</v>
      </c>
      <c r="N1512">
        <v>9.17</v>
      </c>
    </row>
    <row r="1513" spans="1:14" x14ac:dyDescent="0.2">
      <c r="A1513">
        <v>1523</v>
      </c>
      <c r="B1513" s="22">
        <v>43963.197916666664</v>
      </c>
      <c r="C1513" s="29" t="s">
        <v>9</v>
      </c>
      <c r="D1513">
        <v>52.57</v>
      </c>
      <c r="E1513" s="30">
        <f t="shared" si="23"/>
        <v>11.427777777777777</v>
      </c>
      <c r="F1513">
        <v>-77.239999999999995</v>
      </c>
      <c r="G1513">
        <v>7.98</v>
      </c>
      <c r="I1513">
        <v>158</v>
      </c>
      <c r="J1513" s="22">
        <v>43963.072916666664</v>
      </c>
      <c r="K1513" s="29" t="s">
        <v>9</v>
      </c>
      <c r="L1513">
        <v>10.97</v>
      </c>
      <c r="M1513">
        <v>11.76</v>
      </c>
      <c r="N1513">
        <v>9.3800000000000008</v>
      </c>
    </row>
    <row r="1514" spans="1:14" x14ac:dyDescent="0.2">
      <c r="A1514">
        <v>1524</v>
      </c>
      <c r="B1514" s="22">
        <v>43963.208333333336</v>
      </c>
      <c r="C1514" s="29" t="s">
        <v>9</v>
      </c>
      <c r="D1514">
        <v>52.61</v>
      </c>
      <c r="E1514" s="30">
        <f t="shared" si="23"/>
        <v>11.45</v>
      </c>
      <c r="F1514">
        <v>-76.78</v>
      </c>
      <c r="G1514">
        <v>7.98</v>
      </c>
      <c r="I1514">
        <v>159</v>
      </c>
      <c r="J1514" s="22">
        <v>43963.083333333336</v>
      </c>
      <c r="K1514" s="29" t="s">
        <v>9</v>
      </c>
      <c r="L1514">
        <v>11.04</v>
      </c>
      <c r="M1514">
        <v>11.72</v>
      </c>
      <c r="N1514">
        <v>9.44</v>
      </c>
    </row>
    <row r="1515" spans="1:14" x14ac:dyDescent="0.2">
      <c r="A1515">
        <v>1525</v>
      </c>
      <c r="B1515" s="22">
        <v>43963.21875</v>
      </c>
      <c r="C1515" s="29" t="s">
        <v>9</v>
      </c>
      <c r="D1515">
        <v>52.61</v>
      </c>
      <c r="E1515" s="30">
        <f t="shared" si="23"/>
        <v>11.45</v>
      </c>
      <c r="F1515">
        <v>-76.22</v>
      </c>
      <c r="G1515">
        <v>7.96</v>
      </c>
      <c r="I1515">
        <v>160</v>
      </c>
      <c r="J1515" s="22">
        <v>43963.09375</v>
      </c>
      <c r="K1515" s="29" t="s">
        <v>9</v>
      </c>
      <c r="L1515">
        <v>11.04</v>
      </c>
      <c r="M1515">
        <v>11.7</v>
      </c>
      <c r="N1515">
        <v>9.43</v>
      </c>
    </row>
    <row r="1516" spans="1:14" x14ac:dyDescent="0.2">
      <c r="A1516">
        <v>1526</v>
      </c>
      <c r="B1516" s="22">
        <v>43963.229166666664</v>
      </c>
      <c r="C1516" s="29" t="s">
        <v>8</v>
      </c>
      <c r="D1516">
        <v>52.61</v>
      </c>
      <c r="E1516" s="30">
        <f t="shared" si="23"/>
        <v>11.45</v>
      </c>
      <c r="F1516">
        <v>-75.66</v>
      </c>
      <c r="G1516">
        <v>7.95</v>
      </c>
      <c r="I1516">
        <v>161</v>
      </c>
      <c r="J1516" s="22">
        <v>43963.104166666664</v>
      </c>
      <c r="K1516" s="29" t="s">
        <v>9</v>
      </c>
      <c r="L1516">
        <v>11.06</v>
      </c>
      <c r="M1516">
        <v>11.7</v>
      </c>
      <c r="N1516">
        <v>9.4499999999999993</v>
      </c>
    </row>
    <row r="1517" spans="1:14" x14ac:dyDescent="0.2">
      <c r="A1517">
        <v>1527</v>
      </c>
      <c r="B1517" s="22">
        <v>43963.239583333336</v>
      </c>
      <c r="C1517" s="29" t="s">
        <v>8</v>
      </c>
      <c r="D1517">
        <v>52.61</v>
      </c>
      <c r="E1517" s="30">
        <f t="shared" si="23"/>
        <v>11.45</v>
      </c>
      <c r="F1517">
        <v>-75.17</v>
      </c>
      <c r="G1517">
        <v>7.94</v>
      </c>
      <c r="I1517">
        <v>162</v>
      </c>
      <c r="J1517" s="22">
        <v>43963.114583333336</v>
      </c>
      <c r="K1517" s="29" t="s">
        <v>9</v>
      </c>
      <c r="L1517">
        <v>11.08</v>
      </c>
      <c r="M1517">
        <v>11.7</v>
      </c>
      <c r="N1517">
        <v>9.4700000000000006</v>
      </c>
    </row>
    <row r="1518" spans="1:14" x14ac:dyDescent="0.2">
      <c r="A1518">
        <v>1528</v>
      </c>
      <c r="B1518" s="22">
        <v>43963.25</v>
      </c>
      <c r="C1518" s="29" t="s">
        <v>8</v>
      </c>
      <c r="D1518">
        <v>52.66</v>
      </c>
      <c r="E1518" s="30">
        <f t="shared" si="23"/>
        <v>11.477777777777776</v>
      </c>
      <c r="F1518">
        <v>-74.91</v>
      </c>
      <c r="G1518">
        <v>7.94</v>
      </c>
      <c r="I1518">
        <v>163</v>
      </c>
      <c r="J1518" s="22">
        <v>43963.125</v>
      </c>
      <c r="K1518" s="29" t="s">
        <v>9</v>
      </c>
      <c r="L1518">
        <v>11.08</v>
      </c>
      <c r="M1518">
        <v>11.7</v>
      </c>
      <c r="N1518">
        <v>9.4700000000000006</v>
      </c>
    </row>
    <row r="1519" spans="1:14" x14ac:dyDescent="0.2">
      <c r="A1519">
        <v>1529</v>
      </c>
      <c r="B1519" s="22">
        <v>43963.260416666664</v>
      </c>
      <c r="C1519" s="29" t="s">
        <v>8</v>
      </c>
      <c r="D1519">
        <v>52.66</v>
      </c>
      <c r="E1519" s="30">
        <f t="shared" si="23"/>
        <v>11.477777777777776</v>
      </c>
      <c r="F1519">
        <v>-74.86</v>
      </c>
      <c r="G1519">
        <v>7.94</v>
      </c>
      <c r="I1519">
        <v>164</v>
      </c>
      <c r="J1519" s="22">
        <v>43963.135416666664</v>
      </c>
      <c r="K1519" s="29" t="s">
        <v>9</v>
      </c>
      <c r="L1519">
        <v>11.09</v>
      </c>
      <c r="M1519">
        <v>11.7</v>
      </c>
      <c r="N1519">
        <v>9.4700000000000006</v>
      </c>
    </row>
    <row r="1520" spans="1:14" x14ac:dyDescent="0.2">
      <c r="A1520">
        <v>1530</v>
      </c>
      <c r="B1520" s="22">
        <v>43963.270833333336</v>
      </c>
      <c r="C1520" s="29" t="s">
        <v>8</v>
      </c>
      <c r="D1520">
        <v>52.66</v>
      </c>
      <c r="E1520" s="30">
        <f t="shared" si="23"/>
        <v>11.477777777777776</v>
      </c>
      <c r="F1520">
        <v>-74.94</v>
      </c>
      <c r="G1520">
        <v>7.94</v>
      </c>
      <c r="I1520">
        <v>165</v>
      </c>
      <c r="J1520" s="22">
        <v>43963.145833333336</v>
      </c>
      <c r="K1520" s="29" t="s">
        <v>9</v>
      </c>
      <c r="L1520">
        <v>11.09</v>
      </c>
      <c r="M1520">
        <v>11.72</v>
      </c>
      <c r="N1520">
        <v>9.48</v>
      </c>
    </row>
    <row r="1521" spans="1:14" x14ac:dyDescent="0.2">
      <c r="A1521">
        <v>1531</v>
      </c>
      <c r="B1521" s="22">
        <v>43963.28125</v>
      </c>
      <c r="C1521" s="29" t="s">
        <v>8</v>
      </c>
      <c r="D1521">
        <v>52.7</v>
      </c>
      <c r="E1521" s="30">
        <f t="shared" si="23"/>
        <v>11.500000000000002</v>
      </c>
      <c r="F1521">
        <v>-73.64</v>
      </c>
      <c r="G1521">
        <v>7.92</v>
      </c>
      <c r="I1521">
        <v>166</v>
      </c>
      <c r="J1521" s="22">
        <v>43963.15625</v>
      </c>
      <c r="K1521" s="29" t="s">
        <v>9</v>
      </c>
      <c r="L1521">
        <v>11.11</v>
      </c>
      <c r="M1521">
        <v>11.72</v>
      </c>
      <c r="N1521">
        <v>9.49</v>
      </c>
    </row>
    <row r="1522" spans="1:14" x14ac:dyDescent="0.2">
      <c r="A1522">
        <v>1532</v>
      </c>
      <c r="B1522" s="22">
        <v>43963.291666666664</v>
      </c>
      <c r="C1522" s="29" t="s">
        <v>8</v>
      </c>
      <c r="D1522">
        <v>52.74</v>
      </c>
      <c r="E1522" s="30">
        <f t="shared" si="23"/>
        <v>11.522222222222224</v>
      </c>
      <c r="F1522">
        <v>-74.16</v>
      </c>
      <c r="G1522">
        <v>7.93</v>
      </c>
      <c r="I1522">
        <v>167</v>
      </c>
      <c r="J1522" s="22">
        <v>43963.166666666664</v>
      </c>
      <c r="K1522" s="29" t="s">
        <v>9</v>
      </c>
      <c r="L1522">
        <v>11.09</v>
      </c>
      <c r="M1522">
        <v>11.7</v>
      </c>
      <c r="N1522">
        <v>9.49</v>
      </c>
    </row>
    <row r="1523" spans="1:14" x14ac:dyDescent="0.2">
      <c r="A1523">
        <v>1533</v>
      </c>
      <c r="B1523" s="22">
        <v>43963.302083333336</v>
      </c>
      <c r="C1523" s="29" t="s">
        <v>8</v>
      </c>
      <c r="D1523">
        <v>52.74</v>
      </c>
      <c r="E1523" s="30">
        <f t="shared" si="23"/>
        <v>11.522222222222224</v>
      </c>
      <c r="F1523">
        <v>-74.58</v>
      </c>
      <c r="G1523">
        <v>7.93</v>
      </c>
      <c r="I1523">
        <v>168</v>
      </c>
      <c r="J1523" s="22">
        <v>43963.177083333336</v>
      </c>
      <c r="K1523" s="29" t="s">
        <v>9</v>
      </c>
      <c r="L1523">
        <v>11.06</v>
      </c>
      <c r="M1523">
        <v>11.68</v>
      </c>
      <c r="N1523">
        <v>9.4600000000000009</v>
      </c>
    </row>
    <row r="1524" spans="1:14" x14ac:dyDescent="0.2">
      <c r="A1524">
        <v>1534</v>
      </c>
      <c r="B1524" s="22">
        <v>43963.3125</v>
      </c>
      <c r="C1524" s="29" t="s">
        <v>8</v>
      </c>
      <c r="D1524">
        <v>52.79</v>
      </c>
      <c r="E1524" s="30">
        <f t="shared" si="23"/>
        <v>11.549999999999999</v>
      </c>
      <c r="F1524">
        <v>-74.56</v>
      </c>
      <c r="G1524">
        <v>7.93</v>
      </c>
      <c r="I1524">
        <v>169</v>
      </c>
      <c r="J1524" s="22">
        <v>43963.1875</v>
      </c>
      <c r="K1524" s="29" t="s">
        <v>9</v>
      </c>
      <c r="L1524">
        <v>10.99</v>
      </c>
      <c r="M1524">
        <v>11.68</v>
      </c>
      <c r="N1524">
        <v>9.4</v>
      </c>
    </row>
    <row r="1525" spans="1:14" x14ac:dyDescent="0.2">
      <c r="A1525">
        <v>1535</v>
      </c>
      <c r="B1525" s="22">
        <v>43963.322916666664</v>
      </c>
      <c r="C1525" s="29" t="s">
        <v>8</v>
      </c>
      <c r="D1525">
        <v>52.79</v>
      </c>
      <c r="E1525" s="30">
        <f t="shared" si="23"/>
        <v>11.549999999999999</v>
      </c>
      <c r="F1525">
        <v>-73.92</v>
      </c>
      <c r="G1525">
        <v>7.92</v>
      </c>
      <c r="I1525">
        <v>170</v>
      </c>
      <c r="J1525" s="22">
        <v>43963.197916666664</v>
      </c>
      <c r="K1525" s="29" t="s">
        <v>9</v>
      </c>
      <c r="L1525">
        <v>10.94</v>
      </c>
      <c r="M1525">
        <v>11.66</v>
      </c>
      <c r="N1525">
        <v>9.35</v>
      </c>
    </row>
    <row r="1526" spans="1:14" x14ac:dyDescent="0.2">
      <c r="A1526">
        <v>1536</v>
      </c>
      <c r="B1526" s="22">
        <v>43963.333333333336</v>
      </c>
      <c r="C1526" s="29" t="s">
        <v>8</v>
      </c>
      <c r="D1526">
        <v>52.83</v>
      </c>
      <c r="E1526" s="30">
        <f t="shared" si="23"/>
        <v>11.572222222222221</v>
      </c>
      <c r="F1526">
        <v>-74.16</v>
      </c>
      <c r="G1526">
        <v>7.93</v>
      </c>
      <c r="I1526">
        <v>171</v>
      </c>
      <c r="J1526" s="22">
        <v>43963.208333333336</v>
      </c>
      <c r="K1526" s="29" t="s">
        <v>9</v>
      </c>
      <c r="L1526">
        <v>10.85</v>
      </c>
      <c r="M1526">
        <v>11.68</v>
      </c>
      <c r="N1526">
        <v>9.2799999999999994</v>
      </c>
    </row>
    <row r="1527" spans="1:14" x14ac:dyDescent="0.2">
      <c r="A1527">
        <v>1537</v>
      </c>
      <c r="B1527" s="22">
        <v>43963.34375</v>
      </c>
      <c r="C1527" s="29" t="s">
        <v>8</v>
      </c>
      <c r="D1527">
        <v>52.92</v>
      </c>
      <c r="E1527" s="30">
        <f t="shared" si="23"/>
        <v>11.622222222222224</v>
      </c>
      <c r="F1527">
        <v>-73.77</v>
      </c>
      <c r="G1527">
        <v>7.92</v>
      </c>
      <c r="I1527">
        <v>172</v>
      </c>
      <c r="J1527" s="22">
        <v>43963.21875</v>
      </c>
      <c r="K1527" s="29" t="s">
        <v>9</v>
      </c>
      <c r="L1527">
        <v>10.71</v>
      </c>
      <c r="M1527">
        <v>11.68</v>
      </c>
      <c r="N1527">
        <v>9.16</v>
      </c>
    </row>
    <row r="1528" spans="1:14" x14ac:dyDescent="0.2">
      <c r="A1528">
        <v>1538</v>
      </c>
      <c r="B1528" s="22">
        <v>43963.354166666664</v>
      </c>
      <c r="C1528" s="29" t="s">
        <v>8</v>
      </c>
      <c r="D1528">
        <v>52.96</v>
      </c>
      <c r="E1528" s="30">
        <f t="shared" si="23"/>
        <v>11.644444444444446</v>
      </c>
      <c r="F1528">
        <v>-73.38</v>
      </c>
      <c r="G1528">
        <v>7.91</v>
      </c>
      <c r="I1528">
        <v>173</v>
      </c>
      <c r="J1528" s="22">
        <v>43963.229166666664</v>
      </c>
      <c r="K1528" s="29" t="s">
        <v>8</v>
      </c>
      <c r="L1528">
        <v>10.63</v>
      </c>
      <c r="M1528">
        <v>11.68</v>
      </c>
      <c r="N1528">
        <v>9.09</v>
      </c>
    </row>
    <row r="1529" spans="1:14" x14ac:dyDescent="0.2">
      <c r="A1529">
        <v>1539</v>
      </c>
      <c r="B1529" s="22">
        <v>43963.364583333336</v>
      </c>
      <c r="C1529" s="29" t="s">
        <v>8</v>
      </c>
      <c r="D1529">
        <v>53.14</v>
      </c>
      <c r="E1529" s="30">
        <f t="shared" si="23"/>
        <v>11.744444444444445</v>
      </c>
      <c r="F1529">
        <v>-73.58</v>
      </c>
      <c r="G1529">
        <v>7.91</v>
      </c>
      <c r="I1529">
        <v>174</v>
      </c>
      <c r="J1529" s="22">
        <v>43963.239583333336</v>
      </c>
      <c r="K1529" s="29" t="s">
        <v>8</v>
      </c>
      <c r="L1529">
        <v>10.47</v>
      </c>
      <c r="M1529">
        <v>11.7</v>
      </c>
      <c r="N1529">
        <v>8.9499999999999993</v>
      </c>
    </row>
    <row r="1530" spans="1:14" x14ac:dyDescent="0.2">
      <c r="A1530">
        <v>1540</v>
      </c>
      <c r="B1530" s="22">
        <v>43963.375</v>
      </c>
      <c r="C1530" s="29" t="s">
        <v>8</v>
      </c>
      <c r="D1530">
        <v>53.27</v>
      </c>
      <c r="E1530" s="30">
        <f t="shared" si="23"/>
        <v>11.81666666666667</v>
      </c>
      <c r="F1530">
        <v>-73.55</v>
      </c>
      <c r="G1530">
        <v>7.91</v>
      </c>
      <c r="I1530">
        <v>175</v>
      </c>
      <c r="J1530" s="22">
        <v>43963.25</v>
      </c>
      <c r="K1530" s="29" t="s">
        <v>8</v>
      </c>
      <c r="L1530">
        <v>10.44</v>
      </c>
      <c r="M1530">
        <v>11.7</v>
      </c>
      <c r="N1530">
        <v>8.93</v>
      </c>
    </row>
    <row r="1531" spans="1:14" x14ac:dyDescent="0.2">
      <c r="A1531">
        <v>1541</v>
      </c>
      <c r="B1531" s="22">
        <v>43963.385416666664</v>
      </c>
      <c r="C1531" s="29" t="s">
        <v>8</v>
      </c>
      <c r="D1531">
        <v>53.36</v>
      </c>
      <c r="E1531" s="30">
        <f t="shared" si="23"/>
        <v>11.866666666666667</v>
      </c>
      <c r="F1531">
        <v>-73.58</v>
      </c>
      <c r="G1531">
        <v>7.91</v>
      </c>
      <c r="I1531">
        <v>176</v>
      </c>
      <c r="J1531" s="22">
        <v>43963.260416666664</v>
      </c>
      <c r="K1531" s="29" t="s">
        <v>8</v>
      </c>
      <c r="L1531">
        <v>10.47</v>
      </c>
      <c r="M1531">
        <v>11.72</v>
      </c>
      <c r="N1531">
        <v>8.9600000000000009</v>
      </c>
    </row>
    <row r="1532" spans="1:14" x14ac:dyDescent="0.2">
      <c r="A1532">
        <v>1542</v>
      </c>
      <c r="B1532" s="22">
        <v>43963.395833333336</v>
      </c>
      <c r="C1532" s="29" t="s">
        <v>8</v>
      </c>
      <c r="D1532">
        <v>53.62</v>
      </c>
      <c r="E1532" s="30">
        <f t="shared" si="23"/>
        <v>12.011111111111111</v>
      </c>
      <c r="F1532">
        <v>-73.489999999999995</v>
      </c>
      <c r="G1532">
        <v>7.91</v>
      </c>
      <c r="I1532">
        <v>177</v>
      </c>
      <c r="J1532" s="22">
        <v>43963.270833333336</v>
      </c>
      <c r="K1532" s="29" t="s">
        <v>8</v>
      </c>
      <c r="L1532">
        <v>10.41</v>
      </c>
      <c r="M1532">
        <v>11.74</v>
      </c>
      <c r="N1532">
        <v>8.9</v>
      </c>
    </row>
    <row r="1533" spans="1:14" x14ac:dyDescent="0.2">
      <c r="A1533">
        <v>1543</v>
      </c>
      <c r="B1533" s="22">
        <v>43963.40625</v>
      </c>
      <c r="C1533" s="29" t="s">
        <v>8</v>
      </c>
      <c r="D1533">
        <v>53.84</v>
      </c>
      <c r="E1533" s="30">
        <f t="shared" si="23"/>
        <v>12.133333333333335</v>
      </c>
      <c r="F1533">
        <v>-73.88</v>
      </c>
      <c r="G1533">
        <v>7.92</v>
      </c>
      <c r="I1533">
        <v>178</v>
      </c>
      <c r="J1533" s="22">
        <v>43963.28125</v>
      </c>
      <c r="K1533" s="29" t="s">
        <v>8</v>
      </c>
      <c r="L1533">
        <v>9.89</v>
      </c>
      <c r="M1533">
        <v>11.74</v>
      </c>
      <c r="N1533">
        <v>8.4600000000000009</v>
      </c>
    </row>
    <row r="1534" spans="1:14" x14ac:dyDescent="0.2">
      <c r="A1534">
        <v>1544</v>
      </c>
      <c r="B1534" s="22">
        <v>43963.416666666664</v>
      </c>
      <c r="C1534" s="29" t="s">
        <v>8</v>
      </c>
      <c r="D1534">
        <v>54.14</v>
      </c>
      <c r="E1534" s="30">
        <f t="shared" si="23"/>
        <v>12.3</v>
      </c>
      <c r="F1534">
        <v>-73.66</v>
      </c>
      <c r="G1534">
        <v>7.91</v>
      </c>
      <c r="I1534">
        <v>179</v>
      </c>
      <c r="J1534" s="22">
        <v>43963.291666666664</v>
      </c>
      <c r="K1534" s="29" t="s">
        <v>8</v>
      </c>
      <c r="L1534">
        <v>9.64</v>
      </c>
      <c r="M1534">
        <v>11.76</v>
      </c>
      <c r="N1534">
        <v>8.25</v>
      </c>
    </row>
    <row r="1535" spans="1:14" x14ac:dyDescent="0.2">
      <c r="A1535">
        <v>1545</v>
      </c>
      <c r="B1535" s="22">
        <v>43963.427083333336</v>
      </c>
      <c r="C1535" s="29" t="s">
        <v>8</v>
      </c>
      <c r="D1535">
        <v>54.45</v>
      </c>
      <c r="E1535" s="30">
        <f t="shared" si="23"/>
        <v>12.472222222222223</v>
      </c>
      <c r="F1535">
        <v>-74.13</v>
      </c>
      <c r="G1535">
        <v>7.92</v>
      </c>
      <c r="I1535">
        <v>180</v>
      </c>
      <c r="J1535" s="22">
        <v>43963.302083333336</v>
      </c>
      <c r="K1535" s="29" t="s">
        <v>8</v>
      </c>
      <c r="L1535">
        <v>9.58</v>
      </c>
      <c r="M1535">
        <v>11.76</v>
      </c>
      <c r="N1535">
        <v>8.1999999999999993</v>
      </c>
    </row>
    <row r="1536" spans="1:14" x14ac:dyDescent="0.2">
      <c r="A1536">
        <v>1546</v>
      </c>
      <c r="B1536" s="22">
        <v>43963.4375</v>
      </c>
      <c r="C1536" s="29" t="s">
        <v>8</v>
      </c>
      <c r="D1536">
        <v>54.75</v>
      </c>
      <c r="E1536" s="30">
        <f t="shared" si="23"/>
        <v>12.638888888888889</v>
      </c>
      <c r="F1536">
        <v>-75.3</v>
      </c>
      <c r="G1536">
        <v>7.94</v>
      </c>
      <c r="I1536">
        <v>181</v>
      </c>
      <c r="J1536" s="22">
        <v>43963.3125</v>
      </c>
      <c r="K1536" s="29" t="s">
        <v>8</v>
      </c>
      <c r="L1536">
        <v>9.5500000000000007</v>
      </c>
      <c r="M1536">
        <v>11.78</v>
      </c>
      <c r="N1536">
        <v>8.17</v>
      </c>
    </row>
    <row r="1537" spans="1:14" x14ac:dyDescent="0.2">
      <c r="A1537">
        <v>1547</v>
      </c>
      <c r="B1537" s="22">
        <v>43963.447916666664</v>
      </c>
      <c r="C1537" s="29" t="s">
        <v>8</v>
      </c>
      <c r="D1537">
        <v>55.01</v>
      </c>
      <c r="E1537" s="30">
        <f t="shared" si="23"/>
        <v>12.783333333333331</v>
      </c>
      <c r="F1537">
        <v>-75.72</v>
      </c>
      <c r="G1537">
        <v>7.95</v>
      </c>
      <c r="I1537">
        <v>182</v>
      </c>
      <c r="J1537" s="22">
        <v>43963.322916666664</v>
      </c>
      <c r="K1537" s="29" t="s">
        <v>8</v>
      </c>
      <c r="L1537">
        <v>9.58</v>
      </c>
      <c r="M1537">
        <v>11.8</v>
      </c>
      <c r="N1537">
        <v>8.1999999999999993</v>
      </c>
    </row>
    <row r="1538" spans="1:14" x14ac:dyDescent="0.2">
      <c r="A1538">
        <v>1548</v>
      </c>
      <c r="B1538" s="22">
        <v>43963.458333333336</v>
      </c>
      <c r="C1538" s="29" t="s">
        <v>8</v>
      </c>
      <c r="D1538">
        <v>55.45</v>
      </c>
      <c r="E1538" s="30">
        <f t="shared" ref="E1538:E1601" si="24">(D1538-32)*5/9</f>
        <v>13.027777777777779</v>
      </c>
      <c r="F1538">
        <v>-76.75</v>
      </c>
      <c r="G1538">
        <v>7.97</v>
      </c>
      <c r="I1538">
        <v>183</v>
      </c>
      <c r="J1538" s="22">
        <v>43963.333333333336</v>
      </c>
      <c r="K1538" s="29" t="s">
        <v>8</v>
      </c>
      <c r="L1538">
        <v>9.5500000000000007</v>
      </c>
      <c r="M1538">
        <v>11.8</v>
      </c>
      <c r="N1538">
        <v>8.17</v>
      </c>
    </row>
    <row r="1539" spans="1:14" x14ac:dyDescent="0.2">
      <c r="A1539">
        <v>1549</v>
      </c>
      <c r="B1539" s="22">
        <v>43963.46875</v>
      </c>
      <c r="C1539" s="29" t="s">
        <v>8</v>
      </c>
      <c r="D1539">
        <v>55.79</v>
      </c>
      <c r="E1539" s="30">
        <f t="shared" si="24"/>
        <v>13.216666666666665</v>
      </c>
      <c r="F1539">
        <v>-77.91</v>
      </c>
      <c r="G1539">
        <v>7.99</v>
      </c>
      <c r="I1539">
        <v>184</v>
      </c>
      <c r="J1539" s="22">
        <v>43963.34375</v>
      </c>
      <c r="K1539" s="29" t="s">
        <v>8</v>
      </c>
      <c r="L1539">
        <v>9.65</v>
      </c>
      <c r="M1539">
        <v>11.82</v>
      </c>
      <c r="N1539">
        <v>8.26</v>
      </c>
    </row>
    <row r="1540" spans="1:14" x14ac:dyDescent="0.2">
      <c r="A1540">
        <v>1550</v>
      </c>
      <c r="B1540" s="22">
        <v>43963.479166666664</v>
      </c>
      <c r="C1540" s="29" t="s">
        <v>8</v>
      </c>
      <c r="D1540">
        <v>56.05</v>
      </c>
      <c r="E1540" s="30">
        <f t="shared" si="24"/>
        <v>13.361111111111109</v>
      </c>
      <c r="F1540">
        <v>-78.25</v>
      </c>
      <c r="G1540">
        <v>8</v>
      </c>
      <c r="I1540">
        <v>185</v>
      </c>
      <c r="J1540" s="22">
        <v>43963.354166666664</v>
      </c>
      <c r="K1540" s="29" t="s">
        <v>8</v>
      </c>
      <c r="L1540">
        <v>9.48</v>
      </c>
      <c r="M1540">
        <v>11.86</v>
      </c>
      <c r="N1540">
        <v>8.11</v>
      </c>
    </row>
    <row r="1541" spans="1:14" x14ac:dyDescent="0.2">
      <c r="A1541">
        <v>1551</v>
      </c>
      <c r="B1541" s="22">
        <v>43963.489583333336</v>
      </c>
      <c r="C1541" s="29" t="s">
        <v>8</v>
      </c>
      <c r="D1541">
        <v>56.31</v>
      </c>
      <c r="E1541" s="30">
        <f t="shared" si="24"/>
        <v>13.505555555555556</v>
      </c>
      <c r="F1541">
        <v>-78.47</v>
      </c>
      <c r="G1541">
        <v>8</v>
      </c>
      <c r="I1541">
        <v>186</v>
      </c>
      <c r="J1541" s="22">
        <v>43963.364583333336</v>
      </c>
      <c r="K1541" s="29" t="s">
        <v>8</v>
      </c>
      <c r="L1541">
        <v>9.4499999999999993</v>
      </c>
      <c r="M1541">
        <v>11.9</v>
      </c>
      <c r="N1541">
        <v>8.09</v>
      </c>
    </row>
    <row r="1542" spans="1:14" x14ac:dyDescent="0.2">
      <c r="A1542">
        <v>1552</v>
      </c>
      <c r="B1542" s="22">
        <v>43963.5</v>
      </c>
      <c r="C1542" s="29" t="s">
        <v>8</v>
      </c>
      <c r="D1542">
        <v>56.57</v>
      </c>
      <c r="E1542" s="30">
        <f t="shared" si="24"/>
        <v>13.649999999999999</v>
      </c>
      <c r="F1542">
        <v>-82.33</v>
      </c>
      <c r="G1542">
        <v>8.07</v>
      </c>
      <c r="I1542">
        <v>187</v>
      </c>
      <c r="J1542" s="22">
        <v>43963.375</v>
      </c>
      <c r="K1542" s="29" t="s">
        <v>8</v>
      </c>
      <c r="L1542">
        <v>9.25</v>
      </c>
      <c r="M1542">
        <v>11.96</v>
      </c>
      <c r="N1542">
        <v>7.92</v>
      </c>
    </row>
    <row r="1543" spans="1:14" x14ac:dyDescent="0.2">
      <c r="A1543">
        <v>1553</v>
      </c>
      <c r="B1543" s="22">
        <v>43963.510416666664</v>
      </c>
      <c r="C1543" s="29" t="s">
        <v>8</v>
      </c>
      <c r="D1543">
        <v>56.87</v>
      </c>
      <c r="E1543" s="30">
        <f t="shared" si="24"/>
        <v>13.816666666666666</v>
      </c>
      <c r="F1543">
        <v>-83.91</v>
      </c>
      <c r="G1543">
        <v>8.1</v>
      </c>
      <c r="I1543">
        <v>188</v>
      </c>
      <c r="J1543" s="22">
        <v>43963.385416666664</v>
      </c>
      <c r="K1543" s="29" t="s">
        <v>8</v>
      </c>
      <c r="L1543">
        <v>9.09</v>
      </c>
      <c r="M1543">
        <v>12.02</v>
      </c>
      <c r="N1543">
        <v>7.78</v>
      </c>
    </row>
    <row r="1544" spans="1:14" x14ac:dyDescent="0.2">
      <c r="A1544">
        <v>1554</v>
      </c>
      <c r="B1544" s="22">
        <v>43963.520833333336</v>
      </c>
      <c r="C1544" s="29" t="s">
        <v>8</v>
      </c>
      <c r="D1544">
        <v>57.18</v>
      </c>
      <c r="E1544" s="30">
        <f t="shared" si="24"/>
        <v>13.988888888888889</v>
      </c>
      <c r="F1544">
        <v>-84.24</v>
      </c>
      <c r="G1544">
        <v>8.11</v>
      </c>
      <c r="I1544">
        <v>189</v>
      </c>
      <c r="J1544" s="22">
        <v>43963.395833333336</v>
      </c>
      <c r="K1544" s="29" t="s">
        <v>8</v>
      </c>
      <c r="L1544">
        <v>9.32</v>
      </c>
      <c r="M1544">
        <v>12.12</v>
      </c>
      <c r="N1544">
        <v>7.98</v>
      </c>
    </row>
    <row r="1545" spans="1:14" x14ac:dyDescent="0.2">
      <c r="A1545">
        <v>1555</v>
      </c>
      <c r="B1545" s="22">
        <v>43963.53125</v>
      </c>
      <c r="C1545" s="29" t="s">
        <v>8</v>
      </c>
      <c r="D1545">
        <v>57.52</v>
      </c>
      <c r="E1545" s="30">
        <f t="shared" si="24"/>
        <v>14.177777777777781</v>
      </c>
      <c r="F1545">
        <v>-86.44</v>
      </c>
      <c r="G1545">
        <v>8.15</v>
      </c>
      <c r="I1545">
        <v>190</v>
      </c>
      <c r="J1545" s="22">
        <v>43963.40625</v>
      </c>
      <c r="K1545" s="29" t="s">
        <v>8</v>
      </c>
      <c r="L1545">
        <v>9.35</v>
      </c>
      <c r="M1545">
        <v>12.22</v>
      </c>
      <c r="N1545">
        <v>8.01</v>
      </c>
    </row>
    <row r="1546" spans="1:14" x14ac:dyDescent="0.2">
      <c r="A1546">
        <v>1556</v>
      </c>
      <c r="B1546" s="22">
        <v>43963.541666666664</v>
      </c>
      <c r="C1546" s="29" t="s">
        <v>8</v>
      </c>
      <c r="D1546">
        <v>57.87</v>
      </c>
      <c r="E1546" s="30">
        <f t="shared" si="24"/>
        <v>14.372222222222222</v>
      </c>
      <c r="F1546">
        <v>-87.28</v>
      </c>
      <c r="G1546">
        <v>8.16</v>
      </c>
      <c r="I1546">
        <v>191</v>
      </c>
      <c r="J1546" s="22">
        <v>43963.416666666664</v>
      </c>
      <c r="K1546" s="29" t="s">
        <v>8</v>
      </c>
      <c r="L1546">
        <v>9.39</v>
      </c>
      <c r="M1546">
        <v>12.32</v>
      </c>
      <c r="N1546">
        <v>8.0500000000000007</v>
      </c>
    </row>
    <row r="1547" spans="1:14" x14ac:dyDescent="0.2">
      <c r="A1547">
        <v>1557</v>
      </c>
      <c r="B1547" s="22">
        <v>43963.552083333336</v>
      </c>
      <c r="C1547" s="29" t="s">
        <v>8</v>
      </c>
      <c r="D1547">
        <v>58.13</v>
      </c>
      <c r="E1547" s="30">
        <f t="shared" si="24"/>
        <v>14.516666666666667</v>
      </c>
      <c r="F1547">
        <v>-89.07</v>
      </c>
      <c r="G1547">
        <v>8.1999999999999993</v>
      </c>
      <c r="I1547">
        <v>192</v>
      </c>
      <c r="J1547" s="22">
        <v>43963.427083333336</v>
      </c>
      <c r="K1547" s="29" t="s">
        <v>8</v>
      </c>
      <c r="L1547">
        <v>9.43</v>
      </c>
      <c r="M1547">
        <v>12.46</v>
      </c>
      <c r="N1547">
        <v>8.09</v>
      </c>
    </row>
    <row r="1548" spans="1:14" x14ac:dyDescent="0.2">
      <c r="A1548">
        <v>1558</v>
      </c>
      <c r="B1548" s="22">
        <v>43963.5625</v>
      </c>
      <c r="C1548" s="29" t="s">
        <v>8</v>
      </c>
      <c r="D1548">
        <v>58.6</v>
      </c>
      <c r="E1548" s="30">
        <f t="shared" si="24"/>
        <v>14.777777777777779</v>
      </c>
      <c r="F1548">
        <v>-92.69</v>
      </c>
      <c r="G1548">
        <v>8.26</v>
      </c>
      <c r="I1548">
        <v>193</v>
      </c>
      <c r="J1548" s="22">
        <v>43963.4375</v>
      </c>
      <c r="K1548" s="29" t="s">
        <v>8</v>
      </c>
      <c r="L1548">
        <v>9.4499999999999993</v>
      </c>
      <c r="M1548">
        <v>12.6</v>
      </c>
      <c r="N1548">
        <v>8.11</v>
      </c>
    </row>
    <row r="1549" spans="1:14" x14ac:dyDescent="0.2">
      <c r="A1549">
        <v>1559</v>
      </c>
      <c r="B1549" s="22">
        <v>43963.572916666664</v>
      </c>
      <c r="C1549" s="29" t="s">
        <v>8</v>
      </c>
      <c r="D1549">
        <v>59.03</v>
      </c>
      <c r="E1549" s="30">
        <f t="shared" si="24"/>
        <v>15.016666666666667</v>
      </c>
      <c r="F1549">
        <v>-92.53</v>
      </c>
      <c r="G1549">
        <v>8.26</v>
      </c>
      <c r="I1549">
        <v>194</v>
      </c>
      <c r="J1549" s="22">
        <v>43963.447916666664</v>
      </c>
      <c r="K1549" s="29" t="s">
        <v>8</v>
      </c>
      <c r="L1549">
        <v>10.35</v>
      </c>
      <c r="M1549">
        <v>12.76</v>
      </c>
      <c r="N1549">
        <v>8.8800000000000008</v>
      </c>
    </row>
    <row r="1550" spans="1:14" x14ac:dyDescent="0.2">
      <c r="A1550">
        <v>1560</v>
      </c>
      <c r="B1550" s="22">
        <v>43963.583333333336</v>
      </c>
      <c r="C1550" s="29" t="s">
        <v>8</v>
      </c>
      <c r="D1550">
        <v>59.33</v>
      </c>
      <c r="E1550" s="30">
        <f t="shared" si="24"/>
        <v>15.18333333333333</v>
      </c>
      <c r="F1550">
        <v>-95.32</v>
      </c>
      <c r="G1550">
        <v>8.31</v>
      </c>
      <c r="I1550">
        <v>195</v>
      </c>
      <c r="J1550" s="22">
        <v>43963.458333333336</v>
      </c>
      <c r="K1550" s="29" t="s">
        <v>8</v>
      </c>
      <c r="L1550">
        <v>10.3</v>
      </c>
      <c r="M1550">
        <v>12.9</v>
      </c>
      <c r="N1550">
        <v>8.84</v>
      </c>
    </row>
    <row r="1551" spans="1:14" x14ac:dyDescent="0.2">
      <c r="A1551">
        <v>1561</v>
      </c>
      <c r="B1551" s="22">
        <v>43963.59375</v>
      </c>
      <c r="C1551" s="29" t="s">
        <v>8</v>
      </c>
      <c r="D1551">
        <v>60.06</v>
      </c>
      <c r="E1551" s="30">
        <f t="shared" si="24"/>
        <v>15.58888888888889</v>
      </c>
      <c r="F1551">
        <v>-96.5</v>
      </c>
      <c r="G1551">
        <v>8.33</v>
      </c>
      <c r="I1551">
        <v>196</v>
      </c>
      <c r="J1551" s="22">
        <v>43963.46875</v>
      </c>
      <c r="K1551" s="29" t="s">
        <v>8</v>
      </c>
      <c r="L1551">
        <v>10.220000000000001</v>
      </c>
      <c r="M1551">
        <v>13.08</v>
      </c>
      <c r="N1551">
        <v>8.7799999999999994</v>
      </c>
    </row>
    <row r="1552" spans="1:14" x14ac:dyDescent="0.2">
      <c r="A1552">
        <v>1562</v>
      </c>
      <c r="B1552" s="22">
        <v>43963.604166666664</v>
      </c>
      <c r="C1552" s="29" t="s">
        <v>8</v>
      </c>
      <c r="D1552">
        <v>60.58</v>
      </c>
      <c r="E1552" s="30">
        <f t="shared" si="24"/>
        <v>15.877777777777775</v>
      </c>
      <c r="F1552">
        <v>-95.11</v>
      </c>
      <c r="G1552">
        <v>8.3000000000000007</v>
      </c>
      <c r="I1552">
        <v>197</v>
      </c>
      <c r="J1552" s="22">
        <v>43963.479166666664</v>
      </c>
      <c r="K1552" s="29" t="s">
        <v>8</v>
      </c>
      <c r="L1552">
        <v>10.1</v>
      </c>
      <c r="M1552">
        <v>13.24</v>
      </c>
      <c r="N1552">
        <v>8.68</v>
      </c>
    </row>
    <row r="1553" spans="1:14" x14ac:dyDescent="0.2">
      <c r="A1553">
        <v>1563</v>
      </c>
      <c r="B1553" s="22">
        <v>43963.614583333336</v>
      </c>
      <c r="C1553" s="29" t="s">
        <v>8</v>
      </c>
      <c r="D1553">
        <v>61.22</v>
      </c>
      <c r="E1553" s="30">
        <f t="shared" si="24"/>
        <v>16.233333333333334</v>
      </c>
      <c r="F1553">
        <v>-96.75</v>
      </c>
      <c r="G1553">
        <v>8.33</v>
      </c>
      <c r="I1553">
        <v>198</v>
      </c>
      <c r="J1553" s="22">
        <v>43963.489583333336</v>
      </c>
      <c r="K1553" s="29" t="s">
        <v>8</v>
      </c>
      <c r="L1553">
        <v>10.06</v>
      </c>
      <c r="M1553">
        <v>13.4</v>
      </c>
      <c r="N1553">
        <v>8.65</v>
      </c>
    </row>
    <row r="1554" spans="1:14" x14ac:dyDescent="0.2">
      <c r="A1554">
        <v>1564</v>
      </c>
      <c r="B1554" s="22">
        <v>43963.625</v>
      </c>
      <c r="C1554" s="29" t="s">
        <v>8</v>
      </c>
      <c r="D1554">
        <v>61.91</v>
      </c>
      <c r="E1554" s="30">
        <f t="shared" si="24"/>
        <v>16.616666666666664</v>
      </c>
      <c r="F1554">
        <v>-100.85</v>
      </c>
      <c r="G1554">
        <v>8.41</v>
      </c>
      <c r="I1554">
        <v>199</v>
      </c>
      <c r="J1554" s="22">
        <v>43963.5</v>
      </c>
      <c r="K1554" s="29" t="s">
        <v>8</v>
      </c>
      <c r="L1554">
        <v>10.01</v>
      </c>
      <c r="M1554">
        <v>13.56</v>
      </c>
      <c r="N1554">
        <v>8.61</v>
      </c>
    </row>
    <row r="1555" spans="1:14" x14ac:dyDescent="0.2">
      <c r="A1555">
        <v>1565</v>
      </c>
      <c r="B1555" s="22">
        <v>43963.635416666664</v>
      </c>
      <c r="C1555" s="29" t="s">
        <v>8</v>
      </c>
      <c r="D1555">
        <v>62.25</v>
      </c>
      <c r="E1555" s="30">
        <f t="shared" si="24"/>
        <v>16.805555555555557</v>
      </c>
      <c r="F1555">
        <v>-100.86</v>
      </c>
      <c r="G1555">
        <v>8.41</v>
      </c>
      <c r="I1555">
        <v>200</v>
      </c>
      <c r="J1555" s="22">
        <v>43963.510416666664</v>
      </c>
      <c r="K1555" s="29" t="s">
        <v>8</v>
      </c>
      <c r="L1555">
        <v>9.98</v>
      </c>
      <c r="M1555">
        <v>13.72</v>
      </c>
      <c r="N1555">
        <v>8.59</v>
      </c>
    </row>
    <row r="1556" spans="1:14" x14ac:dyDescent="0.2">
      <c r="A1556">
        <v>1566</v>
      </c>
      <c r="B1556" s="22">
        <v>43963.645833333336</v>
      </c>
      <c r="C1556" s="29" t="s">
        <v>8</v>
      </c>
      <c r="D1556">
        <v>62.98</v>
      </c>
      <c r="E1556" s="30">
        <f t="shared" si="24"/>
        <v>17.211111111111109</v>
      </c>
      <c r="F1556">
        <v>-100.96</v>
      </c>
      <c r="G1556">
        <v>8.41</v>
      </c>
      <c r="I1556">
        <v>201</v>
      </c>
      <c r="J1556" s="22">
        <v>43963.520833333336</v>
      </c>
      <c r="K1556" s="29" t="s">
        <v>8</v>
      </c>
      <c r="L1556">
        <v>9.94</v>
      </c>
      <c r="M1556">
        <v>13.88</v>
      </c>
      <c r="N1556">
        <v>8.56</v>
      </c>
    </row>
    <row r="1557" spans="1:14" x14ac:dyDescent="0.2">
      <c r="A1557">
        <v>1567</v>
      </c>
      <c r="B1557" s="22">
        <v>43963.65625</v>
      </c>
      <c r="C1557" s="29" t="s">
        <v>8</v>
      </c>
      <c r="D1557">
        <v>63.24</v>
      </c>
      <c r="E1557" s="30">
        <f t="shared" si="24"/>
        <v>17.355555555555558</v>
      </c>
      <c r="F1557">
        <v>-102.74</v>
      </c>
      <c r="G1557">
        <v>8.44</v>
      </c>
      <c r="I1557">
        <v>202</v>
      </c>
      <c r="J1557" s="22">
        <v>43963.53125</v>
      </c>
      <c r="K1557" s="29" t="s">
        <v>8</v>
      </c>
      <c r="L1557">
        <v>9.94</v>
      </c>
      <c r="M1557">
        <v>14.04</v>
      </c>
      <c r="N1557">
        <v>8.56</v>
      </c>
    </row>
    <row r="1558" spans="1:14" x14ac:dyDescent="0.2">
      <c r="A1558">
        <v>1568</v>
      </c>
      <c r="B1558" s="22">
        <v>43963.666666666664</v>
      </c>
      <c r="C1558" s="29" t="s">
        <v>8</v>
      </c>
      <c r="D1558">
        <v>61.57</v>
      </c>
      <c r="E1558" s="30">
        <f t="shared" si="24"/>
        <v>16.427777777777777</v>
      </c>
      <c r="F1558">
        <v>-116.05</v>
      </c>
      <c r="G1558">
        <v>8.69</v>
      </c>
      <c r="I1558">
        <v>203</v>
      </c>
      <c r="J1558" s="22">
        <v>43963.541666666664</v>
      </c>
      <c r="K1558" s="29" t="s">
        <v>8</v>
      </c>
      <c r="L1558">
        <v>9.89</v>
      </c>
      <c r="M1558">
        <v>14.22</v>
      </c>
      <c r="N1558">
        <v>8.5299999999999994</v>
      </c>
    </row>
    <row r="1559" spans="1:14" x14ac:dyDescent="0.2">
      <c r="A1559">
        <v>1569</v>
      </c>
      <c r="B1559" s="22">
        <v>43963.677083333336</v>
      </c>
      <c r="C1559" s="29" t="s">
        <v>8</v>
      </c>
      <c r="D1559">
        <v>59.72</v>
      </c>
      <c r="E1559" s="30">
        <f t="shared" si="24"/>
        <v>15.399999999999999</v>
      </c>
      <c r="F1559">
        <v>-106.68</v>
      </c>
      <c r="G1559">
        <v>8.52</v>
      </c>
      <c r="I1559">
        <v>204</v>
      </c>
      <c r="J1559" s="22">
        <v>43963.552083333336</v>
      </c>
      <c r="K1559" s="29" t="s">
        <v>8</v>
      </c>
      <c r="L1559">
        <v>9.9499999999999993</v>
      </c>
      <c r="M1559">
        <v>14.4</v>
      </c>
      <c r="N1559">
        <v>8.58</v>
      </c>
    </row>
    <row r="1560" spans="1:14" x14ac:dyDescent="0.2">
      <c r="A1560">
        <v>1570</v>
      </c>
      <c r="B1560" s="22">
        <v>43963.6875</v>
      </c>
      <c r="C1560" s="29" t="s">
        <v>8</v>
      </c>
      <c r="D1560">
        <v>58.51</v>
      </c>
      <c r="E1560" s="30">
        <f t="shared" si="24"/>
        <v>14.727777777777776</v>
      </c>
      <c r="F1560">
        <v>-100.99</v>
      </c>
      <c r="G1560">
        <v>8.42</v>
      </c>
      <c r="I1560">
        <v>205</v>
      </c>
      <c r="J1560" s="22">
        <v>43963.5625</v>
      </c>
      <c r="K1560" s="29" t="s">
        <v>8</v>
      </c>
      <c r="L1560">
        <v>11.24</v>
      </c>
      <c r="M1560">
        <v>14.62</v>
      </c>
      <c r="N1560">
        <v>9.6999999999999993</v>
      </c>
    </row>
    <row r="1561" spans="1:14" x14ac:dyDescent="0.2">
      <c r="A1561">
        <v>1571</v>
      </c>
      <c r="B1561" s="22">
        <v>43963.697916666664</v>
      </c>
      <c r="C1561" s="29" t="s">
        <v>8</v>
      </c>
      <c r="D1561">
        <v>56.14</v>
      </c>
      <c r="E1561" s="30">
        <f t="shared" si="24"/>
        <v>13.411111111111111</v>
      </c>
      <c r="F1561">
        <v>-92.05</v>
      </c>
      <c r="G1561">
        <v>8.26</v>
      </c>
      <c r="I1561">
        <v>206</v>
      </c>
      <c r="J1561" s="22">
        <v>43963.572916666664</v>
      </c>
      <c r="K1561" s="29" t="s">
        <v>8</v>
      </c>
      <c r="L1561">
        <v>13.31</v>
      </c>
      <c r="M1561">
        <v>14.84</v>
      </c>
      <c r="N1561">
        <v>11.49</v>
      </c>
    </row>
    <row r="1562" spans="1:14" x14ac:dyDescent="0.2">
      <c r="A1562">
        <v>1572</v>
      </c>
      <c r="B1562" s="22">
        <v>43963.708333333336</v>
      </c>
      <c r="C1562" s="29" t="s">
        <v>8</v>
      </c>
      <c r="D1562">
        <v>55.36</v>
      </c>
      <c r="E1562" s="30">
        <f t="shared" si="24"/>
        <v>12.977777777777778</v>
      </c>
      <c r="F1562">
        <v>-88.5</v>
      </c>
      <c r="G1562">
        <v>8.19</v>
      </c>
      <c r="I1562">
        <v>207</v>
      </c>
      <c r="J1562" s="22">
        <v>43963.583333333336</v>
      </c>
      <c r="K1562" s="29" t="s">
        <v>8</v>
      </c>
      <c r="L1562">
        <v>13.47</v>
      </c>
      <c r="M1562">
        <v>15.06</v>
      </c>
      <c r="N1562">
        <v>11.64</v>
      </c>
    </row>
    <row r="1563" spans="1:14" x14ac:dyDescent="0.2">
      <c r="A1563">
        <v>1573</v>
      </c>
      <c r="B1563" s="22">
        <v>43963.71875</v>
      </c>
      <c r="C1563" s="29" t="s">
        <v>8</v>
      </c>
      <c r="D1563">
        <v>55.36</v>
      </c>
      <c r="E1563" s="30">
        <f t="shared" si="24"/>
        <v>12.977777777777778</v>
      </c>
      <c r="F1563">
        <v>-87.92</v>
      </c>
      <c r="G1563">
        <v>8.18</v>
      </c>
      <c r="I1563">
        <v>208</v>
      </c>
      <c r="J1563" s="22">
        <v>43963.59375</v>
      </c>
      <c r="K1563" s="29" t="s">
        <v>8</v>
      </c>
      <c r="L1563">
        <v>13</v>
      </c>
      <c r="M1563">
        <v>15.32</v>
      </c>
      <c r="N1563">
        <v>11.24</v>
      </c>
    </row>
    <row r="1564" spans="1:14" x14ac:dyDescent="0.2">
      <c r="A1564">
        <v>1574</v>
      </c>
      <c r="B1564" s="22">
        <v>43963.729166666664</v>
      </c>
      <c r="C1564" s="29" t="s">
        <v>8</v>
      </c>
      <c r="D1564">
        <v>54.01</v>
      </c>
      <c r="E1564" s="30">
        <f t="shared" si="24"/>
        <v>12.227777777777776</v>
      </c>
      <c r="F1564">
        <v>-83.78</v>
      </c>
      <c r="G1564">
        <v>8.11</v>
      </c>
      <c r="I1564">
        <v>209</v>
      </c>
      <c r="J1564" s="22">
        <v>43963.604166666664</v>
      </c>
      <c r="K1564" s="29" t="s">
        <v>8</v>
      </c>
      <c r="L1564">
        <v>12.44</v>
      </c>
      <c r="M1564">
        <v>15.56</v>
      </c>
      <c r="N1564">
        <v>10.77</v>
      </c>
    </row>
    <row r="1565" spans="1:14" x14ac:dyDescent="0.2">
      <c r="A1565">
        <v>1575</v>
      </c>
      <c r="B1565" s="22">
        <v>43963.739583333336</v>
      </c>
      <c r="C1565" s="29" t="s">
        <v>8</v>
      </c>
      <c r="D1565">
        <v>53.79</v>
      </c>
      <c r="E1565" s="30">
        <f t="shared" si="24"/>
        <v>12.105555555555554</v>
      </c>
      <c r="F1565">
        <v>-83.69</v>
      </c>
      <c r="G1565">
        <v>8.1</v>
      </c>
      <c r="I1565">
        <v>210</v>
      </c>
      <c r="J1565" s="22">
        <v>43963.614583333336</v>
      </c>
      <c r="K1565" s="29" t="s">
        <v>8</v>
      </c>
      <c r="L1565">
        <v>16.21</v>
      </c>
      <c r="M1565">
        <v>15.84</v>
      </c>
      <c r="N1565">
        <v>14.04</v>
      </c>
    </row>
    <row r="1566" spans="1:14" x14ac:dyDescent="0.2">
      <c r="A1566">
        <v>1576</v>
      </c>
      <c r="B1566" s="22">
        <v>43963.75</v>
      </c>
      <c r="C1566" s="29" t="s">
        <v>8</v>
      </c>
      <c r="D1566">
        <v>53.49</v>
      </c>
      <c r="E1566" s="30">
        <f t="shared" si="24"/>
        <v>11.93888888888889</v>
      </c>
      <c r="F1566">
        <v>-82.63</v>
      </c>
      <c r="G1566">
        <v>8.08</v>
      </c>
      <c r="I1566">
        <v>211</v>
      </c>
      <c r="J1566" s="22">
        <v>43963.625</v>
      </c>
      <c r="K1566" s="29" t="s">
        <v>8</v>
      </c>
      <c r="L1566">
        <v>17.22</v>
      </c>
      <c r="M1566">
        <v>16.12</v>
      </c>
      <c r="N1566">
        <v>14.93</v>
      </c>
    </row>
    <row r="1567" spans="1:14" x14ac:dyDescent="0.2">
      <c r="A1567">
        <v>1577</v>
      </c>
      <c r="B1567" s="22">
        <v>43963.760416666664</v>
      </c>
      <c r="C1567" s="29" t="s">
        <v>8</v>
      </c>
      <c r="D1567">
        <v>53.31</v>
      </c>
      <c r="E1567" s="30">
        <f t="shared" si="24"/>
        <v>11.83888888888889</v>
      </c>
      <c r="F1567">
        <v>-81.97</v>
      </c>
      <c r="G1567">
        <v>8.07</v>
      </c>
      <c r="I1567">
        <v>212</v>
      </c>
      <c r="J1567" s="22">
        <v>43963.635416666664</v>
      </c>
      <c r="K1567" s="29" t="s">
        <v>8</v>
      </c>
      <c r="L1567">
        <v>16.170000000000002</v>
      </c>
      <c r="M1567">
        <v>16.420000000000002</v>
      </c>
      <c r="N1567">
        <v>14.03</v>
      </c>
    </row>
    <row r="1568" spans="1:14" x14ac:dyDescent="0.2">
      <c r="A1568">
        <v>1578</v>
      </c>
      <c r="B1568" s="22">
        <v>43963.770833333336</v>
      </c>
      <c r="C1568" s="29" t="s">
        <v>8</v>
      </c>
      <c r="D1568">
        <v>53.23</v>
      </c>
      <c r="E1568" s="30">
        <f t="shared" si="24"/>
        <v>11.794444444444443</v>
      </c>
      <c r="F1568">
        <v>-82.25</v>
      </c>
      <c r="G1568">
        <v>8.08</v>
      </c>
      <c r="I1568">
        <v>213</v>
      </c>
      <c r="J1568" s="22">
        <v>43963.645833333336</v>
      </c>
      <c r="K1568" s="29" t="s">
        <v>8</v>
      </c>
      <c r="L1568">
        <v>15.84</v>
      </c>
      <c r="M1568">
        <v>16.7</v>
      </c>
      <c r="N1568">
        <v>13.76</v>
      </c>
    </row>
    <row r="1569" spans="1:14" x14ac:dyDescent="0.2">
      <c r="A1569">
        <v>1579</v>
      </c>
      <c r="B1569" s="22">
        <v>43963.78125</v>
      </c>
      <c r="C1569" s="29" t="s">
        <v>8</v>
      </c>
      <c r="D1569">
        <v>52.96</v>
      </c>
      <c r="E1569" s="30">
        <f t="shared" si="24"/>
        <v>11.644444444444446</v>
      </c>
      <c r="F1569">
        <v>-81.27</v>
      </c>
      <c r="G1569">
        <v>8.06</v>
      </c>
      <c r="I1569">
        <v>214</v>
      </c>
      <c r="J1569" s="22">
        <v>43963.65625</v>
      </c>
      <c r="K1569" s="29" t="s">
        <v>8</v>
      </c>
      <c r="L1569">
        <v>15.39</v>
      </c>
      <c r="M1569">
        <v>16.96</v>
      </c>
      <c r="N1569">
        <v>13.38</v>
      </c>
    </row>
    <row r="1570" spans="1:14" x14ac:dyDescent="0.2">
      <c r="A1570">
        <v>1580</v>
      </c>
      <c r="B1570" s="22">
        <v>43963.791666666664</v>
      </c>
      <c r="C1570" s="29" t="s">
        <v>8</v>
      </c>
      <c r="D1570">
        <v>53.18</v>
      </c>
      <c r="E1570" s="30">
        <f t="shared" si="24"/>
        <v>11.766666666666667</v>
      </c>
      <c r="F1570">
        <v>-82.53</v>
      </c>
      <c r="G1570">
        <v>8.08</v>
      </c>
      <c r="I1570">
        <v>215</v>
      </c>
      <c r="J1570" s="22">
        <v>43963.666666666664</v>
      </c>
      <c r="K1570" s="29" t="s">
        <v>8</v>
      </c>
      <c r="L1570">
        <v>25.06</v>
      </c>
      <c r="M1570">
        <v>16.760000000000002</v>
      </c>
      <c r="N1570">
        <v>21.76</v>
      </c>
    </row>
    <row r="1571" spans="1:14" x14ac:dyDescent="0.2">
      <c r="A1571">
        <v>1581</v>
      </c>
      <c r="B1571" s="22">
        <v>43963.802083333336</v>
      </c>
      <c r="C1571" s="29" t="s">
        <v>8</v>
      </c>
      <c r="D1571">
        <v>53.09</v>
      </c>
      <c r="E1571" s="30">
        <f t="shared" si="24"/>
        <v>11.716666666666669</v>
      </c>
      <c r="F1571">
        <v>-82.24</v>
      </c>
      <c r="G1571">
        <v>8.08</v>
      </c>
      <c r="I1571">
        <v>216</v>
      </c>
      <c r="J1571" s="22">
        <v>43963.677083333336</v>
      </c>
      <c r="K1571" s="29" t="s">
        <v>8</v>
      </c>
      <c r="L1571">
        <v>19.420000000000002</v>
      </c>
      <c r="M1571">
        <v>15.84</v>
      </c>
      <c r="N1571">
        <v>16.8</v>
      </c>
    </row>
    <row r="1572" spans="1:14" x14ac:dyDescent="0.2">
      <c r="A1572">
        <v>1582</v>
      </c>
      <c r="B1572" s="22">
        <v>43963.8125</v>
      </c>
      <c r="C1572" s="29" t="s">
        <v>8</v>
      </c>
      <c r="D1572">
        <v>52.96</v>
      </c>
      <c r="E1572" s="30">
        <f t="shared" si="24"/>
        <v>11.644444444444446</v>
      </c>
      <c r="F1572">
        <v>-81.42</v>
      </c>
      <c r="G1572">
        <v>8.06</v>
      </c>
      <c r="I1572">
        <v>217</v>
      </c>
      <c r="J1572" s="22">
        <v>43963.6875</v>
      </c>
      <c r="K1572" s="29" t="s">
        <v>8</v>
      </c>
      <c r="L1572">
        <v>16.739999999999998</v>
      </c>
      <c r="M1572">
        <v>15.16</v>
      </c>
      <c r="N1572">
        <v>14.45</v>
      </c>
    </row>
    <row r="1573" spans="1:14" x14ac:dyDescent="0.2">
      <c r="A1573">
        <v>1583</v>
      </c>
      <c r="B1573" s="22">
        <v>43963.822916666664</v>
      </c>
      <c r="C1573" s="29" t="s">
        <v>8</v>
      </c>
      <c r="D1573">
        <v>53.09</v>
      </c>
      <c r="E1573" s="30">
        <f t="shared" si="24"/>
        <v>11.716666666666669</v>
      </c>
      <c r="F1573">
        <v>-81.72</v>
      </c>
      <c r="G1573">
        <v>8.07</v>
      </c>
      <c r="I1573">
        <v>218</v>
      </c>
      <c r="J1573" s="22">
        <v>43963.697916666664</v>
      </c>
      <c r="K1573" s="29" t="s">
        <v>8</v>
      </c>
      <c r="L1573">
        <v>13.75</v>
      </c>
      <c r="M1573">
        <v>14</v>
      </c>
      <c r="N1573">
        <v>11.82</v>
      </c>
    </row>
    <row r="1574" spans="1:14" x14ac:dyDescent="0.2">
      <c r="A1574">
        <v>1584</v>
      </c>
      <c r="B1574" s="22">
        <v>43963.833333333336</v>
      </c>
      <c r="C1574" s="29" t="s">
        <v>8</v>
      </c>
      <c r="D1574">
        <v>53.09</v>
      </c>
      <c r="E1574" s="30">
        <f t="shared" si="24"/>
        <v>11.716666666666669</v>
      </c>
      <c r="F1574">
        <v>-81.42</v>
      </c>
      <c r="G1574">
        <v>8.06</v>
      </c>
      <c r="I1574">
        <v>219</v>
      </c>
      <c r="J1574" s="22">
        <v>43963.708333333336</v>
      </c>
      <c r="K1574" s="29" t="s">
        <v>8</v>
      </c>
      <c r="L1574">
        <v>12.72</v>
      </c>
      <c r="M1574">
        <v>13.36</v>
      </c>
      <c r="N1574">
        <v>10.92</v>
      </c>
    </row>
    <row r="1575" spans="1:14" x14ac:dyDescent="0.2">
      <c r="A1575">
        <v>1585</v>
      </c>
      <c r="B1575" s="22">
        <v>43963.84375</v>
      </c>
      <c r="C1575" s="29" t="s">
        <v>8</v>
      </c>
      <c r="D1575">
        <v>53.14</v>
      </c>
      <c r="E1575" s="30">
        <f t="shared" si="24"/>
        <v>11.744444444444445</v>
      </c>
      <c r="F1575">
        <v>-81.41</v>
      </c>
      <c r="G1575">
        <v>8.06</v>
      </c>
      <c r="I1575">
        <v>220</v>
      </c>
      <c r="J1575" s="22">
        <v>43963.71875</v>
      </c>
      <c r="K1575" s="29" t="s">
        <v>8</v>
      </c>
      <c r="L1575">
        <v>12.71</v>
      </c>
      <c r="M1575">
        <v>13.24</v>
      </c>
      <c r="N1575">
        <v>10.92</v>
      </c>
    </row>
    <row r="1576" spans="1:14" x14ac:dyDescent="0.2">
      <c r="A1576">
        <v>1586</v>
      </c>
      <c r="B1576" s="22">
        <v>43963.854166666664</v>
      </c>
      <c r="C1576" s="29" t="s">
        <v>8</v>
      </c>
      <c r="D1576">
        <v>53.14</v>
      </c>
      <c r="E1576" s="30">
        <f t="shared" si="24"/>
        <v>11.744444444444445</v>
      </c>
      <c r="F1576">
        <v>-81.14</v>
      </c>
      <c r="G1576">
        <v>8.06</v>
      </c>
      <c r="I1576">
        <v>221</v>
      </c>
      <c r="J1576" s="22">
        <v>43963.729166666664</v>
      </c>
      <c r="K1576" s="29" t="s">
        <v>8</v>
      </c>
      <c r="L1576">
        <v>11.83</v>
      </c>
      <c r="M1576">
        <v>12.58</v>
      </c>
      <c r="N1576">
        <v>10.14</v>
      </c>
    </row>
    <row r="1577" spans="1:14" x14ac:dyDescent="0.2">
      <c r="A1577">
        <v>1587</v>
      </c>
      <c r="B1577" s="22">
        <v>43963.864583333336</v>
      </c>
      <c r="C1577" s="29" t="s">
        <v>8</v>
      </c>
      <c r="D1577">
        <v>53.18</v>
      </c>
      <c r="E1577" s="30">
        <f t="shared" si="24"/>
        <v>11.766666666666667</v>
      </c>
      <c r="F1577">
        <v>-80.88</v>
      </c>
      <c r="G1577">
        <v>8.0500000000000007</v>
      </c>
      <c r="I1577">
        <v>222</v>
      </c>
      <c r="J1577" s="22">
        <v>43963.739583333336</v>
      </c>
      <c r="K1577" s="29" t="s">
        <v>8</v>
      </c>
      <c r="L1577">
        <v>11.96</v>
      </c>
      <c r="M1577">
        <v>12.4</v>
      </c>
      <c r="N1577">
        <v>10.25</v>
      </c>
    </row>
    <row r="1578" spans="1:14" x14ac:dyDescent="0.2">
      <c r="A1578">
        <v>1588</v>
      </c>
      <c r="B1578" s="22">
        <v>43963.875</v>
      </c>
      <c r="C1578" s="29" t="s">
        <v>8</v>
      </c>
      <c r="D1578">
        <v>53.23</v>
      </c>
      <c r="E1578" s="30">
        <f t="shared" si="24"/>
        <v>11.794444444444443</v>
      </c>
      <c r="F1578">
        <v>-80.42</v>
      </c>
      <c r="G1578">
        <v>8.0399999999999991</v>
      </c>
      <c r="I1578">
        <v>223</v>
      </c>
      <c r="J1578" s="22">
        <v>43963.75</v>
      </c>
      <c r="K1578" s="29" t="s">
        <v>8</v>
      </c>
      <c r="L1578">
        <v>11.76</v>
      </c>
      <c r="M1578">
        <v>12.2</v>
      </c>
      <c r="N1578">
        <v>10.07</v>
      </c>
    </row>
    <row r="1579" spans="1:14" x14ac:dyDescent="0.2">
      <c r="A1579">
        <v>1589</v>
      </c>
      <c r="B1579" s="22">
        <v>43963.885416666664</v>
      </c>
      <c r="C1579" s="29" t="s">
        <v>9</v>
      </c>
      <c r="D1579">
        <v>53.23</v>
      </c>
      <c r="E1579" s="30">
        <f t="shared" si="24"/>
        <v>11.794444444444443</v>
      </c>
      <c r="F1579">
        <v>-79.3</v>
      </c>
      <c r="G1579">
        <v>8.02</v>
      </c>
      <c r="I1579">
        <v>224</v>
      </c>
      <c r="J1579" s="22">
        <v>43963.760416666664</v>
      </c>
      <c r="K1579" s="29" t="s">
        <v>8</v>
      </c>
      <c r="L1579">
        <v>11.66</v>
      </c>
      <c r="M1579">
        <v>12.08</v>
      </c>
      <c r="N1579">
        <v>9.98</v>
      </c>
    </row>
    <row r="1580" spans="1:14" x14ac:dyDescent="0.2">
      <c r="A1580">
        <v>1590</v>
      </c>
      <c r="B1580" s="22">
        <v>43963.895833333336</v>
      </c>
      <c r="C1580" s="29" t="s">
        <v>9</v>
      </c>
      <c r="D1580">
        <v>53.23</v>
      </c>
      <c r="E1580" s="30">
        <f t="shared" si="24"/>
        <v>11.794444444444443</v>
      </c>
      <c r="F1580">
        <v>-78.349999999999994</v>
      </c>
      <c r="G1580">
        <v>8</v>
      </c>
      <c r="I1580">
        <v>225</v>
      </c>
      <c r="J1580" s="22">
        <v>43963.770833333336</v>
      </c>
      <c r="K1580" s="29" t="s">
        <v>8</v>
      </c>
      <c r="L1580">
        <v>11.89</v>
      </c>
      <c r="M1580">
        <v>12.06</v>
      </c>
      <c r="N1580">
        <v>10.18</v>
      </c>
    </row>
    <row r="1581" spans="1:14" x14ac:dyDescent="0.2">
      <c r="A1581">
        <v>1591</v>
      </c>
      <c r="B1581" s="22">
        <v>43963.90625</v>
      </c>
      <c r="C1581" s="29" t="s">
        <v>9</v>
      </c>
      <c r="D1581">
        <v>53.14</v>
      </c>
      <c r="E1581" s="30">
        <f t="shared" si="24"/>
        <v>11.744444444444445</v>
      </c>
      <c r="F1581">
        <v>-77.17</v>
      </c>
      <c r="G1581">
        <v>7.98</v>
      </c>
      <c r="I1581">
        <v>226</v>
      </c>
      <c r="J1581" s="22">
        <v>43963.78125</v>
      </c>
      <c r="K1581" s="29" t="s">
        <v>8</v>
      </c>
      <c r="L1581">
        <v>11.58</v>
      </c>
      <c r="M1581">
        <v>11.92</v>
      </c>
      <c r="N1581">
        <v>9.9</v>
      </c>
    </row>
    <row r="1582" spans="1:14" x14ac:dyDescent="0.2">
      <c r="A1582">
        <v>1592</v>
      </c>
      <c r="B1582" s="22">
        <v>43963.916666666664</v>
      </c>
      <c r="C1582" s="29" t="s">
        <v>9</v>
      </c>
      <c r="D1582">
        <v>53.14</v>
      </c>
      <c r="E1582" s="30">
        <f t="shared" si="24"/>
        <v>11.744444444444445</v>
      </c>
      <c r="F1582">
        <v>-77.489999999999995</v>
      </c>
      <c r="G1582">
        <v>7.99</v>
      </c>
      <c r="I1582">
        <v>227</v>
      </c>
      <c r="J1582" s="22">
        <v>43963.791666666664</v>
      </c>
      <c r="K1582" s="29" t="s">
        <v>8</v>
      </c>
      <c r="L1582">
        <v>11.89</v>
      </c>
      <c r="M1582">
        <v>11.98</v>
      </c>
      <c r="N1582">
        <v>10.17</v>
      </c>
    </row>
    <row r="1583" spans="1:14" x14ac:dyDescent="0.2">
      <c r="A1583">
        <v>1593</v>
      </c>
      <c r="B1583" s="22">
        <v>43963.927083333336</v>
      </c>
      <c r="C1583" s="29" t="s">
        <v>9</v>
      </c>
      <c r="D1583">
        <v>53.14</v>
      </c>
      <c r="E1583" s="30">
        <f t="shared" si="24"/>
        <v>11.744444444444445</v>
      </c>
      <c r="F1583">
        <v>-77.42</v>
      </c>
      <c r="G1583">
        <v>7.99</v>
      </c>
      <c r="I1583">
        <v>228</v>
      </c>
      <c r="J1583" s="22">
        <v>43963.802083333336</v>
      </c>
      <c r="K1583" s="29" t="s">
        <v>8</v>
      </c>
      <c r="L1583">
        <v>11.79</v>
      </c>
      <c r="M1583">
        <v>11.96</v>
      </c>
      <c r="N1583">
        <v>10.09</v>
      </c>
    </row>
    <row r="1584" spans="1:14" x14ac:dyDescent="0.2">
      <c r="A1584">
        <v>1594</v>
      </c>
      <c r="B1584" s="22">
        <v>43963.9375</v>
      </c>
      <c r="C1584" s="29" t="s">
        <v>9</v>
      </c>
      <c r="D1584">
        <v>53.14</v>
      </c>
      <c r="E1584" s="30">
        <f t="shared" si="24"/>
        <v>11.744444444444445</v>
      </c>
      <c r="F1584">
        <v>-76.56</v>
      </c>
      <c r="G1584">
        <v>7.97</v>
      </c>
      <c r="I1584">
        <v>229</v>
      </c>
      <c r="J1584" s="22">
        <v>43963.8125</v>
      </c>
      <c r="K1584" s="29" t="s">
        <v>8</v>
      </c>
      <c r="L1584">
        <v>11.64</v>
      </c>
      <c r="M1584">
        <v>11.9</v>
      </c>
      <c r="N1584">
        <v>9.9499999999999993</v>
      </c>
    </row>
    <row r="1585" spans="1:14" x14ac:dyDescent="0.2">
      <c r="A1585">
        <v>1595</v>
      </c>
      <c r="B1585" s="22">
        <v>43963.947916666664</v>
      </c>
      <c r="C1585" s="29" t="s">
        <v>9</v>
      </c>
      <c r="D1585">
        <v>53.09</v>
      </c>
      <c r="E1585" s="30">
        <f t="shared" si="24"/>
        <v>11.716666666666669</v>
      </c>
      <c r="F1585">
        <v>-75.63</v>
      </c>
      <c r="G1585">
        <v>7.95</v>
      </c>
      <c r="I1585">
        <v>230</v>
      </c>
      <c r="J1585" s="22">
        <v>43963.822916666664</v>
      </c>
      <c r="K1585" s="29" t="s">
        <v>8</v>
      </c>
      <c r="L1585">
        <v>11.55</v>
      </c>
      <c r="M1585">
        <v>12</v>
      </c>
      <c r="N1585">
        <v>9.8800000000000008</v>
      </c>
    </row>
    <row r="1586" spans="1:14" x14ac:dyDescent="0.2">
      <c r="A1586">
        <v>1596</v>
      </c>
      <c r="B1586" s="22">
        <v>43963.958333333336</v>
      </c>
      <c r="C1586" s="29" t="s">
        <v>9</v>
      </c>
      <c r="D1586">
        <v>53.09</v>
      </c>
      <c r="E1586" s="30">
        <f t="shared" si="24"/>
        <v>11.716666666666669</v>
      </c>
      <c r="F1586">
        <v>-75.27</v>
      </c>
      <c r="G1586">
        <v>7.95</v>
      </c>
      <c r="I1586">
        <v>231</v>
      </c>
      <c r="J1586" s="22">
        <v>43963.833333333336</v>
      </c>
      <c r="K1586" s="29" t="s">
        <v>8</v>
      </c>
      <c r="L1586">
        <v>11.48</v>
      </c>
      <c r="M1586">
        <v>12</v>
      </c>
      <c r="N1586">
        <v>9.82</v>
      </c>
    </row>
    <row r="1587" spans="1:14" x14ac:dyDescent="0.2">
      <c r="A1587">
        <v>1597</v>
      </c>
      <c r="B1587" s="22">
        <v>43963.96875</v>
      </c>
      <c r="C1587" s="29" t="s">
        <v>9</v>
      </c>
      <c r="D1587">
        <v>53.05</v>
      </c>
      <c r="E1587" s="30">
        <f t="shared" si="24"/>
        <v>11.694444444444443</v>
      </c>
      <c r="F1587">
        <v>-74.86</v>
      </c>
      <c r="G1587">
        <v>7.94</v>
      </c>
      <c r="I1587">
        <v>232</v>
      </c>
      <c r="J1587" s="22">
        <v>43963.84375</v>
      </c>
      <c r="K1587" s="29" t="s">
        <v>8</v>
      </c>
      <c r="L1587">
        <v>11.35</v>
      </c>
      <c r="M1587">
        <v>12</v>
      </c>
      <c r="N1587">
        <v>9.7100000000000009</v>
      </c>
    </row>
    <row r="1588" spans="1:14" x14ac:dyDescent="0.2">
      <c r="A1588">
        <v>1598</v>
      </c>
      <c r="B1588" s="22">
        <v>43963.979166666664</v>
      </c>
      <c r="C1588" s="29" t="s">
        <v>9</v>
      </c>
      <c r="D1588">
        <v>53.05</v>
      </c>
      <c r="E1588" s="30">
        <f t="shared" si="24"/>
        <v>11.694444444444443</v>
      </c>
      <c r="F1588">
        <v>-73.56</v>
      </c>
      <c r="G1588">
        <v>7.91</v>
      </c>
      <c r="I1588">
        <v>233</v>
      </c>
      <c r="J1588" s="22">
        <v>43963.854166666664</v>
      </c>
      <c r="K1588" s="29" t="s">
        <v>8</v>
      </c>
      <c r="L1588">
        <v>11.33</v>
      </c>
      <c r="M1588">
        <v>12.02</v>
      </c>
      <c r="N1588">
        <v>9.69</v>
      </c>
    </row>
    <row r="1589" spans="1:14" x14ac:dyDescent="0.2">
      <c r="A1589">
        <v>1599</v>
      </c>
      <c r="B1589" s="22">
        <v>43963.989583333336</v>
      </c>
      <c r="C1589" s="29" t="s">
        <v>9</v>
      </c>
      <c r="D1589">
        <v>53.01</v>
      </c>
      <c r="E1589" s="30">
        <f t="shared" si="24"/>
        <v>11.672222222222221</v>
      </c>
      <c r="F1589">
        <v>-72.489999999999995</v>
      </c>
      <c r="G1589">
        <v>7.89</v>
      </c>
      <c r="I1589">
        <v>234</v>
      </c>
      <c r="J1589" s="22">
        <v>43963.864583333336</v>
      </c>
      <c r="K1589" s="29" t="s">
        <v>8</v>
      </c>
      <c r="L1589">
        <v>11.28</v>
      </c>
      <c r="M1589">
        <v>12.04</v>
      </c>
      <c r="N1589">
        <v>9.65</v>
      </c>
    </row>
    <row r="1590" spans="1:14" x14ac:dyDescent="0.2">
      <c r="A1590">
        <v>1600</v>
      </c>
      <c r="B1590" s="22">
        <v>43964</v>
      </c>
      <c r="C1590" s="29" t="s">
        <v>9</v>
      </c>
      <c r="D1590">
        <v>53.01</v>
      </c>
      <c r="E1590" s="30">
        <f t="shared" si="24"/>
        <v>11.672222222222221</v>
      </c>
      <c r="F1590">
        <v>-71.94</v>
      </c>
      <c r="G1590">
        <v>7.88</v>
      </c>
      <c r="I1590">
        <v>235</v>
      </c>
      <c r="J1590" s="22">
        <v>43963.875</v>
      </c>
      <c r="K1590" s="29" t="s">
        <v>8</v>
      </c>
      <c r="L1590">
        <v>11.12</v>
      </c>
      <c r="M1590">
        <v>12.04</v>
      </c>
      <c r="N1590">
        <v>9.51</v>
      </c>
    </row>
    <row r="1591" spans="1:14" x14ac:dyDescent="0.2">
      <c r="A1591">
        <v>1601</v>
      </c>
      <c r="B1591" s="22">
        <v>43964.010416666664</v>
      </c>
      <c r="C1591" s="29" t="s">
        <v>9</v>
      </c>
      <c r="D1591">
        <v>52.96</v>
      </c>
      <c r="E1591" s="30">
        <f t="shared" si="24"/>
        <v>11.644444444444446</v>
      </c>
      <c r="F1591">
        <v>-71.14</v>
      </c>
      <c r="G1591">
        <v>7.87</v>
      </c>
      <c r="I1591">
        <v>236</v>
      </c>
      <c r="J1591" s="22">
        <v>43963.885416666664</v>
      </c>
      <c r="K1591" s="29" t="s">
        <v>9</v>
      </c>
      <c r="L1591">
        <v>10.92</v>
      </c>
      <c r="M1591">
        <v>12.04</v>
      </c>
      <c r="N1591">
        <v>9.34</v>
      </c>
    </row>
    <row r="1592" spans="1:14" x14ac:dyDescent="0.2">
      <c r="A1592">
        <v>1602</v>
      </c>
      <c r="B1592" s="22">
        <v>43964.020833333336</v>
      </c>
      <c r="C1592" s="29" t="s">
        <v>9</v>
      </c>
      <c r="D1592">
        <v>52.96</v>
      </c>
      <c r="E1592" s="30">
        <f t="shared" si="24"/>
        <v>11.644444444444446</v>
      </c>
      <c r="F1592">
        <v>-70.64</v>
      </c>
      <c r="G1592">
        <v>7.86</v>
      </c>
      <c r="I1592">
        <v>237</v>
      </c>
      <c r="J1592" s="22">
        <v>43963.895833333336</v>
      </c>
      <c r="K1592" s="29" t="s">
        <v>9</v>
      </c>
      <c r="L1592">
        <v>10.56</v>
      </c>
      <c r="M1592">
        <v>12.04</v>
      </c>
      <c r="N1592">
        <v>9.0299999999999994</v>
      </c>
    </row>
    <row r="1593" spans="1:14" x14ac:dyDescent="0.2">
      <c r="A1593">
        <v>1603</v>
      </c>
      <c r="B1593" s="22">
        <v>43964.03125</v>
      </c>
      <c r="C1593" s="29" t="s">
        <v>9</v>
      </c>
      <c r="D1593">
        <v>52.96</v>
      </c>
      <c r="E1593" s="30">
        <f t="shared" si="24"/>
        <v>11.644444444444446</v>
      </c>
      <c r="F1593">
        <v>-70.17</v>
      </c>
      <c r="G1593">
        <v>7.85</v>
      </c>
      <c r="I1593">
        <v>238</v>
      </c>
      <c r="J1593" s="22">
        <v>43963.90625</v>
      </c>
      <c r="K1593" s="29" t="s">
        <v>9</v>
      </c>
      <c r="L1593">
        <v>10.32</v>
      </c>
      <c r="M1593">
        <v>12</v>
      </c>
      <c r="N1593">
        <v>8.83</v>
      </c>
    </row>
    <row r="1594" spans="1:14" x14ac:dyDescent="0.2">
      <c r="A1594">
        <v>1604</v>
      </c>
      <c r="B1594" s="22">
        <v>43964.041666666664</v>
      </c>
      <c r="C1594" s="29" t="s">
        <v>9</v>
      </c>
      <c r="D1594">
        <v>52.96</v>
      </c>
      <c r="E1594" s="30">
        <f t="shared" si="24"/>
        <v>11.644444444444446</v>
      </c>
      <c r="F1594">
        <v>-69.97</v>
      </c>
      <c r="G1594">
        <v>7.85</v>
      </c>
      <c r="I1594">
        <v>239</v>
      </c>
      <c r="J1594" s="22">
        <v>43963.916666666664</v>
      </c>
      <c r="K1594" s="29" t="s">
        <v>9</v>
      </c>
      <c r="L1594">
        <v>10.220000000000001</v>
      </c>
      <c r="M1594">
        <v>12</v>
      </c>
      <c r="N1594">
        <v>8.74</v>
      </c>
    </row>
    <row r="1595" spans="1:14" x14ac:dyDescent="0.2">
      <c r="A1595">
        <v>1605</v>
      </c>
      <c r="B1595" s="22">
        <v>43964.052083333336</v>
      </c>
      <c r="C1595" s="29" t="s">
        <v>9</v>
      </c>
      <c r="D1595">
        <v>52.92</v>
      </c>
      <c r="E1595" s="30">
        <f t="shared" si="24"/>
        <v>11.622222222222224</v>
      </c>
      <c r="F1595">
        <v>-69.69</v>
      </c>
      <c r="G1595">
        <v>7.84</v>
      </c>
      <c r="I1595">
        <v>240</v>
      </c>
      <c r="J1595" s="22">
        <v>43963.927083333336</v>
      </c>
      <c r="K1595" s="29" t="s">
        <v>9</v>
      </c>
      <c r="L1595">
        <v>10.119999999999999</v>
      </c>
      <c r="M1595">
        <v>11.98</v>
      </c>
      <c r="N1595">
        <v>8.66</v>
      </c>
    </row>
    <row r="1596" spans="1:14" x14ac:dyDescent="0.2">
      <c r="A1596">
        <v>1606</v>
      </c>
      <c r="B1596" s="22">
        <v>43964.0625</v>
      </c>
      <c r="C1596" s="29" t="s">
        <v>9</v>
      </c>
      <c r="D1596">
        <v>52.79</v>
      </c>
      <c r="E1596" s="30">
        <f t="shared" si="24"/>
        <v>11.549999999999999</v>
      </c>
      <c r="F1596">
        <v>-66.31</v>
      </c>
      <c r="G1596">
        <v>7.78</v>
      </c>
      <c r="I1596">
        <v>241</v>
      </c>
      <c r="J1596" s="22">
        <v>43963.9375</v>
      </c>
      <c r="K1596" s="29" t="s">
        <v>9</v>
      </c>
      <c r="L1596">
        <v>9.98</v>
      </c>
      <c r="M1596">
        <v>11.98</v>
      </c>
      <c r="N1596">
        <v>8.5399999999999991</v>
      </c>
    </row>
    <row r="1597" spans="1:14" x14ac:dyDescent="0.2">
      <c r="A1597">
        <v>1607</v>
      </c>
      <c r="B1597" s="22">
        <v>43964.072916666664</v>
      </c>
      <c r="C1597" s="29" t="s">
        <v>9</v>
      </c>
      <c r="D1597">
        <v>52.61</v>
      </c>
      <c r="E1597" s="30">
        <f t="shared" si="24"/>
        <v>11.45</v>
      </c>
      <c r="F1597">
        <v>-64.94</v>
      </c>
      <c r="G1597">
        <v>7.75</v>
      </c>
      <c r="I1597">
        <v>242</v>
      </c>
      <c r="J1597" s="22">
        <v>43963.947916666664</v>
      </c>
      <c r="K1597" s="29" t="s">
        <v>9</v>
      </c>
      <c r="L1597">
        <v>9.7799999999999994</v>
      </c>
      <c r="M1597">
        <v>11.98</v>
      </c>
      <c r="N1597">
        <v>8.3699999999999992</v>
      </c>
    </row>
    <row r="1598" spans="1:14" x14ac:dyDescent="0.2">
      <c r="A1598">
        <v>1608</v>
      </c>
      <c r="B1598" s="22">
        <v>43964.083333333336</v>
      </c>
      <c r="C1598" s="29" t="s">
        <v>9</v>
      </c>
      <c r="D1598">
        <v>52.35</v>
      </c>
      <c r="E1598" s="30">
        <f t="shared" si="24"/>
        <v>11.305555555555555</v>
      </c>
      <c r="F1598">
        <v>-65.709999999999994</v>
      </c>
      <c r="G1598">
        <v>7.77</v>
      </c>
      <c r="I1598">
        <v>243</v>
      </c>
      <c r="J1598" s="22">
        <v>43963.958333333336</v>
      </c>
      <c r="K1598" s="29" t="s">
        <v>9</v>
      </c>
      <c r="L1598">
        <v>9.35</v>
      </c>
      <c r="M1598">
        <v>11.96</v>
      </c>
      <c r="N1598">
        <v>8</v>
      </c>
    </row>
    <row r="1599" spans="1:14" x14ac:dyDescent="0.2">
      <c r="A1599">
        <v>1609</v>
      </c>
      <c r="B1599" s="22">
        <v>43964.09375</v>
      </c>
      <c r="C1599" s="29" t="s">
        <v>9</v>
      </c>
      <c r="D1599">
        <v>52.09</v>
      </c>
      <c r="E1599" s="30">
        <f t="shared" si="24"/>
        <v>11.161111111111113</v>
      </c>
      <c r="F1599">
        <v>-69.39</v>
      </c>
      <c r="G1599">
        <v>7.84</v>
      </c>
      <c r="I1599">
        <v>244</v>
      </c>
      <c r="J1599" s="22">
        <v>43963.96875</v>
      </c>
      <c r="K1599" s="29" t="s">
        <v>9</v>
      </c>
      <c r="L1599">
        <v>9.01</v>
      </c>
      <c r="M1599">
        <v>11.94</v>
      </c>
      <c r="N1599">
        <v>7.71</v>
      </c>
    </row>
    <row r="1600" spans="1:14" x14ac:dyDescent="0.2">
      <c r="A1600">
        <v>1610</v>
      </c>
      <c r="B1600" s="22">
        <v>43964.104166666664</v>
      </c>
      <c r="C1600" s="29" t="s">
        <v>9</v>
      </c>
      <c r="D1600">
        <v>52</v>
      </c>
      <c r="E1600" s="30">
        <f t="shared" si="24"/>
        <v>11.111111111111111</v>
      </c>
      <c r="F1600">
        <v>-71.58</v>
      </c>
      <c r="G1600">
        <v>7.88</v>
      </c>
      <c r="I1600">
        <v>245</v>
      </c>
      <c r="J1600" s="22">
        <v>43963.979166666664</v>
      </c>
      <c r="K1600" s="29" t="s">
        <v>9</v>
      </c>
      <c r="L1600">
        <v>8.89</v>
      </c>
      <c r="M1600">
        <v>11.94</v>
      </c>
      <c r="N1600">
        <v>7.6</v>
      </c>
    </row>
    <row r="1601" spans="1:14" x14ac:dyDescent="0.2">
      <c r="A1601">
        <v>1611</v>
      </c>
      <c r="B1601" s="22">
        <v>43964.114583333336</v>
      </c>
      <c r="C1601" s="29" t="s">
        <v>9</v>
      </c>
      <c r="D1601">
        <v>51.78</v>
      </c>
      <c r="E1601" s="30">
        <f t="shared" si="24"/>
        <v>10.988888888888889</v>
      </c>
      <c r="F1601">
        <v>-74.849999999999994</v>
      </c>
      <c r="G1601">
        <v>7.94</v>
      </c>
      <c r="I1601">
        <v>246</v>
      </c>
      <c r="J1601" s="22">
        <v>43963.989583333336</v>
      </c>
      <c r="K1601" s="29" t="s">
        <v>9</v>
      </c>
      <c r="L1601">
        <v>8.83</v>
      </c>
      <c r="M1601">
        <v>11.94</v>
      </c>
      <c r="N1601">
        <v>7.55</v>
      </c>
    </row>
    <row r="1602" spans="1:14" x14ac:dyDescent="0.2">
      <c r="A1602">
        <v>1612</v>
      </c>
      <c r="B1602" s="22">
        <v>43964.125</v>
      </c>
      <c r="C1602" s="29" t="s">
        <v>9</v>
      </c>
      <c r="D1602">
        <v>51.69</v>
      </c>
      <c r="E1602" s="30">
        <f t="shared" ref="E1602:E1665" si="25">(D1602-32)*5/9</f>
        <v>10.938888888888888</v>
      </c>
      <c r="F1602">
        <v>-76.13</v>
      </c>
      <c r="G1602">
        <v>7.96</v>
      </c>
      <c r="I1602">
        <v>247</v>
      </c>
      <c r="J1602" s="22">
        <v>43964</v>
      </c>
      <c r="K1602" s="29" t="s">
        <v>9</v>
      </c>
      <c r="L1602">
        <v>8.74</v>
      </c>
      <c r="M1602">
        <v>11.92</v>
      </c>
      <c r="N1602">
        <v>7.47</v>
      </c>
    </row>
    <row r="1603" spans="1:14" x14ac:dyDescent="0.2">
      <c r="A1603">
        <v>1613</v>
      </c>
      <c r="B1603" s="22">
        <v>43964.135416666664</v>
      </c>
      <c r="C1603" s="29" t="s">
        <v>9</v>
      </c>
      <c r="D1603">
        <v>51.65</v>
      </c>
      <c r="E1603" s="30">
        <f t="shared" si="25"/>
        <v>10.916666666666666</v>
      </c>
      <c r="F1603">
        <v>-76.239999999999995</v>
      </c>
      <c r="G1603">
        <v>7.97</v>
      </c>
      <c r="I1603">
        <v>248</v>
      </c>
      <c r="J1603" s="22">
        <v>43964.010416666664</v>
      </c>
      <c r="K1603" s="29" t="s">
        <v>9</v>
      </c>
      <c r="L1603">
        <v>8.6300000000000008</v>
      </c>
      <c r="M1603">
        <v>11.92</v>
      </c>
      <c r="N1603">
        <v>7.38</v>
      </c>
    </row>
    <row r="1604" spans="1:14" x14ac:dyDescent="0.2">
      <c r="A1604">
        <v>1614</v>
      </c>
      <c r="B1604" s="22">
        <v>43964.145833333336</v>
      </c>
      <c r="C1604" s="29" t="s">
        <v>9</v>
      </c>
      <c r="D1604">
        <v>51.65</v>
      </c>
      <c r="E1604" s="30">
        <f t="shared" si="25"/>
        <v>10.916666666666666</v>
      </c>
      <c r="F1604">
        <v>-76.63</v>
      </c>
      <c r="G1604">
        <v>7.97</v>
      </c>
      <c r="I1604">
        <v>249</v>
      </c>
      <c r="J1604" s="22">
        <v>43964.020833333336</v>
      </c>
      <c r="K1604" s="29" t="s">
        <v>9</v>
      </c>
      <c r="L1604">
        <v>8.51</v>
      </c>
      <c r="M1604">
        <v>11.9</v>
      </c>
      <c r="N1604">
        <v>7.28</v>
      </c>
    </row>
    <row r="1605" spans="1:14" x14ac:dyDescent="0.2">
      <c r="A1605">
        <v>1615</v>
      </c>
      <c r="B1605" s="22">
        <v>43964.15625</v>
      </c>
      <c r="C1605" s="29" t="s">
        <v>9</v>
      </c>
      <c r="D1605">
        <v>51.65</v>
      </c>
      <c r="E1605" s="30">
        <f t="shared" si="25"/>
        <v>10.916666666666666</v>
      </c>
      <c r="F1605">
        <v>-76.53</v>
      </c>
      <c r="G1605">
        <v>7.97</v>
      </c>
      <c r="I1605">
        <v>250</v>
      </c>
      <c r="J1605" s="22">
        <v>43964.03125</v>
      </c>
      <c r="K1605" s="29" t="s">
        <v>9</v>
      </c>
      <c r="L1605">
        <v>8.2799999999999994</v>
      </c>
      <c r="M1605">
        <v>11.9</v>
      </c>
      <c r="N1605">
        <v>7.08</v>
      </c>
    </row>
    <row r="1606" spans="1:14" x14ac:dyDescent="0.2">
      <c r="A1606">
        <v>1616</v>
      </c>
      <c r="B1606" s="22">
        <v>43964.166666666664</v>
      </c>
      <c r="C1606" s="29" t="s">
        <v>9</v>
      </c>
      <c r="D1606">
        <v>51.65</v>
      </c>
      <c r="E1606" s="30">
        <f t="shared" si="25"/>
        <v>10.916666666666666</v>
      </c>
      <c r="F1606">
        <v>-76.489999999999995</v>
      </c>
      <c r="G1606">
        <v>7.97</v>
      </c>
      <c r="I1606">
        <v>251</v>
      </c>
      <c r="J1606" s="22">
        <v>43964.041666666664</v>
      </c>
      <c r="K1606" s="29" t="s">
        <v>9</v>
      </c>
      <c r="L1606">
        <v>8.0500000000000007</v>
      </c>
      <c r="M1606">
        <v>11.9</v>
      </c>
      <c r="N1606">
        <v>6.88</v>
      </c>
    </row>
    <row r="1607" spans="1:14" x14ac:dyDescent="0.2">
      <c r="A1607">
        <v>1617</v>
      </c>
      <c r="B1607" s="22">
        <v>43964.177083333336</v>
      </c>
      <c r="C1607" s="29" t="s">
        <v>9</v>
      </c>
      <c r="D1607">
        <v>51.65</v>
      </c>
      <c r="E1607" s="30">
        <f t="shared" si="25"/>
        <v>10.916666666666666</v>
      </c>
      <c r="F1607">
        <v>-76.31</v>
      </c>
      <c r="G1607">
        <v>7.97</v>
      </c>
      <c r="I1607">
        <v>252</v>
      </c>
      <c r="J1607" s="22">
        <v>43964.052083333336</v>
      </c>
      <c r="K1607" s="29" t="s">
        <v>9</v>
      </c>
      <c r="L1607">
        <v>7.8</v>
      </c>
      <c r="M1607">
        <v>11.9</v>
      </c>
      <c r="N1607">
        <v>6.67</v>
      </c>
    </row>
    <row r="1608" spans="1:14" x14ac:dyDescent="0.2">
      <c r="A1608">
        <v>1618</v>
      </c>
      <c r="B1608" s="22">
        <v>43964.1875</v>
      </c>
      <c r="C1608" s="29" t="s">
        <v>9</v>
      </c>
      <c r="D1608">
        <v>51.6</v>
      </c>
      <c r="E1608" s="30">
        <f t="shared" si="25"/>
        <v>10.888888888888889</v>
      </c>
      <c r="F1608">
        <v>-76.56</v>
      </c>
      <c r="G1608">
        <v>7.97</v>
      </c>
      <c r="I1608">
        <v>253</v>
      </c>
      <c r="J1608" s="22">
        <v>43964.0625</v>
      </c>
      <c r="K1608" s="29" t="s">
        <v>9</v>
      </c>
      <c r="L1608">
        <v>7</v>
      </c>
      <c r="M1608">
        <v>11.8</v>
      </c>
      <c r="N1608">
        <v>5.98</v>
      </c>
    </row>
    <row r="1609" spans="1:14" x14ac:dyDescent="0.2">
      <c r="A1609">
        <v>1619</v>
      </c>
      <c r="B1609" s="22">
        <v>43964.197916666664</v>
      </c>
      <c r="C1609" s="29" t="s">
        <v>9</v>
      </c>
      <c r="D1609">
        <v>51.56</v>
      </c>
      <c r="E1609" s="30">
        <f t="shared" si="25"/>
        <v>10.866666666666667</v>
      </c>
      <c r="F1609">
        <v>-76.38</v>
      </c>
      <c r="G1609">
        <v>7.97</v>
      </c>
      <c r="I1609">
        <v>254</v>
      </c>
      <c r="J1609" s="22">
        <v>43964.072916666664</v>
      </c>
      <c r="K1609" s="29" t="s">
        <v>9</v>
      </c>
      <c r="L1609">
        <v>7.05</v>
      </c>
      <c r="M1609">
        <v>11.7</v>
      </c>
      <c r="N1609">
        <v>6.02</v>
      </c>
    </row>
    <row r="1610" spans="1:14" x14ac:dyDescent="0.2">
      <c r="A1610">
        <v>1620</v>
      </c>
      <c r="B1610" s="22">
        <v>43964.208333333336</v>
      </c>
      <c r="C1610" s="29" t="s">
        <v>9</v>
      </c>
      <c r="D1610">
        <v>51.52</v>
      </c>
      <c r="E1610" s="30">
        <f t="shared" si="25"/>
        <v>10.844444444444447</v>
      </c>
      <c r="F1610">
        <v>-76.13</v>
      </c>
      <c r="G1610">
        <v>7.97</v>
      </c>
      <c r="I1610">
        <v>255</v>
      </c>
      <c r="J1610" s="22">
        <v>43964.083333333336</v>
      </c>
      <c r="K1610" s="29" t="s">
        <v>9</v>
      </c>
      <c r="L1610">
        <v>7.5</v>
      </c>
      <c r="M1610">
        <v>11.56</v>
      </c>
      <c r="N1610">
        <v>6.4</v>
      </c>
    </row>
    <row r="1611" spans="1:14" x14ac:dyDescent="0.2">
      <c r="A1611">
        <v>1621</v>
      </c>
      <c r="B1611" s="22">
        <v>43964.21875</v>
      </c>
      <c r="C1611" s="29" t="s">
        <v>9</v>
      </c>
      <c r="D1611">
        <v>51.52</v>
      </c>
      <c r="E1611" s="30">
        <f t="shared" si="25"/>
        <v>10.844444444444447</v>
      </c>
      <c r="F1611">
        <v>-75.97</v>
      </c>
      <c r="G1611">
        <v>7.96</v>
      </c>
      <c r="I1611">
        <v>256</v>
      </c>
      <c r="J1611" s="22">
        <v>43964.09375</v>
      </c>
      <c r="K1611" s="29" t="s">
        <v>9</v>
      </c>
      <c r="L1611">
        <v>9.07</v>
      </c>
      <c r="M1611">
        <v>11.42</v>
      </c>
      <c r="N1611">
        <v>7.74</v>
      </c>
    </row>
    <row r="1612" spans="1:14" x14ac:dyDescent="0.2">
      <c r="A1612">
        <v>1622</v>
      </c>
      <c r="B1612" s="22">
        <v>43964.229166666664</v>
      </c>
      <c r="C1612" s="29" t="s">
        <v>8</v>
      </c>
      <c r="D1612">
        <v>51.47</v>
      </c>
      <c r="E1612" s="30">
        <f t="shared" si="25"/>
        <v>10.816666666666666</v>
      </c>
      <c r="F1612">
        <v>-75.56</v>
      </c>
      <c r="G1612">
        <v>7.95</v>
      </c>
      <c r="I1612">
        <v>257</v>
      </c>
      <c r="J1612" s="22">
        <v>43964.104166666664</v>
      </c>
      <c r="K1612" s="29" t="s">
        <v>9</v>
      </c>
      <c r="L1612">
        <v>9.8800000000000008</v>
      </c>
      <c r="M1612">
        <v>11.38</v>
      </c>
      <c r="N1612">
        <v>8.43</v>
      </c>
    </row>
    <row r="1613" spans="1:14" x14ac:dyDescent="0.2">
      <c r="A1613">
        <v>1623</v>
      </c>
      <c r="B1613" s="22">
        <v>43964.239583333336</v>
      </c>
      <c r="C1613" s="29" t="s">
        <v>8</v>
      </c>
      <c r="D1613">
        <v>51.47</v>
      </c>
      <c r="E1613" s="30">
        <f t="shared" si="25"/>
        <v>10.816666666666666</v>
      </c>
      <c r="F1613">
        <v>-75.14</v>
      </c>
      <c r="G1613">
        <v>7.95</v>
      </c>
      <c r="I1613">
        <v>258</v>
      </c>
      <c r="J1613" s="22">
        <v>43964.114583333336</v>
      </c>
      <c r="K1613" s="29" t="s">
        <v>9</v>
      </c>
      <c r="L1613">
        <v>10.8</v>
      </c>
      <c r="M1613">
        <v>11.26</v>
      </c>
      <c r="N1613">
        <v>9.2100000000000009</v>
      </c>
    </row>
    <row r="1614" spans="1:14" x14ac:dyDescent="0.2">
      <c r="A1614">
        <v>1624</v>
      </c>
      <c r="B1614" s="22">
        <v>43964.25</v>
      </c>
      <c r="C1614" s="29" t="s">
        <v>8</v>
      </c>
      <c r="D1614">
        <v>51.43</v>
      </c>
      <c r="E1614" s="30">
        <f t="shared" si="25"/>
        <v>10.794444444444444</v>
      </c>
      <c r="F1614">
        <v>-74.52</v>
      </c>
      <c r="G1614">
        <v>7.93</v>
      </c>
      <c r="I1614">
        <v>259</v>
      </c>
      <c r="J1614" s="22">
        <v>43964.125</v>
      </c>
      <c r="K1614" s="29" t="s">
        <v>9</v>
      </c>
      <c r="L1614">
        <v>11.07</v>
      </c>
      <c r="M1614">
        <v>11.2</v>
      </c>
      <c r="N1614">
        <v>9.44</v>
      </c>
    </row>
    <row r="1615" spans="1:14" x14ac:dyDescent="0.2">
      <c r="A1615">
        <v>1625</v>
      </c>
      <c r="B1615" s="22">
        <v>43964.260416666664</v>
      </c>
      <c r="C1615" s="29" t="s">
        <v>8</v>
      </c>
      <c r="D1615">
        <v>51.43</v>
      </c>
      <c r="E1615" s="30">
        <f t="shared" si="25"/>
        <v>10.794444444444444</v>
      </c>
      <c r="F1615">
        <v>-74.239999999999995</v>
      </c>
      <c r="G1615">
        <v>7.93</v>
      </c>
      <c r="I1615">
        <v>260</v>
      </c>
      <c r="J1615" s="22">
        <v>43964.135416666664</v>
      </c>
      <c r="K1615" s="29" t="s">
        <v>9</v>
      </c>
      <c r="L1615">
        <v>11.14</v>
      </c>
      <c r="M1615">
        <v>11.16</v>
      </c>
      <c r="N1615">
        <v>9.5</v>
      </c>
    </row>
    <row r="1616" spans="1:14" x14ac:dyDescent="0.2">
      <c r="A1616">
        <v>1626</v>
      </c>
      <c r="B1616" s="22">
        <v>43964.270833333336</v>
      </c>
      <c r="C1616" s="29" t="s">
        <v>8</v>
      </c>
      <c r="D1616">
        <v>51.43</v>
      </c>
      <c r="E1616" s="30">
        <f t="shared" si="25"/>
        <v>10.794444444444444</v>
      </c>
      <c r="F1616">
        <v>-74.099999999999994</v>
      </c>
      <c r="G1616">
        <v>7.93</v>
      </c>
      <c r="I1616">
        <v>261</v>
      </c>
      <c r="J1616" s="22">
        <v>43964.145833333336</v>
      </c>
      <c r="K1616" s="29" t="s">
        <v>9</v>
      </c>
      <c r="L1616">
        <v>11.26</v>
      </c>
      <c r="M1616">
        <v>11.16</v>
      </c>
      <c r="N1616">
        <v>9.6199999999999992</v>
      </c>
    </row>
    <row r="1617" spans="1:14" x14ac:dyDescent="0.2">
      <c r="A1617">
        <v>1627</v>
      </c>
      <c r="B1617" s="22">
        <v>43964.28125</v>
      </c>
      <c r="C1617" s="29" t="s">
        <v>8</v>
      </c>
      <c r="D1617">
        <v>51.43</v>
      </c>
      <c r="E1617" s="30">
        <f t="shared" si="25"/>
        <v>10.794444444444444</v>
      </c>
      <c r="F1617">
        <v>-73.38</v>
      </c>
      <c r="G1617">
        <v>7.91</v>
      </c>
      <c r="I1617">
        <v>262</v>
      </c>
      <c r="J1617" s="22">
        <v>43964.15625</v>
      </c>
      <c r="K1617" s="29" t="s">
        <v>9</v>
      </c>
      <c r="L1617">
        <v>11.19</v>
      </c>
      <c r="M1617">
        <v>11.16</v>
      </c>
      <c r="N1617">
        <v>9.5500000000000007</v>
      </c>
    </row>
    <row r="1618" spans="1:14" x14ac:dyDescent="0.2">
      <c r="A1618">
        <v>1628</v>
      </c>
      <c r="B1618" s="22">
        <v>43964.291666666664</v>
      </c>
      <c r="C1618" s="29" t="s">
        <v>8</v>
      </c>
      <c r="D1618">
        <v>51.47</v>
      </c>
      <c r="E1618" s="30">
        <f t="shared" si="25"/>
        <v>10.816666666666666</v>
      </c>
      <c r="F1618">
        <v>-73.05</v>
      </c>
      <c r="G1618">
        <v>7.91</v>
      </c>
      <c r="I1618">
        <v>263</v>
      </c>
      <c r="J1618" s="22">
        <v>43964.166666666664</v>
      </c>
      <c r="K1618" s="29" t="s">
        <v>9</v>
      </c>
      <c r="L1618">
        <v>11.2</v>
      </c>
      <c r="M1618">
        <v>11.14</v>
      </c>
      <c r="N1618">
        <v>9.5500000000000007</v>
      </c>
    </row>
    <row r="1619" spans="1:14" x14ac:dyDescent="0.2">
      <c r="A1619">
        <v>1629</v>
      </c>
      <c r="B1619" s="22">
        <v>43964.302083333336</v>
      </c>
      <c r="C1619" s="29" t="s">
        <v>8</v>
      </c>
      <c r="D1619">
        <v>51.47</v>
      </c>
      <c r="E1619" s="30">
        <f t="shared" si="25"/>
        <v>10.816666666666666</v>
      </c>
      <c r="F1619">
        <v>-72.61</v>
      </c>
      <c r="G1619">
        <v>7.9</v>
      </c>
      <c r="I1619">
        <v>264</v>
      </c>
      <c r="J1619" s="22">
        <v>43964.177083333336</v>
      </c>
      <c r="K1619" s="29" t="s">
        <v>9</v>
      </c>
      <c r="L1619">
        <v>11.17</v>
      </c>
      <c r="M1619">
        <v>11.14</v>
      </c>
      <c r="N1619">
        <v>9.5299999999999994</v>
      </c>
    </row>
    <row r="1620" spans="1:14" x14ac:dyDescent="0.2">
      <c r="A1620">
        <v>1630</v>
      </c>
      <c r="B1620" s="22">
        <v>43964.3125</v>
      </c>
      <c r="C1620" s="29" t="s">
        <v>8</v>
      </c>
      <c r="D1620">
        <v>51.52</v>
      </c>
      <c r="E1620" s="30">
        <f t="shared" si="25"/>
        <v>10.844444444444447</v>
      </c>
      <c r="F1620">
        <v>-72.19</v>
      </c>
      <c r="G1620">
        <v>7.89</v>
      </c>
      <c r="I1620">
        <v>265</v>
      </c>
      <c r="J1620" s="22">
        <v>43964.1875</v>
      </c>
      <c r="K1620" s="29" t="s">
        <v>9</v>
      </c>
      <c r="L1620">
        <v>11.24</v>
      </c>
      <c r="M1620">
        <v>11.12</v>
      </c>
      <c r="N1620">
        <v>9.59</v>
      </c>
    </row>
    <row r="1621" spans="1:14" x14ac:dyDescent="0.2">
      <c r="A1621">
        <v>1631</v>
      </c>
      <c r="B1621" s="22">
        <v>43964.322916666664</v>
      </c>
      <c r="C1621" s="29" t="s">
        <v>8</v>
      </c>
      <c r="D1621">
        <v>51.56</v>
      </c>
      <c r="E1621" s="30">
        <f t="shared" si="25"/>
        <v>10.866666666666667</v>
      </c>
      <c r="F1621">
        <v>-71.28</v>
      </c>
      <c r="G1621">
        <v>7.87</v>
      </c>
      <c r="I1621">
        <v>266</v>
      </c>
      <c r="J1621" s="22">
        <v>43964.197916666664</v>
      </c>
      <c r="K1621" s="29" t="s">
        <v>9</v>
      </c>
      <c r="L1621">
        <v>11.19</v>
      </c>
      <c r="M1621">
        <v>11.1</v>
      </c>
      <c r="N1621">
        <v>9.5399999999999991</v>
      </c>
    </row>
    <row r="1622" spans="1:14" x14ac:dyDescent="0.2">
      <c r="A1622">
        <v>1632</v>
      </c>
      <c r="B1622" s="22">
        <v>43964.333333333336</v>
      </c>
      <c r="C1622" s="29" t="s">
        <v>8</v>
      </c>
      <c r="D1622">
        <v>51.6</v>
      </c>
      <c r="E1622" s="30">
        <f t="shared" si="25"/>
        <v>10.888888888888889</v>
      </c>
      <c r="F1622">
        <v>-70.25</v>
      </c>
      <c r="G1622">
        <v>7.85</v>
      </c>
      <c r="I1622">
        <v>267</v>
      </c>
      <c r="J1622" s="22">
        <v>43964.208333333336</v>
      </c>
      <c r="K1622" s="29" t="s">
        <v>9</v>
      </c>
      <c r="L1622">
        <v>11.13</v>
      </c>
      <c r="M1622">
        <v>11.1</v>
      </c>
      <c r="N1622">
        <v>9.49</v>
      </c>
    </row>
    <row r="1623" spans="1:14" x14ac:dyDescent="0.2">
      <c r="A1623">
        <v>1633</v>
      </c>
      <c r="B1623" s="22">
        <v>43964.34375</v>
      </c>
      <c r="C1623" s="29" t="s">
        <v>8</v>
      </c>
      <c r="D1623">
        <v>51.74</v>
      </c>
      <c r="E1623" s="30">
        <f t="shared" si="25"/>
        <v>10.966666666666669</v>
      </c>
      <c r="F1623">
        <v>-70.89</v>
      </c>
      <c r="G1623">
        <v>7.87</v>
      </c>
      <c r="I1623">
        <v>268</v>
      </c>
      <c r="J1623" s="22">
        <v>43964.21875</v>
      </c>
      <c r="K1623" s="29" t="s">
        <v>9</v>
      </c>
      <c r="L1623">
        <v>11.12</v>
      </c>
      <c r="M1623">
        <v>11.08</v>
      </c>
      <c r="N1623">
        <v>9.48</v>
      </c>
    </row>
    <row r="1624" spans="1:14" x14ac:dyDescent="0.2">
      <c r="A1624">
        <v>1634</v>
      </c>
      <c r="B1624" s="22">
        <v>43964.354166666664</v>
      </c>
      <c r="C1624" s="29" t="s">
        <v>8</v>
      </c>
      <c r="D1624">
        <v>51.87</v>
      </c>
      <c r="E1624" s="30">
        <f t="shared" si="25"/>
        <v>11.038888888888888</v>
      </c>
      <c r="F1624">
        <v>-70.5</v>
      </c>
      <c r="G1624">
        <v>7.86</v>
      </c>
      <c r="I1624">
        <v>269</v>
      </c>
      <c r="J1624" s="22">
        <v>43964.229166666664</v>
      </c>
      <c r="K1624" s="29" t="s">
        <v>8</v>
      </c>
      <c r="L1624">
        <v>11.05</v>
      </c>
      <c r="M1624">
        <v>11.06</v>
      </c>
      <c r="N1624">
        <v>9.43</v>
      </c>
    </row>
    <row r="1625" spans="1:14" x14ac:dyDescent="0.2">
      <c r="A1625">
        <v>1635</v>
      </c>
      <c r="B1625" s="22">
        <v>43964.364583333336</v>
      </c>
      <c r="C1625" s="29" t="s">
        <v>8</v>
      </c>
      <c r="D1625">
        <v>51.91</v>
      </c>
      <c r="E1625" s="30">
        <f t="shared" si="25"/>
        <v>11.06111111111111</v>
      </c>
      <c r="F1625">
        <v>-70.58</v>
      </c>
      <c r="G1625">
        <v>7.86</v>
      </c>
      <c r="I1625">
        <v>270</v>
      </c>
      <c r="J1625" s="22">
        <v>43964.239583333336</v>
      </c>
      <c r="K1625" s="29" t="s">
        <v>8</v>
      </c>
      <c r="L1625">
        <v>10.92</v>
      </c>
      <c r="M1625">
        <v>11.04</v>
      </c>
      <c r="N1625">
        <v>9.31</v>
      </c>
    </row>
    <row r="1626" spans="1:14" x14ac:dyDescent="0.2">
      <c r="A1626">
        <v>1636</v>
      </c>
      <c r="B1626" s="22">
        <v>43964.375</v>
      </c>
      <c r="C1626" s="29" t="s">
        <v>8</v>
      </c>
      <c r="D1626">
        <v>52</v>
      </c>
      <c r="E1626" s="30">
        <f t="shared" si="25"/>
        <v>11.111111111111111</v>
      </c>
      <c r="F1626">
        <v>-69.709999999999994</v>
      </c>
      <c r="G1626">
        <v>7.84</v>
      </c>
      <c r="I1626">
        <v>271</v>
      </c>
      <c r="J1626" s="22">
        <v>43964.25</v>
      </c>
      <c r="K1626" s="29" t="s">
        <v>8</v>
      </c>
      <c r="L1626">
        <v>10.8</v>
      </c>
      <c r="M1626">
        <v>11.02</v>
      </c>
      <c r="N1626">
        <v>9.2100000000000009</v>
      </c>
    </row>
    <row r="1627" spans="1:14" x14ac:dyDescent="0.2">
      <c r="A1627">
        <v>1637</v>
      </c>
      <c r="B1627" s="22">
        <v>43964.385416666664</v>
      </c>
      <c r="C1627" s="29" t="s">
        <v>8</v>
      </c>
      <c r="D1627">
        <v>52.04</v>
      </c>
      <c r="E1627" s="30">
        <f t="shared" si="25"/>
        <v>11.133333333333333</v>
      </c>
      <c r="F1627">
        <v>-71.25</v>
      </c>
      <c r="G1627">
        <v>7.87</v>
      </c>
      <c r="I1627">
        <v>272</v>
      </c>
      <c r="J1627" s="22">
        <v>43964.260416666664</v>
      </c>
      <c r="K1627" s="29" t="s">
        <v>8</v>
      </c>
      <c r="L1627">
        <v>10.72</v>
      </c>
      <c r="M1627">
        <v>11.02</v>
      </c>
      <c r="N1627">
        <v>9.14</v>
      </c>
    </row>
    <row r="1628" spans="1:14" x14ac:dyDescent="0.2">
      <c r="A1628">
        <v>1638</v>
      </c>
      <c r="B1628" s="22">
        <v>43964.395833333336</v>
      </c>
      <c r="C1628" s="29" t="s">
        <v>8</v>
      </c>
      <c r="D1628">
        <v>52.09</v>
      </c>
      <c r="E1628" s="30">
        <f t="shared" si="25"/>
        <v>11.161111111111113</v>
      </c>
      <c r="F1628">
        <v>-72.5</v>
      </c>
      <c r="G1628">
        <v>7.9</v>
      </c>
      <c r="I1628">
        <v>273</v>
      </c>
      <c r="J1628" s="22">
        <v>43964.270833333336</v>
      </c>
      <c r="K1628" s="29" t="s">
        <v>8</v>
      </c>
      <c r="L1628">
        <v>10.62</v>
      </c>
      <c r="M1628">
        <v>11.02</v>
      </c>
      <c r="N1628">
        <v>9.0500000000000007</v>
      </c>
    </row>
    <row r="1629" spans="1:14" x14ac:dyDescent="0.2">
      <c r="A1629">
        <v>1639</v>
      </c>
      <c r="B1629" s="22">
        <v>43964.40625</v>
      </c>
      <c r="C1629" s="29" t="s">
        <v>8</v>
      </c>
      <c r="D1629">
        <v>52.13</v>
      </c>
      <c r="E1629" s="30">
        <f t="shared" si="25"/>
        <v>11.183333333333334</v>
      </c>
      <c r="F1629">
        <v>-72.459999999999994</v>
      </c>
      <c r="G1629">
        <v>7.89</v>
      </c>
      <c r="I1629">
        <v>274</v>
      </c>
      <c r="J1629" s="22">
        <v>43964.28125</v>
      </c>
      <c r="K1629" s="29" t="s">
        <v>8</v>
      </c>
      <c r="L1629">
        <v>10.59</v>
      </c>
      <c r="M1629">
        <v>11.02</v>
      </c>
      <c r="N1629">
        <v>9.0299999999999994</v>
      </c>
    </row>
    <row r="1630" spans="1:14" x14ac:dyDescent="0.2">
      <c r="A1630">
        <v>1640</v>
      </c>
      <c r="B1630" s="22">
        <v>43964.416666666664</v>
      </c>
      <c r="C1630" s="29" t="s">
        <v>8</v>
      </c>
      <c r="D1630">
        <v>52.22</v>
      </c>
      <c r="E1630" s="30">
        <f t="shared" si="25"/>
        <v>11.233333333333333</v>
      </c>
      <c r="F1630">
        <v>-71.83</v>
      </c>
      <c r="G1630">
        <v>7.88</v>
      </c>
      <c r="I1630">
        <v>275</v>
      </c>
      <c r="J1630" s="22">
        <v>43964.291666666664</v>
      </c>
      <c r="K1630" s="29" t="s">
        <v>8</v>
      </c>
      <c r="L1630">
        <v>10.32</v>
      </c>
      <c r="M1630">
        <v>11.02</v>
      </c>
      <c r="N1630">
        <v>8.8000000000000007</v>
      </c>
    </row>
    <row r="1631" spans="1:14" x14ac:dyDescent="0.2">
      <c r="A1631">
        <v>1641</v>
      </c>
      <c r="B1631" s="22">
        <v>43964.427083333336</v>
      </c>
      <c r="C1631" s="29" t="s">
        <v>8</v>
      </c>
      <c r="D1631">
        <v>52.31</v>
      </c>
      <c r="E1631" s="30">
        <f t="shared" si="25"/>
        <v>11.283333333333335</v>
      </c>
      <c r="F1631">
        <v>-73.28</v>
      </c>
      <c r="G1631">
        <v>7.91</v>
      </c>
      <c r="I1631">
        <v>276</v>
      </c>
      <c r="J1631" s="22">
        <v>43964.302083333336</v>
      </c>
      <c r="K1631" s="29" t="s">
        <v>8</v>
      </c>
      <c r="L1631">
        <v>10.16</v>
      </c>
      <c r="M1631">
        <v>11.04</v>
      </c>
      <c r="N1631">
        <v>8.66</v>
      </c>
    </row>
    <row r="1632" spans="1:14" x14ac:dyDescent="0.2">
      <c r="A1632">
        <v>1642</v>
      </c>
      <c r="B1632" s="22">
        <v>43964.4375</v>
      </c>
      <c r="C1632" s="29" t="s">
        <v>8</v>
      </c>
      <c r="D1632">
        <v>52.44</v>
      </c>
      <c r="E1632" s="30">
        <f t="shared" si="25"/>
        <v>11.355555555555554</v>
      </c>
      <c r="F1632">
        <v>-72.64</v>
      </c>
      <c r="G1632">
        <v>7.9</v>
      </c>
      <c r="I1632">
        <v>277</v>
      </c>
      <c r="J1632" s="22">
        <v>43964.3125</v>
      </c>
      <c r="K1632" s="29" t="s">
        <v>8</v>
      </c>
      <c r="L1632">
        <v>10.029999999999999</v>
      </c>
      <c r="M1632">
        <v>11.06</v>
      </c>
      <c r="N1632">
        <v>8.5500000000000007</v>
      </c>
    </row>
    <row r="1633" spans="1:14" x14ac:dyDescent="0.2">
      <c r="A1633">
        <v>1643</v>
      </c>
      <c r="B1633" s="22">
        <v>43964.447916666664</v>
      </c>
      <c r="C1633" s="29" t="s">
        <v>8</v>
      </c>
      <c r="D1633">
        <v>52.53</v>
      </c>
      <c r="E1633" s="30">
        <f t="shared" si="25"/>
        <v>11.405555555555557</v>
      </c>
      <c r="F1633">
        <v>-74.25</v>
      </c>
      <c r="G1633">
        <v>7.93</v>
      </c>
      <c r="I1633">
        <v>278</v>
      </c>
      <c r="J1633" s="22">
        <v>43964.322916666664</v>
      </c>
      <c r="K1633" s="29" t="s">
        <v>8</v>
      </c>
      <c r="L1633">
        <v>9.9700000000000006</v>
      </c>
      <c r="M1633">
        <v>11.1</v>
      </c>
      <c r="N1633">
        <v>8.5</v>
      </c>
    </row>
    <row r="1634" spans="1:14" x14ac:dyDescent="0.2">
      <c r="A1634">
        <v>1644</v>
      </c>
      <c r="B1634" s="22">
        <v>43964.458333333336</v>
      </c>
      <c r="C1634" s="29" t="s">
        <v>8</v>
      </c>
      <c r="D1634">
        <v>52.66</v>
      </c>
      <c r="E1634" s="30">
        <f t="shared" si="25"/>
        <v>11.477777777777776</v>
      </c>
      <c r="F1634">
        <v>-75.78</v>
      </c>
      <c r="G1634">
        <v>7.96</v>
      </c>
      <c r="I1634">
        <v>279</v>
      </c>
      <c r="J1634" s="22">
        <v>43964.333333333336</v>
      </c>
      <c r="K1634" s="29" t="s">
        <v>8</v>
      </c>
      <c r="L1634">
        <v>9.99</v>
      </c>
      <c r="M1634">
        <v>11.12</v>
      </c>
      <c r="N1634">
        <v>8.52</v>
      </c>
    </row>
    <row r="1635" spans="1:14" x14ac:dyDescent="0.2">
      <c r="A1635">
        <v>1645</v>
      </c>
      <c r="B1635" s="22">
        <v>43964.46875</v>
      </c>
      <c r="C1635" s="29" t="s">
        <v>8</v>
      </c>
      <c r="D1635">
        <v>52.79</v>
      </c>
      <c r="E1635" s="30">
        <f t="shared" si="25"/>
        <v>11.549999999999999</v>
      </c>
      <c r="F1635">
        <v>-77.88</v>
      </c>
      <c r="G1635">
        <v>8</v>
      </c>
      <c r="I1635">
        <v>280</v>
      </c>
      <c r="J1635" s="22">
        <v>43964.34375</v>
      </c>
      <c r="K1635" s="29" t="s">
        <v>8</v>
      </c>
      <c r="L1635">
        <v>9.9600000000000009</v>
      </c>
      <c r="M1635">
        <v>11.16</v>
      </c>
      <c r="N1635">
        <v>8.49</v>
      </c>
    </row>
    <row r="1636" spans="1:14" x14ac:dyDescent="0.2">
      <c r="A1636">
        <v>1646</v>
      </c>
      <c r="B1636" s="22">
        <v>43964.479166666664</v>
      </c>
      <c r="C1636" s="29" t="s">
        <v>8</v>
      </c>
      <c r="D1636">
        <v>52.92</v>
      </c>
      <c r="E1636" s="30">
        <f t="shared" si="25"/>
        <v>11.622222222222224</v>
      </c>
      <c r="F1636">
        <v>-79.27</v>
      </c>
      <c r="G1636">
        <v>8.02</v>
      </c>
      <c r="I1636">
        <v>281</v>
      </c>
      <c r="J1636" s="22">
        <v>43964.354166666664</v>
      </c>
      <c r="K1636" s="29" t="s">
        <v>8</v>
      </c>
      <c r="L1636">
        <v>9.9499999999999993</v>
      </c>
      <c r="M1636">
        <v>11.22</v>
      </c>
      <c r="N1636">
        <v>8.49</v>
      </c>
    </row>
    <row r="1637" spans="1:14" x14ac:dyDescent="0.2">
      <c r="A1637">
        <v>1647</v>
      </c>
      <c r="B1637" s="22">
        <v>43964.489583333336</v>
      </c>
      <c r="C1637" s="29" t="s">
        <v>8</v>
      </c>
      <c r="D1637">
        <v>53.14</v>
      </c>
      <c r="E1637" s="30">
        <f t="shared" si="25"/>
        <v>11.744444444444445</v>
      </c>
      <c r="F1637">
        <v>-81.599999999999994</v>
      </c>
      <c r="G1637">
        <v>8.07</v>
      </c>
      <c r="I1637">
        <v>282</v>
      </c>
      <c r="J1637" s="22">
        <v>43964.364583333336</v>
      </c>
      <c r="K1637" s="29" t="s">
        <v>8</v>
      </c>
      <c r="L1637">
        <v>9.9600000000000009</v>
      </c>
      <c r="M1637">
        <v>11.28</v>
      </c>
      <c r="N1637">
        <v>8.5</v>
      </c>
    </row>
    <row r="1638" spans="1:14" x14ac:dyDescent="0.2">
      <c r="A1638">
        <v>1648</v>
      </c>
      <c r="B1638" s="22">
        <v>43964.5</v>
      </c>
      <c r="C1638" s="29" t="s">
        <v>8</v>
      </c>
      <c r="D1638">
        <v>53.49</v>
      </c>
      <c r="E1638" s="30">
        <f t="shared" si="25"/>
        <v>11.93888888888889</v>
      </c>
      <c r="F1638">
        <v>-82.57</v>
      </c>
      <c r="G1638">
        <v>8.08</v>
      </c>
      <c r="I1638">
        <v>283</v>
      </c>
      <c r="J1638" s="22">
        <v>43964.375</v>
      </c>
      <c r="K1638" s="29" t="s">
        <v>8</v>
      </c>
      <c r="L1638">
        <v>9.9499999999999993</v>
      </c>
      <c r="M1638">
        <v>11.32</v>
      </c>
      <c r="N1638">
        <v>8.49</v>
      </c>
    </row>
    <row r="1639" spans="1:14" x14ac:dyDescent="0.2">
      <c r="A1639">
        <v>1649</v>
      </c>
      <c r="B1639" s="22">
        <v>43964.510416666664</v>
      </c>
      <c r="C1639" s="29" t="s">
        <v>8</v>
      </c>
      <c r="D1639">
        <v>53.75</v>
      </c>
      <c r="E1639" s="30">
        <f t="shared" si="25"/>
        <v>12.083333333333334</v>
      </c>
      <c r="F1639">
        <v>-86.44</v>
      </c>
      <c r="G1639">
        <v>8.16</v>
      </c>
      <c r="I1639">
        <v>284</v>
      </c>
      <c r="J1639" s="22">
        <v>43964.385416666664</v>
      </c>
      <c r="K1639" s="29" t="s">
        <v>8</v>
      </c>
      <c r="L1639">
        <v>9.94</v>
      </c>
      <c r="M1639">
        <v>11.36</v>
      </c>
      <c r="N1639">
        <v>8.48</v>
      </c>
    </row>
    <row r="1640" spans="1:14" x14ac:dyDescent="0.2">
      <c r="A1640">
        <v>1650</v>
      </c>
      <c r="B1640" s="22">
        <v>43964.520833333336</v>
      </c>
      <c r="C1640" s="29" t="s">
        <v>8</v>
      </c>
      <c r="D1640">
        <v>54.18</v>
      </c>
      <c r="E1640" s="30">
        <f t="shared" si="25"/>
        <v>12.322222222222223</v>
      </c>
      <c r="F1640">
        <v>-93.02</v>
      </c>
      <c r="G1640">
        <v>8.2799999999999994</v>
      </c>
      <c r="I1640">
        <v>285</v>
      </c>
      <c r="J1640" s="22">
        <v>43964.395833333336</v>
      </c>
      <c r="K1640" s="29" t="s">
        <v>8</v>
      </c>
      <c r="L1640">
        <v>9.91</v>
      </c>
      <c r="M1640">
        <v>11.38</v>
      </c>
      <c r="N1640">
        <v>8.4600000000000009</v>
      </c>
    </row>
    <row r="1641" spans="1:14" x14ac:dyDescent="0.2">
      <c r="A1641">
        <v>1651</v>
      </c>
      <c r="B1641" s="22">
        <v>43964.53125</v>
      </c>
      <c r="C1641" s="29" t="s">
        <v>8</v>
      </c>
      <c r="D1641">
        <v>54.66</v>
      </c>
      <c r="E1641" s="30">
        <f t="shared" si="25"/>
        <v>12.588888888888887</v>
      </c>
      <c r="F1641">
        <v>-95.05</v>
      </c>
      <c r="G1641">
        <v>8.32</v>
      </c>
      <c r="I1641">
        <v>286</v>
      </c>
      <c r="J1641" s="22">
        <v>43964.40625</v>
      </c>
      <c r="K1641" s="29" t="s">
        <v>8</v>
      </c>
      <c r="L1641">
        <v>9.86</v>
      </c>
      <c r="M1641">
        <v>11.4</v>
      </c>
      <c r="N1641">
        <v>8.41</v>
      </c>
    </row>
    <row r="1642" spans="1:14" x14ac:dyDescent="0.2">
      <c r="A1642">
        <v>1652</v>
      </c>
      <c r="B1642" s="22">
        <v>43964.541666666664</v>
      </c>
      <c r="C1642" s="29" t="s">
        <v>8</v>
      </c>
      <c r="D1642">
        <v>55.05</v>
      </c>
      <c r="E1642" s="30">
        <f t="shared" si="25"/>
        <v>12.805555555555554</v>
      </c>
      <c r="F1642">
        <v>-94.52</v>
      </c>
      <c r="G1642">
        <v>8.31</v>
      </c>
      <c r="I1642">
        <v>287</v>
      </c>
      <c r="J1642" s="22">
        <v>43964.416666666664</v>
      </c>
      <c r="K1642" s="29" t="s">
        <v>8</v>
      </c>
      <c r="L1642">
        <v>9.75</v>
      </c>
      <c r="M1642">
        <v>11.44</v>
      </c>
      <c r="N1642">
        <v>8.32</v>
      </c>
    </row>
    <row r="1643" spans="1:14" x14ac:dyDescent="0.2">
      <c r="A1643">
        <v>1653</v>
      </c>
      <c r="B1643" s="22">
        <v>43964.552083333336</v>
      </c>
      <c r="C1643" s="29" t="s">
        <v>8</v>
      </c>
      <c r="D1643">
        <v>55.62</v>
      </c>
      <c r="E1643" s="30">
        <f t="shared" si="25"/>
        <v>13.122222222222222</v>
      </c>
      <c r="F1643">
        <v>-91.83</v>
      </c>
      <c r="G1643">
        <v>8.25</v>
      </c>
      <c r="I1643">
        <v>288</v>
      </c>
      <c r="J1643" s="22">
        <v>43964.427083333336</v>
      </c>
      <c r="K1643" s="29" t="s">
        <v>8</v>
      </c>
      <c r="L1643">
        <v>9.73</v>
      </c>
      <c r="M1643">
        <v>11.48</v>
      </c>
      <c r="N1643">
        <v>8.31</v>
      </c>
    </row>
    <row r="1644" spans="1:14" x14ac:dyDescent="0.2">
      <c r="A1644">
        <v>1654</v>
      </c>
      <c r="B1644" s="22">
        <v>43964.5625</v>
      </c>
      <c r="C1644" s="29" t="s">
        <v>8</v>
      </c>
      <c r="D1644">
        <v>56.01</v>
      </c>
      <c r="E1644" s="30">
        <f t="shared" si="25"/>
        <v>13.338888888888887</v>
      </c>
      <c r="F1644">
        <v>-93.96</v>
      </c>
      <c r="G1644">
        <v>8.2899999999999991</v>
      </c>
      <c r="I1644">
        <v>289</v>
      </c>
      <c r="J1644" s="22">
        <v>43964.4375</v>
      </c>
      <c r="K1644" s="29" t="s">
        <v>8</v>
      </c>
      <c r="L1644">
        <v>9.66</v>
      </c>
      <c r="M1644">
        <v>11.56</v>
      </c>
      <c r="N1644">
        <v>8.25</v>
      </c>
    </row>
    <row r="1645" spans="1:14" x14ac:dyDescent="0.2">
      <c r="A1645">
        <v>1655</v>
      </c>
      <c r="B1645" s="22">
        <v>43964.572916666664</v>
      </c>
      <c r="C1645" s="29" t="s">
        <v>8</v>
      </c>
      <c r="D1645">
        <v>56.23</v>
      </c>
      <c r="E1645" s="30">
        <f t="shared" si="25"/>
        <v>13.461111111111109</v>
      </c>
      <c r="F1645">
        <v>-92.28</v>
      </c>
      <c r="G1645">
        <v>8.26</v>
      </c>
      <c r="I1645">
        <v>290</v>
      </c>
      <c r="J1645" s="22">
        <v>43964.447916666664</v>
      </c>
      <c r="K1645" s="29" t="s">
        <v>8</v>
      </c>
      <c r="L1645">
        <v>9.5299999999999994</v>
      </c>
      <c r="M1645">
        <v>11.62</v>
      </c>
      <c r="N1645">
        <v>8.14</v>
      </c>
    </row>
    <row r="1646" spans="1:14" x14ac:dyDescent="0.2">
      <c r="A1646">
        <v>1656</v>
      </c>
      <c r="B1646" s="22">
        <v>43964.583333333336</v>
      </c>
      <c r="C1646" s="29" t="s">
        <v>8</v>
      </c>
      <c r="D1646">
        <v>56.57</v>
      </c>
      <c r="E1646" s="30">
        <f t="shared" si="25"/>
        <v>13.649999999999999</v>
      </c>
      <c r="F1646">
        <v>-97.63</v>
      </c>
      <c r="G1646">
        <v>8.36</v>
      </c>
      <c r="I1646">
        <v>291</v>
      </c>
      <c r="J1646" s="22">
        <v>43964.458333333336</v>
      </c>
      <c r="K1646" s="29" t="s">
        <v>8</v>
      </c>
      <c r="L1646">
        <v>9.4600000000000009</v>
      </c>
      <c r="M1646">
        <v>11.68</v>
      </c>
      <c r="N1646">
        <v>8.08</v>
      </c>
    </row>
    <row r="1647" spans="1:14" x14ac:dyDescent="0.2">
      <c r="A1647">
        <v>1657</v>
      </c>
      <c r="B1647" s="22">
        <v>43964.59375</v>
      </c>
      <c r="C1647" s="29" t="s">
        <v>8</v>
      </c>
      <c r="D1647">
        <v>57.09</v>
      </c>
      <c r="E1647" s="30">
        <f t="shared" si="25"/>
        <v>13.93888888888889</v>
      </c>
      <c r="F1647">
        <v>-100.22</v>
      </c>
      <c r="G1647">
        <v>8.41</v>
      </c>
      <c r="I1647">
        <v>292</v>
      </c>
      <c r="J1647" s="22">
        <v>43964.46875</v>
      </c>
      <c r="K1647" s="29" t="s">
        <v>8</v>
      </c>
      <c r="L1647">
        <v>9.4700000000000006</v>
      </c>
      <c r="M1647">
        <v>11.74</v>
      </c>
      <c r="N1647">
        <v>8.09</v>
      </c>
    </row>
    <row r="1648" spans="1:14" x14ac:dyDescent="0.2">
      <c r="A1648">
        <v>1658</v>
      </c>
      <c r="B1648" s="22">
        <v>43964.604166666664</v>
      </c>
      <c r="C1648" s="29" t="s">
        <v>8</v>
      </c>
      <c r="D1648">
        <v>57.31</v>
      </c>
      <c r="E1648" s="30">
        <f t="shared" si="25"/>
        <v>14.061111111111112</v>
      </c>
      <c r="F1648">
        <v>-101.32</v>
      </c>
      <c r="G1648">
        <v>8.43</v>
      </c>
      <c r="I1648">
        <v>293</v>
      </c>
      <c r="J1648" s="22">
        <v>43964.479166666664</v>
      </c>
      <c r="K1648" s="29" t="s">
        <v>8</v>
      </c>
      <c r="L1648">
        <v>10.06</v>
      </c>
      <c r="M1648">
        <v>11.8</v>
      </c>
      <c r="N1648">
        <v>8.6</v>
      </c>
    </row>
    <row r="1649" spans="1:14" x14ac:dyDescent="0.2">
      <c r="A1649">
        <v>1659</v>
      </c>
      <c r="B1649" s="22">
        <v>43964.614583333336</v>
      </c>
      <c r="C1649" s="29" t="s">
        <v>8</v>
      </c>
      <c r="D1649">
        <v>57.57</v>
      </c>
      <c r="E1649" s="30">
        <f t="shared" si="25"/>
        <v>14.205555555555556</v>
      </c>
      <c r="F1649">
        <v>-103</v>
      </c>
      <c r="G1649">
        <v>8.4600000000000009</v>
      </c>
      <c r="I1649">
        <v>294</v>
      </c>
      <c r="J1649" s="22">
        <v>43964.489583333336</v>
      </c>
      <c r="K1649" s="29" t="s">
        <v>8</v>
      </c>
      <c r="L1649">
        <v>10.93</v>
      </c>
      <c r="M1649">
        <v>11.9</v>
      </c>
      <c r="N1649">
        <v>9.34</v>
      </c>
    </row>
    <row r="1650" spans="1:14" x14ac:dyDescent="0.2">
      <c r="A1650">
        <v>1660</v>
      </c>
      <c r="B1650" s="22">
        <v>43964.625</v>
      </c>
      <c r="C1650" s="29" t="s">
        <v>8</v>
      </c>
      <c r="D1650">
        <v>57.78</v>
      </c>
      <c r="E1650" s="30">
        <f t="shared" si="25"/>
        <v>14.322222222222223</v>
      </c>
      <c r="F1650">
        <v>-101.11</v>
      </c>
      <c r="G1650">
        <v>8.42</v>
      </c>
      <c r="I1650">
        <v>295</v>
      </c>
      <c r="J1650" s="22">
        <v>43964.5</v>
      </c>
      <c r="K1650" s="29" t="s">
        <v>8</v>
      </c>
      <c r="L1650">
        <v>11.45</v>
      </c>
      <c r="M1650">
        <v>12.02</v>
      </c>
      <c r="N1650">
        <v>9.7899999999999991</v>
      </c>
    </row>
    <row r="1651" spans="1:14" x14ac:dyDescent="0.2">
      <c r="A1651">
        <v>1661</v>
      </c>
      <c r="B1651" s="22">
        <v>43964.635416666664</v>
      </c>
      <c r="C1651" s="29" t="s">
        <v>8</v>
      </c>
      <c r="D1651">
        <v>57.95</v>
      </c>
      <c r="E1651" s="30">
        <f t="shared" si="25"/>
        <v>14.416666666666666</v>
      </c>
      <c r="F1651">
        <v>-100.11</v>
      </c>
      <c r="G1651">
        <v>8.4</v>
      </c>
      <c r="I1651">
        <v>296</v>
      </c>
      <c r="J1651" s="22">
        <v>43964.510416666664</v>
      </c>
      <c r="K1651" s="29" t="s">
        <v>8</v>
      </c>
      <c r="L1651">
        <v>11.39</v>
      </c>
      <c r="M1651">
        <v>12.2</v>
      </c>
      <c r="N1651">
        <v>9.75</v>
      </c>
    </row>
    <row r="1652" spans="1:14" x14ac:dyDescent="0.2">
      <c r="A1652">
        <v>1662</v>
      </c>
      <c r="B1652" s="22">
        <v>43964.645833333336</v>
      </c>
      <c r="C1652" s="29" t="s">
        <v>8</v>
      </c>
      <c r="D1652">
        <v>58.21</v>
      </c>
      <c r="E1652" s="30">
        <f t="shared" si="25"/>
        <v>14.561111111111112</v>
      </c>
      <c r="F1652">
        <v>-102.41</v>
      </c>
      <c r="G1652">
        <v>8.4499999999999993</v>
      </c>
      <c r="I1652">
        <v>297</v>
      </c>
      <c r="J1652" s="22">
        <v>43964.520833333336</v>
      </c>
      <c r="K1652" s="29" t="s">
        <v>8</v>
      </c>
      <c r="L1652">
        <v>11.57</v>
      </c>
      <c r="M1652">
        <v>12.44</v>
      </c>
      <c r="N1652">
        <v>9.91</v>
      </c>
    </row>
    <row r="1653" spans="1:14" x14ac:dyDescent="0.2">
      <c r="A1653">
        <v>1663</v>
      </c>
      <c r="B1653" s="22">
        <v>43964.65625</v>
      </c>
      <c r="C1653" s="29" t="s">
        <v>8</v>
      </c>
      <c r="D1653">
        <v>58.38</v>
      </c>
      <c r="E1653" s="30">
        <f t="shared" si="25"/>
        <v>14.655555555555557</v>
      </c>
      <c r="F1653">
        <v>-98.91</v>
      </c>
      <c r="G1653">
        <v>8.3800000000000008</v>
      </c>
      <c r="I1653">
        <v>298</v>
      </c>
      <c r="J1653" s="22">
        <v>43964.53125</v>
      </c>
      <c r="K1653" s="29" t="s">
        <v>8</v>
      </c>
      <c r="L1653">
        <v>11.98</v>
      </c>
      <c r="M1653">
        <v>12.72</v>
      </c>
      <c r="N1653">
        <v>10.26</v>
      </c>
    </row>
    <row r="1654" spans="1:14" x14ac:dyDescent="0.2">
      <c r="A1654">
        <v>1664</v>
      </c>
      <c r="B1654" s="22">
        <v>43964.666666666664</v>
      </c>
      <c r="C1654" s="29" t="s">
        <v>8</v>
      </c>
      <c r="D1654">
        <v>58.56</v>
      </c>
      <c r="E1654" s="30">
        <f t="shared" si="25"/>
        <v>14.755555555555556</v>
      </c>
      <c r="F1654">
        <v>-107.6</v>
      </c>
      <c r="G1654">
        <v>8.5399999999999991</v>
      </c>
      <c r="I1654">
        <v>299</v>
      </c>
      <c r="J1654" s="22">
        <v>43964.541666666664</v>
      </c>
      <c r="K1654" s="29" t="s">
        <v>8</v>
      </c>
      <c r="L1654">
        <v>12.12</v>
      </c>
      <c r="M1654">
        <v>12.98</v>
      </c>
      <c r="N1654">
        <v>10.39</v>
      </c>
    </row>
    <row r="1655" spans="1:14" x14ac:dyDescent="0.2">
      <c r="A1655">
        <v>1665</v>
      </c>
      <c r="B1655" s="22">
        <v>43964.677083333336</v>
      </c>
      <c r="C1655" s="29" t="s">
        <v>8</v>
      </c>
      <c r="D1655">
        <v>58.77</v>
      </c>
      <c r="E1655" s="30">
        <f t="shared" si="25"/>
        <v>14.872222222222225</v>
      </c>
      <c r="F1655">
        <v>-106.19</v>
      </c>
      <c r="G1655">
        <v>8.51</v>
      </c>
      <c r="I1655">
        <v>300</v>
      </c>
      <c r="J1655" s="22">
        <v>43964.552083333336</v>
      </c>
      <c r="K1655" s="29" t="s">
        <v>8</v>
      </c>
      <c r="L1655">
        <v>12.3</v>
      </c>
      <c r="M1655">
        <v>13.26</v>
      </c>
      <c r="N1655">
        <v>10.56</v>
      </c>
    </row>
    <row r="1656" spans="1:14" x14ac:dyDescent="0.2">
      <c r="A1656">
        <v>1666</v>
      </c>
      <c r="B1656" s="22">
        <v>43964.6875</v>
      </c>
      <c r="C1656" s="29" t="s">
        <v>8</v>
      </c>
      <c r="D1656">
        <v>58.9</v>
      </c>
      <c r="E1656" s="30">
        <f t="shared" si="25"/>
        <v>14.944444444444445</v>
      </c>
      <c r="F1656">
        <v>-106.41</v>
      </c>
      <c r="G1656">
        <v>8.52</v>
      </c>
      <c r="I1656">
        <v>301</v>
      </c>
      <c r="J1656" s="22">
        <v>43964.5625</v>
      </c>
      <c r="K1656" s="29" t="s">
        <v>8</v>
      </c>
      <c r="L1656">
        <v>12.39</v>
      </c>
      <c r="M1656">
        <v>13.5</v>
      </c>
      <c r="N1656">
        <v>10.64</v>
      </c>
    </row>
    <row r="1657" spans="1:14" x14ac:dyDescent="0.2">
      <c r="A1657">
        <v>1667</v>
      </c>
      <c r="B1657" s="22">
        <v>43964.697916666664</v>
      </c>
      <c r="C1657" s="29" t="s">
        <v>8</v>
      </c>
      <c r="D1657">
        <v>59.07</v>
      </c>
      <c r="E1657" s="30">
        <f t="shared" si="25"/>
        <v>15.038888888888888</v>
      </c>
      <c r="F1657">
        <v>-105.72</v>
      </c>
      <c r="G1657">
        <v>8.5</v>
      </c>
      <c r="I1657">
        <v>302</v>
      </c>
      <c r="J1657" s="22">
        <v>43964.572916666664</v>
      </c>
      <c r="K1657" s="29" t="s">
        <v>8</v>
      </c>
      <c r="L1657">
        <v>12.87</v>
      </c>
      <c r="M1657">
        <v>13.66</v>
      </c>
      <c r="N1657">
        <v>11.06</v>
      </c>
    </row>
    <row r="1658" spans="1:14" x14ac:dyDescent="0.2">
      <c r="A1658">
        <v>1668</v>
      </c>
      <c r="B1658" s="22">
        <v>43964.708333333336</v>
      </c>
      <c r="C1658" s="29" t="s">
        <v>8</v>
      </c>
      <c r="D1658">
        <v>59.2</v>
      </c>
      <c r="E1658" s="30">
        <f t="shared" si="25"/>
        <v>15.111111111111111</v>
      </c>
      <c r="F1658">
        <v>-106.55</v>
      </c>
      <c r="G1658">
        <v>8.52</v>
      </c>
      <c r="I1658">
        <v>303</v>
      </c>
      <c r="J1658" s="22">
        <v>43964.583333333336</v>
      </c>
      <c r="K1658" s="29" t="s">
        <v>8</v>
      </c>
      <c r="L1658">
        <v>13.19</v>
      </c>
      <c r="M1658">
        <v>13.8</v>
      </c>
      <c r="N1658">
        <v>11.34</v>
      </c>
    </row>
    <row r="1659" spans="1:14" x14ac:dyDescent="0.2">
      <c r="A1659">
        <v>1669</v>
      </c>
      <c r="B1659" s="22">
        <v>43964.71875</v>
      </c>
      <c r="C1659" s="29" t="s">
        <v>8</v>
      </c>
      <c r="D1659">
        <v>59.29</v>
      </c>
      <c r="E1659" s="30">
        <f t="shared" si="25"/>
        <v>15.16111111111111</v>
      </c>
      <c r="F1659">
        <v>-107.05</v>
      </c>
      <c r="G1659">
        <v>8.5299999999999994</v>
      </c>
      <c r="I1659">
        <v>304</v>
      </c>
      <c r="J1659" s="22">
        <v>43964.59375</v>
      </c>
      <c r="K1659" s="29" t="s">
        <v>8</v>
      </c>
      <c r="L1659">
        <v>14.52</v>
      </c>
      <c r="M1659">
        <v>13.98</v>
      </c>
      <c r="N1659">
        <v>12.49</v>
      </c>
    </row>
    <row r="1660" spans="1:14" x14ac:dyDescent="0.2">
      <c r="A1660">
        <v>1670</v>
      </c>
      <c r="B1660" s="22">
        <v>43964.729166666664</v>
      </c>
      <c r="C1660" s="29" t="s">
        <v>8</v>
      </c>
      <c r="D1660">
        <v>58.26</v>
      </c>
      <c r="E1660" s="30">
        <f t="shared" si="25"/>
        <v>14.588888888888887</v>
      </c>
      <c r="F1660">
        <v>-114.08</v>
      </c>
      <c r="G1660">
        <v>8.66</v>
      </c>
      <c r="I1660">
        <v>305</v>
      </c>
      <c r="J1660" s="22">
        <v>43964.604166666664</v>
      </c>
      <c r="K1660" s="29" t="s">
        <v>8</v>
      </c>
      <c r="L1660">
        <v>14.8</v>
      </c>
      <c r="M1660">
        <v>14.1</v>
      </c>
      <c r="N1660">
        <v>12.73</v>
      </c>
    </row>
    <row r="1661" spans="1:14" x14ac:dyDescent="0.2">
      <c r="A1661">
        <v>1671</v>
      </c>
      <c r="B1661" s="22">
        <v>43964.739583333336</v>
      </c>
      <c r="C1661" s="29" t="s">
        <v>8</v>
      </c>
      <c r="D1661">
        <v>57.78</v>
      </c>
      <c r="E1661" s="30">
        <f t="shared" si="25"/>
        <v>14.322222222222223</v>
      </c>
      <c r="F1661">
        <v>-114.07</v>
      </c>
      <c r="G1661">
        <v>8.67</v>
      </c>
      <c r="I1661">
        <v>306</v>
      </c>
      <c r="J1661" s="22">
        <v>43964.614583333336</v>
      </c>
      <c r="K1661" s="29" t="s">
        <v>8</v>
      </c>
      <c r="L1661">
        <v>14.11</v>
      </c>
      <c r="M1661">
        <v>14.24</v>
      </c>
      <c r="N1661">
        <v>12.14</v>
      </c>
    </row>
    <row r="1662" spans="1:14" x14ac:dyDescent="0.2">
      <c r="A1662">
        <v>1672</v>
      </c>
      <c r="B1662" s="22">
        <v>43964.75</v>
      </c>
      <c r="C1662" s="29" t="s">
        <v>8</v>
      </c>
      <c r="D1662">
        <v>56.7</v>
      </c>
      <c r="E1662" s="30">
        <f t="shared" si="25"/>
        <v>13.722222222222223</v>
      </c>
      <c r="F1662">
        <v>-108.96</v>
      </c>
      <c r="G1662">
        <v>8.57</v>
      </c>
      <c r="I1662">
        <v>307</v>
      </c>
      <c r="J1662" s="22">
        <v>43964.625</v>
      </c>
      <c r="K1662" s="29" t="s">
        <v>8</v>
      </c>
      <c r="L1662">
        <v>13.93</v>
      </c>
      <c r="M1662">
        <v>14.36</v>
      </c>
      <c r="N1662">
        <v>11.99</v>
      </c>
    </row>
    <row r="1663" spans="1:14" x14ac:dyDescent="0.2">
      <c r="A1663">
        <v>1673</v>
      </c>
      <c r="B1663" s="22">
        <v>43964.760416666664</v>
      </c>
      <c r="C1663" s="29" t="s">
        <v>8</v>
      </c>
      <c r="D1663">
        <v>56.05</v>
      </c>
      <c r="E1663" s="30">
        <f t="shared" si="25"/>
        <v>13.361111111111109</v>
      </c>
      <c r="F1663">
        <v>-105.35</v>
      </c>
      <c r="G1663">
        <v>8.51</v>
      </c>
      <c r="I1663">
        <v>308</v>
      </c>
      <c r="J1663" s="22">
        <v>43964.635416666664</v>
      </c>
      <c r="K1663" s="29" t="s">
        <v>8</v>
      </c>
      <c r="L1663">
        <v>14.58</v>
      </c>
      <c r="M1663">
        <v>14.46</v>
      </c>
      <c r="N1663">
        <v>12.56</v>
      </c>
    </row>
    <row r="1664" spans="1:14" x14ac:dyDescent="0.2">
      <c r="A1664">
        <v>1674</v>
      </c>
      <c r="B1664" s="22">
        <v>43964.770833333336</v>
      </c>
      <c r="C1664" s="29" t="s">
        <v>8</v>
      </c>
      <c r="D1664">
        <v>55.53</v>
      </c>
      <c r="E1664" s="30">
        <f t="shared" si="25"/>
        <v>13.072222222222223</v>
      </c>
      <c r="F1664">
        <v>-101.82</v>
      </c>
      <c r="G1664">
        <v>8.44</v>
      </c>
      <c r="I1664">
        <v>309</v>
      </c>
      <c r="J1664" s="22">
        <v>43964.645833333336</v>
      </c>
      <c r="K1664" s="29" t="s">
        <v>8</v>
      </c>
      <c r="L1664">
        <v>14.7</v>
      </c>
      <c r="M1664">
        <v>14.58</v>
      </c>
      <c r="N1664">
        <v>12.67</v>
      </c>
    </row>
    <row r="1665" spans="1:14" x14ac:dyDescent="0.2">
      <c r="A1665">
        <v>1675</v>
      </c>
      <c r="B1665" s="22">
        <v>43964.78125</v>
      </c>
      <c r="C1665" s="29" t="s">
        <v>8</v>
      </c>
      <c r="D1665">
        <v>55.14</v>
      </c>
      <c r="E1665" s="30">
        <f t="shared" si="25"/>
        <v>12.855555555555556</v>
      </c>
      <c r="F1665">
        <v>-99.55</v>
      </c>
      <c r="G1665">
        <v>8.4</v>
      </c>
      <c r="I1665">
        <v>310</v>
      </c>
      <c r="J1665" s="22">
        <v>43964.65625</v>
      </c>
      <c r="K1665" s="29" t="s">
        <v>8</v>
      </c>
      <c r="L1665">
        <v>14.65</v>
      </c>
      <c r="M1665">
        <v>14.68</v>
      </c>
      <c r="N1665">
        <v>12.63</v>
      </c>
    </row>
    <row r="1666" spans="1:14" x14ac:dyDescent="0.2">
      <c r="A1666">
        <v>1676</v>
      </c>
      <c r="B1666" s="22">
        <v>43964.791666666664</v>
      </c>
      <c r="C1666" s="29" t="s">
        <v>8</v>
      </c>
      <c r="D1666">
        <v>54.88</v>
      </c>
      <c r="E1666" s="30">
        <f t="shared" ref="E1666:E1729" si="26">(D1666-32)*5/9</f>
        <v>12.711111111111112</v>
      </c>
      <c r="F1666">
        <v>-97.36</v>
      </c>
      <c r="G1666">
        <v>8.36</v>
      </c>
      <c r="I1666">
        <v>311</v>
      </c>
      <c r="J1666" s="22">
        <v>43964.666666666664</v>
      </c>
      <c r="K1666" s="29" t="s">
        <v>8</v>
      </c>
      <c r="L1666">
        <v>14.81</v>
      </c>
      <c r="M1666">
        <v>14.76</v>
      </c>
      <c r="N1666">
        <v>12.77</v>
      </c>
    </row>
    <row r="1667" spans="1:14" x14ac:dyDescent="0.2">
      <c r="A1667">
        <v>1677</v>
      </c>
      <c r="B1667" s="22">
        <v>43964.802083333336</v>
      </c>
      <c r="C1667" s="29" t="s">
        <v>8</v>
      </c>
      <c r="D1667">
        <v>54.62</v>
      </c>
      <c r="E1667" s="30">
        <f t="shared" si="26"/>
        <v>12.566666666666666</v>
      </c>
      <c r="F1667">
        <v>-94.49</v>
      </c>
      <c r="G1667">
        <v>8.31</v>
      </c>
      <c r="I1667">
        <v>312</v>
      </c>
      <c r="J1667" s="22">
        <v>43964.677083333336</v>
      </c>
      <c r="K1667" s="29" t="s">
        <v>8</v>
      </c>
      <c r="L1667">
        <v>14.79</v>
      </c>
      <c r="M1667">
        <v>14.86</v>
      </c>
      <c r="N1667">
        <v>12.76</v>
      </c>
    </row>
    <row r="1668" spans="1:14" x14ac:dyDescent="0.2">
      <c r="A1668">
        <v>1678</v>
      </c>
      <c r="B1668" s="22">
        <v>43964.8125</v>
      </c>
      <c r="C1668" s="29" t="s">
        <v>8</v>
      </c>
      <c r="D1668">
        <v>54.49</v>
      </c>
      <c r="E1668" s="30">
        <f t="shared" si="26"/>
        <v>12.494444444444447</v>
      </c>
      <c r="F1668">
        <v>-93.94</v>
      </c>
      <c r="G1668">
        <v>8.3000000000000007</v>
      </c>
      <c r="I1668">
        <v>313</v>
      </c>
      <c r="J1668" s="22">
        <v>43964.6875</v>
      </c>
      <c r="K1668" s="29" t="s">
        <v>8</v>
      </c>
      <c r="L1668">
        <v>14.65</v>
      </c>
      <c r="M1668">
        <v>14.94</v>
      </c>
      <c r="N1668">
        <v>12.64</v>
      </c>
    </row>
    <row r="1669" spans="1:14" x14ac:dyDescent="0.2">
      <c r="A1669">
        <v>1679</v>
      </c>
      <c r="B1669" s="22">
        <v>43964.822916666664</v>
      </c>
      <c r="C1669" s="29" t="s">
        <v>8</v>
      </c>
      <c r="D1669">
        <v>54.4</v>
      </c>
      <c r="E1669" s="30">
        <f t="shared" si="26"/>
        <v>12.444444444444445</v>
      </c>
      <c r="F1669">
        <v>-92.91</v>
      </c>
      <c r="G1669">
        <v>8.2799999999999994</v>
      </c>
      <c r="I1669">
        <v>314</v>
      </c>
      <c r="J1669" s="22">
        <v>43964.697916666664</v>
      </c>
      <c r="K1669" s="29" t="s">
        <v>8</v>
      </c>
      <c r="L1669">
        <v>14.58</v>
      </c>
      <c r="M1669">
        <v>15.02</v>
      </c>
      <c r="N1669">
        <v>12.58</v>
      </c>
    </row>
    <row r="1670" spans="1:14" x14ac:dyDescent="0.2">
      <c r="A1670">
        <v>1680</v>
      </c>
      <c r="B1670" s="22">
        <v>43964.833333333336</v>
      </c>
      <c r="C1670" s="29" t="s">
        <v>8</v>
      </c>
      <c r="D1670">
        <v>54.45</v>
      </c>
      <c r="E1670" s="30">
        <f t="shared" si="26"/>
        <v>12.472222222222223</v>
      </c>
      <c r="F1670">
        <v>-92.83</v>
      </c>
      <c r="G1670">
        <v>8.2799999999999994</v>
      </c>
      <c r="I1670">
        <v>315</v>
      </c>
      <c r="J1670" s="22">
        <v>43964.708333333336</v>
      </c>
      <c r="K1670" s="29" t="s">
        <v>8</v>
      </c>
      <c r="L1670">
        <v>14.44</v>
      </c>
      <c r="M1670">
        <v>15.1</v>
      </c>
      <c r="N1670">
        <v>12.46</v>
      </c>
    </row>
    <row r="1671" spans="1:14" x14ac:dyDescent="0.2">
      <c r="A1671">
        <v>1681</v>
      </c>
      <c r="B1671" s="22">
        <v>43964.84375</v>
      </c>
      <c r="C1671" s="29" t="s">
        <v>8</v>
      </c>
      <c r="D1671">
        <v>54.49</v>
      </c>
      <c r="E1671" s="30">
        <f t="shared" si="26"/>
        <v>12.494444444444447</v>
      </c>
      <c r="F1671">
        <v>-92.5</v>
      </c>
      <c r="G1671">
        <v>8.27</v>
      </c>
      <c r="I1671">
        <v>316</v>
      </c>
      <c r="J1671" s="22">
        <v>43964.71875</v>
      </c>
      <c r="K1671" s="29" t="s">
        <v>8</v>
      </c>
      <c r="L1671">
        <v>14.12</v>
      </c>
      <c r="M1671">
        <v>15.16</v>
      </c>
      <c r="N1671">
        <v>12.19</v>
      </c>
    </row>
    <row r="1672" spans="1:14" x14ac:dyDescent="0.2">
      <c r="A1672">
        <v>1682</v>
      </c>
      <c r="B1672" s="22">
        <v>43964.854166666664</v>
      </c>
      <c r="C1672" s="29" t="s">
        <v>8</v>
      </c>
      <c r="D1672">
        <v>54.53</v>
      </c>
      <c r="E1672" s="30">
        <f t="shared" si="26"/>
        <v>12.516666666666667</v>
      </c>
      <c r="F1672">
        <v>-92.32</v>
      </c>
      <c r="G1672">
        <v>8.27</v>
      </c>
      <c r="I1672">
        <v>317</v>
      </c>
      <c r="J1672" s="22">
        <v>43964.729166666664</v>
      </c>
      <c r="K1672" s="29" t="s">
        <v>8</v>
      </c>
      <c r="L1672">
        <v>22.05</v>
      </c>
      <c r="M1672">
        <v>14.92</v>
      </c>
      <c r="N1672">
        <v>19.02</v>
      </c>
    </row>
    <row r="1673" spans="1:14" x14ac:dyDescent="0.2">
      <c r="A1673">
        <v>1683</v>
      </c>
      <c r="B1673" s="22">
        <v>43964.864583333336</v>
      </c>
      <c r="C1673" s="29" t="s">
        <v>8</v>
      </c>
      <c r="D1673">
        <v>54.62</v>
      </c>
      <c r="E1673" s="30">
        <f t="shared" si="26"/>
        <v>12.566666666666666</v>
      </c>
      <c r="F1673">
        <v>-92.38</v>
      </c>
      <c r="G1673">
        <v>8.27</v>
      </c>
      <c r="I1673">
        <v>318</v>
      </c>
      <c r="J1673" s="22">
        <v>43964.739583333336</v>
      </c>
      <c r="K1673" s="29" t="s">
        <v>8</v>
      </c>
      <c r="L1673">
        <v>22.5</v>
      </c>
      <c r="M1673">
        <v>14.64</v>
      </c>
      <c r="N1673">
        <v>19.399999999999999</v>
      </c>
    </row>
    <row r="1674" spans="1:14" x14ac:dyDescent="0.2">
      <c r="A1674">
        <v>1684</v>
      </c>
      <c r="B1674" s="22">
        <v>43964.875</v>
      </c>
      <c r="C1674" s="29" t="s">
        <v>8</v>
      </c>
      <c r="D1674">
        <v>54.62</v>
      </c>
      <c r="E1674" s="30">
        <f t="shared" si="26"/>
        <v>12.566666666666666</v>
      </c>
      <c r="F1674">
        <v>-92.02</v>
      </c>
      <c r="G1674">
        <v>8.26</v>
      </c>
      <c r="I1674">
        <v>319</v>
      </c>
      <c r="J1674" s="22">
        <v>43964.75</v>
      </c>
      <c r="K1674" s="29" t="s">
        <v>8</v>
      </c>
      <c r="L1674">
        <v>21.77</v>
      </c>
      <c r="M1674">
        <v>14.08</v>
      </c>
      <c r="N1674">
        <v>18.73</v>
      </c>
    </row>
    <row r="1675" spans="1:14" x14ac:dyDescent="0.2">
      <c r="A1675">
        <v>1685</v>
      </c>
      <c r="B1675" s="22">
        <v>43964.885416666664</v>
      </c>
      <c r="C1675" s="29" t="s">
        <v>9</v>
      </c>
      <c r="D1675">
        <v>54.58</v>
      </c>
      <c r="E1675" s="30">
        <f t="shared" si="26"/>
        <v>12.544444444444444</v>
      </c>
      <c r="F1675">
        <v>-90.39</v>
      </c>
      <c r="G1675">
        <v>8.23</v>
      </c>
      <c r="I1675">
        <v>320</v>
      </c>
      <c r="J1675" s="22">
        <v>43964.760416666664</v>
      </c>
      <c r="K1675" s="29" t="s">
        <v>8</v>
      </c>
      <c r="L1675">
        <v>19.329999999999998</v>
      </c>
      <c r="M1675">
        <v>13.64</v>
      </c>
      <c r="N1675">
        <v>16.61</v>
      </c>
    </row>
    <row r="1676" spans="1:14" x14ac:dyDescent="0.2">
      <c r="A1676">
        <v>1686</v>
      </c>
      <c r="B1676" s="22">
        <v>43964.895833333336</v>
      </c>
      <c r="C1676" s="29" t="s">
        <v>9</v>
      </c>
      <c r="D1676">
        <v>54.58</v>
      </c>
      <c r="E1676" s="30">
        <f t="shared" si="26"/>
        <v>12.544444444444444</v>
      </c>
      <c r="F1676">
        <v>-90.41</v>
      </c>
      <c r="G1676">
        <v>8.23</v>
      </c>
      <c r="I1676">
        <v>321</v>
      </c>
      <c r="J1676" s="22">
        <v>43964.770833333336</v>
      </c>
      <c r="K1676" s="29" t="s">
        <v>8</v>
      </c>
      <c r="L1676">
        <v>18.48</v>
      </c>
      <c r="M1676">
        <v>13.36</v>
      </c>
      <c r="N1676">
        <v>15.87</v>
      </c>
    </row>
    <row r="1677" spans="1:14" x14ac:dyDescent="0.2">
      <c r="A1677">
        <v>1687</v>
      </c>
      <c r="B1677" s="22">
        <v>43964.90625</v>
      </c>
      <c r="C1677" s="29" t="s">
        <v>9</v>
      </c>
      <c r="D1677">
        <v>54.49</v>
      </c>
      <c r="E1677" s="30">
        <f t="shared" si="26"/>
        <v>12.494444444444447</v>
      </c>
      <c r="F1677">
        <v>-90.49</v>
      </c>
      <c r="G1677">
        <v>8.23</v>
      </c>
      <c r="I1677">
        <v>322</v>
      </c>
      <c r="J1677" s="22">
        <v>43964.78125</v>
      </c>
      <c r="K1677" s="29" t="s">
        <v>8</v>
      </c>
      <c r="L1677">
        <v>17.13</v>
      </c>
      <c r="M1677">
        <v>13.14</v>
      </c>
      <c r="N1677">
        <v>14.7</v>
      </c>
    </row>
    <row r="1678" spans="1:14" x14ac:dyDescent="0.2">
      <c r="A1678">
        <v>1688</v>
      </c>
      <c r="B1678" s="22">
        <v>43964.916666666664</v>
      </c>
      <c r="C1678" s="29" t="s">
        <v>9</v>
      </c>
      <c r="D1678">
        <v>54.45</v>
      </c>
      <c r="E1678" s="30">
        <f t="shared" si="26"/>
        <v>12.472222222222223</v>
      </c>
      <c r="F1678">
        <v>-89.83</v>
      </c>
      <c r="G1678">
        <v>8.2200000000000006</v>
      </c>
      <c r="I1678">
        <v>323</v>
      </c>
      <c r="J1678" s="22">
        <v>43964.791666666664</v>
      </c>
      <c r="K1678" s="29" t="s">
        <v>8</v>
      </c>
      <c r="L1678">
        <v>15.85</v>
      </c>
      <c r="M1678">
        <v>12.96</v>
      </c>
      <c r="N1678">
        <v>13.6</v>
      </c>
    </row>
    <row r="1679" spans="1:14" x14ac:dyDescent="0.2">
      <c r="A1679">
        <v>1689</v>
      </c>
      <c r="B1679" s="22">
        <v>43964.927083333336</v>
      </c>
      <c r="C1679" s="29" t="s">
        <v>9</v>
      </c>
      <c r="D1679">
        <v>54.4</v>
      </c>
      <c r="E1679" s="30">
        <f t="shared" si="26"/>
        <v>12.444444444444445</v>
      </c>
      <c r="F1679">
        <v>-89.61</v>
      </c>
      <c r="G1679">
        <v>8.2100000000000009</v>
      </c>
      <c r="I1679">
        <v>324</v>
      </c>
      <c r="J1679" s="22">
        <v>43964.802083333336</v>
      </c>
      <c r="K1679" s="29" t="s">
        <v>8</v>
      </c>
      <c r="L1679">
        <v>15.36</v>
      </c>
      <c r="M1679">
        <v>12.82</v>
      </c>
      <c r="N1679">
        <v>13.17</v>
      </c>
    </row>
    <row r="1680" spans="1:14" x14ac:dyDescent="0.2">
      <c r="A1680">
        <v>1690</v>
      </c>
      <c r="B1680" s="22">
        <v>43964.9375</v>
      </c>
      <c r="C1680" s="29" t="s">
        <v>9</v>
      </c>
      <c r="D1680">
        <v>54.4</v>
      </c>
      <c r="E1680" s="30">
        <f t="shared" si="26"/>
        <v>12.444444444444445</v>
      </c>
      <c r="F1680">
        <v>-88.58</v>
      </c>
      <c r="G1680">
        <v>8.19</v>
      </c>
      <c r="I1680">
        <v>325</v>
      </c>
      <c r="J1680" s="22">
        <v>43964.8125</v>
      </c>
      <c r="K1680" s="29" t="s">
        <v>8</v>
      </c>
      <c r="L1680">
        <v>14.7</v>
      </c>
      <c r="M1680">
        <v>12.74</v>
      </c>
      <c r="N1680">
        <v>12.6</v>
      </c>
    </row>
    <row r="1681" spans="1:14" x14ac:dyDescent="0.2">
      <c r="A1681">
        <v>1691</v>
      </c>
      <c r="B1681" s="22">
        <v>43964.947916666664</v>
      </c>
      <c r="C1681" s="29" t="s">
        <v>9</v>
      </c>
      <c r="D1681">
        <v>54.36</v>
      </c>
      <c r="E1681" s="30">
        <f t="shared" si="26"/>
        <v>12.422222222222222</v>
      </c>
      <c r="F1681">
        <v>-88.14</v>
      </c>
      <c r="G1681">
        <v>8.19</v>
      </c>
      <c r="I1681">
        <v>326</v>
      </c>
      <c r="J1681" s="22">
        <v>43964.822916666664</v>
      </c>
      <c r="K1681" s="29" t="s">
        <v>8</v>
      </c>
      <c r="L1681">
        <v>14.22</v>
      </c>
      <c r="M1681">
        <v>12.68</v>
      </c>
      <c r="N1681">
        <v>12.19</v>
      </c>
    </row>
    <row r="1682" spans="1:14" x14ac:dyDescent="0.2">
      <c r="A1682">
        <v>1692</v>
      </c>
      <c r="B1682" s="22">
        <v>43964.958333333336</v>
      </c>
      <c r="C1682" s="29" t="s">
        <v>9</v>
      </c>
      <c r="D1682">
        <v>54.32</v>
      </c>
      <c r="E1682" s="30">
        <f t="shared" si="26"/>
        <v>12.399999999999999</v>
      </c>
      <c r="F1682">
        <v>-87.03</v>
      </c>
      <c r="G1682">
        <v>8.17</v>
      </c>
      <c r="I1682">
        <v>327</v>
      </c>
      <c r="J1682" s="22">
        <v>43964.833333333336</v>
      </c>
      <c r="K1682" s="29" t="s">
        <v>8</v>
      </c>
      <c r="L1682">
        <v>14.21</v>
      </c>
      <c r="M1682">
        <v>12.74</v>
      </c>
      <c r="N1682">
        <v>12.18</v>
      </c>
    </row>
    <row r="1683" spans="1:14" x14ac:dyDescent="0.2">
      <c r="A1683">
        <v>1693</v>
      </c>
      <c r="B1683" s="22">
        <v>43964.96875</v>
      </c>
      <c r="C1683" s="29" t="s">
        <v>9</v>
      </c>
      <c r="D1683">
        <v>54.32</v>
      </c>
      <c r="E1683" s="30">
        <f t="shared" si="26"/>
        <v>12.399999999999999</v>
      </c>
      <c r="F1683">
        <v>-86.1</v>
      </c>
      <c r="G1683">
        <v>8.15</v>
      </c>
      <c r="I1683">
        <v>328</v>
      </c>
      <c r="J1683" s="22">
        <v>43964.84375</v>
      </c>
      <c r="K1683" s="29" t="s">
        <v>8</v>
      </c>
      <c r="L1683">
        <v>14.13</v>
      </c>
      <c r="M1683">
        <v>12.76</v>
      </c>
      <c r="N1683">
        <v>12.11</v>
      </c>
    </row>
    <row r="1684" spans="1:14" x14ac:dyDescent="0.2">
      <c r="A1684">
        <v>1694</v>
      </c>
      <c r="B1684" s="22">
        <v>43964.979166666664</v>
      </c>
      <c r="C1684" s="29" t="s">
        <v>9</v>
      </c>
      <c r="D1684">
        <v>54.27</v>
      </c>
      <c r="E1684" s="30">
        <f t="shared" si="26"/>
        <v>12.372222222222225</v>
      </c>
      <c r="F1684">
        <v>-84.88</v>
      </c>
      <c r="G1684">
        <v>8.1300000000000008</v>
      </c>
      <c r="I1684">
        <v>329</v>
      </c>
      <c r="J1684" s="22">
        <v>43964.854166666664</v>
      </c>
      <c r="K1684" s="29" t="s">
        <v>8</v>
      </c>
      <c r="L1684">
        <v>14.03</v>
      </c>
      <c r="M1684">
        <v>12.8</v>
      </c>
      <c r="N1684">
        <v>12.03</v>
      </c>
    </row>
    <row r="1685" spans="1:14" x14ac:dyDescent="0.2">
      <c r="A1685">
        <v>1695</v>
      </c>
      <c r="B1685" s="22">
        <v>43964.989583333336</v>
      </c>
      <c r="C1685" s="29" t="s">
        <v>9</v>
      </c>
      <c r="D1685">
        <v>54.23</v>
      </c>
      <c r="E1685" s="30">
        <f t="shared" si="26"/>
        <v>12.349999999999998</v>
      </c>
      <c r="F1685">
        <v>-84.94</v>
      </c>
      <c r="G1685">
        <v>8.1300000000000008</v>
      </c>
      <c r="I1685">
        <v>330</v>
      </c>
      <c r="J1685" s="22">
        <v>43964.864583333336</v>
      </c>
      <c r="K1685" s="29" t="s">
        <v>8</v>
      </c>
      <c r="L1685">
        <v>13.94</v>
      </c>
      <c r="M1685">
        <v>12.82</v>
      </c>
      <c r="N1685">
        <v>11.95</v>
      </c>
    </row>
    <row r="1686" spans="1:14" x14ac:dyDescent="0.2">
      <c r="A1686">
        <v>1696</v>
      </c>
      <c r="B1686" s="22">
        <v>43965</v>
      </c>
      <c r="C1686" s="29" t="s">
        <v>9</v>
      </c>
      <c r="D1686">
        <v>54.23</v>
      </c>
      <c r="E1686" s="30">
        <f t="shared" si="26"/>
        <v>12.349999999999998</v>
      </c>
      <c r="F1686">
        <v>-83.63</v>
      </c>
      <c r="G1686">
        <v>8.1</v>
      </c>
      <c r="I1686">
        <v>331</v>
      </c>
      <c r="J1686" s="22">
        <v>43964.875</v>
      </c>
      <c r="K1686" s="29" t="s">
        <v>8</v>
      </c>
      <c r="L1686">
        <v>13.75</v>
      </c>
      <c r="M1686">
        <v>12.82</v>
      </c>
      <c r="N1686">
        <v>11.79</v>
      </c>
    </row>
    <row r="1687" spans="1:14" x14ac:dyDescent="0.2">
      <c r="A1687">
        <v>1697</v>
      </c>
      <c r="B1687" s="22">
        <v>43965.010416666664</v>
      </c>
      <c r="C1687" s="29" t="s">
        <v>9</v>
      </c>
      <c r="D1687">
        <v>54.18</v>
      </c>
      <c r="E1687" s="30">
        <f t="shared" si="26"/>
        <v>12.322222222222223</v>
      </c>
      <c r="F1687">
        <v>-82.35</v>
      </c>
      <c r="G1687">
        <v>8.08</v>
      </c>
      <c r="I1687">
        <v>332</v>
      </c>
      <c r="J1687" s="22">
        <v>43964.885416666664</v>
      </c>
      <c r="K1687" s="29" t="s">
        <v>9</v>
      </c>
      <c r="L1687">
        <v>13.37</v>
      </c>
      <c r="M1687">
        <v>12.82</v>
      </c>
      <c r="N1687">
        <v>11.47</v>
      </c>
    </row>
    <row r="1688" spans="1:14" x14ac:dyDescent="0.2">
      <c r="A1688">
        <v>1698</v>
      </c>
      <c r="B1688" s="22">
        <v>43965.020833333336</v>
      </c>
      <c r="C1688" s="29" t="s">
        <v>9</v>
      </c>
      <c r="D1688">
        <v>54.18</v>
      </c>
      <c r="E1688" s="30">
        <f t="shared" si="26"/>
        <v>12.322222222222223</v>
      </c>
      <c r="F1688">
        <v>-82.35</v>
      </c>
      <c r="G1688">
        <v>8.08</v>
      </c>
      <c r="I1688">
        <v>333</v>
      </c>
      <c r="J1688" s="22">
        <v>43964.895833333336</v>
      </c>
      <c r="K1688" s="29" t="s">
        <v>9</v>
      </c>
      <c r="L1688">
        <v>13.28</v>
      </c>
      <c r="M1688">
        <v>12.8</v>
      </c>
      <c r="N1688">
        <v>11.39</v>
      </c>
    </row>
    <row r="1689" spans="1:14" x14ac:dyDescent="0.2">
      <c r="A1689">
        <v>1699</v>
      </c>
      <c r="B1689" s="22">
        <v>43965.03125</v>
      </c>
      <c r="C1689" s="29" t="s">
        <v>9</v>
      </c>
      <c r="D1689">
        <v>54.14</v>
      </c>
      <c r="E1689" s="30">
        <f t="shared" si="26"/>
        <v>12.3</v>
      </c>
      <c r="F1689">
        <v>-82.13</v>
      </c>
      <c r="G1689">
        <v>8.07</v>
      </c>
      <c r="I1689">
        <v>334</v>
      </c>
      <c r="J1689" s="22">
        <v>43964.90625</v>
      </c>
      <c r="K1689" s="29" t="s">
        <v>9</v>
      </c>
      <c r="L1689">
        <v>13.2</v>
      </c>
      <c r="M1689">
        <v>12.78</v>
      </c>
      <c r="N1689">
        <v>11.32</v>
      </c>
    </row>
    <row r="1690" spans="1:14" x14ac:dyDescent="0.2">
      <c r="A1690">
        <v>1700</v>
      </c>
      <c r="B1690" s="22">
        <v>43965.041666666664</v>
      </c>
      <c r="C1690" s="29" t="s">
        <v>9</v>
      </c>
      <c r="D1690">
        <v>54.14</v>
      </c>
      <c r="E1690" s="30">
        <f t="shared" si="26"/>
        <v>12.3</v>
      </c>
      <c r="F1690">
        <v>-81.63</v>
      </c>
      <c r="G1690">
        <v>8.06</v>
      </c>
      <c r="I1690">
        <v>335</v>
      </c>
      <c r="J1690" s="22">
        <v>43964.916666666664</v>
      </c>
      <c r="K1690" s="29" t="s">
        <v>9</v>
      </c>
      <c r="L1690">
        <v>13.13</v>
      </c>
      <c r="M1690">
        <v>12.76</v>
      </c>
      <c r="N1690">
        <v>11.26</v>
      </c>
    </row>
    <row r="1691" spans="1:14" x14ac:dyDescent="0.2">
      <c r="A1691">
        <v>1701</v>
      </c>
      <c r="B1691" s="22">
        <v>43965.052083333336</v>
      </c>
      <c r="C1691" s="29" t="s">
        <v>9</v>
      </c>
      <c r="D1691">
        <v>54.14</v>
      </c>
      <c r="E1691" s="30">
        <f t="shared" si="26"/>
        <v>12.3</v>
      </c>
      <c r="F1691">
        <v>-81.3</v>
      </c>
      <c r="G1691">
        <v>8.06</v>
      </c>
      <c r="I1691">
        <v>336</v>
      </c>
      <c r="J1691" s="22">
        <v>43964.927083333336</v>
      </c>
      <c r="K1691" s="29" t="s">
        <v>9</v>
      </c>
      <c r="L1691">
        <v>12.96</v>
      </c>
      <c r="M1691">
        <v>12.74</v>
      </c>
      <c r="N1691">
        <v>11.11</v>
      </c>
    </row>
    <row r="1692" spans="1:14" x14ac:dyDescent="0.2">
      <c r="A1692">
        <v>1702</v>
      </c>
      <c r="B1692" s="22">
        <v>43965.0625</v>
      </c>
      <c r="C1692" s="29" t="s">
        <v>9</v>
      </c>
      <c r="D1692">
        <v>54.1</v>
      </c>
      <c r="E1692" s="30">
        <f t="shared" si="26"/>
        <v>12.277777777777779</v>
      </c>
      <c r="F1692">
        <v>-80.86</v>
      </c>
      <c r="G1692">
        <v>8.0500000000000007</v>
      </c>
      <c r="I1692">
        <v>337</v>
      </c>
      <c r="J1692" s="22">
        <v>43964.9375</v>
      </c>
      <c r="K1692" s="29" t="s">
        <v>9</v>
      </c>
      <c r="L1692">
        <v>12.77</v>
      </c>
      <c r="M1692">
        <v>12.72</v>
      </c>
      <c r="N1692">
        <v>10.95</v>
      </c>
    </row>
    <row r="1693" spans="1:14" x14ac:dyDescent="0.2">
      <c r="A1693">
        <v>1703</v>
      </c>
      <c r="B1693" s="22">
        <v>43965.072916666664</v>
      </c>
      <c r="C1693" s="29" t="s">
        <v>9</v>
      </c>
      <c r="D1693">
        <v>54.1</v>
      </c>
      <c r="E1693" s="30">
        <f t="shared" si="26"/>
        <v>12.277777777777779</v>
      </c>
      <c r="F1693">
        <v>-79.209999999999994</v>
      </c>
      <c r="G1693">
        <v>8.02</v>
      </c>
      <c r="I1693">
        <v>338</v>
      </c>
      <c r="J1693" s="22">
        <v>43964.947916666664</v>
      </c>
      <c r="K1693" s="29" t="s">
        <v>9</v>
      </c>
      <c r="L1693">
        <v>12.46</v>
      </c>
      <c r="M1693">
        <v>12.68</v>
      </c>
      <c r="N1693">
        <v>10.68</v>
      </c>
    </row>
    <row r="1694" spans="1:14" x14ac:dyDescent="0.2">
      <c r="A1694">
        <v>1704</v>
      </c>
      <c r="B1694" s="22">
        <v>43965.083333333336</v>
      </c>
      <c r="C1694" s="29" t="s">
        <v>9</v>
      </c>
      <c r="D1694">
        <v>54.1</v>
      </c>
      <c r="E1694" s="30">
        <f t="shared" si="26"/>
        <v>12.277777777777779</v>
      </c>
      <c r="F1694">
        <v>-78.69</v>
      </c>
      <c r="G1694">
        <v>8.01</v>
      </c>
      <c r="I1694">
        <v>339</v>
      </c>
      <c r="J1694" s="22">
        <v>43964.958333333336</v>
      </c>
      <c r="K1694" s="29" t="s">
        <v>9</v>
      </c>
      <c r="L1694">
        <v>12.13</v>
      </c>
      <c r="M1694">
        <v>12.66</v>
      </c>
      <c r="N1694">
        <v>10.4</v>
      </c>
    </row>
    <row r="1695" spans="1:14" x14ac:dyDescent="0.2">
      <c r="A1695">
        <v>1705</v>
      </c>
      <c r="B1695" s="22">
        <v>43965.09375</v>
      </c>
      <c r="C1695" s="29" t="s">
        <v>9</v>
      </c>
      <c r="D1695">
        <v>54.05</v>
      </c>
      <c r="E1695" s="30">
        <f t="shared" si="26"/>
        <v>12.249999999999998</v>
      </c>
      <c r="F1695">
        <v>-78.599999999999994</v>
      </c>
      <c r="G1695">
        <v>8.01</v>
      </c>
      <c r="I1695">
        <v>340</v>
      </c>
      <c r="J1695" s="22">
        <v>43964.96875</v>
      </c>
      <c r="K1695" s="29" t="s">
        <v>9</v>
      </c>
      <c r="L1695">
        <v>11.8</v>
      </c>
      <c r="M1695">
        <v>12.66</v>
      </c>
      <c r="N1695">
        <v>10.11</v>
      </c>
    </row>
    <row r="1696" spans="1:14" x14ac:dyDescent="0.2">
      <c r="A1696">
        <v>1706</v>
      </c>
      <c r="B1696" s="22">
        <v>43965.104166666664</v>
      </c>
      <c r="C1696" s="29" t="s">
        <v>9</v>
      </c>
      <c r="D1696">
        <v>54.05</v>
      </c>
      <c r="E1696" s="30">
        <f t="shared" si="26"/>
        <v>12.249999999999998</v>
      </c>
      <c r="F1696">
        <v>-77.33</v>
      </c>
      <c r="G1696">
        <v>7.98</v>
      </c>
      <c r="I1696">
        <v>341</v>
      </c>
      <c r="J1696" s="22">
        <v>43964.979166666664</v>
      </c>
      <c r="K1696" s="29" t="s">
        <v>9</v>
      </c>
      <c r="L1696">
        <v>11.59</v>
      </c>
      <c r="M1696">
        <v>12.64</v>
      </c>
      <c r="N1696">
        <v>9.93</v>
      </c>
    </row>
    <row r="1697" spans="1:14" x14ac:dyDescent="0.2">
      <c r="A1697">
        <v>1707</v>
      </c>
      <c r="B1697" s="22">
        <v>43965.114583333336</v>
      </c>
      <c r="C1697" s="29" t="s">
        <v>9</v>
      </c>
      <c r="D1697">
        <v>54.01</v>
      </c>
      <c r="E1697" s="30">
        <f t="shared" si="26"/>
        <v>12.227777777777776</v>
      </c>
      <c r="F1697">
        <v>-76.89</v>
      </c>
      <c r="G1697">
        <v>7.97</v>
      </c>
      <c r="I1697">
        <v>342</v>
      </c>
      <c r="J1697" s="22">
        <v>43964.989583333336</v>
      </c>
      <c r="K1697" s="29" t="s">
        <v>9</v>
      </c>
      <c r="L1697">
        <v>11.29</v>
      </c>
      <c r="M1697">
        <v>12.62</v>
      </c>
      <c r="N1697">
        <v>9.67</v>
      </c>
    </row>
    <row r="1698" spans="1:14" x14ac:dyDescent="0.2">
      <c r="A1698">
        <v>1708</v>
      </c>
      <c r="B1698" s="22">
        <v>43965.125</v>
      </c>
      <c r="C1698" s="29" t="s">
        <v>9</v>
      </c>
      <c r="D1698">
        <v>54.01</v>
      </c>
      <c r="E1698" s="30">
        <f t="shared" si="26"/>
        <v>12.227777777777776</v>
      </c>
      <c r="F1698">
        <v>-76.19</v>
      </c>
      <c r="G1698">
        <v>7.96</v>
      </c>
      <c r="I1698">
        <v>343</v>
      </c>
      <c r="J1698" s="22">
        <v>43965</v>
      </c>
      <c r="K1698" s="29" t="s">
        <v>9</v>
      </c>
      <c r="L1698">
        <v>11.14</v>
      </c>
      <c r="M1698">
        <v>12.6</v>
      </c>
      <c r="N1698">
        <v>9.5500000000000007</v>
      </c>
    </row>
    <row r="1699" spans="1:14" x14ac:dyDescent="0.2">
      <c r="A1699">
        <v>1709</v>
      </c>
      <c r="B1699" s="22">
        <v>43965.135416666664</v>
      </c>
      <c r="C1699" s="29" t="s">
        <v>9</v>
      </c>
      <c r="D1699">
        <v>54.01</v>
      </c>
      <c r="E1699" s="30">
        <f t="shared" si="26"/>
        <v>12.227777777777776</v>
      </c>
      <c r="F1699">
        <v>-75.64</v>
      </c>
      <c r="G1699">
        <v>7.95</v>
      </c>
      <c r="I1699">
        <v>344</v>
      </c>
      <c r="J1699" s="22">
        <v>43965.010416666664</v>
      </c>
      <c r="K1699" s="29" t="s">
        <v>9</v>
      </c>
      <c r="L1699">
        <v>10.94</v>
      </c>
      <c r="M1699">
        <v>12.58</v>
      </c>
      <c r="N1699">
        <v>9.3800000000000008</v>
      </c>
    </row>
    <row r="1700" spans="1:14" x14ac:dyDescent="0.2">
      <c r="A1700">
        <v>1710</v>
      </c>
      <c r="B1700" s="22">
        <v>43965.145833333336</v>
      </c>
      <c r="C1700" s="29" t="s">
        <v>9</v>
      </c>
      <c r="D1700">
        <v>53.97</v>
      </c>
      <c r="E1700" s="30">
        <f t="shared" si="26"/>
        <v>12.205555555555556</v>
      </c>
      <c r="F1700">
        <v>-74.39</v>
      </c>
      <c r="G1700">
        <v>7.93</v>
      </c>
      <c r="I1700">
        <v>345</v>
      </c>
      <c r="J1700" s="22">
        <v>43965.020833333336</v>
      </c>
      <c r="K1700" s="29" t="s">
        <v>9</v>
      </c>
      <c r="L1700">
        <v>10.75</v>
      </c>
      <c r="M1700">
        <v>12.58</v>
      </c>
      <c r="N1700">
        <v>9.2100000000000009</v>
      </c>
    </row>
    <row r="1701" spans="1:14" x14ac:dyDescent="0.2">
      <c r="A1701">
        <v>1711</v>
      </c>
      <c r="B1701" s="22">
        <v>43965.15625</v>
      </c>
      <c r="C1701" s="29" t="s">
        <v>9</v>
      </c>
      <c r="D1701">
        <v>53.97</v>
      </c>
      <c r="E1701" s="30">
        <f t="shared" si="26"/>
        <v>12.205555555555556</v>
      </c>
      <c r="F1701">
        <v>-73.81</v>
      </c>
      <c r="G1701">
        <v>7.92</v>
      </c>
      <c r="I1701">
        <v>346</v>
      </c>
      <c r="J1701" s="22">
        <v>43965.03125</v>
      </c>
      <c r="K1701" s="29" t="s">
        <v>9</v>
      </c>
      <c r="L1701">
        <v>10.61</v>
      </c>
      <c r="M1701">
        <v>12.58</v>
      </c>
      <c r="N1701">
        <v>9.09</v>
      </c>
    </row>
    <row r="1702" spans="1:14" x14ac:dyDescent="0.2">
      <c r="A1702">
        <v>1712</v>
      </c>
      <c r="B1702" s="22">
        <v>43965.166666666664</v>
      </c>
      <c r="C1702" s="29" t="s">
        <v>9</v>
      </c>
      <c r="D1702">
        <v>53.92</v>
      </c>
      <c r="E1702" s="30">
        <f t="shared" si="26"/>
        <v>12.177777777777779</v>
      </c>
      <c r="F1702">
        <v>-73.27</v>
      </c>
      <c r="G1702">
        <v>7.91</v>
      </c>
      <c r="I1702">
        <v>347</v>
      </c>
      <c r="J1702" s="22">
        <v>43965.041666666664</v>
      </c>
      <c r="K1702" s="29" t="s">
        <v>9</v>
      </c>
      <c r="L1702">
        <v>10.43</v>
      </c>
      <c r="M1702">
        <v>12.56</v>
      </c>
      <c r="N1702">
        <v>8.94</v>
      </c>
    </row>
    <row r="1703" spans="1:14" x14ac:dyDescent="0.2">
      <c r="A1703">
        <v>1713</v>
      </c>
      <c r="B1703" s="22">
        <v>43965.177083333336</v>
      </c>
      <c r="C1703" s="29" t="s">
        <v>9</v>
      </c>
      <c r="D1703">
        <v>53.92</v>
      </c>
      <c r="E1703" s="30">
        <f t="shared" si="26"/>
        <v>12.177777777777779</v>
      </c>
      <c r="F1703">
        <v>-72.8</v>
      </c>
      <c r="G1703">
        <v>7.9</v>
      </c>
      <c r="I1703">
        <v>348</v>
      </c>
      <c r="J1703" s="22">
        <v>43965.052083333336</v>
      </c>
      <c r="K1703" s="29" t="s">
        <v>9</v>
      </c>
      <c r="L1703">
        <v>10.220000000000001</v>
      </c>
      <c r="M1703">
        <v>12.56</v>
      </c>
      <c r="N1703">
        <v>8.76</v>
      </c>
    </row>
    <row r="1704" spans="1:14" x14ac:dyDescent="0.2">
      <c r="A1704">
        <v>1714</v>
      </c>
      <c r="B1704" s="22">
        <v>43965.1875</v>
      </c>
      <c r="C1704" s="29" t="s">
        <v>9</v>
      </c>
      <c r="D1704">
        <v>53.57</v>
      </c>
      <c r="E1704" s="30">
        <f t="shared" si="26"/>
        <v>11.983333333333333</v>
      </c>
      <c r="F1704">
        <v>-69.05</v>
      </c>
      <c r="G1704">
        <v>7.83</v>
      </c>
      <c r="I1704">
        <v>349</v>
      </c>
      <c r="J1704" s="22">
        <v>43965.0625</v>
      </c>
      <c r="K1704" s="29" t="s">
        <v>9</v>
      </c>
      <c r="L1704">
        <v>10.130000000000001</v>
      </c>
      <c r="M1704">
        <v>12.56</v>
      </c>
      <c r="N1704">
        <v>8.68</v>
      </c>
    </row>
    <row r="1705" spans="1:14" x14ac:dyDescent="0.2">
      <c r="A1705">
        <v>1715</v>
      </c>
      <c r="B1705" s="22">
        <v>43965.197916666664</v>
      </c>
      <c r="C1705" s="29" t="s">
        <v>9</v>
      </c>
      <c r="D1705">
        <v>53.44</v>
      </c>
      <c r="E1705" s="30">
        <f t="shared" si="26"/>
        <v>11.91111111111111</v>
      </c>
      <c r="F1705">
        <v>-68.92</v>
      </c>
      <c r="G1705">
        <v>7.83</v>
      </c>
      <c r="I1705">
        <v>350</v>
      </c>
      <c r="J1705" s="22">
        <v>43965.072916666664</v>
      </c>
      <c r="K1705" s="29" t="s">
        <v>9</v>
      </c>
      <c r="L1705">
        <v>10.050000000000001</v>
      </c>
      <c r="M1705">
        <v>12.54</v>
      </c>
      <c r="N1705">
        <v>8.61</v>
      </c>
    </row>
    <row r="1706" spans="1:14" x14ac:dyDescent="0.2">
      <c r="A1706">
        <v>1716</v>
      </c>
      <c r="B1706" s="22">
        <v>43965.208333333336</v>
      </c>
      <c r="C1706" s="29" t="s">
        <v>9</v>
      </c>
      <c r="D1706">
        <v>53.27</v>
      </c>
      <c r="E1706" s="30">
        <f t="shared" si="26"/>
        <v>11.81666666666667</v>
      </c>
      <c r="F1706">
        <v>-68.66</v>
      </c>
      <c r="G1706">
        <v>7.82</v>
      </c>
      <c r="I1706">
        <v>351</v>
      </c>
      <c r="J1706" s="22">
        <v>43965.083333333336</v>
      </c>
      <c r="K1706" s="29" t="s">
        <v>9</v>
      </c>
      <c r="L1706">
        <v>9.9</v>
      </c>
      <c r="M1706">
        <v>12.54</v>
      </c>
      <c r="N1706">
        <v>8.48</v>
      </c>
    </row>
    <row r="1707" spans="1:14" x14ac:dyDescent="0.2">
      <c r="A1707">
        <v>1717</v>
      </c>
      <c r="B1707" s="22">
        <v>43965.21875</v>
      </c>
      <c r="C1707" s="29" t="s">
        <v>9</v>
      </c>
      <c r="D1707">
        <v>53.05</v>
      </c>
      <c r="E1707" s="30">
        <f t="shared" si="26"/>
        <v>11.694444444444443</v>
      </c>
      <c r="F1707">
        <v>-68.849999999999994</v>
      </c>
      <c r="G1707">
        <v>7.82</v>
      </c>
      <c r="I1707">
        <v>352</v>
      </c>
      <c r="J1707" s="22">
        <v>43965.09375</v>
      </c>
      <c r="K1707" s="29" t="s">
        <v>9</v>
      </c>
      <c r="L1707">
        <v>9.5500000000000007</v>
      </c>
      <c r="M1707">
        <v>12.52</v>
      </c>
      <c r="N1707">
        <v>8.18</v>
      </c>
    </row>
    <row r="1708" spans="1:14" x14ac:dyDescent="0.2">
      <c r="A1708">
        <v>1718</v>
      </c>
      <c r="B1708" s="22">
        <v>43965.229166666664</v>
      </c>
      <c r="C1708" s="29" t="s">
        <v>8</v>
      </c>
      <c r="D1708">
        <v>52.96</v>
      </c>
      <c r="E1708" s="30">
        <f t="shared" si="26"/>
        <v>11.644444444444446</v>
      </c>
      <c r="F1708">
        <v>-69.88</v>
      </c>
      <c r="G1708">
        <v>7.84</v>
      </c>
      <c r="I1708">
        <v>353</v>
      </c>
      <c r="J1708" s="22">
        <v>43965.104166666664</v>
      </c>
      <c r="K1708" s="29" t="s">
        <v>9</v>
      </c>
      <c r="L1708">
        <v>9.39</v>
      </c>
      <c r="M1708">
        <v>12.52</v>
      </c>
      <c r="N1708">
        <v>8.0399999999999991</v>
      </c>
    </row>
    <row r="1709" spans="1:14" x14ac:dyDescent="0.2">
      <c r="A1709">
        <v>1719</v>
      </c>
      <c r="B1709" s="22">
        <v>43965.239583333336</v>
      </c>
      <c r="C1709" s="29" t="s">
        <v>8</v>
      </c>
      <c r="D1709">
        <v>52.88</v>
      </c>
      <c r="E1709" s="30">
        <f t="shared" si="26"/>
        <v>11.600000000000001</v>
      </c>
      <c r="F1709">
        <v>-70.22</v>
      </c>
      <c r="G1709">
        <v>7.85</v>
      </c>
      <c r="I1709">
        <v>354</v>
      </c>
      <c r="J1709" s="22">
        <v>43965.114583333336</v>
      </c>
      <c r="K1709" s="29" t="s">
        <v>9</v>
      </c>
      <c r="L1709">
        <v>9.2899999999999991</v>
      </c>
      <c r="M1709">
        <v>12.5</v>
      </c>
      <c r="N1709">
        <v>7.96</v>
      </c>
    </row>
    <row r="1710" spans="1:14" x14ac:dyDescent="0.2">
      <c r="A1710">
        <v>1720</v>
      </c>
      <c r="B1710" s="22">
        <v>43965.25</v>
      </c>
      <c r="C1710" s="29" t="s">
        <v>8</v>
      </c>
      <c r="D1710">
        <v>52.83</v>
      </c>
      <c r="E1710" s="30">
        <f t="shared" si="26"/>
        <v>11.572222222222221</v>
      </c>
      <c r="F1710">
        <v>-70.739999999999995</v>
      </c>
      <c r="G1710">
        <v>7.86</v>
      </c>
      <c r="I1710">
        <v>355</v>
      </c>
      <c r="J1710" s="22">
        <v>43965.125</v>
      </c>
      <c r="K1710" s="29" t="s">
        <v>9</v>
      </c>
      <c r="L1710">
        <v>9.14</v>
      </c>
      <c r="M1710">
        <v>12.48</v>
      </c>
      <c r="N1710">
        <v>7.83</v>
      </c>
    </row>
    <row r="1711" spans="1:14" x14ac:dyDescent="0.2">
      <c r="A1711">
        <v>1721</v>
      </c>
      <c r="B1711" s="22">
        <v>43965.260416666664</v>
      </c>
      <c r="C1711" s="29" t="s">
        <v>8</v>
      </c>
      <c r="D1711">
        <v>52.83</v>
      </c>
      <c r="E1711" s="30">
        <f t="shared" si="26"/>
        <v>11.572222222222221</v>
      </c>
      <c r="F1711">
        <v>-70.36</v>
      </c>
      <c r="G1711">
        <v>7.85</v>
      </c>
      <c r="I1711">
        <v>356</v>
      </c>
      <c r="J1711" s="22">
        <v>43965.135416666664</v>
      </c>
      <c r="K1711" s="29" t="s">
        <v>9</v>
      </c>
      <c r="L1711">
        <v>8.82</v>
      </c>
      <c r="M1711">
        <v>12.48</v>
      </c>
      <c r="N1711">
        <v>7.56</v>
      </c>
    </row>
    <row r="1712" spans="1:14" x14ac:dyDescent="0.2">
      <c r="A1712">
        <v>1722</v>
      </c>
      <c r="B1712" s="22">
        <v>43965.270833333336</v>
      </c>
      <c r="C1712" s="29" t="s">
        <v>8</v>
      </c>
      <c r="D1712">
        <v>52.88</v>
      </c>
      <c r="E1712" s="30">
        <f t="shared" si="26"/>
        <v>11.600000000000001</v>
      </c>
      <c r="F1712">
        <v>-69.739999999999995</v>
      </c>
      <c r="G1712">
        <v>7.84</v>
      </c>
      <c r="I1712">
        <v>357</v>
      </c>
      <c r="J1712" s="22">
        <v>43965.145833333336</v>
      </c>
      <c r="K1712" s="29" t="s">
        <v>9</v>
      </c>
      <c r="L1712">
        <v>8.48</v>
      </c>
      <c r="M1712">
        <v>12.46</v>
      </c>
      <c r="N1712">
        <v>7.26</v>
      </c>
    </row>
    <row r="1713" spans="1:14" x14ac:dyDescent="0.2">
      <c r="A1713">
        <v>1723</v>
      </c>
      <c r="B1713" s="22">
        <v>43965.28125</v>
      </c>
      <c r="C1713" s="29" t="s">
        <v>8</v>
      </c>
      <c r="D1713">
        <v>52.96</v>
      </c>
      <c r="E1713" s="30">
        <f t="shared" si="26"/>
        <v>11.644444444444446</v>
      </c>
      <c r="F1713">
        <v>-68.14</v>
      </c>
      <c r="G1713">
        <v>7.81</v>
      </c>
      <c r="I1713">
        <v>358</v>
      </c>
      <c r="J1713" s="22">
        <v>43965.15625</v>
      </c>
      <c r="K1713" s="29" t="s">
        <v>9</v>
      </c>
      <c r="L1713">
        <v>8.2799999999999994</v>
      </c>
      <c r="M1713">
        <v>12.44</v>
      </c>
      <c r="N1713">
        <v>7.09</v>
      </c>
    </row>
    <row r="1714" spans="1:14" x14ac:dyDescent="0.2">
      <c r="A1714">
        <v>1724</v>
      </c>
      <c r="B1714" s="22">
        <v>43965.291666666664</v>
      </c>
      <c r="C1714" s="29" t="s">
        <v>8</v>
      </c>
      <c r="D1714">
        <v>53.01</v>
      </c>
      <c r="E1714" s="30">
        <f t="shared" si="26"/>
        <v>11.672222222222221</v>
      </c>
      <c r="F1714">
        <v>-68.89</v>
      </c>
      <c r="G1714">
        <v>7.83</v>
      </c>
      <c r="I1714">
        <v>359</v>
      </c>
      <c r="J1714" s="22">
        <v>43965.166666666664</v>
      </c>
      <c r="K1714" s="29" t="s">
        <v>9</v>
      </c>
      <c r="L1714">
        <v>7.98</v>
      </c>
      <c r="M1714">
        <v>12.44</v>
      </c>
      <c r="N1714">
        <v>6.83</v>
      </c>
    </row>
    <row r="1715" spans="1:14" x14ac:dyDescent="0.2">
      <c r="A1715">
        <v>1725</v>
      </c>
      <c r="B1715" s="22">
        <v>43965.302083333336</v>
      </c>
      <c r="C1715" s="29" t="s">
        <v>8</v>
      </c>
      <c r="D1715">
        <v>53.05</v>
      </c>
      <c r="E1715" s="30">
        <f t="shared" si="26"/>
        <v>11.694444444444443</v>
      </c>
      <c r="F1715">
        <v>-69.03</v>
      </c>
      <c r="G1715">
        <v>7.83</v>
      </c>
      <c r="I1715">
        <v>360</v>
      </c>
      <c r="J1715" s="22">
        <v>43965.177083333336</v>
      </c>
      <c r="K1715" s="29" t="s">
        <v>9</v>
      </c>
      <c r="L1715">
        <v>7.62</v>
      </c>
      <c r="M1715">
        <v>12.42</v>
      </c>
      <c r="N1715">
        <v>6.53</v>
      </c>
    </row>
    <row r="1716" spans="1:14" x14ac:dyDescent="0.2">
      <c r="A1716">
        <v>1726</v>
      </c>
      <c r="B1716" s="22">
        <v>43965.3125</v>
      </c>
      <c r="C1716" s="29" t="s">
        <v>8</v>
      </c>
      <c r="D1716">
        <v>53.09</v>
      </c>
      <c r="E1716" s="30">
        <f t="shared" si="26"/>
        <v>11.716666666666669</v>
      </c>
      <c r="F1716">
        <v>-68.53</v>
      </c>
      <c r="G1716">
        <v>7.82</v>
      </c>
      <c r="I1716">
        <v>361</v>
      </c>
      <c r="J1716" s="22">
        <v>43965.1875</v>
      </c>
      <c r="K1716" s="29" t="s">
        <v>9</v>
      </c>
      <c r="L1716">
        <v>7.4</v>
      </c>
      <c r="M1716">
        <v>12.22</v>
      </c>
      <c r="N1716">
        <v>6.33</v>
      </c>
    </row>
    <row r="1717" spans="1:14" x14ac:dyDescent="0.2">
      <c r="A1717">
        <v>1727</v>
      </c>
      <c r="B1717" s="22">
        <v>43965.322916666664</v>
      </c>
      <c r="C1717" s="29" t="s">
        <v>8</v>
      </c>
      <c r="D1717">
        <v>53.14</v>
      </c>
      <c r="E1717" s="30">
        <f t="shared" si="26"/>
        <v>11.744444444444445</v>
      </c>
      <c r="F1717">
        <v>-67.78</v>
      </c>
      <c r="G1717">
        <v>7.8</v>
      </c>
      <c r="I1717">
        <v>362</v>
      </c>
      <c r="J1717" s="22">
        <v>43965.197916666664</v>
      </c>
      <c r="K1717" s="29" t="s">
        <v>9</v>
      </c>
      <c r="L1717">
        <v>7.73</v>
      </c>
      <c r="M1717">
        <v>12.16</v>
      </c>
      <c r="N1717">
        <v>6.62</v>
      </c>
    </row>
    <row r="1718" spans="1:14" x14ac:dyDescent="0.2">
      <c r="A1718">
        <v>1728</v>
      </c>
      <c r="B1718" s="22">
        <v>43965.333333333336</v>
      </c>
      <c r="C1718" s="29" t="s">
        <v>8</v>
      </c>
      <c r="D1718">
        <v>53.18</v>
      </c>
      <c r="E1718" s="30">
        <f t="shared" si="26"/>
        <v>11.766666666666667</v>
      </c>
      <c r="F1718">
        <v>-67.86</v>
      </c>
      <c r="G1718">
        <v>7.81</v>
      </c>
      <c r="I1718">
        <v>363</v>
      </c>
      <c r="J1718" s="22">
        <v>43965.208333333336</v>
      </c>
      <c r="K1718" s="29" t="s">
        <v>9</v>
      </c>
      <c r="L1718">
        <v>7.84</v>
      </c>
      <c r="M1718">
        <v>12.06</v>
      </c>
      <c r="N1718">
        <v>6.71</v>
      </c>
    </row>
    <row r="1719" spans="1:14" x14ac:dyDescent="0.2">
      <c r="A1719">
        <v>1729</v>
      </c>
      <c r="B1719" s="22">
        <v>43965.34375</v>
      </c>
      <c r="C1719" s="29" t="s">
        <v>8</v>
      </c>
      <c r="D1719">
        <v>53.23</v>
      </c>
      <c r="E1719" s="30">
        <f t="shared" si="26"/>
        <v>11.794444444444443</v>
      </c>
      <c r="F1719">
        <v>-68.14</v>
      </c>
      <c r="G1719">
        <v>7.81</v>
      </c>
      <c r="I1719">
        <v>364</v>
      </c>
      <c r="J1719" s="22">
        <v>43965.21875</v>
      </c>
      <c r="K1719" s="29" t="s">
        <v>9</v>
      </c>
      <c r="L1719">
        <v>8.16</v>
      </c>
      <c r="M1719">
        <v>11.96</v>
      </c>
      <c r="N1719">
        <v>6.98</v>
      </c>
    </row>
    <row r="1720" spans="1:14" x14ac:dyDescent="0.2">
      <c r="A1720">
        <v>1730</v>
      </c>
      <c r="B1720" s="22">
        <v>43965.354166666664</v>
      </c>
      <c r="C1720" s="29" t="s">
        <v>8</v>
      </c>
      <c r="D1720">
        <v>53.31</v>
      </c>
      <c r="E1720" s="30">
        <f t="shared" si="26"/>
        <v>11.83888888888889</v>
      </c>
      <c r="F1720">
        <v>-68.13</v>
      </c>
      <c r="G1720">
        <v>7.81</v>
      </c>
      <c r="I1720">
        <v>365</v>
      </c>
      <c r="J1720" s="22">
        <v>43965.229166666664</v>
      </c>
      <c r="K1720" s="29" t="s">
        <v>8</v>
      </c>
      <c r="L1720">
        <v>8.65</v>
      </c>
      <c r="M1720">
        <v>11.88</v>
      </c>
      <c r="N1720">
        <v>7.4</v>
      </c>
    </row>
    <row r="1721" spans="1:14" x14ac:dyDescent="0.2">
      <c r="A1721">
        <v>1731</v>
      </c>
      <c r="B1721" s="22">
        <v>43965.364583333336</v>
      </c>
      <c r="C1721" s="29" t="s">
        <v>8</v>
      </c>
      <c r="D1721">
        <v>53.44</v>
      </c>
      <c r="E1721" s="30">
        <f t="shared" si="26"/>
        <v>11.91111111111111</v>
      </c>
      <c r="F1721">
        <v>-68.28</v>
      </c>
      <c r="G1721">
        <v>7.81</v>
      </c>
      <c r="I1721">
        <v>366</v>
      </c>
      <c r="J1721" s="22">
        <v>43965.239583333336</v>
      </c>
      <c r="K1721" s="29" t="s">
        <v>8</v>
      </c>
      <c r="L1721">
        <v>8.9700000000000006</v>
      </c>
      <c r="M1721">
        <v>11.84</v>
      </c>
      <c r="N1721">
        <v>7.67</v>
      </c>
    </row>
    <row r="1722" spans="1:14" x14ac:dyDescent="0.2">
      <c r="A1722">
        <v>1732</v>
      </c>
      <c r="B1722" s="22">
        <v>43965.375</v>
      </c>
      <c r="C1722" s="29" t="s">
        <v>8</v>
      </c>
      <c r="D1722">
        <v>53.53</v>
      </c>
      <c r="E1722" s="30">
        <f t="shared" si="26"/>
        <v>11.961111111111112</v>
      </c>
      <c r="F1722">
        <v>-69.02</v>
      </c>
      <c r="G1722">
        <v>7.83</v>
      </c>
      <c r="I1722">
        <v>367</v>
      </c>
      <c r="J1722" s="22">
        <v>43965.25</v>
      </c>
      <c r="K1722" s="29" t="s">
        <v>8</v>
      </c>
      <c r="L1722">
        <v>9.24</v>
      </c>
      <c r="M1722">
        <v>11.82</v>
      </c>
      <c r="N1722">
        <v>7.9</v>
      </c>
    </row>
    <row r="1723" spans="1:14" x14ac:dyDescent="0.2">
      <c r="A1723">
        <v>1733</v>
      </c>
      <c r="B1723" s="22">
        <v>43965.385416666664</v>
      </c>
      <c r="C1723" s="29" t="s">
        <v>8</v>
      </c>
      <c r="D1723">
        <v>53.66</v>
      </c>
      <c r="E1723" s="30">
        <f t="shared" si="26"/>
        <v>12.033333333333331</v>
      </c>
      <c r="F1723">
        <v>-69.3</v>
      </c>
      <c r="G1723">
        <v>7.83</v>
      </c>
      <c r="I1723">
        <v>368</v>
      </c>
      <c r="J1723" s="22">
        <v>43965.260416666664</v>
      </c>
      <c r="K1723" s="29" t="s">
        <v>8</v>
      </c>
      <c r="L1723">
        <v>9.34</v>
      </c>
      <c r="M1723">
        <v>11.82</v>
      </c>
      <c r="N1723">
        <v>7.99</v>
      </c>
    </row>
    <row r="1724" spans="1:14" x14ac:dyDescent="0.2">
      <c r="A1724">
        <v>1734</v>
      </c>
      <c r="B1724" s="22">
        <v>43965.395833333336</v>
      </c>
      <c r="C1724" s="29" t="s">
        <v>8</v>
      </c>
      <c r="D1724">
        <v>53.75</v>
      </c>
      <c r="E1724" s="30">
        <f t="shared" si="26"/>
        <v>12.083333333333334</v>
      </c>
      <c r="F1724">
        <v>-70.66</v>
      </c>
      <c r="G1724">
        <v>7.86</v>
      </c>
      <c r="I1724">
        <v>369</v>
      </c>
      <c r="J1724" s="22">
        <v>43965.270833333336</v>
      </c>
      <c r="K1724" s="29" t="s">
        <v>8</v>
      </c>
      <c r="L1724">
        <v>9.33</v>
      </c>
      <c r="M1724">
        <v>11.86</v>
      </c>
      <c r="N1724">
        <v>7.98</v>
      </c>
    </row>
    <row r="1725" spans="1:14" x14ac:dyDescent="0.2">
      <c r="A1725">
        <v>1735</v>
      </c>
      <c r="B1725" s="22">
        <v>43965.40625</v>
      </c>
      <c r="C1725" s="29" t="s">
        <v>8</v>
      </c>
      <c r="D1725">
        <v>53.88</v>
      </c>
      <c r="E1725" s="30">
        <f t="shared" si="26"/>
        <v>12.155555555555557</v>
      </c>
      <c r="F1725">
        <v>-70.959999999999994</v>
      </c>
      <c r="G1725">
        <v>7.86</v>
      </c>
      <c r="I1725">
        <v>370</v>
      </c>
      <c r="J1725" s="22">
        <v>43965.28125</v>
      </c>
      <c r="K1725" s="29" t="s">
        <v>8</v>
      </c>
      <c r="L1725">
        <v>9.17</v>
      </c>
      <c r="M1725">
        <v>11.9</v>
      </c>
      <c r="N1725">
        <v>7.85</v>
      </c>
    </row>
    <row r="1726" spans="1:14" x14ac:dyDescent="0.2">
      <c r="A1726">
        <v>1736</v>
      </c>
      <c r="B1726" s="22">
        <v>43965.416666666664</v>
      </c>
      <c r="C1726" s="29" t="s">
        <v>8</v>
      </c>
      <c r="D1726">
        <v>54.01</v>
      </c>
      <c r="E1726" s="30">
        <f t="shared" si="26"/>
        <v>12.227777777777776</v>
      </c>
      <c r="F1726">
        <v>-70.61</v>
      </c>
      <c r="G1726">
        <v>7.86</v>
      </c>
      <c r="I1726">
        <v>371</v>
      </c>
      <c r="J1726" s="22">
        <v>43965.291666666664</v>
      </c>
      <c r="K1726" s="29" t="s">
        <v>8</v>
      </c>
      <c r="L1726">
        <v>9.17</v>
      </c>
      <c r="M1726">
        <v>11.94</v>
      </c>
      <c r="N1726">
        <v>7.85</v>
      </c>
    </row>
    <row r="1727" spans="1:14" x14ac:dyDescent="0.2">
      <c r="A1727">
        <v>1737</v>
      </c>
      <c r="B1727" s="22">
        <v>43965.427083333336</v>
      </c>
      <c r="C1727" s="29" t="s">
        <v>8</v>
      </c>
      <c r="D1727">
        <v>54.18</v>
      </c>
      <c r="E1727" s="30">
        <f t="shared" si="26"/>
        <v>12.322222222222223</v>
      </c>
      <c r="F1727">
        <v>-71.47</v>
      </c>
      <c r="G1727">
        <v>7.87</v>
      </c>
      <c r="I1727">
        <v>372</v>
      </c>
      <c r="J1727" s="22">
        <v>43965.302083333336</v>
      </c>
      <c r="K1727" s="29" t="s">
        <v>8</v>
      </c>
      <c r="L1727">
        <v>9.27</v>
      </c>
      <c r="M1727">
        <v>11.96</v>
      </c>
      <c r="N1727">
        <v>7.93</v>
      </c>
    </row>
    <row r="1728" spans="1:14" x14ac:dyDescent="0.2">
      <c r="A1728">
        <v>1738</v>
      </c>
      <c r="B1728" s="22">
        <v>43965.4375</v>
      </c>
      <c r="C1728" s="29" t="s">
        <v>8</v>
      </c>
      <c r="D1728">
        <v>54.36</v>
      </c>
      <c r="E1728" s="30">
        <f t="shared" si="26"/>
        <v>12.422222222222222</v>
      </c>
      <c r="F1728">
        <v>-72.19</v>
      </c>
      <c r="G1728">
        <v>7.89</v>
      </c>
      <c r="I1728">
        <v>373</v>
      </c>
      <c r="J1728" s="22">
        <v>43965.3125</v>
      </c>
      <c r="K1728" s="29" t="s">
        <v>8</v>
      </c>
      <c r="L1728">
        <v>9.2899999999999991</v>
      </c>
      <c r="M1728">
        <v>12</v>
      </c>
      <c r="N1728">
        <v>7.95</v>
      </c>
    </row>
    <row r="1729" spans="1:14" x14ac:dyDescent="0.2">
      <c r="A1729">
        <v>1739</v>
      </c>
      <c r="B1729" s="22">
        <v>43965.447916666664</v>
      </c>
      <c r="C1729" s="29" t="s">
        <v>8</v>
      </c>
      <c r="D1729">
        <v>54.49</v>
      </c>
      <c r="E1729" s="30">
        <f t="shared" si="26"/>
        <v>12.494444444444447</v>
      </c>
      <c r="F1729">
        <v>-74.489999999999995</v>
      </c>
      <c r="G1729">
        <v>7.93</v>
      </c>
      <c r="I1729">
        <v>374</v>
      </c>
      <c r="J1729" s="22">
        <v>43965.322916666664</v>
      </c>
      <c r="K1729" s="29" t="s">
        <v>8</v>
      </c>
      <c r="L1729">
        <v>9.2799999999999994</v>
      </c>
      <c r="M1729">
        <v>12</v>
      </c>
      <c r="N1729">
        <v>7.94</v>
      </c>
    </row>
    <row r="1730" spans="1:14" x14ac:dyDescent="0.2">
      <c r="A1730">
        <v>1740</v>
      </c>
      <c r="B1730" s="22">
        <v>43965.458333333336</v>
      </c>
      <c r="C1730" s="29" t="s">
        <v>8</v>
      </c>
      <c r="D1730">
        <v>54.66</v>
      </c>
      <c r="E1730" s="30">
        <f t="shared" ref="E1730:E1793" si="27">(D1730-32)*5/9</f>
        <v>12.588888888888887</v>
      </c>
      <c r="F1730">
        <v>-78.55</v>
      </c>
      <c r="G1730">
        <v>8</v>
      </c>
      <c r="I1730">
        <v>375</v>
      </c>
      <c r="J1730" s="22">
        <v>43965.333333333336</v>
      </c>
      <c r="K1730" s="29" t="s">
        <v>8</v>
      </c>
      <c r="L1730">
        <v>9.18</v>
      </c>
      <c r="M1730">
        <v>12.02</v>
      </c>
      <c r="N1730">
        <v>7.86</v>
      </c>
    </row>
    <row r="1731" spans="1:14" x14ac:dyDescent="0.2">
      <c r="A1731">
        <v>1741</v>
      </c>
      <c r="B1731" s="22">
        <v>43965.46875</v>
      </c>
      <c r="C1731" s="29" t="s">
        <v>8</v>
      </c>
      <c r="D1731">
        <v>54.92</v>
      </c>
      <c r="E1731" s="30">
        <f t="shared" si="27"/>
        <v>12.733333333333334</v>
      </c>
      <c r="F1731">
        <v>-80.33</v>
      </c>
      <c r="G1731">
        <v>8.0399999999999991</v>
      </c>
      <c r="I1731">
        <v>376</v>
      </c>
      <c r="J1731" s="22">
        <v>43965.34375</v>
      </c>
      <c r="K1731" s="29" t="s">
        <v>8</v>
      </c>
      <c r="L1731">
        <v>8.7899999999999991</v>
      </c>
      <c r="M1731">
        <v>12.06</v>
      </c>
      <c r="N1731">
        <v>7.52</v>
      </c>
    </row>
    <row r="1732" spans="1:14" x14ac:dyDescent="0.2">
      <c r="A1732">
        <v>1742</v>
      </c>
      <c r="B1732" s="22">
        <v>43965.479166666664</v>
      </c>
      <c r="C1732" s="29" t="s">
        <v>8</v>
      </c>
      <c r="D1732">
        <v>55.23</v>
      </c>
      <c r="E1732" s="30">
        <f t="shared" si="27"/>
        <v>12.905555555555553</v>
      </c>
      <c r="F1732">
        <v>-81.52</v>
      </c>
      <c r="G1732">
        <v>8.06</v>
      </c>
      <c r="I1732">
        <v>377</v>
      </c>
      <c r="J1732" s="22">
        <v>43965.354166666664</v>
      </c>
      <c r="K1732" s="29" t="s">
        <v>8</v>
      </c>
      <c r="L1732">
        <v>8.8000000000000007</v>
      </c>
      <c r="M1732">
        <v>12.1</v>
      </c>
      <c r="N1732">
        <v>7.53</v>
      </c>
    </row>
    <row r="1733" spans="1:14" x14ac:dyDescent="0.2">
      <c r="A1733">
        <v>1743</v>
      </c>
      <c r="B1733" s="22">
        <v>43965.489583333336</v>
      </c>
      <c r="C1733" s="29" t="s">
        <v>8</v>
      </c>
      <c r="D1733">
        <v>55.62</v>
      </c>
      <c r="E1733" s="30">
        <f t="shared" si="27"/>
        <v>13.122222222222222</v>
      </c>
      <c r="F1733">
        <v>-85.16</v>
      </c>
      <c r="G1733">
        <v>8.1300000000000008</v>
      </c>
      <c r="I1733">
        <v>378</v>
      </c>
      <c r="J1733" s="22">
        <v>43965.364583333336</v>
      </c>
      <c r="K1733" s="29" t="s">
        <v>8</v>
      </c>
      <c r="L1733">
        <v>8.82</v>
      </c>
      <c r="M1733">
        <v>12.12</v>
      </c>
      <c r="N1733">
        <v>7.55</v>
      </c>
    </row>
    <row r="1734" spans="1:14" x14ac:dyDescent="0.2">
      <c r="A1734">
        <v>1744</v>
      </c>
      <c r="B1734" s="22">
        <v>43965.5</v>
      </c>
      <c r="C1734" s="29" t="s">
        <v>8</v>
      </c>
      <c r="D1734">
        <v>56.01</v>
      </c>
      <c r="E1734" s="30">
        <f t="shared" si="27"/>
        <v>13.338888888888887</v>
      </c>
      <c r="F1734">
        <v>-85.89</v>
      </c>
      <c r="G1734">
        <v>8.14</v>
      </c>
      <c r="I1734">
        <v>379</v>
      </c>
      <c r="J1734" s="22">
        <v>43965.375</v>
      </c>
      <c r="K1734" s="29" t="s">
        <v>8</v>
      </c>
      <c r="L1734">
        <v>8.92</v>
      </c>
      <c r="M1734">
        <v>12.18</v>
      </c>
      <c r="N1734">
        <v>7.64</v>
      </c>
    </row>
    <row r="1735" spans="1:14" x14ac:dyDescent="0.2">
      <c r="A1735">
        <v>1745</v>
      </c>
      <c r="B1735" s="22">
        <v>43965.510416666664</v>
      </c>
      <c r="C1735" s="29" t="s">
        <v>8</v>
      </c>
      <c r="D1735">
        <v>56.49</v>
      </c>
      <c r="E1735" s="30">
        <f t="shared" si="27"/>
        <v>13.605555555555558</v>
      </c>
      <c r="F1735">
        <v>-86.89</v>
      </c>
      <c r="G1735">
        <v>8.16</v>
      </c>
      <c r="I1735">
        <v>380</v>
      </c>
      <c r="J1735" s="22">
        <v>43965.385416666664</v>
      </c>
      <c r="K1735" s="29" t="s">
        <v>8</v>
      </c>
      <c r="L1735">
        <v>8.94</v>
      </c>
      <c r="M1735">
        <v>12.24</v>
      </c>
      <c r="N1735">
        <v>7.66</v>
      </c>
    </row>
    <row r="1736" spans="1:14" x14ac:dyDescent="0.2">
      <c r="A1736">
        <v>1746</v>
      </c>
      <c r="B1736" s="22">
        <v>43965.520833333336</v>
      </c>
      <c r="C1736" s="29" t="s">
        <v>8</v>
      </c>
      <c r="D1736">
        <v>57</v>
      </c>
      <c r="E1736" s="30">
        <f t="shared" si="27"/>
        <v>13.888888888888889</v>
      </c>
      <c r="F1736">
        <v>-93.19</v>
      </c>
      <c r="G1736">
        <v>8.2799999999999994</v>
      </c>
      <c r="I1736">
        <v>381</v>
      </c>
      <c r="J1736" s="22">
        <v>43965.395833333336</v>
      </c>
      <c r="K1736" s="29" t="s">
        <v>8</v>
      </c>
      <c r="L1736">
        <v>9.0299999999999994</v>
      </c>
      <c r="M1736">
        <v>12.3</v>
      </c>
      <c r="N1736">
        <v>7.74</v>
      </c>
    </row>
    <row r="1737" spans="1:14" x14ac:dyDescent="0.2">
      <c r="A1737">
        <v>1747</v>
      </c>
      <c r="B1737" s="22">
        <v>43965.53125</v>
      </c>
      <c r="C1737" s="29" t="s">
        <v>8</v>
      </c>
      <c r="D1737">
        <v>57.52</v>
      </c>
      <c r="E1737" s="30">
        <f t="shared" si="27"/>
        <v>14.177777777777781</v>
      </c>
      <c r="F1737">
        <v>-90.33</v>
      </c>
      <c r="G1737">
        <v>8.2200000000000006</v>
      </c>
      <c r="I1737">
        <v>382</v>
      </c>
      <c r="J1737" s="22">
        <v>43965.40625</v>
      </c>
      <c r="K1737" s="29" t="s">
        <v>8</v>
      </c>
      <c r="L1737">
        <v>8.84</v>
      </c>
      <c r="M1737">
        <v>12.36</v>
      </c>
      <c r="N1737">
        <v>7.57</v>
      </c>
    </row>
    <row r="1738" spans="1:14" x14ac:dyDescent="0.2">
      <c r="A1738">
        <v>1748</v>
      </c>
      <c r="B1738" s="22">
        <v>43965.541666666664</v>
      </c>
      <c r="C1738" s="29" t="s">
        <v>8</v>
      </c>
      <c r="D1738">
        <v>58.21</v>
      </c>
      <c r="E1738" s="30">
        <f t="shared" si="27"/>
        <v>14.561111111111112</v>
      </c>
      <c r="F1738">
        <v>-90.17</v>
      </c>
      <c r="G1738">
        <v>8.2200000000000006</v>
      </c>
      <c r="I1738">
        <v>383</v>
      </c>
      <c r="J1738" s="22">
        <v>43965.416666666664</v>
      </c>
      <c r="K1738" s="29" t="s">
        <v>8</v>
      </c>
      <c r="L1738">
        <v>9.26</v>
      </c>
      <c r="M1738">
        <v>12.42</v>
      </c>
      <c r="N1738">
        <v>7.94</v>
      </c>
    </row>
    <row r="1739" spans="1:14" x14ac:dyDescent="0.2">
      <c r="A1739">
        <v>1749</v>
      </c>
      <c r="B1739" s="22">
        <v>43965.552083333336</v>
      </c>
      <c r="C1739" s="29" t="s">
        <v>8</v>
      </c>
      <c r="D1739">
        <v>58.9</v>
      </c>
      <c r="E1739" s="30">
        <f t="shared" si="27"/>
        <v>14.944444444444445</v>
      </c>
      <c r="F1739">
        <v>-88.52</v>
      </c>
      <c r="G1739">
        <v>8.18</v>
      </c>
      <c r="I1739">
        <v>384</v>
      </c>
      <c r="J1739" s="22">
        <v>43965.427083333336</v>
      </c>
      <c r="K1739" s="29" t="s">
        <v>8</v>
      </c>
      <c r="L1739">
        <v>9.1</v>
      </c>
      <c r="M1739">
        <v>12.48</v>
      </c>
      <c r="N1739">
        <v>7.8</v>
      </c>
    </row>
    <row r="1740" spans="1:14" x14ac:dyDescent="0.2">
      <c r="A1740">
        <v>1750</v>
      </c>
      <c r="B1740" s="22">
        <v>43965.5625</v>
      </c>
      <c r="C1740" s="29" t="s">
        <v>8</v>
      </c>
      <c r="D1740">
        <v>59.59</v>
      </c>
      <c r="E1740" s="30">
        <f t="shared" si="27"/>
        <v>15.327777777777779</v>
      </c>
      <c r="F1740">
        <v>-89.05</v>
      </c>
      <c r="G1740">
        <v>8.19</v>
      </c>
      <c r="I1740">
        <v>385</v>
      </c>
      <c r="J1740" s="22">
        <v>43965.4375</v>
      </c>
      <c r="K1740" s="29" t="s">
        <v>8</v>
      </c>
      <c r="L1740">
        <v>9.09</v>
      </c>
      <c r="M1740">
        <v>12.56</v>
      </c>
      <c r="N1740">
        <v>7.79</v>
      </c>
    </row>
    <row r="1741" spans="1:14" x14ac:dyDescent="0.2">
      <c r="A1741">
        <v>1751</v>
      </c>
      <c r="B1741" s="22">
        <v>43965.572916666664</v>
      </c>
      <c r="C1741" s="29" t="s">
        <v>8</v>
      </c>
      <c r="D1741">
        <v>60.23</v>
      </c>
      <c r="E1741" s="30">
        <f t="shared" si="27"/>
        <v>15.68333333333333</v>
      </c>
      <c r="F1741">
        <v>-90.52</v>
      </c>
      <c r="G1741">
        <v>8.2200000000000006</v>
      </c>
      <c r="I1741">
        <v>386</v>
      </c>
      <c r="J1741" s="22">
        <v>43965.447916666664</v>
      </c>
      <c r="K1741" s="29" t="s">
        <v>8</v>
      </c>
      <c r="L1741">
        <v>9.18</v>
      </c>
      <c r="M1741">
        <v>12.64</v>
      </c>
      <c r="N1741">
        <v>7.87</v>
      </c>
    </row>
    <row r="1742" spans="1:14" x14ac:dyDescent="0.2">
      <c r="A1742">
        <v>1752</v>
      </c>
      <c r="B1742" s="22">
        <v>43965.583333333336</v>
      </c>
      <c r="C1742" s="29" t="s">
        <v>8</v>
      </c>
      <c r="D1742">
        <v>61.05</v>
      </c>
      <c r="E1742" s="30">
        <f t="shared" si="27"/>
        <v>16.138888888888889</v>
      </c>
      <c r="F1742">
        <v>-91.83</v>
      </c>
      <c r="G1742">
        <v>8.24</v>
      </c>
      <c r="I1742">
        <v>387</v>
      </c>
      <c r="J1742" s="22">
        <v>43965.458333333336</v>
      </c>
      <c r="K1742" s="29" t="s">
        <v>8</v>
      </c>
      <c r="L1742">
        <v>9.39</v>
      </c>
      <c r="M1742">
        <v>12.74</v>
      </c>
      <c r="N1742">
        <v>8.06</v>
      </c>
    </row>
    <row r="1743" spans="1:14" x14ac:dyDescent="0.2">
      <c r="A1743">
        <v>1753</v>
      </c>
      <c r="B1743" s="22">
        <v>43965.59375</v>
      </c>
      <c r="C1743" s="29" t="s">
        <v>8</v>
      </c>
      <c r="D1743">
        <v>61.69</v>
      </c>
      <c r="E1743" s="30">
        <f t="shared" si="27"/>
        <v>16.494444444444444</v>
      </c>
      <c r="F1743">
        <v>-93.82</v>
      </c>
      <c r="G1743">
        <v>8.2799999999999994</v>
      </c>
      <c r="I1743">
        <v>388</v>
      </c>
      <c r="J1743" s="22">
        <v>43965.46875</v>
      </c>
      <c r="K1743" s="29" t="s">
        <v>8</v>
      </c>
      <c r="L1743">
        <v>9.32</v>
      </c>
      <c r="M1743">
        <v>12.88</v>
      </c>
      <c r="N1743">
        <v>8</v>
      </c>
    </row>
    <row r="1744" spans="1:14" x14ac:dyDescent="0.2">
      <c r="A1744">
        <v>1754</v>
      </c>
      <c r="B1744" s="22">
        <v>43965.604166666664</v>
      </c>
      <c r="C1744" s="29" t="s">
        <v>8</v>
      </c>
      <c r="D1744">
        <v>62.29</v>
      </c>
      <c r="E1744" s="30">
        <f t="shared" si="27"/>
        <v>16.827777777777776</v>
      </c>
      <c r="F1744">
        <v>-93.8</v>
      </c>
      <c r="G1744">
        <v>8.27</v>
      </c>
      <c r="I1744">
        <v>389</v>
      </c>
      <c r="J1744" s="22">
        <v>43965.479166666664</v>
      </c>
      <c r="K1744" s="29" t="s">
        <v>8</v>
      </c>
      <c r="L1744">
        <v>9.24</v>
      </c>
      <c r="M1744">
        <v>13.04</v>
      </c>
      <c r="N1744">
        <v>7.93</v>
      </c>
    </row>
    <row r="1745" spans="1:14" x14ac:dyDescent="0.2">
      <c r="A1745">
        <v>1755</v>
      </c>
      <c r="B1745" s="22">
        <v>43965.614583333336</v>
      </c>
      <c r="C1745" s="29" t="s">
        <v>8</v>
      </c>
      <c r="D1745">
        <v>62.68</v>
      </c>
      <c r="E1745" s="30">
        <f t="shared" si="27"/>
        <v>17.044444444444444</v>
      </c>
      <c r="F1745">
        <v>-95.1</v>
      </c>
      <c r="G1745">
        <v>8.3000000000000007</v>
      </c>
      <c r="I1745">
        <v>390</v>
      </c>
      <c r="J1745" s="22">
        <v>43965.489583333336</v>
      </c>
      <c r="K1745" s="29" t="s">
        <v>8</v>
      </c>
      <c r="L1745">
        <v>9.2899999999999991</v>
      </c>
      <c r="M1745">
        <v>13.2</v>
      </c>
      <c r="N1745">
        <v>7.98</v>
      </c>
    </row>
    <row r="1746" spans="1:14" x14ac:dyDescent="0.2">
      <c r="A1746">
        <v>1756</v>
      </c>
      <c r="B1746" s="22">
        <v>43965.625</v>
      </c>
      <c r="C1746" s="29" t="s">
        <v>8</v>
      </c>
      <c r="D1746">
        <v>63.02</v>
      </c>
      <c r="E1746" s="30">
        <f t="shared" si="27"/>
        <v>17.233333333333334</v>
      </c>
      <c r="F1746">
        <v>-101.71</v>
      </c>
      <c r="G1746">
        <v>8.42</v>
      </c>
      <c r="I1746">
        <v>391</v>
      </c>
      <c r="J1746" s="22">
        <v>43965.5</v>
      </c>
      <c r="K1746" s="29" t="s">
        <v>8</v>
      </c>
      <c r="L1746">
        <v>9.6</v>
      </c>
      <c r="M1746">
        <v>13.42</v>
      </c>
      <c r="N1746">
        <v>8.25</v>
      </c>
    </row>
    <row r="1747" spans="1:14" x14ac:dyDescent="0.2">
      <c r="A1747">
        <v>1757</v>
      </c>
      <c r="B1747" s="22">
        <v>43965.635416666664</v>
      </c>
      <c r="C1747" s="29" t="s">
        <v>8</v>
      </c>
      <c r="D1747">
        <v>63.45</v>
      </c>
      <c r="E1747" s="30">
        <f t="shared" si="27"/>
        <v>17.472222222222221</v>
      </c>
      <c r="F1747">
        <v>-102.44</v>
      </c>
      <c r="G1747">
        <v>8.43</v>
      </c>
      <c r="I1747">
        <v>392</v>
      </c>
      <c r="J1747" s="22">
        <v>43965.510416666664</v>
      </c>
      <c r="K1747" s="29" t="s">
        <v>8</v>
      </c>
      <c r="L1747">
        <v>9.64</v>
      </c>
      <c r="M1747">
        <v>13.66</v>
      </c>
      <c r="N1747">
        <v>8.2899999999999991</v>
      </c>
    </row>
    <row r="1748" spans="1:14" x14ac:dyDescent="0.2">
      <c r="A1748">
        <v>1758</v>
      </c>
      <c r="B1748" s="22">
        <v>43965.645833333336</v>
      </c>
      <c r="C1748" s="29" t="s">
        <v>8</v>
      </c>
      <c r="D1748">
        <v>63.88</v>
      </c>
      <c r="E1748" s="30">
        <f t="shared" si="27"/>
        <v>17.711111111111112</v>
      </c>
      <c r="F1748">
        <v>-106.97</v>
      </c>
      <c r="G1748">
        <v>8.51</v>
      </c>
      <c r="I1748">
        <v>393</v>
      </c>
      <c r="J1748" s="22">
        <v>43965.520833333336</v>
      </c>
      <c r="K1748" s="29" t="s">
        <v>8</v>
      </c>
      <c r="L1748">
        <v>9.98</v>
      </c>
      <c r="M1748">
        <v>13.92</v>
      </c>
      <c r="N1748">
        <v>8.59</v>
      </c>
    </row>
    <row r="1749" spans="1:14" x14ac:dyDescent="0.2">
      <c r="A1749">
        <v>1759</v>
      </c>
      <c r="B1749" s="22">
        <v>43965.65625</v>
      </c>
      <c r="C1749" s="29" t="s">
        <v>8</v>
      </c>
      <c r="D1749">
        <v>64.44</v>
      </c>
      <c r="E1749" s="30">
        <f t="shared" si="27"/>
        <v>18.022222222222222</v>
      </c>
      <c r="F1749">
        <v>-106.78</v>
      </c>
      <c r="G1749">
        <v>8.51</v>
      </c>
      <c r="I1749">
        <v>394</v>
      </c>
      <c r="J1749" s="22">
        <v>43965.53125</v>
      </c>
      <c r="K1749" s="29" t="s">
        <v>8</v>
      </c>
      <c r="L1749">
        <v>11.15</v>
      </c>
      <c r="M1749">
        <v>14.22</v>
      </c>
      <c r="N1749">
        <v>9.61</v>
      </c>
    </row>
    <row r="1750" spans="1:14" x14ac:dyDescent="0.2">
      <c r="A1750">
        <v>1760</v>
      </c>
      <c r="B1750" s="22">
        <v>43965.666666666664</v>
      </c>
      <c r="C1750" s="29" t="s">
        <v>8</v>
      </c>
      <c r="D1750">
        <v>64.78</v>
      </c>
      <c r="E1750" s="30">
        <f t="shared" si="27"/>
        <v>18.211111111111112</v>
      </c>
      <c r="F1750">
        <v>-106.91</v>
      </c>
      <c r="G1750">
        <v>8.51</v>
      </c>
      <c r="I1750">
        <v>395</v>
      </c>
      <c r="J1750" s="22">
        <v>43965.541666666664</v>
      </c>
      <c r="K1750" s="29" t="s">
        <v>8</v>
      </c>
      <c r="L1750">
        <v>11.67</v>
      </c>
      <c r="M1750">
        <v>14.54</v>
      </c>
      <c r="N1750">
        <v>10.06</v>
      </c>
    </row>
    <row r="1751" spans="1:14" x14ac:dyDescent="0.2">
      <c r="A1751">
        <v>1761</v>
      </c>
      <c r="B1751" s="22">
        <v>43965.677083333336</v>
      </c>
      <c r="C1751" s="29" t="s">
        <v>8</v>
      </c>
      <c r="D1751">
        <v>65.12</v>
      </c>
      <c r="E1751" s="30">
        <f t="shared" si="27"/>
        <v>18.400000000000002</v>
      </c>
      <c r="F1751">
        <v>-106.68</v>
      </c>
      <c r="G1751">
        <v>8.51</v>
      </c>
      <c r="I1751">
        <v>396</v>
      </c>
      <c r="J1751" s="22">
        <v>43965.552083333336</v>
      </c>
      <c r="K1751" s="29" t="s">
        <v>8</v>
      </c>
      <c r="L1751">
        <v>11.78</v>
      </c>
      <c r="M1751">
        <v>14.88</v>
      </c>
      <c r="N1751">
        <v>10.17</v>
      </c>
    </row>
    <row r="1752" spans="1:14" x14ac:dyDescent="0.2">
      <c r="A1752">
        <v>1762</v>
      </c>
      <c r="B1752" s="22">
        <v>43965.6875</v>
      </c>
      <c r="C1752" s="29" t="s">
        <v>8</v>
      </c>
      <c r="D1752">
        <v>65.38</v>
      </c>
      <c r="E1752" s="30">
        <f t="shared" si="27"/>
        <v>18.544444444444441</v>
      </c>
      <c r="F1752">
        <v>-106.8</v>
      </c>
      <c r="G1752">
        <v>8.51</v>
      </c>
      <c r="I1752">
        <v>397</v>
      </c>
      <c r="J1752" s="22">
        <v>43965.5625</v>
      </c>
      <c r="K1752" s="29" t="s">
        <v>8</v>
      </c>
      <c r="L1752">
        <v>12.3</v>
      </c>
      <c r="M1752">
        <v>15.2</v>
      </c>
      <c r="N1752">
        <v>10.63</v>
      </c>
    </row>
    <row r="1753" spans="1:14" x14ac:dyDescent="0.2">
      <c r="A1753">
        <v>1763</v>
      </c>
      <c r="B1753" s="22">
        <v>43965.697916666664</v>
      </c>
      <c r="C1753" s="29" t="s">
        <v>8</v>
      </c>
      <c r="D1753">
        <v>65.59</v>
      </c>
      <c r="E1753" s="30">
        <f t="shared" si="27"/>
        <v>18.661111111111111</v>
      </c>
      <c r="F1753">
        <v>-106.77</v>
      </c>
      <c r="G1753">
        <v>8.51</v>
      </c>
      <c r="I1753">
        <v>398</v>
      </c>
      <c r="J1753" s="22">
        <v>43965.572916666664</v>
      </c>
      <c r="K1753" s="29" t="s">
        <v>8</v>
      </c>
      <c r="L1753">
        <v>12.01</v>
      </c>
      <c r="M1753">
        <v>15.52</v>
      </c>
      <c r="N1753">
        <v>10.39</v>
      </c>
    </row>
    <row r="1754" spans="1:14" x14ac:dyDescent="0.2">
      <c r="A1754">
        <v>1764</v>
      </c>
      <c r="B1754" s="22">
        <v>43965.708333333336</v>
      </c>
      <c r="C1754" s="29" t="s">
        <v>8</v>
      </c>
      <c r="D1754">
        <v>65.849999999999994</v>
      </c>
      <c r="E1754" s="30">
        <f t="shared" si="27"/>
        <v>18.805555555555554</v>
      </c>
      <c r="F1754">
        <v>-108.19</v>
      </c>
      <c r="G1754">
        <v>8.5299999999999994</v>
      </c>
      <c r="I1754">
        <v>399</v>
      </c>
      <c r="J1754" s="22">
        <v>43965.583333333336</v>
      </c>
      <c r="K1754" s="29" t="s">
        <v>8</v>
      </c>
      <c r="L1754">
        <v>11.88</v>
      </c>
      <c r="M1754">
        <v>15.86</v>
      </c>
      <c r="N1754">
        <v>10.28</v>
      </c>
    </row>
    <row r="1755" spans="1:14" x14ac:dyDescent="0.2">
      <c r="A1755">
        <v>1765</v>
      </c>
      <c r="B1755" s="22">
        <v>43965.71875</v>
      </c>
      <c r="C1755" s="29" t="s">
        <v>8</v>
      </c>
      <c r="D1755">
        <v>65.81</v>
      </c>
      <c r="E1755" s="30">
        <f t="shared" si="27"/>
        <v>18.783333333333335</v>
      </c>
      <c r="F1755">
        <v>-110.74</v>
      </c>
      <c r="G1755">
        <v>8.58</v>
      </c>
      <c r="I1755">
        <v>400</v>
      </c>
      <c r="J1755" s="22">
        <v>43965.59375</v>
      </c>
      <c r="K1755" s="29" t="s">
        <v>8</v>
      </c>
      <c r="L1755">
        <v>12.39</v>
      </c>
      <c r="M1755">
        <v>16.22</v>
      </c>
      <c r="N1755">
        <v>10.74</v>
      </c>
    </row>
    <row r="1756" spans="1:14" x14ac:dyDescent="0.2">
      <c r="A1756">
        <v>1766</v>
      </c>
      <c r="B1756" s="22">
        <v>43965.729166666664</v>
      </c>
      <c r="C1756" s="29" t="s">
        <v>8</v>
      </c>
      <c r="D1756">
        <v>65.930000000000007</v>
      </c>
      <c r="E1756" s="30">
        <f t="shared" si="27"/>
        <v>18.850000000000005</v>
      </c>
      <c r="F1756">
        <v>-111.47</v>
      </c>
      <c r="G1756">
        <v>8.59</v>
      </c>
      <c r="I1756">
        <v>401</v>
      </c>
      <c r="J1756" s="22">
        <v>43965.604166666664</v>
      </c>
      <c r="K1756" s="29" t="s">
        <v>8</v>
      </c>
      <c r="L1756">
        <v>12.39</v>
      </c>
      <c r="M1756">
        <v>16.52</v>
      </c>
      <c r="N1756">
        <v>10.75</v>
      </c>
    </row>
    <row r="1757" spans="1:14" x14ac:dyDescent="0.2">
      <c r="A1757">
        <v>1767</v>
      </c>
      <c r="B1757" s="22">
        <v>43965.739583333336</v>
      </c>
      <c r="C1757" s="29" t="s">
        <v>8</v>
      </c>
      <c r="D1757">
        <v>66.06</v>
      </c>
      <c r="E1757" s="30">
        <f t="shared" si="27"/>
        <v>18.922222222222224</v>
      </c>
      <c r="F1757">
        <v>-111.19</v>
      </c>
      <c r="G1757">
        <v>8.59</v>
      </c>
      <c r="I1757">
        <v>402</v>
      </c>
      <c r="J1757" s="22">
        <v>43965.614583333336</v>
      </c>
      <c r="K1757" s="29" t="s">
        <v>8</v>
      </c>
      <c r="L1757">
        <v>12.14</v>
      </c>
      <c r="M1757">
        <v>16.739999999999998</v>
      </c>
      <c r="N1757">
        <v>10.54</v>
      </c>
    </row>
    <row r="1758" spans="1:14" x14ac:dyDescent="0.2">
      <c r="A1758">
        <v>1768</v>
      </c>
      <c r="B1758" s="22">
        <v>43965.75</v>
      </c>
      <c r="C1758" s="29" t="s">
        <v>8</v>
      </c>
      <c r="D1758">
        <v>66.11</v>
      </c>
      <c r="E1758" s="30">
        <f t="shared" si="27"/>
        <v>18.950000000000003</v>
      </c>
      <c r="F1758">
        <v>-110.93</v>
      </c>
      <c r="G1758">
        <v>8.58</v>
      </c>
      <c r="I1758">
        <v>403</v>
      </c>
      <c r="J1758" s="22">
        <v>43965.625</v>
      </c>
      <c r="K1758" s="29" t="s">
        <v>8</v>
      </c>
      <c r="L1758">
        <v>17.82</v>
      </c>
      <c r="M1758">
        <v>17</v>
      </c>
      <c r="N1758">
        <v>15.47</v>
      </c>
    </row>
    <row r="1759" spans="1:14" x14ac:dyDescent="0.2">
      <c r="A1759">
        <v>1769</v>
      </c>
      <c r="B1759" s="22">
        <v>43965.760416666664</v>
      </c>
      <c r="C1759" s="29" t="s">
        <v>8</v>
      </c>
      <c r="D1759">
        <v>66.28</v>
      </c>
      <c r="E1759" s="30">
        <f t="shared" si="27"/>
        <v>19.044444444444444</v>
      </c>
      <c r="F1759">
        <v>-110.78</v>
      </c>
      <c r="G1759">
        <v>8.58</v>
      </c>
      <c r="I1759">
        <v>404</v>
      </c>
      <c r="J1759" s="22">
        <v>43965.635416666664</v>
      </c>
      <c r="K1759" s="29" t="s">
        <v>8</v>
      </c>
      <c r="L1759">
        <v>16.61</v>
      </c>
      <c r="M1759">
        <v>17.2</v>
      </c>
      <c r="N1759">
        <v>14.43</v>
      </c>
    </row>
    <row r="1760" spans="1:14" x14ac:dyDescent="0.2">
      <c r="A1760">
        <v>1770</v>
      </c>
      <c r="B1760" s="22">
        <v>43965.770833333336</v>
      </c>
      <c r="C1760" s="29" t="s">
        <v>8</v>
      </c>
      <c r="D1760">
        <v>63.75</v>
      </c>
      <c r="E1760" s="30">
        <f t="shared" si="27"/>
        <v>17.638888888888889</v>
      </c>
      <c r="F1760">
        <v>-120.27</v>
      </c>
      <c r="G1760">
        <v>8.76</v>
      </c>
      <c r="I1760">
        <v>405</v>
      </c>
      <c r="J1760" s="22">
        <v>43965.645833333336</v>
      </c>
      <c r="K1760" s="29" t="s">
        <v>8</v>
      </c>
      <c r="L1760">
        <v>21</v>
      </c>
      <c r="M1760">
        <v>17.399999999999999</v>
      </c>
      <c r="N1760">
        <v>18.260000000000002</v>
      </c>
    </row>
    <row r="1761" spans="1:14" x14ac:dyDescent="0.2">
      <c r="A1761">
        <v>1771</v>
      </c>
      <c r="B1761" s="22">
        <v>43965.78125</v>
      </c>
      <c r="C1761" s="29" t="s">
        <v>8</v>
      </c>
      <c r="D1761">
        <v>62.34</v>
      </c>
      <c r="E1761" s="30">
        <f t="shared" si="27"/>
        <v>16.855555555555558</v>
      </c>
      <c r="F1761">
        <v>-116.68</v>
      </c>
      <c r="G1761">
        <v>8.6999999999999993</v>
      </c>
      <c r="I1761">
        <v>406</v>
      </c>
      <c r="J1761" s="22">
        <v>43965.65625</v>
      </c>
      <c r="K1761" s="29" t="s">
        <v>8</v>
      </c>
      <c r="L1761">
        <v>18.260000000000002</v>
      </c>
      <c r="M1761">
        <v>17.64</v>
      </c>
      <c r="N1761">
        <v>15.89</v>
      </c>
    </row>
    <row r="1762" spans="1:14" x14ac:dyDescent="0.2">
      <c r="A1762">
        <v>1772</v>
      </c>
      <c r="B1762" s="22">
        <v>43965.791666666664</v>
      </c>
      <c r="C1762" s="29" t="s">
        <v>8</v>
      </c>
      <c r="D1762">
        <v>60.79</v>
      </c>
      <c r="E1762" s="30">
        <f t="shared" si="27"/>
        <v>15.994444444444444</v>
      </c>
      <c r="F1762">
        <v>-113.18</v>
      </c>
      <c r="G1762">
        <v>8.64</v>
      </c>
      <c r="I1762">
        <v>407</v>
      </c>
      <c r="J1762" s="22">
        <v>43965.666666666664</v>
      </c>
      <c r="K1762" s="29" t="s">
        <v>8</v>
      </c>
      <c r="L1762">
        <v>17.489999999999998</v>
      </c>
      <c r="M1762">
        <v>17.86</v>
      </c>
      <c r="N1762">
        <v>15.23</v>
      </c>
    </row>
    <row r="1763" spans="1:14" x14ac:dyDescent="0.2">
      <c r="A1763">
        <v>1773</v>
      </c>
      <c r="B1763" s="22">
        <v>43965.802083333336</v>
      </c>
      <c r="C1763" s="29" t="s">
        <v>8</v>
      </c>
      <c r="D1763">
        <v>59.5</v>
      </c>
      <c r="E1763" s="30">
        <f t="shared" si="27"/>
        <v>15.277777777777779</v>
      </c>
      <c r="F1763">
        <v>-108.18</v>
      </c>
      <c r="G1763">
        <v>8.5500000000000007</v>
      </c>
      <c r="I1763">
        <v>408</v>
      </c>
      <c r="J1763" s="22">
        <v>43965.677083333336</v>
      </c>
      <c r="K1763" s="29" t="s">
        <v>8</v>
      </c>
      <c r="L1763">
        <v>17.23</v>
      </c>
      <c r="M1763">
        <v>18.059999999999999</v>
      </c>
      <c r="N1763">
        <v>15.02</v>
      </c>
    </row>
    <row r="1764" spans="1:14" x14ac:dyDescent="0.2">
      <c r="A1764">
        <v>1774</v>
      </c>
      <c r="B1764" s="22">
        <v>43965.8125</v>
      </c>
      <c r="C1764" s="29" t="s">
        <v>8</v>
      </c>
      <c r="D1764">
        <v>58.73</v>
      </c>
      <c r="E1764" s="30">
        <f t="shared" si="27"/>
        <v>14.849999999999998</v>
      </c>
      <c r="F1764">
        <v>-103.69</v>
      </c>
      <c r="G1764">
        <v>8.4700000000000006</v>
      </c>
      <c r="I1764">
        <v>409</v>
      </c>
      <c r="J1764" s="22">
        <v>43965.6875</v>
      </c>
      <c r="K1764" s="29" t="s">
        <v>8</v>
      </c>
      <c r="L1764">
        <v>16.829999999999998</v>
      </c>
      <c r="M1764">
        <v>18.2</v>
      </c>
      <c r="N1764">
        <v>14.67</v>
      </c>
    </row>
    <row r="1765" spans="1:14" x14ac:dyDescent="0.2">
      <c r="A1765">
        <v>1775</v>
      </c>
      <c r="B1765" s="22">
        <v>43965.822916666664</v>
      </c>
      <c r="C1765" s="29" t="s">
        <v>8</v>
      </c>
      <c r="D1765">
        <v>58.17</v>
      </c>
      <c r="E1765" s="30">
        <f t="shared" si="27"/>
        <v>14.538888888888891</v>
      </c>
      <c r="F1765">
        <v>-99.25</v>
      </c>
      <c r="G1765">
        <v>8.39</v>
      </c>
      <c r="I1765">
        <v>410</v>
      </c>
      <c r="J1765" s="22">
        <v>43965.697916666664</v>
      </c>
      <c r="K1765" s="29" t="s">
        <v>8</v>
      </c>
      <c r="L1765">
        <v>16.329999999999998</v>
      </c>
      <c r="M1765">
        <v>18.32</v>
      </c>
      <c r="N1765">
        <v>14.24</v>
      </c>
    </row>
    <row r="1766" spans="1:14" x14ac:dyDescent="0.2">
      <c r="A1766">
        <v>1776</v>
      </c>
      <c r="B1766" s="22">
        <v>43965.833333333336</v>
      </c>
      <c r="C1766" s="29" t="s">
        <v>8</v>
      </c>
      <c r="D1766">
        <v>57.65</v>
      </c>
      <c r="E1766" s="30">
        <f t="shared" si="27"/>
        <v>14.25</v>
      </c>
      <c r="F1766">
        <v>-95.44</v>
      </c>
      <c r="G1766">
        <v>8.32</v>
      </c>
      <c r="I1766">
        <v>411</v>
      </c>
      <c r="J1766" s="22">
        <v>43965.708333333336</v>
      </c>
      <c r="K1766" s="29" t="s">
        <v>8</v>
      </c>
      <c r="L1766">
        <v>15.58</v>
      </c>
      <c r="M1766">
        <v>18.46</v>
      </c>
      <c r="N1766">
        <v>13.59</v>
      </c>
    </row>
    <row r="1767" spans="1:14" x14ac:dyDescent="0.2">
      <c r="A1767">
        <v>1777</v>
      </c>
      <c r="B1767" s="22">
        <v>43965.84375</v>
      </c>
      <c r="C1767" s="29" t="s">
        <v>8</v>
      </c>
      <c r="D1767">
        <v>57.26</v>
      </c>
      <c r="E1767" s="30">
        <f t="shared" si="27"/>
        <v>14.033333333333331</v>
      </c>
      <c r="F1767">
        <v>-92.88</v>
      </c>
      <c r="G1767">
        <v>8.27</v>
      </c>
      <c r="I1767">
        <v>412</v>
      </c>
      <c r="J1767" s="22">
        <v>43965.71875</v>
      </c>
      <c r="K1767" s="29" t="s">
        <v>8</v>
      </c>
      <c r="L1767">
        <v>15.6</v>
      </c>
      <c r="M1767">
        <v>18.579999999999998</v>
      </c>
      <c r="N1767">
        <v>13.61</v>
      </c>
    </row>
    <row r="1768" spans="1:14" x14ac:dyDescent="0.2">
      <c r="A1768">
        <v>1778</v>
      </c>
      <c r="B1768" s="22">
        <v>43965.854166666664</v>
      </c>
      <c r="C1768" s="29" t="s">
        <v>8</v>
      </c>
      <c r="D1768">
        <v>56.96</v>
      </c>
      <c r="E1768" s="30">
        <f t="shared" si="27"/>
        <v>13.866666666666667</v>
      </c>
      <c r="F1768">
        <v>-90.64</v>
      </c>
      <c r="G1768">
        <v>8.23</v>
      </c>
      <c r="I1768">
        <v>413</v>
      </c>
      <c r="J1768" s="22">
        <v>43965.729166666664</v>
      </c>
      <c r="K1768" s="29" t="s">
        <v>8</v>
      </c>
      <c r="L1768">
        <v>15.59</v>
      </c>
      <c r="M1768">
        <v>18.66</v>
      </c>
      <c r="N1768">
        <v>13.61</v>
      </c>
    </row>
    <row r="1769" spans="1:14" x14ac:dyDescent="0.2">
      <c r="A1769">
        <v>1779</v>
      </c>
      <c r="B1769" s="22">
        <v>43965.864583333336</v>
      </c>
      <c r="C1769" s="29" t="s">
        <v>8</v>
      </c>
      <c r="D1769">
        <v>56.87</v>
      </c>
      <c r="E1769" s="30">
        <f t="shared" si="27"/>
        <v>13.816666666666666</v>
      </c>
      <c r="F1769">
        <v>-90.17</v>
      </c>
      <c r="G1769">
        <v>8.2200000000000006</v>
      </c>
      <c r="I1769">
        <v>414</v>
      </c>
      <c r="J1769" s="22">
        <v>43965.739583333336</v>
      </c>
      <c r="K1769" s="29" t="s">
        <v>8</v>
      </c>
      <c r="L1769">
        <v>15.49</v>
      </c>
      <c r="M1769">
        <v>18.72</v>
      </c>
      <c r="N1769">
        <v>13.52</v>
      </c>
    </row>
    <row r="1770" spans="1:14" x14ac:dyDescent="0.2">
      <c r="A1770">
        <v>1780</v>
      </c>
      <c r="B1770" s="22">
        <v>43965.875</v>
      </c>
      <c r="C1770" s="29" t="s">
        <v>8</v>
      </c>
      <c r="D1770">
        <v>56.92</v>
      </c>
      <c r="E1770" s="30">
        <f t="shared" si="27"/>
        <v>13.844444444444445</v>
      </c>
      <c r="F1770">
        <v>-89.89</v>
      </c>
      <c r="G1770">
        <v>8.2100000000000009</v>
      </c>
      <c r="I1770">
        <v>415</v>
      </c>
      <c r="J1770" s="22">
        <v>43965.75</v>
      </c>
      <c r="K1770" s="29" t="s">
        <v>8</v>
      </c>
      <c r="L1770">
        <v>15.37</v>
      </c>
      <c r="M1770">
        <v>18.78</v>
      </c>
      <c r="N1770">
        <v>13.42</v>
      </c>
    </row>
    <row r="1771" spans="1:14" x14ac:dyDescent="0.2">
      <c r="A1771">
        <v>1781</v>
      </c>
      <c r="B1771" s="22">
        <v>43965.885416666664</v>
      </c>
      <c r="C1771" s="29" t="s">
        <v>9</v>
      </c>
      <c r="D1771">
        <v>56.92</v>
      </c>
      <c r="E1771" s="30">
        <f t="shared" si="27"/>
        <v>13.844444444444445</v>
      </c>
      <c r="F1771">
        <v>-89.36</v>
      </c>
      <c r="G1771">
        <v>8.1999999999999993</v>
      </c>
      <c r="I1771">
        <v>416</v>
      </c>
      <c r="J1771" s="22">
        <v>43965.760416666664</v>
      </c>
      <c r="K1771" s="29" t="s">
        <v>8</v>
      </c>
      <c r="L1771">
        <v>16.79</v>
      </c>
      <c r="M1771">
        <v>18.82</v>
      </c>
      <c r="N1771">
        <v>14.66</v>
      </c>
    </row>
    <row r="1772" spans="1:14" x14ac:dyDescent="0.2">
      <c r="A1772">
        <v>1782</v>
      </c>
      <c r="B1772" s="22">
        <v>43965.895833333336</v>
      </c>
      <c r="C1772" s="29" t="s">
        <v>9</v>
      </c>
      <c r="D1772">
        <v>56.92</v>
      </c>
      <c r="E1772" s="30">
        <f t="shared" si="27"/>
        <v>13.844444444444445</v>
      </c>
      <c r="F1772">
        <v>-88.97</v>
      </c>
      <c r="G1772">
        <v>8.1999999999999993</v>
      </c>
      <c r="I1772">
        <v>417</v>
      </c>
      <c r="J1772" s="22">
        <v>43965.770833333336</v>
      </c>
      <c r="K1772" s="29" t="s">
        <v>8</v>
      </c>
      <c r="L1772">
        <v>23.79</v>
      </c>
      <c r="M1772">
        <v>17.96</v>
      </c>
      <c r="N1772">
        <v>20.77</v>
      </c>
    </row>
    <row r="1773" spans="1:14" x14ac:dyDescent="0.2">
      <c r="A1773">
        <v>1783</v>
      </c>
      <c r="B1773" s="22">
        <v>43965.90625</v>
      </c>
      <c r="C1773" s="29" t="s">
        <v>9</v>
      </c>
      <c r="D1773">
        <v>56.87</v>
      </c>
      <c r="E1773" s="30">
        <f t="shared" si="27"/>
        <v>13.816666666666666</v>
      </c>
      <c r="F1773">
        <v>-88.55</v>
      </c>
      <c r="G1773">
        <v>8.19</v>
      </c>
      <c r="I1773">
        <v>418</v>
      </c>
      <c r="J1773" s="22">
        <v>43965.78125</v>
      </c>
      <c r="K1773" s="29" t="s">
        <v>8</v>
      </c>
      <c r="L1773">
        <v>23.24</v>
      </c>
      <c r="M1773">
        <v>17.34</v>
      </c>
      <c r="N1773">
        <v>20.22</v>
      </c>
    </row>
    <row r="1774" spans="1:14" x14ac:dyDescent="0.2">
      <c r="A1774">
        <v>1784</v>
      </c>
      <c r="B1774" s="22">
        <v>43965.916666666664</v>
      </c>
      <c r="C1774" s="29" t="s">
        <v>9</v>
      </c>
      <c r="D1774">
        <v>56.83</v>
      </c>
      <c r="E1774" s="30">
        <f t="shared" si="27"/>
        <v>13.794444444444444</v>
      </c>
      <c r="F1774">
        <v>-87.99</v>
      </c>
      <c r="G1774">
        <v>8.18</v>
      </c>
      <c r="I1774">
        <v>419</v>
      </c>
      <c r="J1774" s="22">
        <v>43965.791666666664</v>
      </c>
      <c r="K1774" s="29" t="s">
        <v>8</v>
      </c>
      <c r="L1774">
        <v>21.82</v>
      </c>
      <c r="M1774">
        <v>16.399999999999999</v>
      </c>
      <c r="N1774">
        <v>18.93</v>
      </c>
    </row>
    <row r="1775" spans="1:14" x14ac:dyDescent="0.2">
      <c r="A1775">
        <v>1785</v>
      </c>
      <c r="B1775" s="22">
        <v>43965.927083333336</v>
      </c>
      <c r="C1775" s="29" t="s">
        <v>9</v>
      </c>
      <c r="D1775">
        <v>56.74</v>
      </c>
      <c r="E1775" s="30">
        <f t="shared" si="27"/>
        <v>13.744444444444447</v>
      </c>
      <c r="F1775">
        <v>-87.36</v>
      </c>
      <c r="G1775">
        <v>8.17</v>
      </c>
      <c r="I1775">
        <v>420</v>
      </c>
      <c r="J1775" s="22">
        <v>43965.802083333336</v>
      </c>
      <c r="K1775" s="29" t="s">
        <v>8</v>
      </c>
      <c r="L1775">
        <v>20.079999999999998</v>
      </c>
      <c r="M1775">
        <v>15.7</v>
      </c>
      <c r="N1775">
        <v>17.38</v>
      </c>
    </row>
    <row r="1776" spans="1:14" x14ac:dyDescent="0.2">
      <c r="A1776">
        <v>1786</v>
      </c>
      <c r="B1776" s="22">
        <v>43965.9375</v>
      </c>
      <c r="C1776" s="29" t="s">
        <v>9</v>
      </c>
      <c r="D1776">
        <v>56.7</v>
      </c>
      <c r="E1776" s="30">
        <f t="shared" si="27"/>
        <v>13.722222222222223</v>
      </c>
      <c r="F1776">
        <v>-86.49</v>
      </c>
      <c r="G1776">
        <v>8.15</v>
      </c>
      <c r="I1776">
        <v>421</v>
      </c>
      <c r="J1776" s="22">
        <v>43965.8125</v>
      </c>
      <c r="K1776" s="29" t="s">
        <v>8</v>
      </c>
      <c r="L1776">
        <v>17.91</v>
      </c>
      <c r="M1776">
        <v>15.16</v>
      </c>
      <c r="N1776">
        <v>15.5</v>
      </c>
    </row>
    <row r="1777" spans="1:14" x14ac:dyDescent="0.2">
      <c r="A1777">
        <v>1787</v>
      </c>
      <c r="B1777" s="22">
        <v>43965.947916666664</v>
      </c>
      <c r="C1777" s="29" t="s">
        <v>9</v>
      </c>
      <c r="D1777">
        <v>56.66</v>
      </c>
      <c r="E1777" s="30">
        <f t="shared" si="27"/>
        <v>13.699999999999998</v>
      </c>
      <c r="F1777">
        <v>-85.77</v>
      </c>
      <c r="G1777">
        <v>8.14</v>
      </c>
      <c r="I1777">
        <v>422</v>
      </c>
      <c r="J1777" s="22">
        <v>43965.822916666664</v>
      </c>
      <c r="K1777" s="29" t="s">
        <v>8</v>
      </c>
      <c r="L1777">
        <v>15.74</v>
      </c>
      <c r="M1777">
        <v>14.9</v>
      </c>
      <c r="N1777">
        <v>13.6</v>
      </c>
    </row>
    <row r="1778" spans="1:14" x14ac:dyDescent="0.2">
      <c r="A1778">
        <v>1788</v>
      </c>
      <c r="B1778" s="22">
        <v>43965.958333333336</v>
      </c>
      <c r="C1778" s="29" t="s">
        <v>9</v>
      </c>
      <c r="D1778">
        <v>56.57</v>
      </c>
      <c r="E1778" s="30">
        <f t="shared" si="27"/>
        <v>13.649999999999999</v>
      </c>
      <c r="F1778">
        <v>-85.08</v>
      </c>
      <c r="G1778">
        <v>8.1199999999999992</v>
      </c>
      <c r="I1778">
        <v>423</v>
      </c>
      <c r="J1778" s="22">
        <v>43965.833333333336</v>
      </c>
      <c r="K1778" s="29" t="s">
        <v>8</v>
      </c>
      <c r="L1778">
        <v>14.34</v>
      </c>
      <c r="M1778">
        <v>14.58</v>
      </c>
      <c r="N1778">
        <v>12.38</v>
      </c>
    </row>
    <row r="1779" spans="1:14" x14ac:dyDescent="0.2">
      <c r="A1779">
        <v>1789</v>
      </c>
      <c r="B1779" s="22">
        <v>43965.96875</v>
      </c>
      <c r="C1779" s="29" t="s">
        <v>9</v>
      </c>
      <c r="D1779">
        <v>56.53</v>
      </c>
      <c r="E1779" s="30">
        <f t="shared" si="27"/>
        <v>13.627777777777778</v>
      </c>
      <c r="F1779">
        <v>-83.57</v>
      </c>
      <c r="G1779">
        <v>8.1</v>
      </c>
      <c r="I1779">
        <v>424</v>
      </c>
      <c r="J1779" s="22">
        <v>43965.84375</v>
      </c>
      <c r="K1779" s="29" t="s">
        <v>8</v>
      </c>
      <c r="L1779">
        <v>13.64</v>
      </c>
      <c r="M1779">
        <v>14.32</v>
      </c>
      <c r="N1779">
        <v>11.77</v>
      </c>
    </row>
    <row r="1780" spans="1:14" x14ac:dyDescent="0.2">
      <c r="A1780">
        <v>1790</v>
      </c>
      <c r="B1780" s="22">
        <v>43965.979166666664</v>
      </c>
      <c r="C1780" s="29" t="s">
        <v>9</v>
      </c>
      <c r="D1780">
        <v>56.44</v>
      </c>
      <c r="E1780" s="30">
        <f t="shared" si="27"/>
        <v>13.577777777777776</v>
      </c>
      <c r="F1780">
        <v>-83</v>
      </c>
      <c r="G1780">
        <v>8.09</v>
      </c>
      <c r="I1780">
        <v>425</v>
      </c>
      <c r="J1780" s="22">
        <v>43965.854166666664</v>
      </c>
      <c r="K1780" s="29" t="s">
        <v>8</v>
      </c>
      <c r="L1780">
        <v>12.67</v>
      </c>
      <c r="M1780">
        <v>14.12</v>
      </c>
      <c r="N1780">
        <v>10.92</v>
      </c>
    </row>
    <row r="1781" spans="1:14" x14ac:dyDescent="0.2">
      <c r="A1781">
        <v>1791</v>
      </c>
      <c r="B1781" s="22">
        <v>43965.989583333336</v>
      </c>
      <c r="C1781" s="29" t="s">
        <v>9</v>
      </c>
      <c r="D1781">
        <v>56.36</v>
      </c>
      <c r="E1781" s="30">
        <f t="shared" si="27"/>
        <v>13.533333333333333</v>
      </c>
      <c r="F1781">
        <v>-81.94</v>
      </c>
      <c r="G1781">
        <v>8.07</v>
      </c>
      <c r="I1781">
        <v>426</v>
      </c>
      <c r="J1781" s="22">
        <v>43965.864583333336</v>
      </c>
      <c r="K1781" s="29" t="s">
        <v>8</v>
      </c>
      <c r="L1781">
        <v>12.42</v>
      </c>
      <c r="M1781">
        <v>14.1</v>
      </c>
      <c r="N1781">
        <v>10.71</v>
      </c>
    </row>
    <row r="1782" spans="1:14" x14ac:dyDescent="0.2">
      <c r="A1782">
        <v>1792</v>
      </c>
      <c r="B1782" s="22">
        <v>43966</v>
      </c>
      <c r="C1782" s="29" t="s">
        <v>9</v>
      </c>
      <c r="D1782">
        <v>56.27</v>
      </c>
      <c r="E1782" s="30">
        <f t="shared" si="27"/>
        <v>13.483333333333336</v>
      </c>
      <c r="F1782">
        <v>-81.11</v>
      </c>
      <c r="G1782">
        <v>8.0500000000000007</v>
      </c>
      <c r="I1782">
        <v>427</v>
      </c>
      <c r="J1782" s="22">
        <v>43965.875</v>
      </c>
      <c r="K1782" s="29" t="s">
        <v>8</v>
      </c>
      <c r="L1782">
        <v>12.57</v>
      </c>
      <c r="M1782">
        <v>14.12</v>
      </c>
      <c r="N1782">
        <v>10.84</v>
      </c>
    </row>
    <row r="1783" spans="1:14" x14ac:dyDescent="0.2">
      <c r="A1783">
        <v>1793</v>
      </c>
      <c r="B1783" s="22">
        <v>43966.010416666664</v>
      </c>
      <c r="C1783" s="29" t="s">
        <v>9</v>
      </c>
      <c r="D1783">
        <v>56.18</v>
      </c>
      <c r="E1783" s="30">
        <f t="shared" si="27"/>
        <v>13.433333333333334</v>
      </c>
      <c r="F1783">
        <v>-80.36</v>
      </c>
      <c r="G1783">
        <v>8.0399999999999991</v>
      </c>
      <c r="I1783">
        <v>428</v>
      </c>
      <c r="J1783" s="22">
        <v>43965.885416666664</v>
      </c>
      <c r="K1783" s="29" t="s">
        <v>9</v>
      </c>
      <c r="L1783">
        <v>12.19</v>
      </c>
      <c r="M1783">
        <v>14.14</v>
      </c>
      <c r="N1783">
        <v>10.51</v>
      </c>
    </row>
    <row r="1784" spans="1:14" x14ac:dyDescent="0.2">
      <c r="A1784">
        <v>1794</v>
      </c>
      <c r="B1784" s="22">
        <v>43966.020833333336</v>
      </c>
      <c r="C1784" s="29" t="s">
        <v>9</v>
      </c>
      <c r="D1784">
        <v>56.14</v>
      </c>
      <c r="E1784" s="30">
        <f t="shared" si="27"/>
        <v>13.411111111111111</v>
      </c>
      <c r="F1784">
        <v>-79.459999999999994</v>
      </c>
      <c r="G1784">
        <v>8.02</v>
      </c>
      <c r="I1784">
        <v>429</v>
      </c>
      <c r="J1784" s="22">
        <v>43965.895833333336</v>
      </c>
      <c r="K1784" s="29" t="s">
        <v>9</v>
      </c>
      <c r="L1784">
        <v>12.18</v>
      </c>
      <c r="M1784">
        <v>14.12</v>
      </c>
      <c r="N1784">
        <v>10.5</v>
      </c>
    </row>
    <row r="1785" spans="1:14" x14ac:dyDescent="0.2">
      <c r="A1785">
        <v>1795</v>
      </c>
      <c r="B1785" s="22">
        <v>43966.03125</v>
      </c>
      <c r="C1785" s="29" t="s">
        <v>9</v>
      </c>
      <c r="D1785">
        <v>56.05</v>
      </c>
      <c r="E1785" s="30">
        <f t="shared" si="27"/>
        <v>13.361111111111109</v>
      </c>
      <c r="F1785">
        <v>-78.58</v>
      </c>
      <c r="G1785">
        <v>8</v>
      </c>
      <c r="I1785">
        <v>430</v>
      </c>
      <c r="J1785" s="22">
        <v>43965.90625</v>
      </c>
      <c r="K1785" s="29" t="s">
        <v>9</v>
      </c>
      <c r="L1785">
        <v>12.04</v>
      </c>
      <c r="M1785">
        <v>14.1</v>
      </c>
      <c r="N1785">
        <v>10.38</v>
      </c>
    </row>
    <row r="1786" spans="1:14" x14ac:dyDescent="0.2">
      <c r="A1786">
        <v>1796</v>
      </c>
      <c r="B1786" s="22">
        <v>43966.041666666664</v>
      </c>
      <c r="C1786" s="29" t="s">
        <v>9</v>
      </c>
      <c r="D1786">
        <v>55.97</v>
      </c>
      <c r="E1786" s="30">
        <f t="shared" si="27"/>
        <v>13.316666666666666</v>
      </c>
      <c r="F1786">
        <v>-77.8</v>
      </c>
      <c r="G1786">
        <v>7.99</v>
      </c>
      <c r="I1786">
        <v>431</v>
      </c>
      <c r="J1786" s="22">
        <v>43965.916666666664</v>
      </c>
      <c r="K1786" s="29" t="s">
        <v>9</v>
      </c>
      <c r="L1786">
        <v>11.91</v>
      </c>
      <c r="M1786">
        <v>14.06</v>
      </c>
      <c r="N1786">
        <v>10.27</v>
      </c>
    </row>
    <row r="1787" spans="1:14" x14ac:dyDescent="0.2">
      <c r="A1787">
        <v>1797</v>
      </c>
      <c r="B1787" s="22">
        <v>43966.052083333336</v>
      </c>
      <c r="C1787" s="29" t="s">
        <v>9</v>
      </c>
      <c r="D1787">
        <v>55.88</v>
      </c>
      <c r="E1787" s="30">
        <f t="shared" si="27"/>
        <v>13.266666666666667</v>
      </c>
      <c r="F1787">
        <v>-76.849999999999994</v>
      </c>
      <c r="G1787">
        <v>7.97</v>
      </c>
      <c r="I1787">
        <v>432</v>
      </c>
      <c r="J1787" s="22">
        <v>43965.927083333336</v>
      </c>
      <c r="K1787" s="29" t="s">
        <v>9</v>
      </c>
      <c r="L1787">
        <v>11.75</v>
      </c>
      <c r="M1787">
        <v>14.02</v>
      </c>
      <c r="N1787">
        <v>10.130000000000001</v>
      </c>
    </row>
    <row r="1788" spans="1:14" x14ac:dyDescent="0.2">
      <c r="A1788">
        <v>1798</v>
      </c>
      <c r="B1788" s="22">
        <v>43966.0625</v>
      </c>
      <c r="C1788" s="29" t="s">
        <v>9</v>
      </c>
      <c r="D1788">
        <v>55.79</v>
      </c>
      <c r="E1788" s="30">
        <f t="shared" si="27"/>
        <v>13.216666666666665</v>
      </c>
      <c r="F1788">
        <v>-75.599999999999994</v>
      </c>
      <c r="G1788">
        <v>7.95</v>
      </c>
      <c r="I1788">
        <v>433</v>
      </c>
      <c r="J1788" s="22">
        <v>43965.9375</v>
      </c>
      <c r="K1788" s="29" t="s">
        <v>9</v>
      </c>
      <c r="L1788">
        <v>11.76</v>
      </c>
      <c r="M1788">
        <v>13.98</v>
      </c>
      <c r="N1788">
        <v>10.14</v>
      </c>
    </row>
    <row r="1789" spans="1:14" x14ac:dyDescent="0.2">
      <c r="A1789">
        <v>1799</v>
      </c>
      <c r="B1789" s="22">
        <v>43966.072916666664</v>
      </c>
      <c r="C1789" s="29" t="s">
        <v>9</v>
      </c>
      <c r="D1789">
        <v>55.66</v>
      </c>
      <c r="E1789" s="30">
        <f t="shared" si="27"/>
        <v>13.144444444444442</v>
      </c>
      <c r="F1789">
        <v>-74.25</v>
      </c>
      <c r="G1789">
        <v>7.92</v>
      </c>
      <c r="I1789">
        <v>434</v>
      </c>
      <c r="J1789" s="22">
        <v>43965.947916666664</v>
      </c>
      <c r="K1789" s="29" t="s">
        <v>9</v>
      </c>
      <c r="L1789">
        <v>11.78</v>
      </c>
      <c r="M1789">
        <v>13.94</v>
      </c>
      <c r="N1789">
        <v>10.15</v>
      </c>
    </row>
    <row r="1790" spans="1:14" x14ac:dyDescent="0.2">
      <c r="A1790">
        <v>1800</v>
      </c>
      <c r="B1790" s="22">
        <v>43966.083333333336</v>
      </c>
      <c r="C1790" s="29" t="s">
        <v>9</v>
      </c>
      <c r="D1790">
        <v>55.58</v>
      </c>
      <c r="E1790" s="30">
        <f t="shared" si="27"/>
        <v>13.1</v>
      </c>
      <c r="F1790">
        <v>-74.38</v>
      </c>
      <c r="G1790">
        <v>7.92</v>
      </c>
      <c r="I1790">
        <v>435</v>
      </c>
      <c r="J1790" s="22">
        <v>43965.958333333336</v>
      </c>
      <c r="K1790" s="29" t="s">
        <v>9</v>
      </c>
      <c r="L1790">
        <v>11.03</v>
      </c>
      <c r="M1790">
        <v>13.9</v>
      </c>
      <c r="N1790">
        <v>9.51</v>
      </c>
    </row>
    <row r="1791" spans="1:14" x14ac:dyDescent="0.2">
      <c r="A1791">
        <v>1801</v>
      </c>
      <c r="B1791" s="22">
        <v>43966.09375</v>
      </c>
      <c r="C1791" s="29" t="s">
        <v>9</v>
      </c>
      <c r="D1791">
        <v>55.49</v>
      </c>
      <c r="E1791" s="30">
        <f t="shared" si="27"/>
        <v>13.050000000000002</v>
      </c>
      <c r="F1791">
        <v>-72.28</v>
      </c>
      <c r="G1791">
        <v>7.89</v>
      </c>
      <c r="I1791">
        <v>436</v>
      </c>
      <c r="J1791" s="22">
        <v>43965.96875</v>
      </c>
      <c r="K1791" s="29" t="s">
        <v>9</v>
      </c>
      <c r="L1791">
        <v>10.27</v>
      </c>
      <c r="M1791">
        <v>13.84</v>
      </c>
      <c r="N1791">
        <v>8.85</v>
      </c>
    </row>
    <row r="1792" spans="1:14" x14ac:dyDescent="0.2">
      <c r="A1792">
        <v>1802</v>
      </c>
      <c r="B1792" s="22">
        <v>43966.104166666664</v>
      </c>
      <c r="C1792" s="29" t="s">
        <v>9</v>
      </c>
      <c r="D1792">
        <v>55.4</v>
      </c>
      <c r="E1792" s="30">
        <f t="shared" si="27"/>
        <v>13</v>
      </c>
      <c r="F1792">
        <v>-72.47</v>
      </c>
      <c r="G1792">
        <v>7.89</v>
      </c>
      <c r="I1792">
        <v>437</v>
      </c>
      <c r="J1792" s="22">
        <v>43965.979166666664</v>
      </c>
      <c r="K1792" s="29" t="s">
        <v>9</v>
      </c>
      <c r="L1792">
        <v>10.19</v>
      </c>
      <c r="M1792">
        <v>13.8</v>
      </c>
      <c r="N1792">
        <v>8.7799999999999994</v>
      </c>
    </row>
    <row r="1793" spans="1:14" x14ac:dyDescent="0.2">
      <c r="A1793">
        <v>1803</v>
      </c>
      <c r="B1793" s="22">
        <v>43966.114583333336</v>
      </c>
      <c r="C1793" s="29" t="s">
        <v>9</v>
      </c>
      <c r="D1793">
        <v>55.27</v>
      </c>
      <c r="E1793" s="30">
        <f t="shared" si="27"/>
        <v>12.927777777777781</v>
      </c>
      <c r="F1793">
        <v>-71.44</v>
      </c>
      <c r="G1793">
        <v>7.87</v>
      </c>
      <c r="I1793">
        <v>438</v>
      </c>
      <c r="J1793" s="22">
        <v>43965.989583333336</v>
      </c>
      <c r="K1793" s="29" t="s">
        <v>9</v>
      </c>
      <c r="L1793">
        <v>10.37</v>
      </c>
      <c r="M1793">
        <v>13.76</v>
      </c>
      <c r="N1793">
        <v>8.93</v>
      </c>
    </row>
    <row r="1794" spans="1:14" x14ac:dyDescent="0.2">
      <c r="A1794">
        <v>1804</v>
      </c>
      <c r="B1794" s="22">
        <v>43966.125</v>
      </c>
      <c r="C1794" s="29" t="s">
        <v>9</v>
      </c>
      <c r="D1794">
        <v>55.18</v>
      </c>
      <c r="E1794" s="30">
        <f t="shared" ref="E1794:E1857" si="28">(D1794-32)*5/9</f>
        <v>12.877777777777778</v>
      </c>
      <c r="F1794">
        <v>-71.349999999999994</v>
      </c>
      <c r="G1794">
        <v>7.87</v>
      </c>
      <c r="I1794">
        <v>439</v>
      </c>
      <c r="J1794" s="22">
        <v>43966</v>
      </c>
      <c r="K1794" s="29" t="s">
        <v>9</v>
      </c>
      <c r="L1794">
        <v>9.89</v>
      </c>
      <c r="M1794">
        <v>13.7</v>
      </c>
      <c r="N1794">
        <v>8.52</v>
      </c>
    </row>
    <row r="1795" spans="1:14" x14ac:dyDescent="0.2">
      <c r="A1795">
        <v>1805</v>
      </c>
      <c r="B1795" s="22">
        <v>43966.135416666664</v>
      </c>
      <c r="C1795" s="29" t="s">
        <v>9</v>
      </c>
      <c r="D1795">
        <v>55.1</v>
      </c>
      <c r="E1795" s="30">
        <f t="shared" si="28"/>
        <v>12.833333333333334</v>
      </c>
      <c r="F1795">
        <v>-70.27</v>
      </c>
      <c r="G1795">
        <v>7.85</v>
      </c>
      <c r="I1795">
        <v>440</v>
      </c>
      <c r="J1795" s="22">
        <v>43966.010416666664</v>
      </c>
      <c r="K1795" s="29" t="s">
        <v>9</v>
      </c>
      <c r="L1795">
        <v>9.57</v>
      </c>
      <c r="M1795">
        <v>13.66</v>
      </c>
      <c r="N1795">
        <v>8.24</v>
      </c>
    </row>
    <row r="1796" spans="1:14" x14ac:dyDescent="0.2">
      <c r="A1796">
        <v>1806</v>
      </c>
      <c r="B1796" s="22">
        <v>43966.145833333336</v>
      </c>
      <c r="C1796" s="29" t="s">
        <v>9</v>
      </c>
      <c r="D1796">
        <v>55.05</v>
      </c>
      <c r="E1796" s="30">
        <f t="shared" si="28"/>
        <v>12.805555555555554</v>
      </c>
      <c r="F1796">
        <v>-69.69</v>
      </c>
      <c r="G1796">
        <v>7.84</v>
      </c>
      <c r="I1796">
        <v>441</v>
      </c>
      <c r="J1796" s="22">
        <v>43966.020833333336</v>
      </c>
      <c r="K1796" s="29" t="s">
        <v>9</v>
      </c>
      <c r="L1796">
        <v>9.31</v>
      </c>
      <c r="M1796">
        <v>13.62</v>
      </c>
      <c r="N1796">
        <v>8.02</v>
      </c>
    </row>
    <row r="1797" spans="1:14" x14ac:dyDescent="0.2">
      <c r="A1797">
        <v>1807</v>
      </c>
      <c r="B1797" s="22">
        <v>43966.15625</v>
      </c>
      <c r="C1797" s="29" t="s">
        <v>9</v>
      </c>
      <c r="D1797">
        <v>54.92</v>
      </c>
      <c r="E1797" s="30">
        <f t="shared" si="28"/>
        <v>12.733333333333334</v>
      </c>
      <c r="F1797">
        <v>-69.56</v>
      </c>
      <c r="G1797">
        <v>7.83</v>
      </c>
      <c r="I1797">
        <v>442</v>
      </c>
      <c r="J1797" s="22">
        <v>43966.03125</v>
      </c>
      <c r="K1797" s="29" t="s">
        <v>9</v>
      </c>
      <c r="L1797">
        <v>9.01</v>
      </c>
      <c r="M1797">
        <v>13.56</v>
      </c>
      <c r="N1797">
        <v>7.76</v>
      </c>
    </row>
    <row r="1798" spans="1:14" x14ac:dyDescent="0.2">
      <c r="A1798">
        <v>1808</v>
      </c>
      <c r="B1798" s="22">
        <v>43966.166666666664</v>
      </c>
      <c r="C1798" s="29" t="s">
        <v>9</v>
      </c>
      <c r="D1798">
        <v>54.79</v>
      </c>
      <c r="E1798" s="30">
        <f t="shared" si="28"/>
        <v>12.66111111111111</v>
      </c>
      <c r="F1798">
        <v>-67.61</v>
      </c>
      <c r="G1798">
        <v>7.8</v>
      </c>
      <c r="I1798">
        <v>443</v>
      </c>
      <c r="J1798" s="22">
        <v>43966.041666666664</v>
      </c>
      <c r="K1798" s="29" t="s">
        <v>9</v>
      </c>
      <c r="L1798">
        <v>8.8000000000000007</v>
      </c>
      <c r="M1798">
        <v>13.52</v>
      </c>
      <c r="N1798">
        <v>7.58</v>
      </c>
    </row>
    <row r="1799" spans="1:14" x14ac:dyDescent="0.2">
      <c r="A1799">
        <v>1809</v>
      </c>
      <c r="B1799" s="22">
        <v>43966.177083333336</v>
      </c>
      <c r="C1799" s="29" t="s">
        <v>9</v>
      </c>
      <c r="D1799">
        <v>54.71</v>
      </c>
      <c r="E1799" s="30">
        <f t="shared" si="28"/>
        <v>12.616666666666667</v>
      </c>
      <c r="F1799">
        <v>-66.22</v>
      </c>
      <c r="G1799">
        <v>7.77</v>
      </c>
      <c r="I1799">
        <v>444</v>
      </c>
      <c r="J1799" s="22">
        <v>43966.052083333336</v>
      </c>
      <c r="K1799" s="29" t="s">
        <v>9</v>
      </c>
      <c r="L1799">
        <v>8.27</v>
      </c>
      <c r="M1799">
        <v>13.48</v>
      </c>
      <c r="N1799">
        <v>7.12</v>
      </c>
    </row>
    <row r="1800" spans="1:14" x14ac:dyDescent="0.2">
      <c r="A1800">
        <v>1810</v>
      </c>
      <c r="B1800" s="22">
        <v>43966.1875</v>
      </c>
      <c r="C1800" s="29" t="s">
        <v>9</v>
      </c>
      <c r="D1800">
        <v>54.58</v>
      </c>
      <c r="E1800" s="30">
        <f t="shared" si="28"/>
        <v>12.544444444444444</v>
      </c>
      <c r="F1800">
        <v>-65.709999999999994</v>
      </c>
      <c r="G1800">
        <v>7.76</v>
      </c>
      <c r="I1800">
        <v>445</v>
      </c>
      <c r="J1800" s="22">
        <v>43966.0625</v>
      </c>
      <c r="K1800" s="29" t="s">
        <v>9</v>
      </c>
      <c r="L1800">
        <v>7.97</v>
      </c>
      <c r="M1800">
        <v>13.4</v>
      </c>
      <c r="N1800">
        <v>6.86</v>
      </c>
    </row>
    <row r="1801" spans="1:14" x14ac:dyDescent="0.2">
      <c r="A1801">
        <v>1811</v>
      </c>
      <c r="B1801" s="22">
        <v>43966.197916666664</v>
      </c>
      <c r="C1801" s="29" t="s">
        <v>9</v>
      </c>
      <c r="D1801">
        <v>54.45</v>
      </c>
      <c r="E1801" s="30">
        <f t="shared" si="28"/>
        <v>12.472222222222223</v>
      </c>
      <c r="F1801">
        <v>-64.91</v>
      </c>
      <c r="G1801">
        <v>7.75</v>
      </c>
      <c r="I1801">
        <v>446</v>
      </c>
      <c r="J1801" s="22">
        <v>43966.072916666664</v>
      </c>
      <c r="K1801" s="29" t="s">
        <v>9</v>
      </c>
      <c r="L1801">
        <v>7.63</v>
      </c>
      <c r="M1801">
        <v>13.34</v>
      </c>
      <c r="N1801">
        <v>6.57</v>
      </c>
    </row>
    <row r="1802" spans="1:14" x14ac:dyDescent="0.2">
      <c r="A1802">
        <v>1812</v>
      </c>
      <c r="B1802" s="22">
        <v>43966.208333333336</v>
      </c>
      <c r="C1802" s="29" t="s">
        <v>9</v>
      </c>
      <c r="D1802">
        <v>54.4</v>
      </c>
      <c r="E1802" s="30">
        <f t="shared" si="28"/>
        <v>12.444444444444445</v>
      </c>
      <c r="F1802">
        <v>-64.61</v>
      </c>
      <c r="G1802">
        <v>7.74</v>
      </c>
      <c r="I1802">
        <v>447</v>
      </c>
      <c r="J1802" s="22">
        <v>43966.083333333336</v>
      </c>
      <c r="K1802" s="29" t="s">
        <v>9</v>
      </c>
      <c r="L1802">
        <v>7.67</v>
      </c>
      <c r="M1802">
        <v>13.28</v>
      </c>
      <c r="N1802">
        <v>6.6</v>
      </c>
    </row>
    <row r="1803" spans="1:14" x14ac:dyDescent="0.2">
      <c r="A1803">
        <v>1813</v>
      </c>
      <c r="B1803" s="22">
        <v>43966.21875</v>
      </c>
      <c r="C1803" s="29" t="s">
        <v>9</v>
      </c>
      <c r="D1803">
        <v>54.32</v>
      </c>
      <c r="E1803" s="30">
        <f t="shared" si="28"/>
        <v>12.399999999999999</v>
      </c>
      <c r="F1803">
        <v>-63.49</v>
      </c>
      <c r="G1803">
        <v>7.72</v>
      </c>
      <c r="I1803">
        <v>448</v>
      </c>
      <c r="J1803" s="22">
        <v>43966.09375</v>
      </c>
      <c r="K1803" s="29" t="s">
        <v>9</v>
      </c>
      <c r="L1803">
        <v>7.16</v>
      </c>
      <c r="M1803">
        <v>13.22</v>
      </c>
      <c r="N1803">
        <v>6.16</v>
      </c>
    </row>
    <row r="1804" spans="1:14" x14ac:dyDescent="0.2">
      <c r="A1804">
        <v>1814</v>
      </c>
      <c r="B1804" s="22">
        <v>43966.229166666664</v>
      </c>
      <c r="C1804" s="29" t="s">
        <v>8</v>
      </c>
      <c r="D1804">
        <v>54.23</v>
      </c>
      <c r="E1804" s="30">
        <f t="shared" si="28"/>
        <v>12.349999999999998</v>
      </c>
      <c r="F1804">
        <v>-62.67</v>
      </c>
      <c r="G1804">
        <v>7.71</v>
      </c>
      <c r="I1804">
        <v>449</v>
      </c>
      <c r="J1804" s="22">
        <v>43966.104166666664</v>
      </c>
      <c r="K1804" s="29" t="s">
        <v>9</v>
      </c>
      <c r="L1804">
        <v>7.07</v>
      </c>
      <c r="M1804">
        <v>13.14</v>
      </c>
      <c r="N1804">
        <v>6.08</v>
      </c>
    </row>
    <row r="1805" spans="1:14" x14ac:dyDescent="0.2">
      <c r="A1805">
        <v>1815</v>
      </c>
      <c r="B1805" s="22">
        <v>43966.239583333336</v>
      </c>
      <c r="C1805" s="29" t="s">
        <v>8</v>
      </c>
      <c r="D1805">
        <v>54.18</v>
      </c>
      <c r="E1805" s="30">
        <f t="shared" si="28"/>
        <v>12.322222222222223</v>
      </c>
      <c r="F1805">
        <v>-62.55</v>
      </c>
      <c r="G1805">
        <v>7.7</v>
      </c>
      <c r="I1805">
        <v>450</v>
      </c>
      <c r="J1805" s="22">
        <v>43966.114583333336</v>
      </c>
      <c r="K1805" s="29" t="s">
        <v>9</v>
      </c>
      <c r="L1805">
        <v>6.67</v>
      </c>
      <c r="M1805">
        <v>13.08</v>
      </c>
      <c r="N1805">
        <v>5.74</v>
      </c>
    </row>
    <row r="1806" spans="1:14" x14ac:dyDescent="0.2">
      <c r="A1806">
        <v>1816</v>
      </c>
      <c r="B1806" s="22">
        <v>43966.25</v>
      </c>
      <c r="C1806" s="29" t="s">
        <v>8</v>
      </c>
      <c r="D1806">
        <v>54.05</v>
      </c>
      <c r="E1806" s="30">
        <f t="shared" si="28"/>
        <v>12.249999999999998</v>
      </c>
      <c r="F1806">
        <v>-61.35</v>
      </c>
      <c r="G1806">
        <v>7.68</v>
      </c>
      <c r="I1806">
        <v>451</v>
      </c>
      <c r="J1806" s="22">
        <v>43966.125</v>
      </c>
      <c r="K1806" s="29" t="s">
        <v>9</v>
      </c>
      <c r="L1806">
        <v>6.41</v>
      </c>
      <c r="M1806">
        <v>13.04</v>
      </c>
      <c r="N1806">
        <v>5.51</v>
      </c>
    </row>
    <row r="1807" spans="1:14" x14ac:dyDescent="0.2">
      <c r="A1807">
        <v>1817</v>
      </c>
      <c r="B1807" s="22">
        <v>43966.260416666664</v>
      </c>
      <c r="C1807" s="29" t="s">
        <v>8</v>
      </c>
      <c r="D1807">
        <v>53.97</v>
      </c>
      <c r="E1807" s="30">
        <f t="shared" si="28"/>
        <v>12.205555555555556</v>
      </c>
      <c r="F1807">
        <v>-61.25</v>
      </c>
      <c r="G1807">
        <v>7.68</v>
      </c>
      <c r="I1807">
        <v>452</v>
      </c>
      <c r="J1807" s="22">
        <v>43966.135416666664</v>
      </c>
      <c r="K1807" s="29" t="s">
        <v>9</v>
      </c>
      <c r="L1807">
        <v>6.28</v>
      </c>
      <c r="M1807">
        <v>13</v>
      </c>
      <c r="N1807">
        <v>5.4</v>
      </c>
    </row>
    <row r="1808" spans="1:14" x14ac:dyDescent="0.2">
      <c r="A1808">
        <v>1818</v>
      </c>
      <c r="B1808" s="22">
        <v>43966.270833333336</v>
      </c>
      <c r="C1808" s="29" t="s">
        <v>8</v>
      </c>
      <c r="D1808">
        <v>53.88</v>
      </c>
      <c r="E1808" s="30">
        <f t="shared" si="28"/>
        <v>12.155555555555557</v>
      </c>
      <c r="F1808">
        <v>-60.39</v>
      </c>
      <c r="G1808">
        <v>7.66</v>
      </c>
      <c r="I1808">
        <v>453</v>
      </c>
      <c r="J1808" s="22">
        <v>43966.145833333336</v>
      </c>
      <c r="K1808" s="29" t="s">
        <v>9</v>
      </c>
      <c r="L1808">
        <v>6.12</v>
      </c>
      <c r="M1808">
        <v>12.98</v>
      </c>
      <c r="N1808">
        <v>5.26</v>
      </c>
    </row>
    <row r="1809" spans="1:14" x14ac:dyDescent="0.2">
      <c r="A1809">
        <v>1819</v>
      </c>
      <c r="B1809" s="22">
        <v>43966.28125</v>
      </c>
      <c r="C1809" s="29" t="s">
        <v>8</v>
      </c>
      <c r="D1809">
        <v>53.79</v>
      </c>
      <c r="E1809" s="30">
        <f t="shared" si="28"/>
        <v>12.105555555555554</v>
      </c>
      <c r="F1809">
        <v>-60.3</v>
      </c>
      <c r="G1809">
        <v>7.66</v>
      </c>
      <c r="I1809">
        <v>454</v>
      </c>
      <c r="J1809" s="22">
        <v>43966.15625</v>
      </c>
      <c r="K1809" s="29" t="s">
        <v>9</v>
      </c>
      <c r="L1809">
        <v>5.7</v>
      </c>
      <c r="M1809">
        <v>12.9</v>
      </c>
      <c r="N1809">
        <v>4.9000000000000004</v>
      </c>
    </row>
    <row r="1810" spans="1:14" x14ac:dyDescent="0.2">
      <c r="A1810">
        <v>1820</v>
      </c>
      <c r="B1810" s="22">
        <v>43966.291666666664</v>
      </c>
      <c r="C1810" s="29" t="s">
        <v>8</v>
      </c>
      <c r="D1810">
        <v>53.71</v>
      </c>
      <c r="E1810" s="30">
        <f t="shared" si="28"/>
        <v>12.061111111111112</v>
      </c>
      <c r="F1810">
        <v>-60.1</v>
      </c>
      <c r="G1810">
        <v>7.66</v>
      </c>
      <c r="I1810">
        <v>455</v>
      </c>
      <c r="J1810" s="22">
        <v>43966.166666666664</v>
      </c>
      <c r="K1810" s="29" t="s">
        <v>9</v>
      </c>
      <c r="L1810">
        <v>5.46</v>
      </c>
      <c r="M1810">
        <v>12.82</v>
      </c>
      <c r="N1810">
        <v>4.6900000000000004</v>
      </c>
    </row>
    <row r="1811" spans="1:14" x14ac:dyDescent="0.2">
      <c r="A1811">
        <v>1821</v>
      </c>
      <c r="B1811" s="22">
        <v>43966.302083333336</v>
      </c>
      <c r="C1811" s="29" t="s">
        <v>8</v>
      </c>
      <c r="D1811">
        <v>53.66</v>
      </c>
      <c r="E1811" s="30">
        <f t="shared" si="28"/>
        <v>12.033333333333331</v>
      </c>
      <c r="F1811">
        <v>-59.91</v>
      </c>
      <c r="G1811">
        <v>7.65</v>
      </c>
      <c r="I1811">
        <v>456</v>
      </c>
      <c r="J1811" s="22">
        <v>43966.177083333336</v>
      </c>
      <c r="K1811" s="29" t="s">
        <v>9</v>
      </c>
      <c r="L1811">
        <v>5.39</v>
      </c>
      <c r="M1811">
        <v>12.76</v>
      </c>
      <c r="N1811">
        <v>4.63</v>
      </c>
    </row>
    <row r="1812" spans="1:14" x14ac:dyDescent="0.2">
      <c r="A1812">
        <v>1822</v>
      </c>
      <c r="B1812" s="22">
        <v>43966.3125</v>
      </c>
      <c r="C1812" s="29" t="s">
        <v>8</v>
      </c>
      <c r="D1812">
        <v>53.62</v>
      </c>
      <c r="E1812" s="30">
        <f t="shared" si="28"/>
        <v>12.011111111111111</v>
      </c>
      <c r="F1812">
        <v>-60.08</v>
      </c>
      <c r="G1812">
        <v>7.66</v>
      </c>
      <c r="I1812">
        <v>457</v>
      </c>
      <c r="J1812" s="22">
        <v>43966.1875</v>
      </c>
      <c r="K1812" s="29" t="s">
        <v>9</v>
      </c>
      <c r="L1812">
        <v>4.8600000000000003</v>
      </c>
      <c r="M1812">
        <v>12.68</v>
      </c>
      <c r="N1812">
        <v>4.17</v>
      </c>
    </row>
    <row r="1813" spans="1:14" x14ac:dyDescent="0.2">
      <c r="A1813">
        <v>1823</v>
      </c>
      <c r="B1813" s="22">
        <v>43966.322916666664</v>
      </c>
      <c r="C1813" s="29" t="s">
        <v>8</v>
      </c>
      <c r="D1813">
        <v>53.57</v>
      </c>
      <c r="E1813" s="30">
        <f t="shared" si="28"/>
        <v>11.983333333333333</v>
      </c>
      <c r="F1813">
        <v>-60.35</v>
      </c>
      <c r="G1813">
        <v>7.66</v>
      </c>
      <c r="I1813">
        <v>458</v>
      </c>
      <c r="J1813" s="22">
        <v>43966.197916666664</v>
      </c>
      <c r="K1813" s="29" t="s">
        <v>9</v>
      </c>
      <c r="L1813">
        <v>4.63</v>
      </c>
      <c r="M1813">
        <v>12.64</v>
      </c>
      <c r="N1813">
        <v>3.98</v>
      </c>
    </row>
    <row r="1814" spans="1:14" x14ac:dyDescent="0.2">
      <c r="A1814">
        <v>1824</v>
      </c>
      <c r="B1814" s="22">
        <v>43966.333333333336</v>
      </c>
      <c r="C1814" s="29" t="s">
        <v>8</v>
      </c>
      <c r="D1814">
        <v>53.66</v>
      </c>
      <c r="E1814" s="30">
        <f t="shared" si="28"/>
        <v>12.033333333333331</v>
      </c>
      <c r="F1814">
        <v>-61.05</v>
      </c>
      <c r="G1814">
        <v>7.68</v>
      </c>
      <c r="I1814">
        <v>459</v>
      </c>
      <c r="J1814" s="22">
        <v>43966.208333333336</v>
      </c>
      <c r="K1814" s="29" t="s">
        <v>9</v>
      </c>
      <c r="L1814">
        <v>4.45</v>
      </c>
      <c r="M1814">
        <v>12.58</v>
      </c>
      <c r="N1814">
        <v>3.82</v>
      </c>
    </row>
    <row r="1815" spans="1:14" x14ac:dyDescent="0.2">
      <c r="A1815">
        <v>1825</v>
      </c>
      <c r="B1815" s="22">
        <v>43966.34375</v>
      </c>
      <c r="C1815" s="29" t="s">
        <v>8</v>
      </c>
      <c r="D1815">
        <v>53.88</v>
      </c>
      <c r="E1815" s="30">
        <f t="shared" si="28"/>
        <v>12.155555555555557</v>
      </c>
      <c r="F1815">
        <v>-62.1</v>
      </c>
      <c r="G1815">
        <v>7.7</v>
      </c>
      <c r="I1815">
        <v>460</v>
      </c>
      <c r="J1815" s="22">
        <v>43966.21875</v>
      </c>
      <c r="K1815" s="29" t="s">
        <v>9</v>
      </c>
      <c r="L1815">
        <v>4.3899999999999997</v>
      </c>
      <c r="M1815">
        <v>12.54</v>
      </c>
      <c r="N1815">
        <v>3.77</v>
      </c>
    </row>
    <row r="1816" spans="1:14" x14ac:dyDescent="0.2">
      <c r="A1816">
        <v>1826</v>
      </c>
      <c r="B1816" s="22">
        <v>43966.354166666664</v>
      </c>
      <c r="C1816" s="29" t="s">
        <v>8</v>
      </c>
      <c r="D1816">
        <v>54.1</v>
      </c>
      <c r="E1816" s="30">
        <f t="shared" si="28"/>
        <v>12.277777777777779</v>
      </c>
      <c r="F1816">
        <v>-62.5</v>
      </c>
      <c r="G1816">
        <v>7.7</v>
      </c>
      <c r="I1816">
        <v>461</v>
      </c>
      <c r="J1816" s="22">
        <v>43966.229166666664</v>
      </c>
      <c r="K1816" s="29" t="s">
        <v>8</v>
      </c>
      <c r="L1816">
        <v>4.26</v>
      </c>
      <c r="M1816">
        <v>12.5</v>
      </c>
      <c r="N1816">
        <v>3.66</v>
      </c>
    </row>
    <row r="1817" spans="1:14" x14ac:dyDescent="0.2">
      <c r="A1817">
        <v>1827</v>
      </c>
      <c r="B1817" s="22">
        <v>43966.364583333336</v>
      </c>
      <c r="C1817" s="29" t="s">
        <v>8</v>
      </c>
      <c r="D1817">
        <v>54.36</v>
      </c>
      <c r="E1817" s="30">
        <f t="shared" si="28"/>
        <v>12.422222222222222</v>
      </c>
      <c r="F1817">
        <v>-64.11</v>
      </c>
      <c r="G1817">
        <v>7.73</v>
      </c>
      <c r="I1817">
        <v>462</v>
      </c>
      <c r="J1817" s="22">
        <v>43966.239583333336</v>
      </c>
      <c r="K1817" s="29" t="s">
        <v>8</v>
      </c>
      <c r="L1817">
        <v>4.1100000000000003</v>
      </c>
      <c r="M1817">
        <v>12.44</v>
      </c>
      <c r="N1817">
        <v>3.53</v>
      </c>
    </row>
    <row r="1818" spans="1:14" x14ac:dyDescent="0.2">
      <c r="A1818">
        <v>1828</v>
      </c>
      <c r="B1818" s="22">
        <v>43966.375</v>
      </c>
      <c r="C1818" s="29" t="s">
        <v>8</v>
      </c>
      <c r="D1818">
        <v>54.62</v>
      </c>
      <c r="E1818" s="30">
        <f t="shared" si="28"/>
        <v>12.566666666666666</v>
      </c>
      <c r="F1818">
        <v>-66.8</v>
      </c>
      <c r="G1818">
        <v>7.78</v>
      </c>
      <c r="I1818">
        <v>463</v>
      </c>
      <c r="J1818" s="22">
        <v>43966.25</v>
      </c>
      <c r="K1818" s="29" t="s">
        <v>8</v>
      </c>
      <c r="L1818">
        <v>3.8</v>
      </c>
      <c r="M1818">
        <v>12.4</v>
      </c>
      <c r="N1818">
        <v>3.26</v>
      </c>
    </row>
    <row r="1819" spans="1:14" x14ac:dyDescent="0.2">
      <c r="A1819">
        <v>1829</v>
      </c>
      <c r="B1819" s="22">
        <v>43966.385416666664</v>
      </c>
      <c r="C1819" s="29" t="s">
        <v>8</v>
      </c>
      <c r="D1819">
        <v>54.97</v>
      </c>
      <c r="E1819" s="30">
        <f t="shared" si="28"/>
        <v>12.761111111111111</v>
      </c>
      <c r="F1819">
        <v>-70.11</v>
      </c>
      <c r="G1819">
        <v>7.85</v>
      </c>
      <c r="I1819">
        <v>464</v>
      </c>
      <c r="J1819" s="22">
        <v>43966.260416666664</v>
      </c>
      <c r="K1819" s="29" t="s">
        <v>8</v>
      </c>
      <c r="L1819">
        <v>3.7</v>
      </c>
      <c r="M1819">
        <v>12.34</v>
      </c>
      <c r="N1819">
        <v>3.17</v>
      </c>
    </row>
    <row r="1820" spans="1:14" x14ac:dyDescent="0.2">
      <c r="A1820">
        <v>1830</v>
      </c>
      <c r="B1820" s="22">
        <v>43966.395833333336</v>
      </c>
      <c r="C1820" s="29" t="s">
        <v>8</v>
      </c>
      <c r="D1820">
        <v>55.27</v>
      </c>
      <c r="E1820" s="30">
        <f t="shared" si="28"/>
        <v>12.927777777777781</v>
      </c>
      <c r="F1820">
        <v>-70.47</v>
      </c>
      <c r="G1820">
        <v>7.85</v>
      </c>
      <c r="I1820">
        <v>465</v>
      </c>
      <c r="J1820" s="22">
        <v>43966.270833333336</v>
      </c>
      <c r="K1820" s="29" t="s">
        <v>8</v>
      </c>
      <c r="L1820">
        <v>3.49</v>
      </c>
      <c r="M1820">
        <v>12.28</v>
      </c>
      <c r="N1820">
        <v>2.99</v>
      </c>
    </row>
    <row r="1821" spans="1:14" x14ac:dyDescent="0.2">
      <c r="A1821">
        <v>1831</v>
      </c>
      <c r="B1821" s="22">
        <v>43966.40625</v>
      </c>
      <c r="C1821" s="29" t="s">
        <v>8</v>
      </c>
      <c r="D1821">
        <v>55.71</v>
      </c>
      <c r="E1821" s="30">
        <f t="shared" si="28"/>
        <v>13.172222222222224</v>
      </c>
      <c r="F1821">
        <v>-73.13</v>
      </c>
      <c r="G1821">
        <v>7.9</v>
      </c>
      <c r="I1821">
        <v>466</v>
      </c>
      <c r="J1821" s="22">
        <v>43966.28125</v>
      </c>
      <c r="K1821" s="29" t="s">
        <v>8</v>
      </c>
      <c r="L1821">
        <v>3.19</v>
      </c>
      <c r="M1821">
        <v>12.24</v>
      </c>
      <c r="N1821">
        <v>2.74</v>
      </c>
    </row>
    <row r="1822" spans="1:14" x14ac:dyDescent="0.2">
      <c r="A1822">
        <v>1832</v>
      </c>
      <c r="B1822" s="22">
        <v>43966.416666666664</v>
      </c>
      <c r="C1822" s="29" t="s">
        <v>8</v>
      </c>
      <c r="D1822">
        <v>56.18</v>
      </c>
      <c r="E1822" s="30">
        <f t="shared" si="28"/>
        <v>13.433333333333334</v>
      </c>
      <c r="F1822">
        <v>-74.27</v>
      </c>
      <c r="G1822">
        <v>7.92</v>
      </c>
      <c r="I1822">
        <v>467</v>
      </c>
      <c r="J1822" s="22">
        <v>43966.291666666664</v>
      </c>
      <c r="K1822" s="29" t="s">
        <v>8</v>
      </c>
      <c r="L1822">
        <v>3.36</v>
      </c>
      <c r="M1822">
        <v>12.16</v>
      </c>
      <c r="N1822">
        <v>2.88</v>
      </c>
    </row>
    <row r="1823" spans="1:14" x14ac:dyDescent="0.2">
      <c r="A1823">
        <v>1833</v>
      </c>
      <c r="B1823" s="22">
        <v>43966.427083333336</v>
      </c>
      <c r="C1823" s="29" t="s">
        <v>8</v>
      </c>
      <c r="D1823">
        <v>56.7</v>
      </c>
      <c r="E1823" s="30">
        <f t="shared" si="28"/>
        <v>13.722222222222223</v>
      </c>
      <c r="F1823">
        <v>-76.81</v>
      </c>
      <c r="G1823">
        <v>7.97</v>
      </c>
      <c r="I1823">
        <v>468</v>
      </c>
      <c r="J1823" s="22">
        <v>43966.302083333336</v>
      </c>
      <c r="K1823" s="29" t="s">
        <v>8</v>
      </c>
      <c r="L1823">
        <v>3.62</v>
      </c>
      <c r="M1823">
        <v>12.16</v>
      </c>
      <c r="N1823">
        <v>3.1</v>
      </c>
    </row>
    <row r="1824" spans="1:14" x14ac:dyDescent="0.2">
      <c r="A1824">
        <v>1834</v>
      </c>
      <c r="B1824" s="22">
        <v>43966.4375</v>
      </c>
      <c r="C1824" s="29" t="s">
        <v>8</v>
      </c>
      <c r="D1824">
        <v>57.35</v>
      </c>
      <c r="E1824" s="30">
        <f t="shared" si="28"/>
        <v>14.083333333333334</v>
      </c>
      <c r="F1824">
        <v>-79.75</v>
      </c>
      <c r="G1824">
        <v>8.02</v>
      </c>
      <c r="I1824">
        <v>469</v>
      </c>
      <c r="J1824" s="22">
        <v>43966.3125</v>
      </c>
      <c r="K1824" s="29" t="s">
        <v>8</v>
      </c>
      <c r="L1824">
        <v>3.51</v>
      </c>
      <c r="M1824">
        <v>12.14</v>
      </c>
      <c r="N1824">
        <v>3.01</v>
      </c>
    </row>
    <row r="1825" spans="1:14" x14ac:dyDescent="0.2">
      <c r="A1825">
        <v>1835</v>
      </c>
      <c r="B1825" s="22">
        <v>43966.447916666664</v>
      </c>
      <c r="C1825" s="29" t="s">
        <v>8</v>
      </c>
      <c r="D1825">
        <v>58.04</v>
      </c>
      <c r="E1825" s="30">
        <f t="shared" si="28"/>
        <v>14.466666666666665</v>
      </c>
      <c r="F1825">
        <v>-83.39</v>
      </c>
      <c r="G1825">
        <v>8.09</v>
      </c>
      <c r="I1825">
        <v>470</v>
      </c>
      <c r="J1825" s="22">
        <v>43966.322916666664</v>
      </c>
      <c r="K1825" s="29" t="s">
        <v>8</v>
      </c>
      <c r="L1825">
        <v>3.5</v>
      </c>
      <c r="M1825">
        <v>12.12</v>
      </c>
      <c r="N1825">
        <v>3</v>
      </c>
    </row>
    <row r="1826" spans="1:14" x14ac:dyDescent="0.2">
      <c r="A1826">
        <v>1836</v>
      </c>
      <c r="B1826" s="22">
        <v>43966.458333333336</v>
      </c>
      <c r="C1826" s="29" t="s">
        <v>8</v>
      </c>
      <c r="D1826">
        <v>58.73</v>
      </c>
      <c r="E1826" s="30">
        <f t="shared" si="28"/>
        <v>14.849999999999998</v>
      </c>
      <c r="F1826">
        <v>-86.96</v>
      </c>
      <c r="G1826">
        <v>8.15</v>
      </c>
      <c r="I1826">
        <v>471</v>
      </c>
      <c r="J1826" s="22">
        <v>43966.333333333336</v>
      </c>
      <c r="K1826" s="29" t="s">
        <v>8</v>
      </c>
      <c r="L1826">
        <v>3.75</v>
      </c>
      <c r="M1826">
        <v>12.2</v>
      </c>
      <c r="N1826">
        <v>3.22</v>
      </c>
    </row>
    <row r="1827" spans="1:14" x14ac:dyDescent="0.2">
      <c r="A1827">
        <v>1837</v>
      </c>
      <c r="B1827" s="22">
        <v>43966.46875</v>
      </c>
      <c r="C1827" s="29" t="s">
        <v>8</v>
      </c>
      <c r="D1827">
        <v>59.5</v>
      </c>
      <c r="E1827" s="30">
        <f t="shared" si="28"/>
        <v>15.277777777777779</v>
      </c>
      <c r="F1827">
        <v>-88.78</v>
      </c>
      <c r="G1827">
        <v>8.19</v>
      </c>
      <c r="I1827">
        <v>472</v>
      </c>
      <c r="J1827" s="22">
        <v>43966.34375</v>
      </c>
      <c r="K1827" s="29" t="s">
        <v>8</v>
      </c>
      <c r="L1827">
        <v>4.46</v>
      </c>
      <c r="M1827">
        <v>12.38</v>
      </c>
      <c r="N1827">
        <v>3.83</v>
      </c>
    </row>
    <row r="1828" spans="1:14" x14ac:dyDescent="0.2">
      <c r="A1828">
        <v>1838</v>
      </c>
      <c r="B1828" s="22">
        <v>43966.479166666664</v>
      </c>
      <c r="C1828" s="29" t="s">
        <v>8</v>
      </c>
      <c r="D1828">
        <v>60.32</v>
      </c>
      <c r="E1828" s="30">
        <f t="shared" si="28"/>
        <v>15.733333333333333</v>
      </c>
      <c r="F1828">
        <v>-90.24</v>
      </c>
      <c r="G1828">
        <v>8.2100000000000009</v>
      </c>
      <c r="I1828">
        <v>473</v>
      </c>
      <c r="J1828" s="22">
        <v>43966.354166666664</v>
      </c>
      <c r="K1828" s="29" t="s">
        <v>8</v>
      </c>
      <c r="L1828">
        <v>4.74</v>
      </c>
      <c r="M1828">
        <v>12.54</v>
      </c>
      <c r="N1828">
        <v>4.07</v>
      </c>
    </row>
    <row r="1829" spans="1:14" x14ac:dyDescent="0.2">
      <c r="A1829">
        <v>1839</v>
      </c>
      <c r="B1829" s="22">
        <v>43966.489583333336</v>
      </c>
      <c r="C1829" s="29" t="s">
        <v>8</v>
      </c>
      <c r="D1829">
        <v>61.05</v>
      </c>
      <c r="E1829" s="30">
        <f t="shared" si="28"/>
        <v>16.138888888888889</v>
      </c>
      <c r="F1829">
        <v>-89.24</v>
      </c>
      <c r="G1829">
        <v>8.19</v>
      </c>
      <c r="I1829">
        <v>474</v>
      </c>
      <c r="J1829" s="22">
        <v>43966.364583333336</v>
      </c>
      <c r="K1829" s="29" t="s">
        <v>8</v>
      </c>
      <c r="L1829">
        <v>4.6100000000000003</v>
      </c>
      <c r="M1829">
        <v>12.72</v>
      </c>
      <c r="N1829">
        <v>3.96</v>
      </c>
    </row>
    <row r="1830" spans="1:14" x14ac:dyDescent="0.2">
      <c r="A1830">
        <v>1840</v>
      </c>
      <c r="B1830" s="22">
        <v>43966.5</v>
      </c>
      <c r="C1830" s="29" t="s">
        <v>8</v>
      </c>
      <c r="D1830">
        <v>61.74</v>
      </c>
      <c r="E1830" s="30">
        <f t="shared" si="28"/>
        <v>16.522222222222226</v>
      </c>
      <c r="F1830">
        <v>-90.35</v>
      </c>
      <c r="G1830">
        <v>8.2100000000000009</v>
      </c>
      <c r="I1830">
        <v>475</v>
      </c>
      <c r="J1830" s="22">
        <v>43966.375</v>
      </c>
      <c r="K1830" s="29" t="s">
        <v>8</v>
      </c>
      <c r="L1830">
        <v>5.91</v>
      </c>
      <c r="M1830">
        <v>12.9</v>
      </c>
      <c r="N1830">
        <v>5.08</v>
      </c>
    </row>
    <row r="1831" spans="1:14" x14ac:dyDescent="0.2">
      <c r="A1831">
        <v>1841</v>
      </c>
      <c r="B1831" s="22">
        <v>43966.510416666664</v>
      </c>
      <c r="C1831" s="29" t="s">
        <v>8</v>
      </c>
      <c r="D1831">
        <v>62.47</v>
      </c>
      <c r="E1831" s="30">
        <f t="shared" si="28"/>
        <v>16.927777777777777</v>
      </c>
      <c r="F1831">
        <v>-90.64</v>
      </c>
      <c r="G1831">
        <v>8.2100000000000009</v>
      </c>
      <c r="I1831">
        <v>476</v>
      </c>
      <c r="J1831" s="22">
        <v>43966.385416666664</v>
      </c>
      <c r="K1831" s="29" t="s">
        <v>8</v>
      </c>
      <c r="L1831">
        <v>5.64</v>
      </c>
      <c r="M1831">
        <v>13.08</v>
      </c>
      <c r="N1831">
        <v>4.8499999999999996</v>
      </c>
    </row>
    <row r="1832" spans="1:14" x14ac:dyDescent="0.2">
      <c r="A1832">
        <v>1842</v>
      </c>
      <c r="B1832" s="22">
        <v>43966.520833333336</v>
      </c>
      <c r="C1832" s="29" t="s">
        <v>8</v>
      </c>
      <c r="D1832">
        <v>63.19</v>
      </c>
      <c r="E1832" s="30">
        <f t="shared" si="28"/>
        <v>17.327777777777776</v>
      </c>
      <c r="F1832">
        <v>-92.44</v>
      </c>
      <c r="G1832">
        <v>8.25</v>
      </c>
      <c r="I1832">
        <v>477</v>
      </c>
      <c r="J1832" s="22">
        <v>43966.395833333336</v>
      </c>
      <c r="K1832" s="29" t="s">
        <v>8</v>
      </c>
      <c r="L1832">
        <v>5.67</v>
      </c>
      <c r="M1832">
        <v>13.24</v>
      </c>
      <c r="N1832">
        <v>4.87</v>
      </c>
    </row>
    <row r="1833" spans="1:14" x14ac:dyDescent="0.2">
      <c r="A1833">
        <v>1843</v>
      </c>
      <c r="B1833" s="22">
        <v>43966.53125</v>
      </c>
      <c r="C1833" s="29" t="s">
        <v>8</v>
      </c>
      <c r="D1833">
        <v>63.96</v>
      </c>
      <c r="E1833" s="30">
        <f t="shared" si="28"/>
        <v>17.755555555555556</v>
      </c>
      <c r="F1833">
        <v>-94.08</v>
      </c>
      <c r="G1833">
        <v>8.2799999999999994</v>
      </c>
      <c r="I1833">
        <v>478</v>
      </c>
      <c r="J1833" s="22">
        <v>43966.40625</v>
      </c>
      <c r="K1833" s="29" t="s">
        <v>8</v>
      </c>
      <c r="L1833">
        <v>5.69</v>
      </c>
      <c r="M1833">
        <v>13.46</v>
      </c>
      <c r="N1833">
        <v>4.9000000000000004</v>
      </c>
    </row>
    <row r="1834" spans="1:14" x14ac:dyDescent="0.2">
      <c r="A1834">
        <v>1844</v>
      </c>
      <c r="B1834" s="22">
        <v>43966.541666666664</v>
      </c>
      <c r="C1834" s="29" t="s">
        <v>8</v>
      </c>
      <c r="D1834">
        <v>64.819999999999993</v>
      </c>
      <c r="E1834" s="30">
        <f t="shared" si="28"/>
        <v>18.233333333333331</v>
      </c>
      <c r="F1834">
        <v>-95.6</v>
      </c>
      <c r="G1834">
        <v>8.3000000000000007</v>
      </c>
      <c r="I1834">
        <v>479</v>
      </c>
      <c r="J1834" s="22">
        <v>43966.416666666664</v>
      </c>
      <c r="K1834" s="29" t="s">
        <v>8</v>
      </c>
      <c r="L1834">
        <v>5.93</v>
      </c>
      <c r="M1834">
        <v>13.7</v>
      </c>
      <c r="N1834">
        <v>5.1100000000000003</v>
      </c>
    </row>
    <row r="1835" spans="1:14" x14ac:dyDescent="0.2">
      <c r="A1835">
        <v>1845</v>
      </c>
      <c r="B1835" s="22">
        <v>43966.552083333336</v>
      </c>
      <c r="C1835" s="29" t="s">
        <v>8</v>
      </c>
      <c r="D1835">
        <v>65.680000000000007</v>
      </c>
      <c r="E1835" s="30">
        <f t="shared" si="28"/>
        <v>18.711111111111116</v>
      </c>
      <c r="F1835">
        <v>-97.41</v>
      </c>
      <c r="G1835">
        <v>8.33</v>
      </c>
      <c r="I1835">
        <v>480</v>
      </c>
      <c r="J1835" s="22">
        <v>43966.427083333336</v>
      </c>
      <c r="K1835" s="29" t="s">
        <v>8</v>
      </c>
      <c r="L1835">
        <v>6.09</v>
      </c>
      <c r="M1835">
        <v>14</v>
      </c>
      <c r="N1835">
        <v>5.25</v>
      </c>
    </row>
    <row r="1836" spans="1:14" x14ac:dyDescent="0.2">
      <c r="A1836">
        <v>1846</v>
      </c>
      <c r="B1836" s="22">
        <v>43966.5625</v>
      </c>
      <c r="C1836" s="29" t="s">
        <v>8</v>
      </c>
      <c r="D1836">
        <v>66.45</v>
      </c>
      <c r="E1836" s="30">
        <f t="shared" si="28"/>
        <v>19.138888888888889</v>
      </c>
      <c r="F1836">
        <v>-98.07</v>
      </c>
      <c r="G1836">
        <v>8.34</v>
      </c>
      <c r="I1836">
        <v>481</v>
      </c>
      <c r="J1836" s="22">
        <v>43966.4375</v>
      </c>
      <c r="K1836" s="29" t="s">
        <v>8</v>
      </c>
      <c r="L1836">
        <v>6.22</v>
      </c>
      <c r="M1836">
        <v>14.32</v>
      </c>
      <c r="N1836">
        <v>5.36</v>
      </c>
    </row>
    <row r="1837" spans="1:14" x14ac:dyDescent="0.2">
      <c r="A1837">
        <v>1847</v>
      </c>
      <c r="B1837" s="22">
        <v>43966.572916666664</v>
      </c>
      <c r="C1837" s="29" t="s">
        <v>8</v>
      </c>
      <c r="D1837">
        <v>67.180000000000007</v>
      </c>
      <c r="E1837" s="30">
        <f t="shared" si="28"/>
        <v>19.544444444444448</v>
      </c>
      <c r="F1837">
        <v>-98.63</v>
      </c>
      <c r="G1837">
        <v>8.35</v>
      </c>
      <c r="I1837">
        <v>482</v>
      </c>
      <c r="J1837" s="22">
        <v>43966.447916666664</v>
      </c>
      <c r="K1837" s="29" t="s">
        <v>8</v>
      </c>
      <c r="L1837">
        <v>6.42</v>
      </c>
      <c r="M1837">
        <v>14.68</v>
      </c>
      <c r="N1837">
        <v>5.54</v>
      </c>
    </row>
    <row r="1838" spans="1:14" x14ac:dyDescent="0.2">
      <c r="A1838">
        <v>1848</v>
      </c>
      <c r="B1838" s="22">
        <v>43966.583333333336</v>
      </c>
      <c r="C1838" s="29" t="s">
        <v>8</v>
      </c>
      <c r="D1838">
        <v>67.900000000000006</v>
      </c>
      <c r="E1838" s="30">
        <f t="shared" si="28"/>
        <v>19.944444444444446</v>
      </c>
      <c r="F1838">
        <v>-99.44</v>
      </c>
      <c r="G1838">
        <v>8.36</v>
      </c>
      <c r="I1838">
        <v>483</v>
      </c>
      <c r="J1838" s="22">
        <v>43966.458333333336</v>
      </c>
      <c r="K1838" s="29" t="s">
        <v>8</v>
      </c>
      <c r="L1838">
        <v>6.4</v>
      </c>
      <c r="M1838">
        <v>15.04</v>
      </c>
      <c r="N1838">
        <v>5.53</v>
      </c>
    </row>
    <row r="1839" spans="1:14" x14ac:dyDescent="0.2">
      <c r="A1839">
        <v>1849</v>
      </c>
      <c r="B1839" s="22">
        <v>43966.59375</v>
      </c>
      <c r="C1839" s="29" t="s">
        <v>8</v>
      </c>
      <c r="D1839">
        <v>68.63</v>
      </c>
      <c r="E1839" s="30">
        <f t="shared" si="28"/>
        <v>20.349999999999998</v>
      </c>
      <c r="F1839">
        <v>-103.94</v>
      </c>
      <c r="G1839">
        <v>8.44</v>
      </c>
      <c r="I1839">
        <v>484</v>
      </c>
      <c r="J1839" s="22">
        <v>43966.46875</v>
      </c>
      <c r="K1839" s="29" t="s">
        <v>8</v>
      </c>
      <c r="L1839">
        <v>6.57</v>
      </c>
      <c r="M1839">
        <v>15.44</v>
      </c>
      <c r="N1839">
        <v>5.68</v>
      </c>
    </row>
    <row r="1840" spans="1:14" x14ac:dyDescent="0.2">
      <c r="A1840">
        <v>1850</v>
      </c>
      <c r="B1840" s="22">
        <v>43966.604166666664</v>
      </c>
      <c r="C1840" s="29" t="s">
        <v>8</v>
      </c>
      <c r="D1840">
        <v>68.849999999999994</v>
      </c>
      <c r="E1840" s="30">
        <f t="shared" si="28"/>
        <v>20.472222222222218</v>
      </c>
      <c r="F1840">
        <v>-104.44</v>
      </c>
      <c r="G1840">
        <v>8.4499999999999993</v>
      </c>
      <c r="I1840">
        <v>485</v>
      </c>
      <c r="J1840" s="22">
        <v>43966.479166666664</v>
      </c>
      <c r="K1840" s="29" t="s">
        <v>8</v>
      </c>
      <c r="L1840">
        <v>6.82</v>
      </c>
      <c r="M1840">
        <v>15.84</v>
      </c>
      <c r="N1840">
        <v>5.91</v>
      </c>
    </row>
    <row r="1841" spans="1:14" x14ac:dyDescent="0.2">
      <c r="A1841">
        <v>1851</v>
      </c>
      <c r="B1841" s="22">
        <v>43966.614583333336</v>
      </c>
      <c r="C1841" s="29" t="s">
        <v>8</v>
      </c>
      <c r="D1841">
        <v>68.98</v>
      </c>
      <c r="E1841" s="30">
        <f t="shared" si="28"/>
        <v>20.544444444444448</v>
      </c>
      <c r="F1841">
        <v>-107.33</v>
      </c>
      <c r="G1841">
        <v>8.51</v>
      </c>
      <c r="I1841">
        <v>486</v>
      </c>
      <c r="J1841" s="22">
        <v>43966.489583333336</v>
      </c>
      <c r="K1841" s="29" t="s">
        <v>8</v>
      </c>
      <c r="L1841">
        <v>6.98</v>
      </c>
      <c r="M1841">
        <v>16.239999999999998</v>
      </c>
      <c r="N1841">
        <v>6.05</v>
      </c>
    </row>
    <row r="1842" spans="1:14" x14ac:dyDescent="0.2">
      <c r="A1842">
        <v>1852</v>
      </c>
      <c r="B1842" s="22">
        <v>43966.625</v>
      </c>
      <c r="C1842" s="29" t="s">
        <v>8</v>
      </c>
      <c r="D1842">
        <v>69.19</v>
      </c>
      <c r="E1842" s="30">
        <f t="shared" si="28"/>
        <v>20.661111111111111</v>
      </c>
      <c r="F1842">
        <v>-110.11</v>
      </c>
      <c r="G1842">
        <v>8.56</v>
      </c>
      <c r="I1842">
        <v>487</v>
      </c>
      <c r="J1842" s="22">
        <v>43966.5</v>
      </c>
      <c r="K1842" s="29" t="s">
        <v>8</v>
      </c>
      <c r="L1842">
        <v>7.55</v>
      </c>
      <c r="M1842">
        <v>16.579999999999998</v>
      </c>
      <c r="N1842">
        <v>6.55</v>
      </c>
    </row>
    <row r="1843" spans="1:14" x14ac:dyDescent="0.2">
      <c r="A1843">
        <v>1853</v>
      </c>
      <c r="B1843" s="22">
        <v>43966.635416666664</v>
      </c>
      <c r="C1843" s="29" t="s">
        <v>8</v>
      </c>
      <c r="D1843">
        <v>69.28</v>
      </c>
      <c r="E1843" s="30">
        <f t="shared" si="28"/>
        <v>20.711111111111112</v>
      </c>
      <c r="F1843">
        <v>-114.47</v>
      </c>
      <c r="G1843">
        <v>8.64</v>
      </c>
      <c r="I1843">
        <v>488</v>
      </c>
      <c r="J1843" s="22">
        <v>43966.510416666664</v>
      </c>
      <c r="K1843" s="29" t="s">
        <v>8</v>
      </c>
      <c r="L1843">
        <v>7.71</v>
      </c>
      <c r="M1843">
        <v>16.940000000000001</v>
      </c>
      <c r="N1843">
        <v>6.7</v>
      </c>
    </row>
    <row r="1844" spans="1:14" x14ac:dyDescent="0.2">
      <c r="A1844">
        <v>1854</v>
      </c>
      <c r="B1844" s="22">
        <v>43966.645833333336</v>
      </c>
      <c r="C1844" s="29" t="s">
        <v>8</v>
      </c>
      <c r="D1844">
        <v>69.28</v>
      </c>
      <c r="E1844" s="30">
        <f t="shared" si="28"/>
        <v>20.711111111111112</v>
      </c>
      <c r="F1844">
        <v>-116.75</v>
      </c>
      <c r="G1844">
        <v>8.68</v>
      </c>
      <c r="I1844">
        <v>489</v>
      </c>
      <c r="J1844" s="22">
        <v>43966.520833333336</v>
      </c>
      <c r="K1844" s="29" t="s">
        <v>8</v>
      </c>
      <c r="L1844">
        <v>8.43</v>
      </c>
      <c r="M1844">
        <v>17.3</v>
      </c>
      <c r="N1844">
        <v>7.33</v>
      </c>
    </row>
    <row r="1845" spans="1:14" x14ac:dyDescent="0.2">
      <c r="A1845">
        <v>1855</v>
      </c>
      <c r="B1845" s="22">
        <v>43966.65625</v>
      </c>
      <c r="C1845" s="29" t="s">
        <v>8</v>
      </c>
      <c r="D1845">
        <v>69.06</v>
      </c>
      <c r="E1845" s="30">
        <f t="shared" si="28"/>
        <v>20.588888888888889</v>
      </c>
      <c r="F1845">
        <v>-116.71</v>
      </c>
      <c r="G1845">
        <v>8.68</v>
      </c>
      <c r="I1845">
        <v>490</v>
      </c>
      <c r="J1845" s="22">
        <v>43966.53125</v>
      </c>
      <c r="K1845" s="29" t="s">
        <v>8</v>
      </c>
      <c r="L1845">
        <v>8.77</v>
      </c>
      <c r="M1845">
        <v>17.7</v>
      </c>
      <c r="N1845">
        <v>7.64</v>
      </c>
    </row>
    <row r="1846" spans="1:14" x14ac:dyDescent="0.2">
      <c r="A1846">
        <v>1856</v>
      </c>
      <c r="B1846" s="22">
        <v>43966.666666666664</v>
      </c>
      <c r="C1846" s="29" t="s">
        <v>8</v>
      </c>
      <c r="D1846">
        <v>68.930000000000007</v>
      </c>
      <c r="E1846" s="30">
        <f t="shared" si="28"/>
        <v>20.516666666666669</v>
      </c>
      <c r="F1846">
        <v>-115.36</v>
      </c>
      <c r="G1846">
        <v>8.65</v>
      </c>
      <c r="I1846">
        <v>491</v>
      </c>
      <c r="J1846" s="22">
        <v>43966.541666666664</v>
      </c>
      <c r="K1846" s="29" t="s">
        <v>8</v>
      </c>
      <c r="L1846">
        <v>8.9600000000000009</v>
      </c>
      <c r="M1846">
        <v>18.12</v>
      </c>
      <c r="N1846">
        <v>7.81</v>
      </c>
    </row>
    <row r="1847" spans="1:14" x14ac:dyDescent="0.2">
      <c r="A1847">
        <v>1857</v>
      </c>
      <c r="B1847" s="22">
        <v>43966.677083333336</v>
      </c>
      <c r="C1847" s="29" t="s">
        <v>8</v>
      </c>
      <c r="D1847">
        <v>69.099999999999994</v>
      </c>
      <c r="E1847" s="30">
        <f t="shared" si="28"/>
        <v>20.611111111111107</v>
      </c>
      <c r="F1847">
        <v>-115.16</v>
      </c>
      <c r="G1847">
        <v>8.65</v>
      </c>
      <c r="I1847">
        <v>492</v>
      </c>
      <c r="J1847" s="22">
        <v>43966.552083333336</v>
      </c>
      <c r="K1847" s="29" t="s">
        <v>8</v>
      </c>
      <c r="L1847">
        <v>8.9700000000000006</v>
      </c>
      <c r="M1847">
        <v>18.559999999999999</v>
      </c>
      <c r="N1847">
        <v>7.83</v>
      </c>
    </row>
    <row r="1848" spans="1:14" x14ac:dyDescent="0.2">
      <c r="A1848">
        <v>1858</v>
      </c>
      <c r="B1848" s="22">
        <v>43966.6875</v>
      </c>
      <c r="C1848" s="29" t="s">
        <v>8</v>
      </c>
      <c r="D1848">
        <v>69.099999999999994</v>
      </c>
      <c r="E1848" s="30">
        <f t="shared" si="28"/>
        <v>20.611111111111107</v>
      </c>
      <c r="F1848">
        <v>-119</v>
      </c>
      <c r="G1848">
        <v>8.7200000000000006</v>
      </c>
      <c r="I1848">
        <v>493</v>
      </c>
      <c r="J1848" s="22">
        <v>43966.5625</v>
      </c>
      <c r="K1848" s="29" t="s">
        <v>8</v>
      </c>
      <c r="L1848">
        <v>9.0299999999999994</v>
      </c>
      <c r="M1848">
        <v>18.98</v>
      </c>
      <c r="N1848">
        <v>7.89</v>
      </c>
    </row>
    <row r="1849" spans="1:14" x14ac:dyDescent="0.2">
      <c r="A1849">
        <v>1859</v>
      </c>
      <c r="B1849" s="22">
        <v>43966.697916666664</v>
      </c>
      <c r="C1849" s="29" t="s">
        <v>8</v>
      </c>
      <c r="D1849">
        <v>69.19</v>
      </c>
      <c r="E1849" s="30">
        <f t="shared" si="28"/>
        <v>20.661111111111111</v>
      </c>
      <c r="F1849">
        <v>-123.88</v>
      </c>
      <c r="G1849">
        <v>8.81</v>
      </c>
      <c r="I1849">
        <v>494</v>
      </c>
      <c r="J1849" s="22">
        <v>43966.572916666664</v>
      </c>
      <c r="K1849" s="29" t="s">
        <v>8</v>
      </c>
      <c r="L1849">
        <v>10.65</v>
      </c>
      <c r="M1849">
        <v>19.36</v>
      </c>
      <c r="N1849">
        <v>9.31</v>
      </c>
    </row>
    <row r="1850" spans="1:14" x14ac:dyDescent="0.2">
      <c r="A1850">
        <v>1860</v>
      </c>
      <c r="B1850" s="22">
        <v>43966.708333333336</v>
      </c>
      <c r="C1850" s="29" t="s">
        <v>8</v>
      </c>
      <c r="D1850">
        <v>69.19</v>
      </c>
      <c r="E1850" s="30">
        <f t="shared" si="28"/>
        <v>20.661111111111111</v>
      </c>
      <c r="F1850">
        <v>-123.79</v>
      </c>
      <c r="G1850">
        <v>8.81</v>
      </c>
      <c r="I1850">
        <v>495</v>
      </c>
      <c r="J1850" s="22">
        <v>43966.583333333336</v>
      </c>
      <c r="K1850" s="29" t="s">
        <v>8</v>
      </c>
      <c r="L1850">
        <v>12.4</v>
      </c>
      <c r="M1850">
        <v>19.7</v>
      </c>
      <c r="N1850">
        <v>10.85</v>
      </c>
    </row>
    <row r="1851" spans="1:14" x14ac:dyDescent="0.2">
      <c r="A1851">
        <v>1861</v>
      </c>
      <c r="B1851" s="22">
        <v>43966.71875</v>
      </c>
      <c r="C1851" s="29" t="s">
        <v>8</v>
      </c>
      <c r="D1851">
        <v>69.02</v>
      </c>
      <c r="E1851" s="30">
        <f t="shared" si="28"/>
        <v>20.566666666666663</v>
      </c>
      <c r="F1851">
        <v>-126.39</v>
      </c>
      <c r="G1851">
        <v>8.86</v>
      </c>
      <c r="I1851">
        <v>496</v>
      </c>
      <c r="J1851" s="22">
        <v>43966.59375</v>
      </c>
      <c r="K1851" s="29" t="s">
        <v>8</v>
      </c>
      <c r="L1851">
        <v>12.64</v>
      </c>
      <c r="M1851">
        <v>20.02</v>
      </c>
      <c r="N1851">
        <v>11.07</v>
      </c>
    </row>
    <row r="1852" spans="1:14" x14ac:dyDescent="0.2">
      <c r="A1852">
        <v>1862</v>
      </c>
      <c r="B1852" s="22">
        <v>43966.729166666664</v>
      </c>
      <c r="C1852" s="29" t="s">
        <v>8</v>
      </c>
      <c r="D1852">
        <v>68.760000000000005</v>
      </c>
      <c r="E1852" s="30">
        <f t="shared" si="28"/>
        <v>20.422222222222224</v>
      </c>
      <c r="F1852">
        <v>-127.32</v>
      </c>
      <c r="G1852">
        <v>8.8699999999999992</v>
      </c>
      <c r="I1852">
        <v>497</v>
      </c>
      <c r="J1852" s="22">
        <v>43966.604166666664</v>
      </c>
      <c r="K1852" s="29" t="s">
        <v>8</v>
      </c>
      <c r="L1852">
        <v>12.31</v>
      </c>
      <c r="M1852">
        <v>20.239999999999998</v>
      </c>
      <c r="N1852">
        <v>10.8</v>
      </c>
    </row>
    <row r="1853" spans="1:14" x14ac:dyDescent="0.2">
      <c r="A1853">
        <v>1863</v>
      </c>
      <c r="B1853" s="22">
        <v>43966.739583333336</v>
      </c>
      <c r="C1853" s="29" t="s">
        <v>8</v>
      </c>
      <c r="D1853">
        <v>68.5</v>
      </c>
      <c r="E1853" s="30">
        <f t="shared" si="28"/>
        <v>20.277777777777779</v>
      </c>
      <c r="F1853">
        <v>-127.29</v>
      </c>
      <c r="G1853">
        <v>8.8699999999999992</v>
      </c>
      <c r="I1853">
        <v>498</v>
      </c>
      <c r="J1853" s="22">
        <v>43966.614583333336</v>
      </c>
      <c r="K1853" s="29" t="s">
        <v>8</v>
      </c>
      <c r="L1853">
        <v>12.68</v>
      </c>
      <c r="M1853">
        <v>20.420000000000002</v>
      </c>
      <c r="N1853">
        <v>11.13</v>
      </c>
    </row>
    <row r="1854" spans="1:14" x14ac:dyDescent="0.2">
      <c r="A1854">
        <v>1864</v>
      </c>
      <c r="B1854" s="22">
        <v>43966.75</v>
      </c>
      <c r="C1854" s="29" t="s">
        <v>8</v>
      </c>
      <c r="D1854">
        <v>68.2</v>
      </c>
      <c r="E1854" s="30">
        <f t="shared" si="28"/>
        <v>20.111111111111111</v>
      </c>
      <c r="F1854">
        <v>-126.35</v>
      </c>
      <c r="G1854">
        <v>8.86</v>
      </c>
      <c r="I1854">
        <v>499</v>
      </c>
      <c r="J1854" s="22">
        <v>43966.625</v>
      </c>
      <c r="K1854" s="29" t="s">
        <v>8</v>
      </c>
      <c r="L1854">
        <v>12.93</v>
      </c>
      <c r="M1854">
        <v>20.58</v>
      </c>
      <c r="N1854">
        <v>11.34</v>
      </c>
    </row>
    <row r="1855" spans="1:14" x14ac:dyDescent="0.2">
      <c r="A1855">
        <v>1865</v>
      </c>
      <c r="B1855" s="22">
        <v>43966.760416666664</v>
      </c>
      <c r="C1855" s="29" t="s">
        <v>8</v>
      </c>
      <c r="D1855">
        <v>67.819999999999993</v>
      </c>
      <c r="E1855" s="30">
        <f t="shared" si="28"/>
        <v>19.899999999999995</v>
      </c>
      <c r="F1855">
        <v>-125.99</v>
      </c>
      <c r="G1855">
        <v>8.85</v>
      </c>
      <c r="I1855">
        <v>500</v>
      </c>
      <c r="J1855" s="22">
        <v>43966.635416666664</v>
      </c>
      <c r="K1855" s="29" t="s">
        <v>8</v>
      </c>
      <c r="L1855">
        <v>13.38</v>
      </c>
      <c r="M1855">
        <v>20.68</v>
      </c>
      <c r="N1855">
        <v>11.74</v>
      </c>
    </row>
    <row r="1856" spans="1:14" x14ac:dyDescent="0.2">
      <c r="A1856">
        <v>1866</v>
      </c>
      <c r="B1856" s="22">
        <v>43966.770833333336</v>
      </c>
      <c r="C1856" s="29" t="s">
        <v>8</v>
      </c>
      <c r="D1856">
        <v>67.48</v>
      </c>
      <c r="E1856" s="30">
        <f t="shared" si="28"/>
        <v>19.711111111111116</v>
      </c>
      <c r="F1856">
        <v>-126.43</v>
      </c>
      <c r="G1856">
        <v>8.86</v>
      </c>
      <c r="I1856">
        <v>501</v>
      </c>
      <c r="J1856" s="22">
        <v>43966.645833333336</v>
      </c>
      <c r="K1856" s="29" t="s">
        <v>8</v>
      </c>
      <c r="L1856">
        <v>13.47</v>
      </c>
      <c r="M1856">
        <v>20.72</v>
      </c>
      <c r="N1856">
        <v>11.82</v>
      </c>
    </row>
    <row r="1857" spans="1:14" x14ac:dyDescent="0.2">
      <c r="A1857">
        <v>1867</v>
      </c>
      <c r="B1857" s="22">
        <v>43966.78125</v>
      </c>
      <c r="C1857" s="29" t="s">
        <v>8</v>
      </c>
      <c r="D1857">
        <v>67.22</v>
      </c>
      <c r="E1857" s="30">
        <f t="shared" si="28"/>
        <v>19.566666666666666</v>
      </c>
      <c r="F1857">
        <v>-126.1</v>
      </c>
      <c r="G1857">
        <v>8.86</v>
      </c>
      <c r="I1857">
        <v>502</v>
      </c>
      <c r="J1857" s="22">
        <v>43966.65625</v>
      </c>
      <c r="K1857" s="29" t="s">
        <v>8</v>
      </c>
      <c r="L1857">
        <v>13.95</v>
      </c>
      <c r="M1857">
        <v>20.72</v>
      </c>
      <c r="N1857">
        <v>12.24</v>
      </c>
    </row>
    <row r="1858" spans="1:14" x14ac:dyDescent="0.2">
      <c r="A1858">
        <v>1868</v>
      </c>
      <c r="B1858" s="22">
        <v>43966.791666666664</v>
      </c>
      <c r="C1858" s="29" t="s">
        <v>8</v>
      </c>
      <c r="D1858">
        <v>66.88</v>
      </c>
      <c r="E1858" s="30">
        <f t="shared" ref="E1858:E1921" si="29">(D1858-32)*5/9</f>
        <v>19.377777777777776</v>
      </c>
      <c r="F1858">
        <v>-125.61</v>
      </c>
      <c r="G1858">
        <v>8.85</v>
      </c>
      <c r="I1858">
        <v>503</v>
      </c>
      <c r="J1858" s="22">
        <v>43966.666666666664</v>
      </c>
      <c r="K1858" s="29" t="s">
        <v>8</v>
      </c>
      <c r="L1858">
        <v>13.83</v>
      </c>
      <c r="M1858">
        <v>20.66</v>
      </c>
      <c r="N1858">
        <v>12.13</v>
      </c>
    </row>
    <row r="1859" spans="1:14" x14ac:dyDescent="0.2">
      <c r="A1859">
        <v>1869</v>
      </c>
      <c r="B1859" s="22">
        <v>43966.802083333336</v>
      </c>
      <c r="C1859" s="29" t="s">
        <v>8</v>
      </c>
      <c r="D1859">
        <v>66.53</v>
      </c>
      <c r="E1859" s="30">
        <f t="shared" si="29"/>
        <v>19.183333333333334</v>
      </c>
      <c r="F1859">
        <v>-125.18</v>
      </c>
      <c r="G1859">
        <v>8.84</v>
      </c>
      <c r="I1859">
        <v>504</v>
      </c>
      <c r="J1859" s="22">
        <v>43966.677083333336</v>
      </c>
      <c r="K1859" s="29" t="s">
        <v>8</v>
      </c>
      <c r="L1859">
        <v>15.42</v>
      </c>
      <c r="M1859">
        <v>20.7</v>
      </c>
      <c r="N1859">
        <v>13.53</v>
      </c>
    </row>
    <row r="1860" spans="1:14" x14ac:dyDescent="0.2">
      <c r="A1860">
        <v>1870</v>
      </c>
      <c r="B1860" s="22">
        <v>43966.8125</v>
      </c>
      <c r="C1860" s="29" t="s">
        <v>8</v>
      </c>
      <c r="D1860">
        <v>65.42</v>
      </c>
      <c r="E1860" s="30">
        <f t="shared" si="29"/>
        <v>18.56666666666667</v>
      </c>
      <c r="F1860">
        <v>-123.33</v>
      </c>
      <c r="G1860">
        <v>8.81</v>
      </c>
      <c r="I1860">
        <v>505</v>
      </c>
      <c r="J1860" s="22">
        <v>43966.6875</v>
      </c>
      <c r="K1860" s="29" t="s">
        <v>8</v>
      </c>
      <c r="L1860">
        <v>15.81</v>
      </c>
      <c r="M1860">
        <v>20.76</v>
      </c>
      <c r="N1860">
        <v>13.87</v>
      </c>
    </row>
    <row r="1861" spans="1:14" x14ac:dyDescent="0.2">
      <c r="A1861">
        <v>1871</v>
      </c>
      <c r="B1861" s="22">
        <v>43966.822916666664</v>
      </c>
      <c r="C1861" s="29" t="s">
        <v>8</v>
      </c>
      <c r="D1861">
        <v>63.96</v>
      </c>
      <c r="E1861" s="30">
        <f t="shared" si="29"/>
        <v>17.755555555555556</v>
      </c>
      <c r="F1861">
        <v>-117.86</v>
      </c>
      <c r="G1861">
        <v>8.7200000000000006</v>
      </c>
      <c r="I1861">
        <v>506</v>
      </c>
      <c r="J1861" s="22">
        <v>43966.697916666664</v>
      </c>
      <c r="K1861" s="29" t="s">
        <v>8</v>
      </c>
      <c r="L1861">
        <v>16.54</v>
      </c>
      <c r="M1861">
        <v>20.8</v>
      </c>
      <c r="N1861">
        <v>14.51</v>
      </c>
    </row>
    <row r="1862" spans="1:14" x14ac:dyDescent="0.2">
      <c r="A1862">
        <v>1872</v>
      </c>
      <c r="B1862" s="22">
        <v>43966.833333333336</v>
      </c>
      <c r="C1862" s="29" t="s">
        <v>8</v>
      </c>
      <c r="D1862">
        <v>62.47</v>
      </c>
      <c r="E1862" s="30">
        <f t="shared" si="29"/>
        <v>16.927777777777777</v>
      </c>
      <c r="F1862">
        <v>-111.38</v>
      </c>
      <c r="G1862">
        <v>8.6</v>
      </c>
      <c r="I1862">
        <v>507</v>
      </c>
      <c r="J1862" s="22">
        <v>43966.708333333336</v>
      </c>
      <c r="K1862" s="29" t="s">
        <v>8</v>
      </c>
      <c r="L1862">
        <v>17.71</v>
      </c>
      <c r="M1862">
        <v>20.82</v>
      </c>
      <c r="N1862">
        <v>15.54</v>
      </c>
    </row>
    <row r="1863" spans="1:14" x14ac:dyDescent="0.2">
      <c r="A1863">
        <v>1873</v>
      </c>
      <c r="B1863" s="22">
        <v>43966.84375</v>
      </c>
      <c r="C1863" s="29" t="s">
        <v>8</v>
      </c>
      <c r="D1863">
        <v>61.05</v>
      </c>
      <c r="E1863" s="30">
        <f t="shared" si="29"/>
        <v>16.138888888888889</v>
      </c>
      <c r="F1863">
        <v>-104.8</v>
      </c>
      <c r="G1863">
        <v>8.48</v>
      </c>
      <c r="I1863">
        <v>508</v>
      </c>
      <c r="J1863" s="22">
        <v>43966.71875</v>
      </c>
      <c r="K1863" s="29" t="s">
        <v>8</v>
      </c>
      <c r="L1863">
        <v>17.54</v>
      </c>
      <c r="M1863">
        <v>20.76</v>
      </c>
      <c r="N1863">
        <v>15.39</v>
      </c>
    </row>
    <row r="1864" spans="1:14" x14ac:dyDescent="0.2">
      <c r="A1864">
        <v>1874</v>
      </c>
      <c r="B1864" s="22">
        <v>43966.854166666664</v>
      </c>
      <c r="C1864" s="29" t="s">
        <v>8</v>
      </c>
      <c r="D1864">
        <v>60.75</v>
      </c>
      <c r="E1864" s="30">
        <f t="shared" si="29"/>
        <v>15.972222222222221</v>
      </c>
      <c r="F1864">
        <v>-101.19</v>
      </c>
      <c r="G1864">
        <v>8.42</v>
      </c>
      <c r="I1864">
        <v>509</v>
      </c>
      <c r="J1864" s="22">
        <v>43966.729166666664</v>
      </c>
      <c r="K1864" s="29" t="s">
        <v>8</v>
      </c>
      <c r="L1864">
        <v>19.21</v>
      </c>
      <c r="M1864">
        <v>20.62</v>
      </c>
      <c r="N1864">
        <v>16.87</v>
      </c>
    </row>
    <row r="1865" spans="1:14" x14ac:dyDescent="0.2">
      <c r="A1865">
        <v>1875</v>
      </c>
      <c r="B1865" s="22">
        <v>43966.864583333336</v>
      </c>
      <c r="C1865" s="29" t="s">
        <v>8</v>
      </c>
      <c r="D1865">
        <v>59.5</v>
      </c>
      <c r="E1865" s="30">
        <f t="shared" si="29"/>
        <v>15.277777777777779</v>
      </c>
      <c r="F1865">
        <v>-95.08</v>
      </c>
      <c r="G1865">
        <v>8.3000000000000007</v>
      </c>
      <c r="I1865">
        <v>510</v>
      </c>
      <c r="J1865" s="22">
        <v>43966.739583333336</v>
      </c>
      <c r="K1865" s="29" t="s">
        <v>8</v>
      </c>
      <c r="L1865">
        <v>19.510000000000002</v>
      </c>
      <c r="M1865">
        <v>20.5</v>
      </c>
      <c r="N1865">
        <v>17.11</v>
      </c>
    </row>
    <row r="1866" spans="1:14" x14ac:dyDescent="0.2">
      <c r="A1866">
        <v>1876</v>
      </c>
      <c r="B1866" s="22">
        <v>43966.875</v>
      </c>
      <c r="C1866" s="29" t="s">
        <v>8</v>
      </c>
      <c r="D1866">
        <v>58.77</v>
      </c>
      <c r="E1866" s="30">
        <f t="shared" si="29"/>
        <v>14.872222222222225</v>
      </c>
      <c r="F1866">
        <v>-90.58</v>
      </c>
      <c r="G1866">
        <v>8.2200000000000006</v>
      </c>
      <c r="I1866">
        <v>511</v>
      </c>
      <c r="J1866" s="22">
        <v>43966.75</v>
      </c>
      <c r="K1866" s="29" t="s">
        <v>8</v>
      </c>
      <c r="L1866">
        <v>21.64</v>
      </c>
      <c r="M1866">
        <v>20.36</v>
      </c>
      <c r="N1866">
        <v>18.96</v>
      </c>
    </row>
    <row r="1867" spans="1:14" x14ac:dyDescent="0.2">
      <c r="A1867">
        <v>1877</v>
      </c>
      <c r="B1867" s="22">
        <v>43966.885416666664</v>
      </c>
      <c r="C1867" s="29" t="s">
        <v>9</v>
      </c>
      <c r="D1867">
        <v>58.56</v>
      </c>
      <c r="E1867" s="30">
        <f t="shared" si="29"/>
        <v>14.755555555555556</v>
      </c>
      <c r="F1867">
        <v>-89.61</v>
      </c>
      <c r="G1867">
        <v>8.1999999999999993</v>
      </c>
      <c r="I1867">
        <v>512</v>
      </c>
      <c r="J1867" s="22">
        <v>43966.760416666664</v>
      </c>
      <c r="K1867" s="29" t="s">
        <v>8</v>
      </c>
      <c r="L1867">
        <v>22.95</v>
      </c>
      <c r="M1867">
        <v>20.16</v>
      </c>
      <c r="N1867">
        <v>20.100000000000001</v>
      </c>
    </row>
    <row r="1868" spans="1:14" x14ac:dyDescent="0.2">
      <c r="A1868">
        <v>1878</v>
      </c>
      <c r="B1868" s="22">
        <v>43966.895833333336</v>
      </c>
      <c r="C1868" s="29" t="s">
        <v>9</v>
      </c>
      <c r="D1868">
        <v>58.51</v>
      </c>
      <c r="E1868" s="30">
        <f t="shared" si="29"/>
        <v>14.727777777777776</v>
      </c>
      <c r="F1868">
        <v>-88.97</v>
      </c>
      <c r="G1868">
        <v>8.19</v>
      </c>
      <c r="I1868">
        <v>513</v>
      </c>
      <c r="J1868" s="22">
        <v>43966.770833333336</v>
      </c>
      <c r="K1868" s="29" t="s">
        <v>8</v>
      </c>
      <c r="L1868">
        <v>23.05</v>
      </c>
      <c r="M1868">
        <v>19.96</v>
      </c>
      <c r="N1868">
        <v>20.18</v>
      </c>
    </row>
    <row r="1869" spans="1:14" x14ac:dyDescent="0.2">
      <c r="A1869">
        <v>1879</v>
      </c>
      <c r="B1869" s="22">
        <v>43966.90625</v>
      </c>
      <c r="C1869" s="29" t="s">
        <v>9</v>
      </c>
      <c r="D1869">
        <v>58.51</v>
      </c>
      <c r="E1869" s="30">
        <f t="shared" si="29"/>
        <v>14.727777777777776</v>
      </c>
      <c r="F1869">
        <v>-89.02</v>
      </c>
      <c r="G1869">
        <v>8.19</v>
      </c>
      <c r="I1869">
        <v>514</v>
      </c>
      <c r="J1869" s="22">
        <v>43966.78125</v>
      </c>
      <c r="K1869" s="29" t="s">
        <v>8</v>
      </c>
      <c r="L1869">
        <v>22.02</v>
      </c>
      <c r="M1869">
        <v>19.760000000000002</v>
      </c>
      <c r="N1869">
        <v>19.28</v>
      </c>
    </row>
    <row r="1870" spans="1:14" x14ac:dyDescent="0.2">
      <c r="A1870">
        <v>1880</v>
      </c>
      <c r="B1870" s="22">
        <v>43966.916666666664</v>
      </c>
      <c r="C1870" s="29" t="s">
        <v>9</v>
      </c>
      <c r="D1870">
        <v>58.56</v>
      </c>
      <c r="E1870" s="30">
        <f t="shared" si="29"/>
        <v>14.755555555555556</v>
      </c>
      <c r="F1870">
        <v>-88.82</v>
      </c>
      <c r="G1870">
        <v>8.19</v>
      </c>
      <c r="I1870">
        <v>515</v>
      </c>
      <c r="J1870" s="22">
        <v>43966.791666666664</v>
      </c>
      <c r="K1870" s="29" t="s">
        <v>8</v>
      </c>
      <c r="L1870">
        <v>21.36</v>
      </c>
      <c r="M1870">
        <v>19.62</v>
      </c>
      <c r="N1870">
        <v>18.7</v>
      </c>
    </row>
    <row r="1871" spans="1:14" x14ac:dyDescent="0.2">
      <c r="A1871">
        <v>1881</v>
      </c>
      <c r="B1871" s="22">
        <v>43966.927083333336</v>
      </c>
      <c r="C1871" s="29" t="s">
        <v>9</v>
      </c>
      <c r="D1871">
        <v>58.47</v>
      </c>
      <c r="E1871" s="30">
        <f t="shared" si="29"/>
        <v>14.705555555555556</v>
      </c>
      <c r="F1871">
        <v>-88.19</v>
      </c>
      <c r="G1871">
        <v>8.18</v>
      </c>
      <c r="I1871">
        <v>516</v>
      </c>
      <c r="J1871" s="22">
        <v>43966.802083333336</v>
      </c>
      <c r="K1871" s="29" t="s">
        <v>8</v>
      </c>
      <c r="L1871">
        <v>21.96</v>
      </c>
      <c r="M1871">
        <v>19.440000000000001</v>
      </c>
      <c r="N1871">
        <v>19.2</v>
      </c>
    </row>
    <row r="1872" spans="1:14" x14ac:dyDescent="0.2">
      <c r="A1872">
        <v>1882</v>
      </c>
      <c r="B1872" s="22">
        <v>43966.9375</v>
      </c>
      <c r="C1872" s="29" t="s">
        <v>9</v>
      </c>
      <c r="D1872">
        <v>58.43</v>
      </c>
      <c r="E1872" s="30">
        <f t="shared" si="29"/>
        <v>14.683333333333334</v>
      </c>
      <c r="F1872">
        <v>-87.44</v>
      </c>
      <c r="G1872">
        <v>8.16</v>
      </c>
      <c r="I1872">
        <v>517</v>
      </c>
      <c r="J1872" s="22">
        <v>43966.8125</v>
      </c>
      <c r="K1872" s="29" t="s">
        <v>8</v>
      </c>
      <c r="L1872">
        <v>22.92</v>
      </c>
      <c r="M1872">
        <v>18.8</v>
      </c>
      <c r="N1872">
        <v>20.010000000000002</v>
      </c>
    </row>
    <row r="1873" spans="1:14" x14ac:dyDescent="0.2">
      <c r="A1873">
        <v>1883</v>
      </c>
      <c r="B1873" s="22">
        <v>43966.947916666664</v>
      </c>
      <c r="C1873" s="29" t="s">
        <v>9</v>
      </c>
      <c r="D1873">
        <v>58.34</v>
      </c>
      <c r="E1873" s="30">
        <f t="shared" si="29"/>
        <v>14.633333333333335</v>
      </c>
      <c r="F1873">
        <v>-86.77</v>
      </c>
      <c r="G1873">
        <v>8.15</v>
      </c>
      <c r="I1873">
        <v>518</v>
      </c>
      <c r="J1873" s="22">
        <v>43966.822916666664</v>
      </c>
      <c r="K1873" s="29" t="s">
        <v>8</v>
      </c>
      <c r="L1873">
        <v>21.59</v>
      </c>
      <c r="M1873">
        <v>18.12</v>
      </c>
      <c r="N1873">
        <v>18.809999999999999</v>
      </c>
    </row>
    <row r="1874" spans="1:14" x14ac:dyDescent="0.2">
      <c r="A1874">
        <v>1884</v>
      </c>
      <c r="B1874" s="22">
        <v>43966.958333333336</v>
      </c>
      <c r="C1874" s="29" t="s">
        <v>9</v>
      </c>
      <c r="D1874">
        <v>58.21</v>
      </c>
      <c r="E1874" s="30">
        <f t="shared" si="29"/>
        <v>14.561111111111112</v>
      </c>
      <c r="F1874">
        <v>-85.78</v>
      </c>
      <c r="G1874">
        <v>8.1300000000000008</v>
      </c>
      <c r="I1874">
        <v>519</v>
      </c>
      <c r="J1874" s="22">
        <v>43966.833333333336</v>
      </c>
      <c r="K1874" s="29" t="s">
        <v>8</v>
      </c>
      <c r="L1874">
        <v>19.78</v>
      </c>
      <c r="M1874">
        <v>17.32</v>
      </c>
      <c r="N1874">
        <v>17.2</v>
      </c>
    </row>
    <row r="1875" spans="1:14" x14ac:dyDescent="0.2">
      <c r="A1875">
        <v>1885</v>
      </c>
      <c r="B1875" s="22">
        <v>43966.96875</v>
      </c>
      <c r="C1875" s="29" t="s">
        <v>9</v>
      </c>
      <c r="D1875">
        <v>58.08</v>
      </c>
      <c r="E1875" s="30">
        <f t="shared" si="29"/>
        <v>14.488888888888887</v>
      </c>
      <c r="F1875">
        <v>-84.85</v>
      </c>
      <c r="G1875">
        <v>8.1199999999999992</v>
      </c>
      <c r="I1875">
        <v>520</v>
      </c>
      <c r="J1875" s="22">
        <v>43966.84375</v>
      </c>
      <c r="K1875" s="29" t="s">
        <v>8</v>
      </c>
      <c r="L1875">
        <v>17.04</v>
      </c>
      <c r="M1875">
        <v>16.54</v>
      </c>
      <c r="N1875">
        <v>14.79</v>
      </c>
    </row>
    <row r="1876" spans="1:14" x14ac:dyDescent="0.2">
      <c r="A1876">
        <v>1886</v>
      </c>
      <c r="B1876" s="22">
        <v>43966.979166666664</v>
      </c>
      <c r="C1876" s="29" t="s">
        <v>9</v>
      </c>
      <c r="D1876">
        <v>58</v>
      </c>
      <c r="E1876" s="30">
        <f t="shared" si="29"/>
        <v>14.444444444444445</v>
      </c>
      <c r="F1876">
        <v>-84.17</v>
      </c>
      <c r="G1876">
        <v>8.1</v>
      </c>
      <c r="I1876">
        <v>521</v>
      </c>
      <c r="J1876" s="22">
        <v>43966.854166666664</v>
      </c>
      <c r="K1876" s="29" t="s">
        <v>8</v>
      </c>
      <c r="L1876">
        <v>15.01</v>
      </c>
      <c r="M1876">
        <v>16.239999999999998</v>
      </c>
      <c r="N1876">
        <v>13.02</v>
      </c>
    </row>
    <row r="1877" spans="1:14" x14ac:dyDescent="0.2">
      <c r="A1877">
        <v>1887</v>
      </c>
      <c r="B1877" s="22">
        <v>43966.989583333336</v>
      </c>
      <c r="C1877" s="29" t="s">
        <v>9</v>
      </c>
      <c r="D1877">
        <v>57.95</v>
      </c>
      <c r="E1877" s="30">
        <f t="shared" si="29"/>
        <v>14.416666666666666</v>
      </c>
      <c r="F1877">
        <v>-83.46</v>
      </c>
      <c r="G1877">
        <v>8.09</v>
      </c>
      <c r="I1877">
        <v>522</v>
      </c>
      <c r="J1877" s="22">
        <v>43966.864583333336</v>
      </c>
      <c r="K1877" s="29" t="s">
        <v>8</v>
      </c>
      <c r="L1877">
        <v>13.34</v>
      </c>
      <c r="M1877">
        <v>15.64</v>
      </c>
      <c r="N1877">
        <v>11.56</v>
      </c>
    </row>
    <row r="1878" spans="1:14" x14ac:dyDescent="0.2">
      <c r="A1878">
        <v>1888</v>
      </c>
      <c r="B1878" s="22">
        <v>43967</v>
      </c>
      <c r="C1878" s="29" t="s">
        <v>9</v>
      </c>
      <c r="D1878">
        <v>57.95</v>
      </c>
      <c r="E1878" s="30">
        <f t="shared" si="29"/>
        <v>14.416666666666666</v>
      </c>
      <c r="F1878">
        <v>-81.91</v>
      </c>
      <c r="G1878">
        <v>8.06</v>
      </c>
      <c r="I1878">
        <v>523</v>
      </c>
      <c r="J1878" s="22">
        <v>43966.875</v>
      </c>
      <c r="K1878" s="29" t="s">
        <v>8</v>
      </c>
      <c r="L1878">
        <v>12.13</v>
      </c>
      <c r="M1878">
        <v>15.2</v>
      </c>
      <c r="N1878">
        <v>10.5</v>
      </c>
    </row>
    <row r="1879" spans="1:14" x14ac:dyDescent="0.2">
      <c r="A1879">
        <v>1889</v>
      </c>
      <c r="B1879" s="22">
        <v>43967.010416666664</v>
      </c>
      <c r="C1879" s="29" t="s">
        <v>9</v>
      </c>
      <c r="D1879">
        <v>57.91</v>
      </c>
      <c r="E1879" s="30">
        <f t="shared" si="29"/>
        <v>14.394444444444442</v>
      </c>
      <c r="F1879">
        <v>-81.239999999999995</v>
      </c>
      <c r="G1879">
        <v>8.0500000000000007</v>
      </c>
      <c r="I1879">
        <v>524</v>
      </c>
      <c r="J1879" s="22">
        <v>43966.885416666664</v>
      </c>
      <c r="K1879" s="29" t="s">
        <v>9</v>
      </c>
      <c r="L1879">
        <v>11.97</v>
      </c>
      <c r="M1879">
        <v>15.06</v>
      </c>
      <c r="N1879">
        <v>10.36</v>
      </c>
    </row>
    <row r="1880" spans="1:14" x14ac:dyDescent="0.2">
      <c r="A1880">
        <v>1890</v>
      </c>
      <c r="B1880" s="22">
        <v>43967.020833333336</v>
      </c>
      <c r="C1880" s="29" t="s">
        <v>9</v>
      </c>
      <c r="D1880">
        <v>57.87</v>
      </c>
      <c r="E1880" s="30">
        <f t="shared" si="29"/>
        <v>14.372222222222222</v>
      </c>
      <c r="F1880">
        <v>-80.89</v>
      </c>
      <c r="G1880">
        <v>8.0399999999999991</v>
      </c>
      <c r="I1880">
        <v>525</v>
      </c>
      <c r="J1880" s="22">
        <v>43966.895833333336</v>
      </c>
      <c r="K1880" s="29" t="s">
        <v>9</v>
      </c>
      <c r="L1880">
        <v>11.67</v>
      </c>
      <c r="M1880">
        <v>15.12</v>
      </c>
      <c r="N1880">
        <v>10.1</v>
      </c>
    </row>
    <row r="1881" spans="1:14" x14ac:dyDescent="0.2">
      <c r="A1881">
        <v>1891</v>
      </c>
      <c r="B1881" s="22">
        <v>43967.03125</v>
      </c>
      <c r="C1881" s="29" t="s">
        <v>9</v>
      </c>
      <c r="D1881">
        <v>57.82</v>
      </c>
      <c r="E1881" s="30">
        <f t="shared" si="29"/>
        <v>14.344444444444443</v>
      </c>
      <c r="F1881">
        <v>-80.14</v>
      </c>
      <c r="G1881">
        <v>8.0299999999999994</v>
      </c>
      <c r="I1881">
        <v>526</v>
      </c>
      <c r="J1881" s="22">
        <v>43966.90625</v>
      </c>
      <c r="K1881" s="29" t="s">
        <v>9</v>
      </c>
      <c r="L1881">
        <v>11.51</v>
      </c>
      <c r="M1881">
        <v>15.14</v>
      </c>
      <c r="N1881">
        <v>9.9600000000000009</v>
      </c>
    </row>
    <row r="1882" spans="1:14" x14ac:dyDescent="0.2">
      <c r="A1882">
        <v>1892</v>
      </c>
      <c r="B1882" s="22">
        <v>43967.041666666664</v>
      </c>
      <c r="C1882" s="29" t="s">
        <v>9</v>
      </c>
      <c r="D1882">
        <v>57.78</v>
      </c>
      <c r="E1882" s="30">
        <f t="shared" si="29"/>
        <v>14.322222222222223</v>
      </c>
      <c r="F1882">
        <v>-78.989999999999995</v>
      </c>
      <c r="G1882">
        <v>8.01</v>
      </c>
      <c r="I1882">
        <v>527</v>
      </c>
      <c r="J1882" s="22">
        <v>43966.916666666664</v>
      </c>
      <c r="K1882" s="29" t="s">
        <v>9</v>
      </c>
      <c r="L1882">
        <v>11.36</v>
      </c>
      <c r="M1882">
        <v>15.16</v>
      </c>
      <c r="N1882">
        <v>9.83</v>
      </c>
    </row>
    <row r="1883" spans="1:14" x14ac:dyDescent="0.2">
      <c r="A1883">
        <v>1893</v>
      </c>
      <c r="B1883" s="22">
        <v>43967.052083333336</v>
      </c>
      <c r="C1883" s="29" t="s">
        <v>9</v>
      </c>
      <c r="D1883">
        <v>57.69</v>
      </c>
      <c r="E1883" s="30">
        <f t="shared" si="29"/>
        <v>14.27222222222222</v>
      </c>
      <c r="F1883">
        <v>-78.13</v>
      </c>
      <c r="G1883">
        <v>7.99</v>
      </c>
      <c r="I1883">
        <v>528</v>
      </c>
      <c r="J1883" s="22">
        <v>43966.927083333336</v>
      </c>
      <c r="K1883" s="29" t="s">
        <v>9</v>
      </c>
      <c r="L1883">
        <v>11.07</v>
      </c>
      <c r="M1883">
        <v>15.06</v>
      </c>
      <c r="N1883">
        <v>9.58</v>
      </c>
    </row>
    <row r="1884" spans="1:14" x14ac:dyDescent="0.2">
      <c r="A1884">
        <v>1894</v>
      </c>
      <c r="B1884" s="22">
        <v>43967.0625</v>
      </c>
      <c r="C1884" s="29" t="s">
        <v>9</v>
      </c>
      <c r="D1884">
        <v>57.61</v>
      </c>
      <c r="E1884" s="30">
        <f t="shared" si="29"/>
        <v>14.22777777777778</v>
      </c>
      <c r="F1884">
        <v>-76.41</v>
      </c>
      <c r="G1884">
        <v>7.96</v>
      </c>
      <c r="I1884">
        <v>529</v>
      </c>
      <c r="J1884" s="22">
        <v>43966.9375</v>
      </c>
      <c r="K1884" s="29" t="s">
        <v>9</v>
      </c>
      <c r="L1884">
        <v>10.69</v>
      </c>
      <c r="M1884">
        <v>14.96</v>
      </c>
      <c r="N1884">
        <v>9.25</v>
      </c>
    </row>
    <row r="1885" spans="1:14" x14ac:dyDescent="0.2">
      <c r="A1885">
        <v>1895</v>
      </c>
      <c r="B1885" s="22">
        <v>43967.072916666664</v>
      </c>
      <c r="C1885" s="29" t="s">
        <v>9</v>
      </c>
      <c r="D1885">
        <v>57.48</v>
      </c>
      <c r="E1885" s="30">
        <f t="shared" si="29"/>
        <v>14.155555555555553</v>
      </c>
      <c r="F1885">
        <v>-75.28</v>
      </c>
      <c r="G1885">
        <v>7.94</v>
      </c>
      <c r="I1885">
        <v>530</v>
      </c>
      <c r="J1885" s="22">
        <v>43966.947916666664</v>
      </c>
      <c r="K1885" s="29" t="s">
        <v>9</v>
      </c>
      <c r="L1885">
        <v>10.37</v>
      </c>
      <c r="M1885">
        <v>14.82</v>
      </c>
      <c r="N1885">
        <v>8.9700000000000006</v>
      </c>
    </row>
    <row r="1886" spans="1:14" x14ac:dyDescent="0.2">
      <c r="A1886">
        <v>1896</v>
      </c>
      <c r="B1886" s="22">
        <v>43967.083333333336</v>
      </c>
      <c r="C1886" s="29" t="s">
        <v>9</v>
      </c>
      <c r="D1886">
        <v>57.39</v>
      </c>
      <c r="E1886" s="30">
        <f t="shared" si="29"/>
        <v>14.105555555555556</v>
      </c>
      <c r="F1886">
        <v>-74.72</v>
      </c>
      <c r="G1886">
        <v>7.93</v>
      </c>
      <c r="I1886">
        <v>531</v>
      </c>
      <c r="J1886" s="22">
        <v>43966.958333333336</v>
      </c>
      <c r="K1886" s="29" t="s">
        <v>9</v>
      </c>
      <c r="L1886">
        <v>10.26</v>
      </c>
      <c r="M1886">
        <v>14.7</v>
      </c>
      <c r="N1886">
        <v>8.8699999999999992</v>
      </c>
    </row>
    <row r="1887" spans="1:14" x14ac:dyDescent="0.2">
      <c r="A1887">
        <v>1897</v>
      </c>
      <c r="B1887" s="22">
        <v>43967.09375</v>
      </c>
      <c r="C1887" s="29" t="s">
        <v>9</v>
      </c>
      <c r="D1887">
        <v>57.31</v>
      </c>
      <c r="E1887" s="30">
        <f t="shared" si="29"/>
        <v>14.061111111111112</v>
      </c>
      <c r="F1887">
        <v>-73.75</v>
      </c>
      <c r="G1887">
        <v>7.91</v>
      </c>
      <c r="I1887">
        <v>532</v>
      </c>
      <c r="J1887" s="22">
        <v>43966.96875</v>
      </c>
      <c r="K1887" s="29" t="s">
        <v>9</v>
      </c>
      <c r="L1887">
        <v>10.37</v>
      </c>
      <c r="M1887">
        <v>14.6</v>
      </c>
      <c r="N1887">
        <v>8.9700000000000006</v>
      </c>
    </row>
    <row r="1888" spans="1:14" x14ac:dyDescent="0.2">
      <c r="A1888">
        <v>1898</v>
      </c>
      <c r="B1888" s="22">
        <v>43967.104166666664</v>
      </c>
      <c r="C1888" s="29" t="s">
        <v>9</v>
      </c>
      <c r="D1888">
        <v>57.26</v>
      </c>
      <c r="E1888" s="30">
        <f t="shared" si="29"/>
        <v>14.033333333333331</v>
      </c>
      <c r="F1888">
        <v>-73.56</v>
      </c>
      <c r="G1888">
        <v>7.91</v>
      </c>
      <c r="I1888">
        <v>533</v>
      </c>
      <c r="J1888" s="22">
        <v>43966.979166666664</v>
      </c>
      <c r="K1888" s="29" t="s">
        <v>9</v>
      </c>
      <c r="L1888">
        <v>10.01</v>
      </c>
      <c r="M1888">
        <v>14.56</v>
      </c>
      <c r="N1888">
        <v>8.65</v>
      </c>
    </row>
    <row r="1889" spans="1:14" x14ac:dyDescent="0.2">
      <c r="A1889">
        <v>1899</v>
      </c>
      <c r="B1889" s="22">
        <v>43967.114583333336</v>
      </c>
      <c r="C1889" s="29" t="s">
        <v>9</v>
      </c>
      <c r="D1889">
        <v>57.18</v>
      </c>
      <c r="E1889" s="30">
        <f t="shared" si="29"/>
        <v>13.988888888888889</v>
      </c>
      <c r="F1889">
        <v>-73.44</v>
      </c>
      <c r="G1889">
        <v>7.9</v>
      </c>
      <c r="I1889">
        <v>534</v>
      </c>
      <c r="J1889" s="22">
        <v>43966.989583333336</v>
      </c>
      <c r="K1889" s="29" t="s">
        <v>9</v>
      </c>
      <c r="L1889">
        <v>9.74</v>
      </c>
      <c r="M1889">
        <v>14.6</v>
      </c>
      <c r="N1889">
        <v>8.42</v>
      </c>
    </row>
    <row r="1890" spans="1:14" x14ac:dyDescent="0.2">
      <c r="A1890">
        <v>1900</v>
      </c>
      <c r="B1890" s="22">
        <v>43967.125</v>
      </c>
      <c r="C1890" s="29" t="s">
        <v>9</v>
      </c>
      <c r="D1890">
        <v>57.18</v>
      </c>
      <c r="E1890" s="30">
        <f t="shared" si="29"/>
        <v>13.988888888888889</v>
      </c>
      <c r="F1890">
        <v>-72.3</v>
      </c>
      <c r="G1890">
        <v>7.88</v>
      </c>
      <c r="I1890">
        <v>535</v>
      </c>
      <c r="J1890" s="22">
        <v>43967</v>
      </c>
      <c r="K1890" s="29" t="s">
        <v>9</v>
      </c>
      <c r="L1890">
        <v>9.25</v>
      </c>
      <c r="M1890">
        <v>14.62</v>
      </c>
      <c r="N1890">
        <v>8</v>
      </c>
    </row>
    <row r="1891" spans="1:14" x14ac:dyDescent="0.2">
      <c r="A1891">
        <v>1901</v>
      </c>
      <c r="B1891" s="22">
        <v>43967.135416666664</v>
      </c>
      <c r="C1891" s="29" t="s">
        <v>9</v>
      </c>
      <c r="D1891">
        <v>57.05</v>
      </c>
      <c r="E1891" s="30">
        <f t="shared" si="29"/>
        <v>13.916666666666664</v>
      </c>
      <c r="F1891">
        <v>-70.55</v>
      </c>
      <c r="G1891">
        <v>7.85</v>
      </c>
      <c r="I1891">
        <v>536</v>
      </c>
      <c r="J1891" s="22">
        <v>43967.010416666664</v>
      </c>
      <c r="K1891" s="29" t="s">
        <v>9</v>
      </c>
      <c r="L1891">
        <v>9.01</v>
      </c>
      <c r="M1891">
        <v>14.62</v>
      </c>
      <c r="N1891">
        <v>7.79</v>
      </c>
    </row>
    <row r="1892" spans="1:14" x14ac:dyDescent="0.2">
      <c r="A1892">
        <v>1902</v>
      </c>
      <c r="B1892" s="22">
        <v>43967.145833333336</v>
      </c>
      <c r="C1892" s="29" t="s">
        <v>9</v>
      </c>
      <c r="D1892">
        <v>56.96</v>
      </c>
      <c r="E1892" s="30">
        <f t="shared" si="29"/>
        <v>13.866666666666667</v>
      </c>
      <c r="F1892">
        <v>-67.38</v>
      </c>
      <c r="G1892">
        <v>7.79</v>
      </c>
      <c r="I1892">
        <v>537</v>
      </c>
      <c r="J1892" s="22">
        <v>43967.020833333336</v>
      </c>
      <c r="K1892" s="29" t="s">
        <v>9</v>
      </c>
      <c r="L1892">
        <v>8.86</v>
      </c>
      <c r="M1892">
        <v>14.6</v>
      </c>
      <c r="N1892">
        <v>7.66</v>
      </c>
    </row>
    <row r="1893" spans="1:14" x14ac:dyDescent="0.2">
      <c r="A1893">
        <v>1903</v>
      </c>
      <c r="B1893" s="22">
        <v>43967.15625</v>
      </c>
      <c r="C1893" s="29" t="s">
        <v>9</v>
      </c>
      <c r="D1893">
        <v>56.87</v>
      </c>
      <c r="E1893" s="30">
        <f t="shared" si="29"/>
        <v>13.816666666666666</v>
      </c>
      <c r="F1893">
        <v>-68.3</v>
      </c>
      <c r="G1893">
        <v>7.81</v>
      </c>
      <c r="I1893">
        <v>538</v>
      </c>
      <c r="J1893" s="22">
        <v>43967.03125</v>
      </c>
      <c r="K1893" s="29" t="s">
        <v>9</v>
      </c>
      <c r="L1893">
        <v>8.6</v>
      </c>
      <c r="M1893">
        <v>14.58</v>
      </c>
      <c r="N1893">
        <v>7.43</v>
      </c>
    </row>
    <row r="1894" spans="1:14" x14ac:dyDescent="0.2">
      <c r="A1894">
        <v>1904</v>
      </c>
      <c r="B1894" s="22">
        <v>43967.166666666664</v>
      </c>
      <c r="C1894" s="29" t="s">
        <v>9</v>
      </c>
      <c r="D1894">
        <v>56.74</v>
      </c>
      <c r="E1894" s="30">
        <f t="shared" si="29"/>
        <v>13.744444444444447</v>
      </c>
      <c r="F1894">
        <v>-66.739999999999995</v>
      </c>
      <c r="G1894">
        <v>7.78</v>
      </c>
      <c r="I1894">
        <v>539</v>
      </c>
      <c r="J1894" s="22">
        <v>43967.041666666664</v>
      </c>
      <c r="K1894" s="29" t="s">
        <v>9</v>
      </c>
      <c r="L1894">
        <v>8.1199999999999992</v>
      </c>
      <c r="M1894">
        <v>14.54</v>
      </c>
      <c r="N1894">
        <v>7.02</v>
      </c>
    </row>
    <row r="1895" spans="1:14" x14ac:dyDescent="0.2">
      <c r="A1895">
        <v>1905</v>
      </c>
      <c r="B1895" s="22">
        <v>43967.177083333336</v>
      </c>
      <c r="C1895" s="29" t="s">
        <v>9</v>
      </c>
      <c r="D1895">
        <v>56.61</v>
      </c>
      <c r="E1895" s="30">
        <f t="shared" si="29"/>
        <v>13.672222222222222</v>
      </c>
      <c r="F1895">
        <v>-66.67</v>
      </c>
      <c r="G1895">
        <v>7.78</v>
      </c>
      <c r="I1895">
        <v>540</v>
      </c>
      <c r="J1895" s="22">
        <v>43967.052083333336</v>
      </c>
      <c r="K1895" s="29" t="s">
        <v>9</v>
      </c>
      <c r="L1895">
        <v>8.5399999999999991</v>
      </c>
      <c r="M1895">
        <v>14.48</v>
      </c>
      <c r="N1895">
        <v>7.38</v>
      </c>
    </row>
    <row r="1896" spans="1:14" x14ac:dyDescent="0.2">
      <c r="A1896">
        <v>1906</v>
      </c>
      <c r="B1896" s="22">
        <v>43967.1875</v>
      </c>
      <c r="C1896" s="29" t="s">
        <v>9</v>
      </c>
      <c r="D1896">
        <v>56.53</v>
      </c>
      <c r="E1896" s="30">
        <f t="shared" si="29"/>
        <v>13.627777777777778</v>
      </c>
      <c r="F1896">
        <v>-65.55</v>
      </c>
      <c r="G1896">
        <v>7.76</v>
      </c>
      <c r="I1896">
        <v>541</v>
      </c>
      <c r="J1896" s="22">
        <v>43967.0625</v>
      </c>
      <c r="K1896" s="29" t="s">
        <v>9</v>
      </c>
      <c r="L1896">
        <v>7.54</v>
      </c>
      <c r="M1896">
        <v>14.4</v>
      </c>
      <c r="N1896">
        <v>6.51</v>
      </c>
    </row>
    <row r="1897" spans="1:14" x14ac:dyDescent="0.2">
      <c r="A1897">
        <v>1907</v>
      </c>
      <c r="B1897" s="22">
        <v>43967.197916666664</v>
      </c>
      <c r="C1897" s="29" t="s">
        <v>9</v>
      </c>
      <c r="D1897">
        <v>56.4</v>
      </c>
      <c r="E1897" s="30">
        <f t="shared" si="29"/>
        <v>13.555555555555555</v>
      </c>
      <c r="F1897">
        <v>-64.69</v>
      </c>
      <c r="G1897">
        <v>7.74</v>
      </c>
      <c r="I1897">
        <v>542</v>
      </c>
      <c r="J1897" s="22">
        <v>43967.072916666664</v>
      </c>
      <c r="K1897" s="29" t="s">
        <v>9</v>
      </c>
      <c r="L1897">
        <v>7.25</v>
      </c>
      <c r="M1897">
        <v>14.34</v>
      </c>
      <c r="N1897">
        <v>6.26</v>
      </c>
    </row>
    <row r="1898" spans="1:14" x14ac:dyDescent="0.2">
      <c r="A1898">
        <v>1908</v>
      </c>
      <c r="B1898" s="22">
        <v>43967.208333333336</v>
      </c>
      <c r="C1898" s="29" t="s">
        <v>9</v>
      </c>
      <c r="D1898">
        <v>56.36</v>
      </c>
      <c r="E1898" s="30">
        <f t="shared" si="29"/>
        <v>13.533333333333333</v>
      </c>
      <c r="F1898">
        <v>-63.22</v>
      </c>
      <c r="G1898">
        <v>7.71</v>
      </c>
      <c r="I1898">
        <v>543</v>
      </c>
      <c r="J1898" s="22">
        <v>43967.083333333336</v>
      </c>
      <c r="K1898" s="29" t="s">
        <v>9</v>
      </c>
      <c r="L1898">
        <v>7.02</v>
      </c>
      <c r="M1898">
        <v>14.28</v>
      </c>
      <c r="N1898">
        <v>6.06</v>
      </c>
    </row>
    <row r="1899" spans="1:14" x14ac:dyDescent="0.2">
      <c r="A1899">
        <v>1909</v>
      </c>
      <c r="B1899" s="22">
        <v>43967.21875</v>
      </c>
      <c r="C1899" s="29" t="s">
        <v>9</v>
      </c>
      <c r="D1899">
        <v>56.23</v>
      </c>
      <c r="E1899" s="30">
        <f t="shared" si="29"/>
        <v>13.461111111111109</v>
      </c>
      <c r="F1899">
        <v>-63.55</v>
      </c>
      <c r="G1899">
        <v>7.72</v>
      </c>
      <c r="I1899">
        <v>544</v>
      </c>
      <c r="J1899" s="22">
        <v>43967.09375</v>
      </c>
      <c r="K1899" s="29" t="s">
        <v>9</v>
      </c>
      <c r="L1899">
        <v>7.03</v>
      </c>
      <c r="M1899">
        <v>14.26</v>
      </c>
      <c r="N1899">
        <v>6.07</v>
      </c>
    </row>
    <row r="1900" spans="1:14" x14ac:dyDescent="0.2">
      <c r="A1900">
        <v>1910</v>
      </c>
      <c r="B1900" s="22">
        <v>43967.229166666664</v>
      </c>
      <c r="C1900" s="29" t="s">
        <v>8</v>
      </c>
      <c r="D1900">
        <v>56.14</v>
      </c>
      <c r="E1900" s="30">
        <f t="shared" si="29"/>
        <v>13.411111111111111</v>
      </c>
      <c r="F1900">
        <v>-63.16</v>
      </c>
      <c r="G1900">
        <v>7.71</v>
      </c>
      <c r="I1900">
        <v>545</v>
      </c>
      <c r="J1900" s="22">
        <v>43967.104166666664</v>
      </c>
      <c r="K1900" s="29" t="s">
        <v>9</v>
      </c>
      <c r="L1900">
        <v>6.98</v>
      </c>
      <c r="M1900">
        <v>14.24</v>
      </c>
      <c r="N1900">
        <v>6.03</v>
      </c>
    </row>
    <row r="1901" spans="1:14" x14ac:dyDescent="0.2">
      <c r="A1901">
        <v>1911</v>
      </c>
      <c r="B1901" s="22">
        <v>43967.239583333336</v>
      </c>
      <c r="C1901" s="29" t="s">
        <v>8</v>
      </c>
      <c r="D1901">
        <v>56.14</v>
      </c>
      <c r="E1901" s="30">
        <f t="shared" si="29"/>
        <v>13.411111111111111</v>
      </c>
      <c r="F1901">
        <v>-62.44</v>
      </c>
      <c r="G1901">
        <v>7.7</v>
      </c>
      <c r="I1901">
        <v>546</v>
      </c>
      <c r="J1901" s="22">
        <v>43967.114583333336</v>
      </c>
      <c r="K1901" s="29" t="s">
        <v>9</v>
      </c>
      <c r="L1901">
        <v>6.76</v>
      </c>
      <c r="M1901">
        <v>14.24</v>
      </c>
      <c r="N1901">
        <v>5.84</v>
      </c>
    </row>
    <row r="1902" spans="1:14" x14ac:dyDescent="0.2">
      <c r="A1902">
        <v>1912</v>
      </c>
      <c r="B1902" s="22">
        <v>43967.25</v>
      </c>
      <c r="C1902" s="29" t="s">
        <v>8</v>
      </c>
      <c r="D1902">
        <v>56.14</v>
      </c>
      <c r="E1902" s="30">
        <f t="shared" si="29"/>
        <v>13.411111111111111</v>
      </c>
      <c r="F1902">
        <v>-61.3</v>
      </c>
      <c r="G1902">
        <v>7.68</v>
      </c>
      <c r="I1902">
        <v>547</v>
      </c>
      <c r="J1902" s="22">
        <v>43967.125</v>
      </c>
      <c r="K1902" s="29" t="s">
        <v>9</v>
      </c>
      <c r="L1902">
        <v>6.6</v>
      </c>
      <c r="M1902">
        <v>14.22</v>
      </c>
      <c r="N1902">
        <v>5.7</v>
      </c>
    </row>
    <row r="1903" spans="1:14" x14ac:dyDescent="0.2">
      <c r="A1903">
        <v>1913</v>
      </c>
      <c r="B1903" s="22">
        <v>43967.260416666664</v>
      </c>
      <c r="C1903" s="29" t="s">
        <v>8</v>
      </c>
      <c r="D1903">
        <v>56.1</v>
      </c>
      <c r="E1903" s="30">
        <f t="shared" si="29"/>
        <v>13.388888888888889</v>
      </c>
      <c r="F1903">
        <v>-61.14</v>
      </c>
      <c r="G1903">
        <v>7.67</v>
      </c>
      <c r="I1903">
        <v>548</v>
      </c>
      <c r="J1903" s="22">
        <v>43967.135416666664</v>
      </c>
      <c r="K1903" s="29" t="s">
        <v>9</v>
      </c>
      <c r="L1903">
        <v>5.75</v>
      </c>
      <c r="M1903">
        <v>14.14</v>
      </c>
      <c r="N1903">
        <v>4.96</v>
      </c>
    </row>
    <row r="1904" spans="1:14" x14ac:dyDescent="0.2">
      <c r="A1904">
        <v>1914</v>
      </c>
      <c r="B1904" s="22">
        <v>43967.270833333336</v>
      </c>
      <c r="C1904" s="29" t="s">
        <v>8</v>
      </c>
      <c r="D1904">
        <v>56.1</v>
      </c>
      <c r="E1904" s="30">
        <f t="shared" si="29"/>
        <v>13.388888888888889</v>
      </c>
      <c r="F1904">
        <v>-60.41</v>
      </c>
      <c r="G1904">
        <v>7.66</v>
      </c>
      <c r="I1904">
        <v>549</v>
      </c>
      <c r="J1904" s="22">
        <v>43967.145833333336</v>
      </c>
      <c r="K1904" s="29" t="s">
        <v>9</v>
      </c>
      <c r="L1904">
        <v>5.4</v>
      </c>
      <c r="M1904">
        <v>14.08</v>
      </c>
      <c r="N1904">
        <v>4.66</v>
      </c>
    </row>
    <row r="1905" spans="1:14" x14ac:dyDescent="0.2">
      <c r="A1905">
        <v>1915</v>
      </c>
      <c r="B1905" s="22">
        <v>43967.28125</v>
      </c>
      <c r="C1905" s="29" t="s">
        <v>8</v>
      </c>
      <c r="D1905">
        <v>56.14</v>
      </c>
      <c r="E1905" s="30">
        <f t="shared" si="29"/>
        <v>13.411111111111111</v>
      </c>
      <c r="F1905">
        <v>-59.83</v>
      </c>
      <c r="G1905">
        <v>7.65</v>
      </c>
      <c r="I1905">
        <v>550</v>
      </c>
      <c r="J1905" s="22">
        <v>43967.15625</v>
      </c>
      <c r="K1905" s="29" t="s">
        <v>9</v>
      </c>
      <c r="L1905">
        <v>5.3</v>
      </c>
      <c r="M1905">
        <v>14.02</v>
      </c>
      <c r="N1905">
        <v>4.57</v>
      </c>
    </row>
    <row r="1906" spans="1:14" x14ac:dyDescent="0.2">
      <c r="A1906">
        <v>1916</v>
      </c>
      <c r="B1906" s="22">
        <v>43967.291666666664</v>
      </c>
      <c r="C1906" s="29" t="s">
        <v>8</v>
      </c>
      <c r="D1906">
        <v>56.14</v>
      </c>
      <c r="E1906" s="30">
        <f t="shared" si="29"/>
        <v>13.411111111111111</v>
      </c>
      <c r="F1906">
        <v>-59.58</v>
      </c>
      <c r="G1906">
        <v>7.64</v>
      </c>
      <c r="I1906">
        <v>551</v>
      </c>
      <c r="J1906" s="22">
        <v>43967.166666666664</v>
      </c>
      <c r="K1906" s="29" t="s">
        <v>9</v>
      </c>
      <c r="L1906">
        <v>5.0599999999999996</v>
      </c>
      <c r="M1906">
        <v>13.96</v>
      </c>
      <c r="N1906">
        <v>4.37</v>
      </c>
    </row>
    <row r="1907" spans="1:14" x14ac:dyDescent="0.2">
      <c r="A1907">
        <v>1917</v>
      </c>
      <c r="B1907" s="22">
        <v>43967.302083333336</v>
      </c>
      <c r="C1907" s="29" t="s">
        <v>8</v>
      </c>
      <c r="D1907">
        <v>56.14</v>
      </c>
      <c r="E1907" s="30">
        <f t="shared" si="29"/>
        <v>13.411111111111111</v>
      </c>
      <c r="F1907">
        <v>-59.58</v>
      </c>
      <c r="G1907">
        <v>7.64</v>
      </c>
      <c r="I1907">
        <v>552</v>
      </c>
      <c r="J1907" s="22">
        <v>43967.177083333336</v>
      </c>
      <c r="K1907" s="29" t="s">
        <v>9</v>
      </c>
      <c r="L1907">
        <v>4.8</v>
      </c>
      <c r="M1907">
        <v>13.9</v>
      </c>
      <c r="N1907">
        <v>4.1399999999999997</v>
      </c>
    </row>
    <row r="1908" spans="1:14" x14ac:dyDescent="0.2">
      <c r="A1908">
        <v>1918</v>
      </c>
      <c r="B1908" s="22">
        <v>43967.3125</v>
      </c>
      <c r="C1908" s="29" t="s">
        <v>8</v>
      </c>
      <c r="D1908">
        <v>56.14</v>
      </c>
      <c r="E1908" s="30">
        <f t="shared" si="29"/>
        <v>13.411111111111111</v>
      </c>
      <c r="F1908">
        <v>-59.88</v>
      </c>
      <c r="G1908">
        <v>7.65</v>
      </c>
      <c r="I1908">
        <v>553</v>
      </c>
      <c r="J1908" s="22">
        <v>43967.1875</v>
      </c>
      <c r="K1908" s="29" t="s">
        <v>9</v>
      </c>
      <c r="L1908">
        <v>4.67</v>
      </c>
      <c r="M1908">
        <v>13.84</v>
      </c>
      <c r="N1908">
        <v>4.03</v>
      </c>
    </row>
    <row r="1909" spans="1:14" x14ac:dyDescent="0.2">
      <c r="A1909">
        <v>1919</v>
      </c>
      <c r="B1909" s="22">
        <v>43967.322916666664</v>
      </c>
      <c r="C1909" s="29" t="s">
        <v>8</v>
      </c>
      <c r="D1909">
        <v>56.14</v>
      </c>
      <c r="E1909" s="30">
        <f t="shared" si="29"/>
        <v>13.411111111111111</v>
      </c>
      <c r="F1909">
        <v>-59.27</v>
      </c>
      <c r="G1909">
        <v>7.64</v>
      </c>
      <c r="I1909">
        <v>554</v>
      </c>
      <c r="J1909" s="22">
        <v>43967.197916666664</v>
      </c>
      <c r="K1909" s="29" t="s">
        <v>9</v>
      </c>
      <c r="L1909">
        <v>4.32</v>
      </c>
      <c r="M1909">
        <v>13.74</v>
      </c>
      <c r="N1909">
        <v>3.72</v>
      </c>
    </row>
    <row r="1910" spans="1:14" x14ac:dyDescent="0.2">
      <c r="A1910">
        <v>1920</v>
      </c>
      <c r="B1910" s="22">
        <v>43967.333333333336</v>
      </c>
      <c r="C1910" s="29" t="s">
        <v>8</v>
      </c>
      <c r="D1910">
        <v>56.14</v>
      </c>
      <c r="E1910" s="30">
        <f t="shared" si="29"/>
        <v>13.411111111111111</v>
      </c>
      <c r="F1910">
        <v>-60.99</v>
      </c>
      <c r="G1910">
        <v>7.67</v>
      </c>
      <c r="I1910">
        <v>555</v>
      </c>
      <c r="J1910" s="22">
        <v>43967.208333333336</v>
      </c>
      <c r="K1910" s="29" t="s">
        <v>9</v>
      </c>
      <c r="L1910">
        <v>4.2300000000000004</v>
      </c>
      <c r="M1910">
        <v>13.7</v>
      </c>
      <c r="N1910">
        <v>3.65</v>
      </c>
    </row>
    <row r="1911" spans="1:14" x14ac:dyDescent="0.2">
      <c r="A1911">
        <v>1921</v>
      </c>
      <c r="B1911" s="22">
        <v>43967.34375</v>
      </c>
      <c r="C1911" s="29" t="s">
        <v>8</v>
      </c>
      <c r="D1911">
        <v>56.14</v>
      </c>
      <c r="E1911" s="30">
        <f t="shared" si="29"/>
        <v>13.411111111111111</v>
      </c>
      <c r="F1911">
        <v>-60.88</v>
      </c>
      <c r="G1911">
        <v>7.67</v>
      </c>
      <c r="I1911">
        <v>556</v>
      </c>
      <c r="J1911" s="22">
        <v>43967.21875</v>
      </c>
      <c r="K1911" s="29" t="s">
        <v>9</v>
      </c>
      <c r="L1911">
        <v>4.2699999999999996</v>
      </c>
      <c r="M1911">
        <v>13.66</v>
      </c>
      <c r="N1911">
        <v>3.68</v>
      </c>
    </row>
    <row r="1912" spans="1:14" x14ac:dyDescent="0.2">
      <c r="A1912">
        <v>1922</v>
      </c>
      <c r="B1912" s="22">
        <v>43967.354166666664</v>
      </c>
      <c r="C1912" s="29" t="s">
        <v>8</v>
      </c>
      <c r="D1912">
        <v>56.14</v>
      </c>
      <c r="E1912" s="30">
        <f t="shared" si="29"/>
        <v>13.411111111111111</v>
      </c>
      <c r="F1912">
        <v>-61.56</v>
      </c>
      <c r="G1912">
        <v>7.68</v>
      </c>
      <c r="I1912">
        <v>557</v>
      </c>
      <c r="J1912" s="22">
        <v>43967.229166666664</v>
      </c>
      <c r="K1912" s="29" t="s">
        <v>8</v>
      </c>
      <c r="L1912">
        <v>4.0599999999999996</v>
      </c>
      <c r="M1912">
        <v>13.64</v>
      </c>
      <c r="N1912">
        <v>3.5</v>
      </c>
    </row>
    <row r="1913" spans="1:14" x14ac:dyDescent="0.2">
      <c r="A1913">
        <v>1923</v>
      </c>
      <c r="B1913" s="22">
        <v>43967.364583333336</v>
      </c>
      <c r="C1913" s="29" t="s">
        <v>8</v>
      </c>
      <c r="D1913">
        <v>56.14</v>
      </c>
      <c r="E1913" s="30">
        <f t="shared" si="29"/>
        <v>13.411111111111111</v>
      </c>
      <c r="F1913">
        <v>-62.08</v>
      </c>
      <c r="G1913">
        <v>7.69</v>
      </c>
      <c r="I1913">
        <v>558</v>
      </c>
      <c r="J1913" s="22">
        <v>43967.239583333336</v>
      </c>
      <c r="K1913" s="29" t="s">
        <v>8</v>
      </c>
      <c r="L1913">
        <v>4.32</v>
      </c>
      <c r="M1913">
        <v>13.64</v>
      </c>
      <c r="N1913">
        <v>3.72</v>
      </c>
    </row>
    <row r="1914" spans="1:14" x14ac:dyDescent="0.2">
      <c r="A1914">
        <v>1924</v>
      </c>
      <c r="B1914" s="22">
        <v>43967.375</v>
      </c>
      <c r="C1914" s="29" t="s">
        <v>8</v>
      </c>
      <c r="D1914">
        <v>56.18</v>
      </c>
      <c r="E1914" s="30">
        <f t="shared" si="29"/>
        <v>13.433333333333334</v>
      </c>
      <c r="F1914">
        <v>-62.91</v>
      </c>
      <c r="G1914">
        <v>7.71</v>
      </c>
      <c r="I1914">
        <v>559</v>
      </c>
      <c r="J1914" s="22">
        <v>43967.25</v>
      </c>
      <c r="K1914" s="29" t="s">
        <v>8</v>
      </c>
      <c r="L1914">
        <v>4.67</v>
      </c>
      <c r="M1914">
        <v>13.64</v>
      </c>
      <c r="N1914">
        <v>4.0199999999999996</v>
      </c>
    </row>
    <row r="1915" spans="1:14" x14ac:dyDescent="0.2">
      <c r="A1915">
        <v>1925</v>
      </c>
      <c r="B1915" s="22">
        <v>43967.385416666664</v>
      </c>
      <c r="C1915" s="29" t="s">
        <v>8</v>
      </c>
      <c r="D1915">
        <v>56.27</v>
      </c>
      <c r="E1915" s="30">
        <f t="shared" si="29"/>
        <v>13.483333333333336</v>
      </c>
      <c r="F1915">
        <v>-63.53</v>
      </c>
      <c r="G1915">
        <v>7.72</v>
      </c>
      <c r="I1915">
        <v>560</v>
      </c>
      <c r="J1915" s="22">
        <v>43967.260416666664</v>
      </c>
      <c r="K1915" s="29" t="s">
        <v>8</v>
      </c>
      <c r="L1915">
        <v>4.12</v>
      </c>
      <c r="M1915">
        <v>13.64</v>
      </c>
      <c r="N1915">
        <v>3.55</v>
      </c>
    </row>
    <row r="1916" spans="1:14" x14ac:dyDescent="0.2">
      <c r="A1916">
        <v>1926</v>
      </c>
      <c r="B1916" s="22">
        <v>43967.395833333336</v>
      </c>
      <c r="C1916" s="29" t="s">
        <v>8</v>
      </c>
      <c r="D1916">
        <v>56.36</v>
      </c>
      <c r="E1916" s="30">
        <f t="shared" si="29"/>
        <v>13.533333333333333</v>
      </c>
      <c r="F1916">
        <v>-64.52</v>
      </c>
      <c r="G1916">
        <v>7.74</v>
      </c>
      <c r="I1916">
        <v>561</v>
      </c>
      <c r="J1916" s="22">
        <v>43967.270833333336</v>
      </c>
      <c r="K1916" s="29" t="s">
        <v>8</v>
      </c>
      <c r="L1916">
        <v>3.76</v>
      </c>
      <c r="M1916">
        <v>13.64</v>
      </c>
      <c r="N1916">
        <v>3.24</v>
      </c>
    </row>
    <row r="1917" spans="1:14" x14ac:dyDescent="0.2">
      <c r="A1917">
        <v>1927</v>
      </c>
      <c r="B1917" s="22">
        <v>43967.40625</v>
      </c>
      <c r="C1917" s="29" t="s">
        <v>8</v>
      </c>
      <c r="D1917">
        <v>56.4</v>
      </c>
      <c r="E1917" s="30">
        <f t="shared" si="29"/>
        <v>13.555555555555555</v>
      </c>
      <c r="F1917">
        <v>-66.81</v>
      </c>
      <c r="G1917">
        <v>7.78</v>
      </c>
      <c r="I1917">
        <v>562</v>
      </c>
      <c r="J1917" s="22">
        <v>43967.28125</v>
      </c>
      <c r="K1917" s="29" t="s">
        <v>8</v>
      </c>
      <c r="L1917">
        <v>3.49</v>
      </c>
      <c r="M1917">
        <v>13.66</v>
      </c>
      <c r="N1917">
        <v>3.01</v>
      </c>
    </row>
    <row r="1918" spans="1:14" x14ac:dyDescent="0.2">
      <c r="A1918">
        <v>1928</v>
      </c>
      <c r="B1918" s="22">
        <v>43967.416666666664</v>
      </c>
      <c r="C1918" s="29" t="s">
        <v>8</v>
      </c>
      <c r="D1918">
        <v>56.44</v>
      </c>
      <c r="E1918" s="30">
        <f t="shared" si="29"/>
        <v>13.577777777777776</v>
      </c>
      <c r="F1918">
        <v>-68.03</v>
      </c>
      <c r="G1918">
        <v>7.8</v>
      </c>
      <c r="I1918">
        <v>563</v>
      </c>
      <c r="J1918" s="22">
        <v>43967.291666666664</v>
      </c>
      <c r="K1918" s="29" t="s">
        <v>8</v>
      </c>
      <c r="L1918">
        <v>3.42</v>
      </c>
      <c r="M1918">
        <v>13.66</v>
      </c>
      <c r="N1918">
        <v>2.95</v>
      </c>
    </row>
    <row r="1919" spans="1:14" x14ac:dyDescent="0.2">
      <c r="A1919">
        <v>1929</v>
      </c>
      <c r="B1919" s="22">
        <v>43967.427083333336</v>
      </c>
      <c r="C1919" s="29" t="s">
        <v>8</v>
      </c>
      <c r="D1919">
        <v>56.53</v>
      </c>
      <c r="E1919" s="30">
        <f t="shared" si="29"/>
        <v>13.627777777777778</v>
      </c>
      <c r="F1919">
        <v>-69.78</v>
      </c>
      <c r="G1919">
        <v>7.84</v>
      </c>
      <c r="I1919">
        <v>564</v>
      </c>
      <c r="J1919" s="22">
        <v>43967.302083333336</v>
      </c>
      <c r="K1919" s="29" t="s">
        <v>8</v>
      </c>
      <c r="L1919">
        <v>3.41</v>
      </c>
      <c r="M1919">
        <v>13.66</v>
      </c>
      <c r="N1919">
        <v>2.94</v>
      </c>
    </row>
    <row r="1920" spans="1:14" x14ac:dyDescent="0.2">
      <c r="A1920">
        <v>1930</v>
      </c>
      <c r="B1920" s="22">
        <v>43967.4375</v>
      </c>
      <c r="C1920" s="29" t="s">
        <v>8</v>
      </c>
      <c r="D1920">
        <v>56.57</v>
      </c>
      <c r="E1920" s="30">
        <f t="shared" si="29"/>
        <v>13.649999999999999</v>
      </c>
      <c r="F1920">
        <v>-70.86</v>
      </c>
      <c r="G1920">
        <v>7.86</v>
      </c>
      <c r="I1920">
        <v>565</v>
      </c>
      <c r="J1920" s="22">
        <v>43967.3125</v>
      </c>
      <c r="K1920" s="29" t="s">
        <v>8</v>
      </c>
      <c r="L1920">
        <v>3.25</v>
      </c>
      <c r="M1920">
        <v>13.68</v>
      </c>
      <c r="N1920">
        <v>2.8</v>
      </c>
    </row>
    <row r="1921" spans="1:14" x14ac:dyDescent="0.2">
      <c r="A1921">
        <v>1931</v>
      </c>
      <c r="B1921" s="22">
        <v>43967.447916666664</v>
      </c>
      <c r="C1921" s="29" t="s">
        <v>8</v>
      </c>
      <c r="D1921">
        <v>56.7</v>
      </c>
      <c r="E1921" s="30">
        <f t="shared" si="29"/>
        <v>13.722222222222223</v>
      </c>
      <c r="F1921">
        <v>-71.97</v>
      </c>
      <c r="G1921">
        <v>7.88</v>
      </c>
      <c r="I1921">
        <v>566</v>
      </c>
      <c r="J1921" s="22">
        <v>43967.322916666664</v>
      </c>
      <c r="K1921" s="29" t="s">
        <v>8</v>
      </c>
      <c r="L1921">
        <v>3.28</v>
      </c>
      <c r="M1921">
        <v>13.66</v>
      </c>
      <c r="N1921">
        <v>2.83</v>
      </c>
    </row>
    <row r="1922" spans="1:14" x14ac:dyDescent="0.2">
      <c r="A1922">
        <v>1932</v>
      </c>
      <c r="B1922" s="22">
        <v>43967.458333333336</v>
      </c>
      <c r="C1922" s="29" t="s">
        <v>8</v>
      </c>
      <c r="D1922">
        <v>56.74</v>
      </c>
      <c r="E1922" s="30">
        <f t="shared" ref="E1922:E1985" si="30">(D1922-32)*5/9</f>
        <v>13.744444444444447</v>
      </c>
      <c r="F1922">
        <v>-75.67</v>
      </c>
      <c r="G1922">
        <v>7.95</v>
      </c>
      <c r="I1922">
        <v>567</v>
      </c>
      <c r="J1922" s="22">
        <v>43967.333333333336</v>
      </c>
      <c r="K1922" s="29" t="s">
        <v>8</v>
      </c>
      <c r="L1922">
        <v>3.31</v>
      </c>
      <c r="M1922">
        <v>13.68</v>
      </c>
      <c r="N1922">
        <v>2.85</v>
      </c>
    </row>
    <row r="1923" spans="1:14" x14ac:dyDescent="0.2">
      <c r="A1923">
        <v>1933</v>
      </c>
      <c r="B1923" s="22">
        <v>43967.46875</v>
      </c>
      <c r="C1923" s="29" t="s">
        <v>8</v>
      </c>
      <c r="D1923">
        <v>56.83</v>
      </c>
      <c r="E1923" s="30">
        <f t="shared" si="30"/>
        <v>13.794444444444444</v>
      </c>
      <c r="F1923">
        <v>-75.81</v>
      </c>
      <c r="G1923">
        <v>7.95</v>
      </c>
      <c r="I1923">
        <v>568</v>
      </c>
      <c r="J1923" s="22">
        <v>43967.34375</v>
      </c>
      <c r="K1923" s="29" t="s">
        <v>8</v>
      </c>
      <c r="L1923">
        <v>3.34</v>
      </c>
      <c r="M1923">
        <v>13.68</v>
      </c>
      <c r="N1923">
        <v>2.88</v>
      </c>
    </row>
    <row r="1924" spans="1:14" x14ac:dyDescent="0.2">
      <c r="A1924">
        <v>1934</v>
      </c>
      <c r="B1924" s="22">
        <v>43967.479166666664</v>
      </c>
      <c r="C1924" s="29" t="s">
        <v>8</v>
      </c>
      <c r="D1924">
        <v>57</v>
      </c>
      <c r="E1924" s="30">
        <f t="shared" si="30"/>
        <v>13.888888888888889</v>
      </c>
      <c r="F1924">
        <v>-76.61</v>
      </c>
      <c r="G1924">
        <v>7.96</v>
      </c>
      <c r="I1924">
        <v>569</v>
      </c>
      <c r="J1924" s="22">
        <v>43967.354166666664</v>
      </c>
      <c r="K1924" s="29" t="s">
        <v>8</v>
      </c>
      <c r="L1924">
        <v>3.47</v>
      </c>
      <c r="M1924">
        <v>13.7</v>
      </c>
      <c r="N1924">
        <v>2.99</v>
      </c>
    </row>
    <row r="1925" spans="1:14" x14ac:dyDescent="0.2">
      <c r="A1925">
        <v>1935</v>
      </c>
      <c r="B1925" s="22">
        <v>43967.489583333336</v>
      </c>
      <c r="C1925" s="29" t="s">
        <v>8</v>
      </c>
      <c r="D1925">
        <v>57.26</v>
      </c>
      <c r="E1925" s="30">
        <f t="shared" si="30"/>
        <v>14.033333333333331</v>
      </c>
      <c r="F1925">
        <v>-79.209999999999994</v>
      </c>
      <c r="G1925">
        <v>8.01</v>
      </c>
      <c r="I1925">
        <v>570</v>
      </c>
      <c r="J1925" s="22">
        <v>43967.364583333336</v>
      </c>
      <c r="K1925" s="29" t="s">
        <v>8</v>
      </c>
      <c r="L1925">
        <v>3.55</v>
      </c>
      <c r="M1925">
        <v>13.72</v>
      </c>
      <c r="N1925">
        <v>3.06</v>
      </c>
    </row>
    <row r="1926" spans="1:14" x14ac:dyDescent="0.2">
      <c r="A1926">
        <v>1936</v>
      </c>
      <c r="B1926" s="22">
        <v>43967.5</v>
      </c>
      <c r="C1926" s="29" t="s">
        <v>8</v>
      </c>
      <c r="D1926">
        <v>57.39</v>
      </c>
      <c r="E1926" s="30">
        <f t="shared" si="30"/>
        <v>14.105555555555556</v>
      </c>
      <c r="F1926">
        <v>-81.86</v>
      </c>
      <c r="G1926">
        <v>8.06</v>
      </c>
      <c r="I1926">
        <v>571</v>
      </c>
      <c r="J1926" s="22">
        <v>43967.375</v>
      </c>
      <c r="K1926" s="29" t="s">
        <v>8</v>
      </c>
      <c r="L1926">
        <v>3.6</v>
      </c>
      <c r="M1926">
        <v>13.74</v>
      </c>
      <c r="N1926">
        <v>3.1</v>
      </c>
    </row>
    <row r="1927" spans="1:14" x14ac:dyDescent="0.2">
      <c r="A1927">
        <v>1937</v>
      </c>
      <c r="B1927" s="22">
        <v>43967.510416666664</v>
      </c>
      <c r="C1927" s="29" t="s">
        <v>8</v>
      </c>
      <c r="D1927">
        <v>57.52</v>
      </c>
      <c r="E1927" s="30">
        <f t="shared" si="30"/>
        <v>14.177777777777781</v>
      </c>
      <c r="F1927">
        <v>-82.52</v>
      </c>
      <c r="G1927">
        <v>8.07</v>
      </c>
      <c r="I1927">
        <v>572</v>
      </c>
      <c r="J1927" s="22">
        <v>43967.385416666664</v>
      </c>
      <c r="K1927" s="29" t="s">
        <v>8</v>
      </c>
      <c r="L1927">
        <v>3.83</v>
      </c>
      <c r="M1927">
        <v>13.78</v>
      </c>
      <c r="N1927">
        <v>3.3</v>
      </c>
    </row>
    <row r="1928" spans="1:14" x14ac:dyDescent="0.2">
      <c r="A1928">
        <v>1938</v>
      </c>
      <c r="B1928" s="22">
        <v>43967.520833333336</v>
      </c>
      <c r="C1928" s="29" t="s">
        <v>8</v>
      </c>
      <c r="D1928">
        <v>57.69</v>
      </c>
      <c r="E1928" s="30">
        <f t="shared" si="30"/>
        <v>14.27222222222222</v>
      </c>
      <c r="F1928">
        <v>-85.5</v>
      </c>
      <c r="G1928">
        <v>8.1300000000000008</v>
      </c>
      <c r="I1928">
        <v>573</v>
      </c>
      <c r="J1928" s="22">
        <v>43967.395833333336</v>
      </c>
      <c r="K1928" s="29" t="s">
        <v>8</v>
      </c>
      <c r="L1928">
        <v>4.01</v>
      </c>
      <c r="M1928">
        <v>13.82</v>
      </c>
      <c r="N1928">
        <v>3.46</v>
      </c>
    </row>
    <row r="1929" spans="1:14" x14ac:dyDescent="0.2">
      <c r="A1929">
        <v>1939</v>
      </c>
      <c r="B1929" s="22">
        <v>43967.53125</v>
      </c>
      <c r="C1929" s="29" t="s">
        <v>8</v>
      </c>
      <c r="D1929">
        <v>57.91</v>
      </c>
      <c r="E1929" s="30">
        <f t="shared" si="30"/>
        <v>14.394444444444442</v>
      </c>
      <c r="F1929">
        <v>-87.77</v>
      </c>
      <c r="G1929">
        <v>8.17</v>
      </c>
      <c r="I1929">
        <v>574</v>
      </c>
      <c r="J1929" s="22">
        <v>43967.40625</v>
      </c>
      <c r="K1929" s="29" t="s">
        <v>8</v>
      </c>
      <c r="L1929">
        <v>4.34</v>
      </c>
      <c r="M1929">
        <v>13.86</v>
      </c>
      <c r="N1929">
        <v>3.74</v>
      </c>
    </row>
    <row r="1930" spans="1:14" x14ac:dyDescent="0.2">
      <c r="A1930">
        <v>1940</v>
      </c>
      <c r="B1930" s="22">
        <v>43967.541666666664</v>
      </c>
      <c r="C1930" s="29" t="s">
        <v>8</v>
      </c>
      <c r="D1930">
        <v>57.95</v>
      </c>
      <c r="E1930" s="30">
        <f t="shared" si="30"/>
        <v>14.416666666666666</v>
      </c>
      <c r="F1930">
        <v>-91.74</v>
      </c>
      <c r="G1930">
        <v>8.25</v>
      </c>
      <c r="I1930">
        <v>575</v>
      </c>
      <c r="J1930" s="22">
        <v>43967.416666666664</v>
      </c>
      <c r="K1930" s="29" t="s">
        <v>8</v>
      </c>
      <c r="L1930">
        <v>4.54</v>
      </c>
      <c r="M1930">
        <v>13.9</v>
      </c>
      <c r="N1930">
        <v>3.91</v>
      </c>
    </row>
    <row r="1931" spans="1:14" x14ac:dyDescent="0.2">
      <c r="A1931">
        <v>1941</v>
      </c>
      <c r="B1931" s="22">
        <v>43967.552083333336</v>
      </c>
      <c r="C1931" s="29" t="s">
        <v>8</v>
      </c>
      <c r="D1931">
        <v>58.04</v>
      </c>
      <c r="E1931" s="30">
        <f t="shared" si="30"/>
        <v>14.466666666666665</v>
      </c>
      <c r="F1931">
        <v>-91.69</v>
      </c>
      <c r="G1931">
        <v>8.24</v>
      </c>
      <c r="I1931">
        <v>576</v>
      </c>
      <c r="J1931" s="22">
        <v>43967.427083333336</v>
      </c>
      <c r="K1931" s="29" t="s">
        <v>8</v>
      </c>
      <c r="L1931">
        <v>4.5999999999999996</v>
      </c>
      <c r="M1931">
        <v>13.94</v>
      </c>
      <c r="N1931">
        <v>3.97</v>
      </c>
    </row>
    <row r="1932" spans="1:14" x14ac:dyDescent="0.2">
      <c r="A1932">
        <v>1942</v>
      </c>
      <c r="B1932" s="22">
        <v>43967.5625</v>
      </c>
      <c r="C1932" s="29" t="s">
        <v>8</v>
      </c>
      <c r="D1932">
        <v>58.17</v>
      </c>
      <c r="E1932" s="30">
        <f t="shared" si="30"/>
        <v>14.538888888888891</v>
      </c>
      <c r="F1932">
        <v>-92.63</v>
      </c>
      <c r="G1932">
        <v>8.26</v>
      </c>
      <c r="I1932">
        <v>577</v>
      </c>
      <c r="J1932" s="22">
        <v>43967.4375</v>
      </c>
      <c r="K1932" s="29" t="s">
        <v>8</v>
      </c>
      <c r="L1932">
        <v>4.6900000000000004</v>
      </c>
      <c r="M1932">
        <v>13.98</v>
      </c>
      <c r="N1932">
        <v>4.04</v>
      </c>
    </row>
    <row r="1933" spans="1:14" x14ac:dyDescent="0.2">
      <c r="A1933">
        <v>1943</v>
      </c>
      <c r="B1933" s="22">
        <v>43967.572916666664</v>
      </c>
      <c r="C1933" s="29" t="s">
        <v>8</v>
      </c>
      <c r="D1933">
        <v>58.26</v>
      </c>
      <c r="E1933" s="30">
        <f t="shared" si="30"/>
        <v>14.588888888888887</v>
      </c>
      <c r="F1933">
        <v>-93.24</v>
      </c>
      <c r="G1933">
        <v>8.27</v>
      </c>
      <c r="I1933">
        <v>578</v>
      </c>
      <c r="J1933" s="22">
        <v>43967.447916666664</v>
      </c>
      <c r="K1933" s="29" t="s">
        <v>8</v>
      </c>
      <c r="L1933">
        <v>5.52</v>
      </c>
      <c r="M1933">
        <v>14.02</v>
      </c>
      <c r="N1933">
        <v>4.76</v>
      </c>
    </row>
    <row r="1934" spans="1:14" x14ac:dyDescent="0.2">
      <c r="A1934">
        <v>1944</v>
      </c>
      <c r="B1934" s="22">
        <v>43967.583333333336</v>
      </c>
      <c r="C1934" s="29" t="s">
        <v>8</v>
      </c>
      <c r="D1934">
        <v>58.34</v>
      </c>
      <c r="E1934" s="30">
        <f t="shared" si="30"/>
        <v>14.633333333333335</v>
      </c>
      <c r="F1934">
        <v>-92.91</v>
      </c>
      <c r="G1934">
        <v>8.27</v>
      </c>
      <c r="I1934">
        <v>579</v>
      </c>
      <c r="J1934" s="22">
        <v>43967.458333333336</v>
      </c>
      <c r="K1934" s="29" t="s">
        <v>8</v>
      </c>
      <c r="L1934">
        <v>6.03</v>
      </c>
      <c r="M1934">
        <v>14.02</v>
      </c>
      <c r="N1934">
        <v>5.2</v>
      </c>
    </row>
    <row r="1935" spans="1:14" x14ac:dyDescent="0.2">
      <c r="A1935">
        <v>1945</v>
      </c>
      <c r="B1935" s="22">
        <v>43967.59375</v>
      </c>
      <c r="C1935" s="29" t="s">
        <v>8</v>
      </c>
      <c r="D1935">
        <v>58.34</v>
      </c>
      <c r="E1935" s="30">
        <f t="shared" si="30"/>
        <v>14.633333333333335</v>
      </c>
      <c r="F1935">
        <v>-93.22</v>
      </c>
      <c r="G1935">
        <v>8.27</v>
      </c>
      <c r="I1935">
        <v>580</v>
      </c>
      <c r="J1935" s="22">
        <v>43967.46875</v>
      </c>
      <c r="K1935" s="29" t="s">
        <v>8</v>
      </c>
      <c r="L1935">
        <v>6.36</v>
      </c>
      <c r="M1935">
        <v>14.04</v>
      </c>
      <c r="N1935">
        <v>5.49</v>
      </c>
    </row>
    <row r="1936" spans="1:14" x14ac:dyDescent="0.2">
      <c r="A1936">
        <v>1946</v>
      </c>
      <c r="B1936" s="22">
        <v>43967.604166666664</v>
      </c>
      <c r="C1936" s="29" t="s">
        <v>8</v>
      </c>
      <c r="D1936">
        <v>58.43</v>
      </c>
      <c r="E1936" s="30">
        <f t="shared" si="30"/>
        <v>14.683333333333334</v>
      </c>
      <c r="F1936">
        <v>-94.8</v>
      </c>
      <c r="G1936">
        <v>8.3000000000000007</v>
      </c>
      <c r="I1936">
        <v>581</v>
      </c>
      <c r="J1936" s="22">
        <v>43967.479166666664</v>
      </c>
      <c r="K1936" s="29" t="s">
        <v>8</v>
      </c>
      <c r="L1936">
        <v>6.55</v>
      </c>
      <c r="M1936">
        <v>14.08</v>
      </c>
      <c r="N1936">
        <v>5.65</v>
      </c>
    </row>
    <row r="1937" spans="1:14" x14ac:dyDescent="0.2">
      <c r="A1937">
        <v>1947</v>
      </c>
      <c r="B1937" s="22">
        <v>43967.614583333336</v>
      </c>
      <c r="C1937" s="29" t="s">
        <v>8</v>
      </c>
      <c r="D1937">
        <v>58.43</v>
      </c>
      <c r="E1937" s="30">
        <f t="shared" si="30"/>
        <v>14.683333333333334</v>
      </c>
      <c r="F1937">
        <v>-95.3</v>
      </c>
      <c r="G1937">
        <v>8.31</v>
      </c>
      <c r="I1937">
        <v>582</v>
      </c>
      <c r="J1937" s="22">
        <v>43967.489583333336</v>
      </c>
      <c r="K1937" s="29" t="s">
        <v>8</v>
      </c>
      <c r="L1937">
        <v>7.11</v>
      </c>
      <c r="M1937">
        <v>14.18</v>
      </c>
      <c r="N1937">
        <v>6.14</v>
      </c>
    </row>
    <row r="1938" spans="1:14" x14ac:dyDescent="0.2">
      <c r="A1938">
        <v>1948</v>
      </c>
      <c r="B1938" s="22">
        <v>43967.625</v>
      </c>
      <c r="C1938" s="29" t="s">
        <v>8</v>
      </c>
      <c r="D1938">
        <v>58.56</v>
      </c>
      <c r="E1938" s="30">
        <f t="shared" si="30"/>
        <v>14.755555555555556</v>
      </c>
      <c r="F1938">
        <v>-95.72</v>
      </c>
      <c r="G1938">
        <v>8.32</v>
      </c>
      <c r="I1938">
        <v>583</v>
      </c>
      <c r="J1938" s="22">
        <v>43967.5</v>
      </c>
      <c r="K1938" s="29" t="s">
        <v>8</v>
      </c>
      <c r="L1938">
        <v>7.42</v>
      </c>
      <c r="M1938">
        <v>14.28</v>
      </c>
      <c r="N1938">
        <v>6.41</v>
      </c>
    </row>
    <row r="1939" spans="1:14" x14ac:dyDescent="0.2">
      <c r="A1939">
        <v>1949</v>
      </c>
      <c r="B1939" s="22">
        <v>43967.635416666664</v>
      </c>
      <c r="C1939" s="29" t="s">
        <v>8</v>
      </c>
      <c r="D1939">
        <v>58.73</v>
      </c>
      <c r="E1939" s="30">
        <f t="shared" si="30"/>
        <v>14.849999999999998</v>
      </c>
      <c r="F1939">
        <v>-95.85</v>
      </c>
      <c r="G1939">
        <v>8.32</v>
      </c>
      <c r="I1939">
        <v>584</v>
      </c>
      <c r="J1939" s="22">
        <v>43967.510416666664</v>
      </c>
      <c r="K1939" s="29" t="s">
        <v>8</v>
      </c>
      <c r="L1939">
        <v>8.59</v>
      </c>
      <c r="M1939">
        <v>14.38</v>
      </c>
      <c r="N1939">
        <v>7.42</v>
      </c>
    </row>
    <row r="1940" spans="1:14" x14ac:dyDescent="0.2">
      <c r="A1940">
        <v>1950</v>
      </c>
      <c r="B1940" s="22">
        <v>43967.645833333336</v>
      </c>
      <c r="C1940" s="29" t="s">
        <v>8</v>
      </c>
      <c r="D1940">
        <v>58.86</v>
      </c>
      <c r="E1940" s="30">
        <f t="shared" si="30"/>
        <v>14.922222222222224</v>
      </c>
      <c r="F1940">
        <v>-95.89</v>
      </c>
      <c r="G1940">
        <v>8.32</v>
      </c>
      <c r="I1940">
        <v>585</v>
      </c>
      <c r="J1940" s="22">
        <v>43967.520833333336</v>
      </c>
      <c r="K1940" s="29" t="s">
        <v>8</v>
      </c>
      <c r="L1940">
        <v>9</v>
      </c>
      <c r="M1940">
        <v>14.44</v>
      </c>
      <c r="N1940">
        <v>7.77</v>
      </c>
    </row>
    <row r="1941" spans="1:14" x14ac:dyDescent="0.2">
      <c r="A1941">
        <v>1951</v>
      </c>
      <c r="B1941" s="22">
        <v>43967.65625</v>
      </c>
      <c r="C1941" s="29" t="s">
        <v>8</v>
      </c>
      <c r="D1941">
        <v>58.94</v>
      </c>
      <c r="E1941" s="30">
        <f t="shared" si="30"/>
        <v>14.966666666666665</v>
      </c>
      <c r="F1941">
        <v>-96.38</v>
      </c>
      <c r="G1941">
        <v>8.33</v>
      </c>
      <c r="I1941">
        <v>586</v>
      </c>
      <c r="J1941" s="22">
        <v>43967.53125</v>
      </c>
      <c r="K1941" s="29" t="s">
        <v>8</v>
      </c>
      <c r="L1941">
        <v>8.84</v>
      </c>
      <c r="M1941">
        <v>14.5</v>
      </c>
      <c r="N1941">
        <v>7.64</v>
      </c>
    </row>
    <row r="1942" spans="1:14" x14ac:dyDescent="0.2">
      <c r="A1942">
        <v>1952</v>
      </c>
      <c r="B1942" s="22">
        <v>43967.666666666664</v>
      </c>
      <c r="C1942" s="29" t="s">
        <v>8</v>
      </c>
      <c r="D1942">
        <v>59.07</v>
      </c>
      <c r="E1942" s="30">
        <f t="shared" si="30"/>
        <v>15.038888888888888</v>
      </c>
      <c r="F1942">
        <v>-96.82</v>
      </c>
      <c r="G1942">
        <v>8.34</v>
      </c>
      <c r="I1942">
        <v>587</v>
      </c>
      <c r="J1942" s="22">
        <v>43967.541666666664</v>
      </c>
      <c r="K1942" s="29" t="s">
        <v>8</v>
      </c>
      <c r="L1942">
        <v>8.48</v>
      </c>
      <c r="M1942">
        <v>14.56</v>
      </c>
      <c r="N1942">
        <v>7.33</v>
      </c>
    </row>
    <row r="1943" spans="1:14" x14ac:dyDescent="0.2">
      <c r="A1943">
        <v>1953</v>
      </c>
      <c r="B1943" s="22">
        <v>43967.677083333336</v>
      </c>
      <c r="C1943" s="29" t="s">
        <v>8</v>
      </c>
      <c r="D1943">
        <v>59.16</v>
      </c>
      <c r="E1943" s="30">
        <f t="shared" si="30"/>
        <v>15.088888888888887</v>
      </c>
      <c r="F1943">
        <v>-96.08</v>
      </c>
      <c r="G1943">
        <v>8.32</v>
      </c>
      <c r="I1943">
        <v>588</v>
      </c>
      <c r="J1943" s="22">
        <v>43967.552083333336</v>
      </c>
      <c r="K1943" s="29" t="s">
        <v>8</v>
      </c>
      <c r="L1943">
        <v>8.2899999999999991</v>
      </c>
      <c r="M1943">
        <v>14.6</v>
      </c>
      <c r="N1943">
        <v>7.16</v>
      </c>
    </row>
    <row r="1944" spans="1:14" x14ac:dyDescent="0.2">
      <c r="A1944">
        <v>1954</v>
      </c>
      <c r="B1944" s="22">
        <v>43967.6875</v>
      </c>
      <c r="C1944" s="29" t="s">
        <v>8</v>
      </c>
      <c r="D1944">
        <v>59.25</v>
      </c>
      <c r="E1944" s="30">
        <f t="shared" si="30"/>
        <v>15.138888888888889</v>
      </c>
      <c r="F1944">
        <v>-95.61</v>
      </c>
      <c r="G1944">
        <v>8.32</v>
      </c>
      <c r="I1944">
        <v>589</v>
      </c>
      <c r="J1944" s="22">
        <v>43967.5625</v>
      </c>
      <c r="K1944" s="29" t="s">
        <v>8</v>
      </c>
      <c r="L1944">
        <v>8.39</v>
      </c>
      <c r="M1944">
        <v>14.64</v>
      </c>
      <c r="N1944">
        <v>7.25</v>
      </c>
    </row>
    <row r="1945" spans="1:14" x14ac:dyDescent="0.2">
      <c r="A1945">
        <v>1955</v>
      </c>
      <c r="B1945" s="22">
        <v>43967.697916666664</v>
      </c>
      <c r="C1945" s="29" t="s">
        <v>8</v>
      </c>
      <c r="D1945">
        <v>59.29</v>
      </c>
      <c r="E1945" s="30">
        <f t="shared" si="30"/>
        <v>15.16111111111111</v>
      </c>
      <c r="F1945">
        <v>-97.38</v>
      </c>
      <c r="G1945">
        <v>8.35</v>
      </c>
      <c r="I1945">
        <v>590</v>
      </c>
      <c r="J1945" s="22">
        <v>43967.572916666664</v>
      </c>
      <c r="K1945" s="29" t="s">
        <v>8</v>
      </c>
      <c r="L1945">
        <v>8.9499999999999993</v>
      </c>
      <c r="M1945">
        <v>14.7</v>
      </c>
      <c r="N1945">
        <v>7.74</v>
      </c>
    </row>
    <row r="1946" spans="1:14" x14ac:dyDescent="0.2">
      <c r="A1946">
        <v>1956</v>
      </c>
      <c r="B1946" s="22">
        <v>43967.708333333336</v>
      </c>
      <c r="C1946" s="29" t="s">
        <v>8</v>
      </c>
      <c r="D1946">
        <v>59.2</v>
      </c>
      <c r="E1946" s="30">
        <f t="shared" si="30"/>
        <v>15.111111111111111</v>
      </c>
      <c r="F1946">
        <v>-100.38</v>
      </c>
      <c r="G1946">
        <v>8.4</v>
      </c>
      <c r="I1946">
        <v>591</v>
      </c>
      <c r="J1946" s="22">
        <v>43967.583333333336</v>
      </c>
      <c r="K1946" s="29" t="s">
        <v>8</v>
      </c>
      <c r="L1946">
        <v>10.27</v>
      </c>
      <c r="M1946">
        <v>14.74</v>
      </c>
      <c r="N1946">
        <v>8.8800000000000008</v>
      </c>
    </row>
    <row r="1947" spans="1:14" x14ac:dyDescent="0.2">
      <c r="A1947">
        <v>1957</v>
      </c>
      <c r="B1947" s="22">
        <v>43967.71875</v>
      </c>
      <c r="C1947" s="29" t="s">
        <v>8</v>
      </c>
      <c r="D1947">
        <v>59.25</v>
      </c>
      <c r="E1947" s="30">
        <f t="shared" si="30"/>
        <v>15.138888888888889</v>
      </c>
      <c r="F1947">
        <v>-101.02</v>
      </c>
      <c r="G1947">
        <v>8.42</v>
      </c>
      <c r="I1947">
        <v>592</v>
      </c>
      <c r="J1947" s="22">
        <v>43967.59375</v>
      </c>
      <c r="K1947" s="29" t="s">
        <v>8</v>
      </c>
      <c r="L1947">
        <v>11.51</v>
      </c>
      <c r="M1947">
        <v>14.8</v>
      </c>
      <c r="N1947">
        <v>9.9499999999999993</v>
      </c>
    </row>
    <row r="1948" spans="1:14" x14ac:dyDescent="0.2">
      <c r="A1948">
        <v>1958</v>
      </c>
      <c r="B1948" s="22">
        <v>43967.729166666664</v>
      </c>
      <c r="C1948" s="29" t="s">
        <v>8</v>
      </c>
      <c r="D1948">
        <v>59.29</v>
      </c>
      <c r="E1948" s="30">
        <f t="shared" si="30"/>
        <v>15.16111111111111</v>
      </c>
      <c r="F1948">
        <v>-101.63</v>
      </c>
      <c r="G1948">
        <v>8.43</v>
      </c>
      <c r="I1948">
        <v>593</v>
      </c>
      <c r="J1948" s="22">
        <v>43967.604166666664</v>
      </c>
      <c r="K1948" s="29" t="s">
        <v>8</v>
      </c>
      <c r="L1948">
        <v>10.81</v>
      </c>
      <c r="M1948">
        <v>14.82</v>
      </c>
      <c r="N1948">
        <v>9.35</v>
      </c>
    </row>
    <row r="1949" spans="1:14" x14ac:dyDescent="0.2">
      <c r="A1949">
        <v>1959</v>
      </c>
      <c r="B1949" s="22">
        <v>43967.739583333336</v>
      </c>
      <c r="C1949" s="29" t="s">
        <v>8</v>
      </c>
      <c r="D1949">
        <v>59.33</v>
      </c>
      <c r="E1949" s="30">
        <f t="shared" si="30"/>
        <v>15.18333333333333</v>
      </c>
      <c r="F1949">
        <v>-101.46</v>
      </c>
      <c r="G1949">
        <v>8.42</v>
      </c>
      <c r="I1949">
        <v>594</v>
      </c>
      <c r="J1949" s="22">
        <v>43967.614583333336</v>
      </c>
      <c r="K1949" s="29" t="s">
        <v>8</v>
      </c>
      <c r="L1949">
        <v>13.26</v>
      </c>
      <c r="M1949">
        <v>14.86</v>
      </c>
      <c r="N1949">
        <v>11.47</v>
      </c>
    </row>
    <row r="1950" spans="1:14" x14ac:dyDescent="0.2">
      <c r="A1950">
        <v>1960</v>
      </c>
      <c r="B1950" s="22">
        <v>43967.75</v>
      </c>
      <c r="C1950" s="29" t="s">
        <v>8</v>
      </c>
      <c r="D1950">
        <v>59.33</v>
      </c>
      <c r="E1950" s="30">
        <f t="shared" si="30"/>
        <v>15.18333333333333</v>
      </c>
      <c r="F1950">
        <v>-102.02</v>
      </c>
      <c r="G1950">
        <v>8.43</v>
      </c>
      <c r="I1950">
        <v>595</v>
      </c>
      <c r="J1950" s="22">
        <v>43967.625</v>
      </c>
      <c r="K1950" s="29" t="s">
        <v>8</v>
      </c>
      <c r="L1950">
        <v>13.06</v>
      </c>
      <c r="M1950">
        <v>14.88</v>
      </c>
      <c r="N1950">
        <v>11.3</v>
      </c>
    </row>
    <row r="1951" spans="1:14" x14ac:dyDescent="0.2">
      <c r="A1951">
        <v>1961</v>
      </c>
      <c r="B1951" s="22">
        <v>43967.760416666664</v>
      </c>
      <c r="C1951" s="29" t="s">
        <v>8</v>
      </c>
      <c r="D1951">
        <v>59.29</v>
      </c>
      <c r="E1951" s="30">
        <f t="shared" si="30"/>
        <v>15.16111111111111</v>
      </c>
      <c r="F1951">
        <v>-102.16</v>
      </c>
      <c r="G1951">
        <v>8.44</v>
      </c>
      <c r="I1951">
        <v>596</v>
      </c>
      <c r="J1951" s="22">
        <v>43967.635416666664</v>
      </c>
      <c r="K1951" s="29" t="s">
        <v>8</v>
      </c>
      <c r="L1951">
        <v>12.75</v>
      </c>
      <c r="M1951">
        <v>14.94</v>
      </c>
      <c r="N1951">
        <v>11.03</v>
      </c>
    </row>
    <row r="1952" spans="1:14" x14ac:dyDescent="0.2">
      <c r="A1952">
        <v>1962</v>
      </c>
      <c r="B1952" s="22">
        <v>43967.770833333336</v>
      </c>
      <c r="C1952" s="29" t="s">
        <v>8</v>
      </c>
      <c r="D1952">
        <v>58.38</v>
      </c>
      <c r="E1952" s="30">
        <f t="shared" si="30"/>
        <v>14.655555555555557</v>
      </c>
      <c r="F1952">
        <v>-104.78</v>
      </c>
      <c r="G1952">
        <v>8.49</v>
      </c>
      <c r="I1952">
        <v>597</v>
      </c>
      <c r="J1952" s="22">
        <v>43967.645833333336</v>
      </c>
      <c r="K1952" s="29" t="s">
        <v>8</v>
      </c>
      <c r="L1952">
        <v>12.32</v>
      </c>
      <c r="M1952">
        <v>14.98</v>
      </c>
      <c r="N1952">
        <v>10.66</v>
      </c>
    </row>
    <row r="1953" spans="1:14" x14ac:dyDescent="0.2">
      <c r="A1953">
        <v>1963</v>
      </c>
      <c r="B1953" s="22">
        <v>43967.78125</v>
      </c>
      <c r="C1953" s="29" t="s">
        <v>8</v>
      </c>
      <c r="D1953">
        <v>57.74</v>
      </c>
      <c r="E1953" s="30">
        <f t="shared" si="30"/>
        <v>14.300000000000002</v>
      </c>
      <c r="F1953">
        <v>-99.17</v>
      </c>
      <c r="G1953">
        <v>8.39</v>
      </c>
      <c r="I1953">
        <v>598</v>
      </c>
      <c r="J1953" s="22">
        <v>43967.65625</v>
      </c>
      <c r="K1953" s="29" t="s">
        <v>8</v>
      </c>
      <c r="L1953">
        <v>11.91</v>
      </c>
      <c r="M1953">
        <v>15.04</v>
      </c>
      <c r="N1953">
        <v>10.31</v>
      </c>
    </row>
    <row r="1954" spans="1:14" x14ac:dyDescent="0.2">
      <c r="A1954">
        <v>1964</v>
      </c>
      <c r="B1954" s="22">
        <v>43967.791666666664</v>
      </c>
      <c r="C1954" s="29" t="s">
        <v>8</v>
      </c>
      <c r="D1954">
        <v>57.09</v>
      </c>
      <c r="E1954" s="30">
        <f t="shared" si="30"/>
        <v>13.93888888888889</v>
      </c>
      <c r="F1954">
        <v>-90.91</v>
      </c>
      <c r="G1954">
        <v>8.23</v>
      </c>
      <c r="I1954">
        <v>599</v>
      </c>
      <c r="J1954" s="22">
        <v>43967.666666666664</v>
      </c>
      <c r="K1954" s="29" t="s">
        <v>8</v>
      </c>
      <c r="L1954">
        <v>11.56</v>
      </c>
      <c r="M1954">
        <v>15.06</v>
      </c>
      <c r="N1954">
        <v>10</v>
      </c>
    </row>
    <row r="1955" spans="1:14" x14ac:dyDescent="0.2">
      <c r="A1955">
        <v>1965</v>
      </c>
      <c r="B1955" s="22">
        <v>43967.802083333336</v>
      </c>
      <c r="C1955" s="29" t="s">
        <v>8</v>
      </c>
      <c r="D1955">
        <v>55.88</v>
      </c>
      <c r="E1955" s="30">
        <f t="shared" si="30"/>
        <v>13.266666666666667</v>
      </c>
      <c r="F1955">
        <v>-83.38</v>
      </c>
      <c r="G1955">
        <v>8.09</v>
      </c>
      <c r="I1955">
        <v>600</v>
      </c>
      <c r="J1955" s="22">
        <v>43967.677083333336</v>
      </c>
      <c r="K1955" s="29" t="s">
        <v>8</v>
      </c>
      <c r="L1955">
        <v>11.19</v>
      </c>
      <c r="M1955">
        <v>15.12</v>
      </c>
      <c r="N1955">
        <v>9.69</v>
      </c>
    </row>
    <row r="1956" spans="1:14" x14ac:dyDescent="0.2">
      <c r="A1956">
        <v>1966</v>
      </c>
      <c r="B1956" s="22">
        <v>43967.8125</v>
      </c>
      <c r="C1956" s="29" t="s">
        <v>8</v>
      </c>
      <c r="D1956">
        <v>55.58</v>
      </c>
      <c r="E1956" s="30">
        <f t="shared" si="30"/>
        <v>13.1</v>
      </c>
      <c r="F1956">
        <v>-82.74</v>
      </c>
      <c r="G1956">
        <v>8.08</v>
      </c>
      <c r="I1956">
        <v>601</v>
      </c>
      <c r="J1956" s="22">
        <v>43967.6875</v>
      </c>
      <c r="K1956" s="29" t="s">
        <v>8</v>
      </c>
      <c r="L1956">
        <v>11.7</v>
      </c>
      <c r="M1956">
        <v>15.18</v>
      </c>
      <c r="N1956">
        <v>10.130000000000001</v>
      </c>
    </row>
    <row r="1957" spans="1:14" x14ac:dyDescent="0.2">
      <c r="A1957">
        <v>1967</v>
      </c>
      <c r="B1957" s="22">
        <v>43967.822916666664</v>
      </c>
      <c r="C1957" s="29" t="s">
        <v>8</v>
      </c>
      <c r="D1957">
        <v>55.45</v>
      </c>
      <c r="E1957" s="30">
        <f t="shared" si="30"/>
        <v>13.027777777777779</v>
      </c>
      <c r="F1957">
        <v>-82.22</v>
      </c>
      <c r="G1957">
        <v>8.07</v>
      </c>
      <c r="I1957">
        <v>602</v>
      </c>
      <c r="J1957" s="22">
        <v>43967.697916666664</v>
      </c>
      <c r="K1957" s="29" t="s">
        <v>8</v>
      </c>
      <c r="L1957">
        <v>12.04</v>
      </c>
      <c r="M1957">
        <v>15.22</v>
      </c>
      <c r="N1957">
        <v>10.43</v>
      </c>
    </row>
    <row r="1958" spans="1:14" x14ac:dyDescent="0.2">
      <c r="A1958">
        <v>1968</v>
      </c>
      <c r="B1958" s="22">
        <v>43967.833333333336</v>
      </c>
      <c r="C1958" s="29" t="s">
        <v>8</v>
      </c>
      <c r="D1958">
        <v>55.45</v>
      </c>
      <c r="E1958" s="30">
        <f t="shared" si="30"/>
        <v>13.027777777777779</v>
      </c>
      <c r="F1958">
        <v>-82.28</v>
      </c>
      <c r="G1958">
        <v>8.07</v>
      </c>
      <c r="I1958">
        <v>603</v>
      </c>
      <c r="J1958" s="22">
        <v>43967.708333333336</v>
      </c>
      <c r="K1958" s="29" t="s">
        <v>8</v>
      </c>
      <c r="L1958">
        <v>14.13</v>
      </c>
      <c r="M1958">
        <v>15.24</v>
      </c>
      <c r="N1958">
        <v>12.23</v>
      </c>
    </row>
    <row r="1959" spans="1:14" x14ac:dyDescent="0.2">
      <c r="A1959">
        <v>1969</v>
      </c>
      <c r="B1959" s="22">
        <v>43967.84375</v>
      </c>
      <c r="C1959" s="29" t="s">
        <v>8</v>
      </c>
      <c r="D1959">
        <v>55.45</v>
      </c>
      <c r="E1959" s="30">
        <f t="shared" si="30"/>
        <v>13.027777777777779</v>
      </c>
      <c r="F1959">
        <v>-82.22</v>
      </c>
      <c r="G1959">
        <v>8.07</v>
      </c>
      <c r="I1959">
        <v>604</v>
      </c>
      <c r="J1959" s="22">
        <v>43967.71875</v>
      </c>
      <c r="K1959" s="29" t="s">
        <v>8</v>
      </c>
      <c r="L1959">
        <v>13.79</v>
      </c>
      <c r="M1959">
        <v>15.26</v>
      </c>
      <c r="N1959">
        <v>11.94</v>
      </c>
    </row>
    <row r="1960" spans="1:14" x14ac:dyDescent="0.2">
      <c r="A1960">
        <v>1970</v>
      </c>
      <c r="B1960" s="22">
        <v>43967.854166666664</v>
      </c>
      <c r="C1960" s="29" t="s">
        <v>8</v>
      </c>
      <c r="D1960">
        <v>55.45</v>
      </c>
      <c r="E1960" s="30">
        <f t="shared" si="30"/>
        <v>13.027777777777779</v>
      </c>
      <c r="F1960">
        <v>-82.16</v>
      </c>
      <c r="G1960">
        <v>8.07</v>
      </c>
      <c r="I1960">
        <v>605</v>
      </c>
      <c r="J1960" s="22">
        <v>43967.729166666664</v>
      </c>
      <c r="K1960" s="29" t="s">
        <v>8</v>
      </c>
      <c r="L1960">
        <v>13.64</v>
      </c>
      <c r="M1960">
        <v>15.26</v>
      </c>
      <c r="N1960">
        <v>11.81</v>
      </c>
    </row>
    <row r="1961" spans="1:14" x14ac:dyDescent="0.2">
      <c r="A1961">
        <v>1971</v>
      </c>
      <c r="B1961" s="22">
        <v>43967.864583333336</v>
      </c>
      <c r="C1961" s="29" t="s">
        <v>8</v>
      </c>
      <c r="D1961">
        <v>55.49</v>
      </c>
      <c r="E1961" s="30">
        <f t="shared" si="30"/>
        <v>13.050000000000002</v>
      </c>
      <c r="F1961">
        <v>-82.02</v>
      </c>
      <c r="G1961">
        <v>8.07</v>
      </c>
      <c r="I1961">
        <v>606</v>
      </c>
      <c r="J1961" s="22">
        <v>43967.739583333336</v>
      </c>
      <c r="K1961" s="29" t="s">
        <v>8</v>
      </c>
      <c r="L1961">
        <v>13.38</v>
      </c>
      <c r="M1961">
        <v>15.26</v>
      </c>
      <c r="N1961">
        <v>11.59</v>
      </c>
    </row>
    <row r="1962" spans="1:14" x14ac:dyDescent="0.2">
      <c r="A1962">
        <v>1972</v>
      </c>
      <c r="B1962" s="22">
        <v>43967.875</v>
      </c>
      <c r="C1962" s="29" t="s">
        <v>8</v>
      </c>
      <c r="D1962">
        <v>55.49</v>
      </c>
      <c r="E1962" s="30">
        <f t="shared" si="30"/>
        <v>13.050000000000002</v>
      </c>
      <c r="F1962">
        <v>-81.849999999999994</v>
      </c>
      <c r="G1962">
        <v>8.07</v>
      </c>
      <c r="I1962">
        <v>607</v>
      </c>
      <c r="J1962" s="22">
        <v>43967.75</v>
      </c>
      <c r="K1962" s="29" t="s">
        <v>8</v>
      </c>
      <c r="L1962">
        <v>13.47</v>
      </c>
      <c r="M1962">
        <v>15.28</v>
      </c>
      <c r="N1962">
        <v>11.67</v>
      </c>
    </row>
    <row r="1963" spans="1:14" x14ac:dyDescent="0.2">
      <c r="A1963">
        <v>1973</v>
      </c>
      <c r="B1963" s="22">
        <v>43967.885416666664</v>
      </c>
      <c r="C1963" s="29" t="s">
        <v>9</v>
      </c>
      <c r="D1963">
        <v>55.49</v>
      </c>
      <c r="E1963" s="30">
        <f t="shared" si="30"/>
        <v>13.050000000000002</v>
      </c>
      <c r="F1963">
        <v>-81.91</v>
      </c>
      <c r="G1963">
        <v>8.07</v>
      </c>
      <c r="I1963">
        <v>608</v>
      </c>
      <c r="J1963" s="22">
        <v>43967.760416666664</v>
      </c>
      <c r="K1963" s="29" t="s">
        <v>8</v>
      </c>
      <c r="L1963">
        <v>13.45</v>
      </c>
      <c r="M1963">
        <v>15.28</v>
      </c>
      <c r="N1963">
        <v>11.65</v>
      </c>
    </row>
    <row r="1964" spans="1:14" x14ac:dyDescent="0.2">
      <c r="A1964">
        <v>1974</v>
      </c>
      <c r="B1964" s="22">
        <v>43967.895833333336</v>
      </c>
      <c r="C1964" s="29" t="s">
        <v>9</v>
      </c>
      <c r="D1964">
        <v>55.53</v>
      </c>
      <c r="E1964" s="30">
        <f t="shared" si="30"/>
        <v>13.072222222222223</v>
      </c>
      <c r="F1964">
        <v>-81.94</v>
      </c>
      <c r="G1964">
        <v>8.07</v>
      </c>
      <c r="I1964">
        <v>609</v>
      </c>
      <c r="J1964" s="22">
        <v>43967.770833333336</v>
      </c>
      <c r="K1964" s="29" t="s">
        <v>8</v>
      </c>
      <c r="L1964">
        <v>14.09</v>
      </c>
      <c r="M1964">
        <v>14.94</v>
      </c>
      <c r="N1964">
        <v>12.29</v>
      </c>
    </row>
    <row r="1965" spans="1:14" x14ac:dyDescent="0.2">
      <c r="A1965">
        <v>1975</v>
      </c>
      <c r="B1965" s="22">
        <v>43967.90625</v>
      </c>
      <c r="C1965" s="29" t="s">
        <v>9</v>
      </c>
      <c r="D1965">
        <v>55.53</v>
      </c>
      <c r="E1965" s="30">
        <f t="shared" si="30"/>
        <v>13.072222222222223</v>
      </c>
      <c r="F1965">
        <v>-81.83</v>
      </c>
      <c r="G1965">
        <v>8.07</v>
      </c>
      <c r="I1965">
        <v>610</v>
      </c>
      <c r="J1965" s="22">
        <v>43967.78125</v>
      </c>
      <c r="K1965" s="29" t="s">
        <v>8</v>
      </c>
      <c r="L1965">
        <v>13.69</v>
      </c>
      <c r="M1965">
        <v>14.64</v>
      </c>
      <c r="N1965">
        <v>11.89</v>
      </c>
    </row>
    <row r="1966" spans="1:14" x14ac:dyDescent="0.2">
      <c r="A1966">
        <v>1976</v>
      </c>
      <c r="B1966" s="22">
        <v>43967.916666666664</v>
      </c>
      <c r="C1966" s="29" t="s">
        <v>9</v>
      </c>
      <c r="D1966">
        <v>55.58</v>
      </c>
      <c r="E1966" s="30">
        <f t="shared" si="30"/>
        <v>13.1</v>
      </c>
      <c r="F1966">
        <v>-81.91</v>
      </c>
      <c r="G1966">
        <v>8.07</v>
      </c>
      <c r="I1966">
        <v>611</v>
      </c>
      <c r="J1966" s="22">
        <v>43967.791666666664</v>
      </c>
      <c r="K1966" s="29" t="s">
        <v>8</v>
      </c>
      <c r="L1966">
        <v>12.2</v>
      </c>
      <c r="M1966">
        <v>14.26</v>
      </c>
      <c r="N1966">
        <v>10.56</v>
      </c>
    </row>
    <row r="1967" spans="1:14" x14ac:dyDescent="0.2">
      <c r="A1967">
        <v>1977</v>
      </c>
      <c r="B1967" s="22">
        <v>43967.927083333336</v>
      </c>
      <c r="C1967" s="29" t="s">
        <v>9</v>
      </c>
      <c r="D1967">
        <v>55.58</v>
      </c>
      <c r="E1967" s="30">
        <f t="shared" si="30"/>
        <v>13.1</v>
      </c>
      <c r="F1967">
        <v>-81.8</v>
      </c>
      <c r="G1967">
        <v>8.06</v>
      </c>
      <c r="I1967">
        <v>612</v>
      </c>
      <c r="J1967" s="22">
        <v>43967.802083333336</v>
      </c>
      <c r="K1967" s="29" t="s">
        <v>8</v>
      </c>
      <c r="L1967">
        <v>10.79</v>
      </c>
      <c r="M1967">
        <v>13.7</v>
      </c>
      <c r="N1967">
        <v>9.3000000000000007</v>
      </c>
    </row>
    <row r="1968" spans="1:14" x14ac:dyDescent="0.2">
      <c r="A1968">
        <v>1978</v>
      </c>
      <c r="B1968" s="22">
        <v>43967.9375</v>
      </c>
      <c r="C1968" s="29" t="s">
        <v>9</v>
      </c>
      <c r="D1968">
        <v>55.58</v>
      </c>
      <c r="E1968" s="30">
        <f t="shared" si="30"/>
        <v>13.1</v>
      </c>
      <c r="F1968">
        <v>-81.38</v>
      </c>
      <c r="G1968">
        <v>8.06</v>
      </c>
      <c r="I1968">
        <v>613</v>
      </c>
      <c r="J1968" s="22">
        <v>43967.8125</v>
      </c>
      <c r="K1968" s="29" t="s">
        <v>8</v>
      </c>
      <c r="L1968">
        <v>10.82</v>
      </c>
      <c r="M1968">
        <v>13.38</v>
      </c>
      <c r="N1968">
        <v>9.31</v>
      </c>
    </row>
    <row r="1969" spans="1:14" x14ac:dyDescent="0.2">
      <c r="A1969">
        <v>1979</v>
      </c>
      <c r="B1969" s="22">
        <v>43967.947916666664</v>
      </c>
      <c r="C1969" s="29" t="s">
        <v>9</v>
      </c>
      <c r="D1969">
        <v>55.53</v>
      </c>
      <c r="E1969" s="30">
        <f t="shared" si="30"/>
        <v>13.072222222222223</v>
      </c>
      <c r="F1969">
        <v>-81.099999999999994</v>
      </c>
      <c r="G1969">
        <v>8.0500000000000007</v>
      </c>
      <c r="I1969">
        <v>614</v>
      </c>
      <c r="J1969" s="22">
        <v>43967.822916666664</v>
      </c>
      <c r="K1969" s="29" t="s">
        <v>8</v>
      </c>
      <c r="L1969">
        <v>10.73</v>
      </c>
      <c r="M1969">
        <v>13.26</v>
      </c>
      <c r="N1969">
        <v>9.24</v>
      </c>
    </row>
    <row r="1970" spans="1:14" x14ac:dyDescent="0.2">
      <c r="A1970">
        <v>1980</v>
      </c>
      <c r="B1970" s="22">
        <v>43967.958333333336</v>
      </c>
      <c r="C1970" s="29" t="s">
        <v>9</v>
      </c>
      <c r="D1970">
        <v>55.49</v>
      </c>
      <c r="E1970" s="30">
        <f t="shared" si="30"/>
        <v>13.050000000000002</v>
      </c>
      <c r="F1970">
        <v>-80.47</v>
      </c>
      <c r="G1970">
        <v>8.0399999999999991</v>
      </c>
      <c r="I1970">
        <v>615</v>
      </c>
      <c r="J1970" s="22">
        <v>43967.833333333336</v>
      </c>
      <c r="K1970" s="29" t="s">
        <v>8</v>
      </c>
      <c r="L1970">
        <v>10.76</v>
      </c>
      <c r="M1970">
        <v>13.26</v>
      </c>
      <c r="N1970">
        <v>9.26</v>
      </c>
    </row>
    <row r="1971" spans="1:14" x14ac:dyDescent="0.2">
      <c r="A1971">
        <v>1981</v>
      </c>
      <c r="B1971" s="22">
        <v>43967.96875</v>
      </c>
      <c r="C1971" s="29" t="s">
        <v>9</v>
      </c>
      <c r="D1971">
        <v>55.45</v>
      </c>
      <c r="E1971" s="30">
        <f t="shared" si="30"/>
        <v>13.027777777777779</v>
      </c>
      <c r="F1971">
        <v>-80.209999999999994</v>
      </c>
      <c r="G1971">
        <v>8.0299999999999994</v>
      </c>
      <c r="I1971">
        <v>616</v>
      </c>
      <c r="J1971" s="22">
        <v>43967.84375</v>
      </c>
      <c r="K1971" s="29" t="s">
        <v>8</v>
      </c>
      <c r="L1971">
        <v>10.73</v>
      </c>
      <c r="M1971">
        <v>13.26</v>
      </c>
      <c r="N1971">
        <v>9.24</v>
      </c>
    </row>
    <row r="1972" spans="1:14" x14ac:dyDescent="0.2">
      <c r="A1972">
        <v>1982</v>
      </c>
      <c r="B1972" s="22">
        <v>43967.979166666664</v>
      </c>
      <c r="C1972" s="29" t="s">
        <v>9</v>
      </c>
      <c r="D1972">
        <v>55.36</v>
      </c>
      <c r="E1972" s="30">
        <f t="shared" si="30"/>
        <v>12.977777777777778</v>
      </c>
      <c r="F1972">
        <v>-79.19</v>
      </c>
      <c r="G1972">
        <v>8.02</v>
      </c>
      <c r="I1972">
        <v>617</v>
      </c>
      <c r="J1972" s="22">
        <v>43967.854166666664</v>
      </c>
      <c r="K1972" s="29" t="s">
        <v>8</v>
      </c>
      <c r="L1972">
        <v>10.73</v>
      </c>
      <c r="M1972">
        <v>13.28</v>
      </c>
      <c r="N1972">
        <v>9.24</v>
      </c>
    </row>
    <row r="1973" spans="1:14" x14ac:dyDescent="0.2">
      <c r="A1973">
        <v>1983</v>
      </c>
      <c r="B1973" s="22">
        <v>43967.989583333336</v>
      </c>
      <c r="C1973" s="29" t="s">
        <v>9</v>
      </c>
      <c r="D1973">
        <v>55.27</v>
      </c>
      <c r="E1973" s="30">
        <f t="shared" si="30"/>
        <v>12.927777777777781</v>
      </c>
      <c r="F1973">
        <v>-78.55</v>
      </c>
      <c r="G1973">
        <v>8</v>
      </c>
      <c r="I1973">
        <v>618</v>
      </c>
      <c r="J1973" s="22">
        <v>43967.864583333336</v>
      </c>
      <c r="K1973" s="29" t="s">
        <v>8</v>
      </c>
      <c r="L1973">
        <v>10.7</v>
      </c>
      <c r="M1973">
        <v>13.28</v>
      </c>
      <c r="N1973">
        <v>9.2100000000000009</v>
      </c>
    </row>
    <row r="1974" spans="1:14" x14ac:dyDescent="0.2">
      <c r="A1974">
        <v>1984</v>
      </c>
      <c r="B1974" s="22">
        <v>43968</v>
      </c>
      <c r="C1974" s="29" t="s">
        <v>9</v>
      </c>
      <c r="D1974">
        <v>55.27</v>
      </c>
      <c r="E1974" s="30">
        <f t="shared" si="30"/>
        <v>12.927777777777781</v>
      </c>
      <c r="F1974">
        <v>-77.81</v>
      </c>
      <c r="G1974">
        <v>7.99</v>
      </c>
      <c r="I1974">
        <v>619</v>
      </c>
      <c r="J1974" s="22">
        <v>43967.875</v>
      </c>
      <c r="K1974" s="29" t="s">
        <v>8</v>
      </c>
      <c r="L1974">
        <v>10.64</v>
      </c>
      <c r="M1974">
        <v>13.28</v>
      </c>
      <c r="N1974">
        <v>9.16</v>
      </c>
    </row>
    <row r="1975" spans="1:14" x14ac:dyDescent="0.2">
      <c r="A1975">
        <v>1985</v>
      </c>
      <c r="B1975" s="22">
        <v>43968.010416666664</v>
      </c>
      <c r="C1975" s="29" t="s">
        <v>9</v>
      </c>
      <c r="D1975">
        <v>55.18</v>
      </c>
      <c r="E1975" s="30">
        <f t="shared" si="30"/>
        <v>12.877777777777778</v>
      </c>
      <c r="F1975">
        <v>-76.02</v>
      </c>
      <c r="G1975">
        <v>7.96</v>
      </c>
      <c r="I1975">
        <v>620</v>
      </c>
      <c r="J1975" s="22">
        <v>43967.885416666664</v>
      </c>
      <c r="K1975" s="29" t="s">
        <v>9</v>
      </c>
      <c r="L1975">
        <v>10.67</v>
      </c>
      <c r="M1975">
        <v>13.3</v>
      </c>
      <c r="N1975">
        <v>9.19</v>
      </c>
    </row>
    <row r="1976" spans="1:14" x14ac:dyDescent="0.2">
      <c r="A1976">
        <v>1986</v>
      </c>
      <c r="B1976" s="22">
        <v>43968.020833333336</v>
      </c>
      <c r="C1976" s="29" t="s">
        <v>9</v>
      </c>
      <c r="D1976">
        <v>55.14</v>
      </c>
      <c r="E1976" s="30">
        <f t="shared" si="30"/>
        <v>12.855555555555556</v>
      </c>
      <c r="F1976">
        <v>-76.209999999999994</v>
      </c>
      <c r="G1976">
        <v>7.96</v>
      </c>
      <c r="I1976">
        <v>621</v>
      </c>
      <c r="J1976" s="22">
        <v>43967.895833333336</v>
      </c>
      <c r="K1976" s="29" t="s">
        <v>9</v>
      </c>
      <c r="L1976">
        <v>10.67</v>
      </c>
      <c r="M1976">
        <v>13.32</v>
      </c>
      <c r="N1976">
        <v>9.1999999999999993</v>
      </c>
    </row>
    <row r="1977" spans="1:14" x14ac:dyDescent="0.2">
      <c r="A1977">
        <v>1987</v>
      </c>
      <c r="B1977" s="22">
        <v>43968.03125</v>
      </c>
      <c r="C1977" s="29" t="s">
        <v>9</v>
      </c>
      <c r="D1977">
        <v>55.14</v>
      </c>
      <c r="E1977" s="30">
        <f t="shared" si="30"/>
        <v>12.855555555555556</v>
      </c>
      <c r="F1977">
        <v>-75.56</v>
      </c>
      <c r="G1977">
        <v>7.95</v>
      </c>
      <c r="I1977">
        <v>622</v>
      </c>
      <c r="J1977" s="22">
        <v>43967.90625</v>
      </c>
      <c r="K1977" s="29" t="s">
        <v>9</v>
      </c>
      <c r="L1977">
        <v>10.63</v>
      </c>
      <c r="M1977">
        <v>13.32</v>
      </c>
      <c r="N1977">
        <v>9.16</v>
      </c>
    </row>
    <row r="1978" spans="1:14" x14ac:dyDescent="0.2">
      <c r="A1978">
        <v>1988</v>
      </c>
      <c r="B1978" s="22">
        <v>43968.041666666664</v>
      </c>
      <c r="C1978" s="29" t="s">
        <v>9</v>
      </c>
      <c r="D1978">
        <v>55.1</v>
      </c>
      <c r="E1978" s="30">
        <f t="shared" si="30"/>
        <v>12.833333333333334</v>
      </c>
      <c r="F1978">
        <v>-74.849999999999994</v>
      </c>
      <c r="G1978">
        <v>7.93</v>
      </c>
      <c r="I1978">
        <v>623</v>
      </c>
      <c r="J1978" s="22">
        <v>43967.916666666664</v>
      </c>
      <c r="K1978" s="29" t="s">
        <v>9</v>
      </c>
      <c r="L1978">
        <v>10.65</v>
      </c>
      <c r="M1978">
        <v>13.32</v>
      </c>
      <c r="N1978">
        <v>9.17</v>
      </c>
    </row>
    <row r="1979" spans="1:14" x14ac:dyDescent="0.2">
      <c r="A1979">
        <v>1989</v>
      </c>
      <c r="B1979" s="22">
        <v>43968.052083333336</v>
      </c>
      <c r="C1979" s="29" t="s">
        <v>9</v>
      </c>
      <c r="D1979">
        <v>55.1</v>
      </c>
      <c r="E1979" s="30">
        <f t="shared" si="30"/>
        <v>12.833333333333334</v>
      </c>
      <c r="F1979">
        <v>-72.959999999999994</v>
      </c>
      <c r="G1979">
        <v>7.9</v>
      </c>
      <c r="I1979">
        <v>624</v>
      </c>
      <c r="J1979" s="22">
        <v>43967.927083333336</v>
      </c>
      <c r="K1979" s="29" t="s">
        <v>9</v>
      </c>
      <c r="L1979">
        <v>10.65</v>
      </c>
      <c r="M1979">
        <v>13.34</v>
      </c>
      <c r="N1979">
        <v>9.17</v>
      </c>
    </row>
    <row r="1980" spans="1:14" x14ac:dyDescent="0.2">
      <c r="A1980">
        <v>1990</v>
      </c>
      <c r="B1980" s="22">
        <v>43968.0625</v>
      </c>
      <c r="C1980" s="29" t="s">
        <v>9</v>
      </c>
      <c r="D1980">
        <v>55.1</v>
      </c>
      <c r="E1980" s="30">
        <f t="shared" si="30"/>
        <v>12.833333333333334</v>
      </c>
      <c r="F1980">
        <v>-73.28</v>
      </c>
      <c r="G1980">
        <v>7.9</v>
      </c>
      <c r="I1980">
        <v>625</v>
      </c>
      <c r="J1980" s="22">
        <v>43967.9375</v>
      </c>
      <c r="K1980" s="29" t="s">
        <v>9</v>
      </c>
      <c r="L1980">
        <v>10.54</v>
      </c>
      <c r="M1980">
        <v>13.34</v>
      </c>
      <c r="N1980">
        <v>9.08</v>
      </c>
    </row>
    <row r="1981" spans="1:14" x14ac:dyDescent="0.2">
      <c r="A1981">
        <v>1991</v>
      </c>
      <c r="B1981" s="22">
        <v>43968.072916666664</v>
      </c>
      <c r="C1981" s="29" t="s">
        <v>9</v>
      </c>
      <c r="D1981">
        <v>55.05</v>
      </c>
      <c r="E1981" s="30">
        <f t="shared" si="30"/>
        <v>12.805555555555554</v>
      </c>
      <c r="F1981">
        <v>-72.47</v>
      </c>
      <c r="G1981">
        <v>7.89</v>
      </c>
      <c r="I1981">
        <v>626</v>
      </c>
      <c r="J1981" s="22">
        <v>43967.947916666664</v>
      </c>
      <c r="K1981" s="29" t="s">
        <v>9</v>
      </c>
      <c r="L1981">
        <v>10.53</v>
      </c>
      <c r="M1981">
        <v>13.32</v>
      </c>
      <c r="N1981">
        <v>9.07</v>
      </c>
    </row>
    <row r="1982" spans="1:14" x14ac:dyDescent="0.2">
      <c r="A1982">
        <v>1992</v>
      </c>
      <c r="B1982" s="22">
        <v>43968.083333333336</v>
      </c>
      <c r="C1982" s="29" t="s">
        <v>9</v>
      </c>
      <c r="D1982">
        <v>55.05</v>
      </c>
      <c r="E1982" s="30">
        <f t="shared" si="30"/>
        <v>12.805555555555554</v>
      </c>
      <c r="F1982">
        <v>-71.69</v>
      </c>
      <c r="G1982">
        <v>7.87</v>
      </c>
      <c r="I1982">
        <v>627</v>
      </c>
      <c r="J1982" s="22">
        <v>43967.958333333336</v>
      </c>
      <c r="K1982" s="29" t="s">
        <v>9</v>
      </c>
      <c r="L1982">
        <v>10.35</v>
      </c>
      <c r="M1982">
        <v>13.32</v>
      </c>
      <c r="N1982">
        <v>8.91</v>
      </c>
    </row>
    <row r="1983" spans="1:14" x14ac:dyDescent="0.2">
      <c r="A1983">
        <v>1993</v>
      </c>
      <c r="B1983" s="22">
        <v>43968.09375</v>
      </c>
      <c r="C1983" s="29" t="s">
        <v>9</v>
      </c>
      <c r="D1983">
        <v>55.05</v>
      </c>
      <c r="E1983" s="30">
        <f t="shared" si="30"/>
        <v>12.805555555555554</v>
      </c>
      <c r="F1983">
        <v>-71.11</v>
      </c>
      <c r="G1983">
        <v>7.86</v>
      </c>
      <c r="I1983">
        <v>628</v>
      </c>
      <c r="J1983" s="22">
        <v>43967.96875</v>
      </c>
      <c r="K1983" s="29" t="s">
        <v>9</v>
      </c>
      <c r="L1983">
        <v>10.38</v>
      </c>
      <c r="M1983">
        <v>13.26</v>
      </c>
      <c r="N1983">
        <v>8.94</v>
      </c>
    </row>
    <row r="1984" spans="1:14" x14ac:dyDescent="0.2">
      <c r="A1984">
        <v>1994</v>
      </c>
      <c r="B1984" s="22">
        <v>43968.104166666664</v>
      </c>
      <c r="C1984" s="29" t="s">
        <v>9</v>
      </c>
      <c r="D1984">
        <v>55.01</v>
      </c>
      <c r="E1984" s="30">
        <f t="shared" si="30"/>
        <v>12.783333333333331</v>
      </c>
      <c r="F1984">
        <v>-70.44</v>
      </c>
      <c r="G1984">
        <v>7.85</v>
      </c>
      <c r="I1984">
        <v>629</v>
      </c>
      <c r="J1984" s="22">
        <v>43967.979166666664</v>
      </c>
      <c r="K1984" s="29" t="s">
        <v>9</v>
      </c>
      <c r="L1984">
        <v>10.16</v>
      </c>
      <c r="M1984">
        <v>13.2</v>
      </c>
      <c r="N1984">
        <v>8.75</v>
      </c>
    </row>
    <row r="1985" spans="1:14" x14ac:dyDescent="0.2">
      <c r="A1985">
        <v>1995</v>
      </c>
      <c r="B1985" s="22">
        <v>43968.114583333336</v>
      </c>
      <c r="C1985" s="29" t="s">
        <v>9</v>
      </c>
      <c r="D1985">
        <v>55.01</v>
      </c>
      <c r="E1985" s="30">
        <f t="shared" si="30"/>
        <v>12.783333333333331</v>
      </c>
      <c r="F1985">
        <v>-69.22</v>
      </c>
      <c r="G1985">
        <v>7.83</v>
      </c>
      <c r="I1985">
        <v>630</v>
      </c>
      <c r="J1985" s="22">
        <v>43967.989583333336</v>
      </c>
      <c r="K1985" s="29" t="s">
        <v>9</v>
      </c>
      <c r="L1985">
        <v>10.07</v>
      </c>
      <c r="M1985">
        <v>13.18</v>
      </c>
      <c r="N1985">
        <v>8.67</v>
      </c>
    </row>
    <row r="1986" spans="1:14" x14ac:dyDescent="0.2">
      <c r="A1986">
        <v>1996</v>
      </c>
      <c r="B1986" s="22">
        <v>43968.125</v>
      </c>
      <c r="C1986" s="29" t="s">
        <v>9</v>
      </c>
      <c r="D1986">
        <v>54.97</v>
      </c>
      <c r="E1986" s="30">
        <f t="shared" ref="E1986:E2049" si="31">(D1986-32)*5/9</f>
        <v>12.761111111111111</v>
      </c>
      <c r="F1986">
        <v>-68.56</v>
      </c>
      <c r="G1986">
        <v>7.82</v>
      </c>
      <c r="I1986">
        <v>631</v>
      </c>
      <c r="J1986" s="22">
        <v>43968</v>
      </c>
      <c r="K1986" s="29" t="s">
        <v>9</v>
      </c>
      <c r="L1986">
        <v>9.84</v>
      </c>
      <c r="M1986">
        <v>13.14</v>
      </c>
      <c r="N1986">
        <v>8.4700000000000006</v>
      </c>
    </row>
    <row r="1987" spans="1:14" x14ac:dyDescent="0.2">
      <c r="A1987">
        <v>1997</v>
      </c>
      <c r="B1987" s="22">
        <v>43968.135416666664</v>
      </c>
      <c r="C1987" s="29" t="s">
        <v>9</v>
      </c>
      <c r="D1987">
        <v>54.97</v>
      </c>
      <c r="E1987" s="30">
        <f t="shared" si="31"/>
        <v>12.761111111111111</v>
      </c>
      <c r="F1987">
        <v>-67.97</v>
      </c>
      <c r="G1987">
        <v>7.8</v>
      </c>
      <c r="I1987">
        <v>632</v>
      </c>
      <c r="J1987" s="22">
        <v>43968.010416666664</v>
      </c>
      <c r="K1987" s="29" t="s">
        <v>9</v>
      </c>
      <c r="L1987">
        <v>9.6999999999999993</v>
      </c>
      <c r="M1987">
        <v>13.1</v>
      </c>
      <c r="N1987">
        <v>8.35</v>
      </c>
    </row>
    <row r="1988" spans="1:14" x14ac:dyDescent="0.2">
      <c r="A1988">
        <v>1998</v>
      </c>
      <c r="B1988" s="22">
        <v>43968.145833333336</v>
      </c>
      <c r="C1988" s="29" t="s">
        <v>9</v>
      </c>
      <c r="D1988">
        <v>54.92</v>
      </c>
      <c r="E1988" s="30">
        <f t="shared" si="31"/>
        <v>12.733333333333334</v>
      </c>
      <c r="F1988">
        <v>-66.58</v>
      </c>
      <c r="G1988">
        <v>7.78</v>
      </c>
      <c r="I1988">
        <v>633</v>
      </c>
      <c r="J1988" s="22">
        <v>43968.020833333336</v>
      </c>
      <c r="K1988" s="29" t="s">
        <v>9</v>
      </c>
      <c r="L1988">
        <v>9.6199999999999992</v>
      </c>
      <c r="M1988">
        <v>13.06</v>
      </c>
      <c r="N1988">
        <v>8.2799999999999994</v>
      </c>
    </row>
    <row r="1989" spans="1:14" x14ac:dyDescent="0.2">
      <c r="A1989">
        <v>1999</v>
      </c>
      <c r="B1989" s="22">
        <v>43968.15625</v>
      </c>
      <c r="C1989" s="29" t="s">
        <v>9</v>
      </c>
      <c r="D1989">
        <v>54.88</v>
      </c>
      <c r="E1989" s="30">
        <f t="shared" si="31"/>
        <v>12.711111111111112</v>
      </c>
      <c r="F1989">
        <v>-65.849999999999994</v>
      </c>
      <c r="G1989">
        <v>7.76</v>
      </c>
      <c r="I1989">
        <v>634</v>
      </c>
      <c r="J1989" s="22">
        <v>43968.03125</v>
      </c>
      <c r="K1989" s="29" t="s">
        <v>9</v>
      </c>
      <c r="L1989">
        <v>9.49</v>
      </c>
      <c r="M1989">
        <v>13.06</v>
      </c>
      <c r="N1989">
        <v>8.17</v>
      </c>
    </row>
    <row r="1990" spans="1:14" x14ac:dyDescent="0.2">
      <c r="A1990">
        <v>2000</v>
      </c>
      <c r="B1990" s="22">
        <v>43968.166666666664</v>
      </c>
      <c r="C1990" s="29" t="s">
        <v>9</v>
      </c>
      <c r="D1990">
        <v>54.88</v>
      </c>
      <c r="E1990" s="30">
        <f t="shared" si="31"/>
        <v>12.711111111111112</v>
      </c>
      <c r="F1990">
        <v>-64.91</v>
      </c>
      <c r="G1990">
        <v>7.75</v>
      </c>
      <c r="I1990">
        <v>635</v>
      </c>
      <c r="J1990" s="22">
        <v>43968.041666666664</v>
      </c>
      <c r="K1990" s="29" t="s">
        <v>9</v>
      </c>
      <c r="L1990">
        <v>9.3699999999999992</v>
      </c>
      <c r="M1990">
        <v>13.04</v>
      </c>
      <c r="N1990">
        <v>8.07</v>
      </c>
    </row>
    <row r="1991" spans="1:14" x14ac:dyDescent="0.2">
      <c r="A1991">
        <v>2001</v>
      </c>
      <c r="B1991" s="22">
        <v>43968.177083333336</v>
      </c>
      <c r="C1991" s="29" t="s">
        <v>9</v>
      </c>
      <c r="D1991">
        <v>54.84</v>
      </c>
      <c r="E1991" s="30">
        <f t="shared" si="31"/>
        <v>12.68888888888889</v>
      </c>
      <c r="F1991">
        <v>-64.3</v>
      </c>
      <c r="G1991">
        <v>7.74</v>
      </c>
      <c r="I1991">
        <v>636</v>
      </c>
      <c r="J1991" s="22">
        <v>43968.052083333336</v>
      </c>
      <c r="K1991" s="29" t="s">
        <v>9</v>
      </c>
      <c r="L1991">
        <v>9.26</v>
      </c>
      <c r="M1991">
        <v>13.04</v>
      </c>
      <c r="N1991">
        <v>7.97</v>
      </c>
    </row>
    <row r="1992" spans="1:14" x14ac:dyDescent="0.2">
      <c r="A1992">
        <v>2002</v>
      </c>
      <c r="B1992" s="22">
        <v>43968.1875</v>
      </c>
      <c r="C1992" s="29" t="s">
        <v>9</v>
      </c>
      <c r="D1992">
        <v>54.79</v>
      </c>
      <c r="E1992" s="30">
        <f t="shared" si="31"/>
        <v>12.66111111111111</v>
      </c>
      <c r="F1992">
        <v>-63.13</v>
      </c>
      <c r="G1992">
        <v>7.71</v>
      </c>
      <c r="I1992">
        <v>637</v>
      </c>
      <c r="J1992" s="22">
        <v>43968.0625</v>
      </c>
      <c r="K1992" s="29" t="s">
        <v>9</v>
      </c>
      <c r="L1992">
        <v>9.09</v>
      </c>
      <c r="M1992">
        <v>13.04</v>
      </c>
      <c r="N1992">
        <v>7.82</v>
      </c>
    </row>
    <row r="1993" spans="1:14" x14ac:dyDescent="0.2">
      <c r="A1993">
        <v>2003</v>
      </c>
      <c r="B1993" s="22">
        <v>43968.197916666664</v>
      </c>
      <c r="C1993" s="29" t="s">
        <v>9</v>
      </c>
      <c r="D1993">
        <v>54.79</v>
      </c>
      <c r="E1993" s="30">
        <f t="shared" si="31"/>
        <v>12.66111111111111</v>
      </c>
      <c r="F1993">
        <v>-62.91</v>
      </c>
      <c r="G1993">
        <v>7.71</v>
      </c>
      <c r="I1993">
        <v>638</v>
      </c>
      <c r="J1993" s="22">
        <v>43968.072916666664</v>
      </c>
      <c r="K1993" s="29" t="s">
        <v>9</v>
      </c>
      <c r="L1993">
        <v>8.81</v>
      </c>
      <c r="M1993">
        <v>13.02</v>
      </c>
      <c r="N1993">
        <v>7.58</v>
      </c>
    </row>
    <row r="1994" spans="1:14" x14ac:dyDescent="0.2">
      <c r="A1994">
        <v>2004</v>
      </c>
      <c r="B1994" s="22">
        <v>43968.208333333336</v>
      </c>
      <c r="C1994" s="29" t="s">
        <v>9</v>
      </c>
      <c r="D1994">
        <v>54.79</v>
      </c>
      <c r="E1994" s="30">
        <f t="shared" si="31"/>
        <v>12.66111111111111</v>
      </c>
      <c r="F1994">
        <v>-62.52</v>
      </c>
      <c r="G1994">
        <v>7.7</v>
      </c>
      <c r="I1994">
        <v>639</v>
      </c>
      <c r="J1994" s="22">
        <v>43968.083333333336</v>
      </c>
      <c r="K1994" s="29" t="s">
        <v>9</v>
      </c>
      <c r="L1994">
        <v>8.39</v>
      </c>
      <c r="M1994">
        <v>13.02</v>
      </c>
      <c r="N1994">
        <v>7.22</v>
      </c>
    </row>
    <row r="1995" spans="1:14" x14ac:dyDescent="0.2">
      <c r="A1995">
        <v>2005</v>
      </c>
      <c r="B1995" s="22">
        <v>43968.21875</v>
      </c>
      <c r="C1995" s="29" t="s">
        <v>9</v>
      </c>
      <c r="D1995">
        <v>54.75</v>
      </c>
      <c r="E1995" s="30">
        <f t="shared" si="31"/>
        <v>12.638888888888889</v>
      </c>
      <c r="F1995">
        <v>-61.25</v>
      </c>
      <c r="G1995">
        <v>7.68</v>
      </c>
      <c r="I1995">
        <v>640</v>
      </c>
      <c r="J1995" s="22">
        <v>43968.09375</v>
      </c>
      <c r="K1995" s="29" t="s">
        <v>9</v>
      </c>
      <c r="L1995">
        <v>8.1</v>
      </c>
      <c r="M1995">
        <v>13.02</v>
      </c>
      <c r="N1995">
        <v>6.97</v>
      </c>
    </row>
    <row r="1996" spans="1:14" x14ac:dyDescent="0.2">
      <c r="A1996">
        <v>2006</v>
      </c>
      <c r="B1996" s="22">
        <v>43968.229166666664</v>
      </c>
      <c r="C1996" s="29" t="s">
        <v>8</v>
      </c>
      <c r="D1996">
        <v>54.75</v>
      </c>
      <c r="E1996" s="30">
        <f t="shared" si="31"/>
        <v>12.638888888888889</v>
      </c>
      <c r="F1996">
        <v>-61</v>
      </c>
      <c r="G1996">
        <v>7.67</v>
      </c>
      <c r="I1996">
        <v>641</v>
      </c>
      <c r="J1996" s="22">
        <v>43968.104166666664</v>
      </c>
      <c r="K1996" s="29" t="s">
        <v>9</v>
      </c>
      <c r="L1996">
        <v>7.9</v>
      </c>
      <c r="M1996">
        <v>13.02</v>
      </c>
      <c r="N1996">
        <v>6.8</v>
      </c>
    </row>
    <row r="1997" spans="1:14" x14ac:dyDescent="0.2">
      <c r="A1997">
        <v>2007</v>
      </c>
      <c r="B1997" s="22">
        <v>43968.239583333336</v>
      </c>
      <c r="C1997" s="29" t="s">
        <v>8</v>
      </c>
      <c r="D1997">
        <v>54.75</v>
      </c>
      <c r="E1997" s="30">
        <f t="shared" si="31"/>
        <v>12.638888888888889</v>
      </c>
      <c r="F1997">
        <v>-59.41</v>
      </c>
      <c r="G1997">
        <v>7.64</v>
      </c>
      <c r="I1997">
        <v>642</v>
      </c>
      <c r="J1997" s="22">
        <v>43968.114583333336</v>
      </c>
      <c r="K1997" s="29" t="s">
        <v>9</v>
      </c>
      <c r="L1997">
        <v>7.66</v>
      </c>
      <c r="M1997">
        <v>13</v>
      </c>
      <c r="N1997">
        <v>6.59</v>
      </c>
    </row>
    <row r="1998" spans="1:14" x14ac:dyDescent="0.2">
      <c r="A1998">
        <v>2008</v>
      </c>
      <c r="B1998" s="22">
        <v>43968.25</v>
      </c>
      <c r="C1998" s="29" t="s">
        <v>8</v>
      </c>
      <c r="D1998">
        <v>54.75</v>
      </c>
      <c r="E1998" s="30">
        <f t="shared" si="31"/>
        <v>12.638888888888889</v>
      </c>
      <c r="F1998">
        <v>-58.31</v>
      </c>
      <c r="G1998">
        <v>7.62</v>
      </c>
      <c r="I1998">
        <v>643</v>
      </c>
      <c r="J1998" s="22">
        <v>43968.125</v>
      </c>
      <c r="K1998" s="29" t="s">
        <v>9</v>
      </c>
      <c r="L1998">
        <v>7.23</v>
      </c>
      <c r="M1998">
        <v>12.98</v>
      </c>
      <c r="N1998">
        <v>6.22</v>
      </c>
    </row>
    <row r="1999" spans="1:14" x14ac:dyDescent="0.2">
      <c r="A1999">
        <v>2009</v>
      </c>
      <c r="B1999" s="22">
        <v>43968.260416666664</v>
      </c>
      <c r="C1999" s="29" t="s">
        <v>8</v>
      </c>
      <c r="D1999">
        <v>54.79</v>
      </c>
      <c r="E1999" s="30">
        <f t="shared" si="31"/>
        <v>12.66111111111111</v>
      </c>
      <c r="F1999">
        <v>-57.47</v>
      </c>
      <c r="G1999">
        <v>7.61</v>
      </c>
      <c r="I1999">
        <v>644</v>
      </c>
      <c r="J1999" s="22">
        <v>43968.135416666664</v>
      </c>
      <c r="K1999" s="29" t="s">
        <v>9</v>
      </c>
      <c r="L1999">
        <v>7</v>
      </c>
      <c r="M1999">
        <v>12.98</v>
      </c>
      <c r="N1999">
        <v>6.02</v>
      </c>
    </row>
    <row r="2000" spans="1:14" x14ac:dyDescent="0.2">
      <c r="A2000">
        <v>2010</v>
      </c>
      <c r="B2000" s="22">
        <v>43968.270833333336</v>
      </c>
      <c r="C2000" s="29" t="s">
        <v>8</v>
      </c>
      <c r="D2000">
        <v>54.75</v>
      </c>
      <c r="E2000" s="30">
        <f t="shared" si="31"/>
        <v>12.638888888888889</v>
      </c>
      <c r="F2000">
        <v>-56.44</v>
      </c>
      <c r="G2000">
        <v>7.59</v>
      </c>
      <c r="I2000">
        <v>645</v>
      </c>
      <c r="J2000" s="22">
        <v>43968.145833333336</v>
      </c>
      <c r="K2000" s="29" t="s">
        <v>9</v>
      </c>
      <c r="L2000">
        <v>6.79</v>
      </c>
      <c r="M2000">
        <v>12.96</v>
      </c>
      <c r="N2000">
        <v>5.84</v>
      </c>
    </row>
    <row r="2001" spans="1:14" x14ac:dyDescent="0.2">
      <c r="A2001">
        <v>2011</v>
      </c>
      <c r="B2001" s="22">
        <v>43968.28125</v>
      </c>
      <c r="C2001" s="29" t="s">
        <v>8</v>
      </c>
      <c r="D2001">
        <v>54.66</v>
      </c>
      <c r="E2001" s="30">
        <f t="shared" si="31"/>
        <v>12.588888888888887</v>
      </c>
      <c r="F2001">
        <v>-56.61</v>
      </c>
      <c r="G2001">
        <v>7.59</v>
      </c>
      <c r="I2001">
        <v>646</v>
      </c>
      <c r="J2001" s="22">
        <v>43968.15625</v>
      </c>
      <c r="K2001" s="29" t="s">
        <v>9</v>
      </c>
      <c r="L2001">
        <v>6.55</v>
      </c>
      <c r="M2001">
        <v>12.94</v>
      </c>
      <c r="N2001">
        <v>5.64</v>
      </c>
    </row>
    <row r="2002" spans="1:14" x14ac:dyDescent="0.2">
      <c r="A2002">
        <v>2012</v>
      </c>
      <c r="B2002" s="22">
        <v>43968.291666666664</v>
      </c>
      <c r="C2002" s="29" t="s">
        <v>8</v>
      </c>
      <c r="D2002">
        <v>54.66</v>
      </c>
      <c r="E2002" s="30">
        <f t="shared" si="31"/>
        <v>12.588888888888887</v>
      </c>
      <c r="F2002">
        <v>-55.05</v>
      </c>
      <c r="G2002">
        <v>7.56</v>
      </c>
      <c r="I2002">
        <v>647</v>
      </c>
      <c r="J2002" s="22">
        <v>43968.166666666664</v>
      </c>
      <c r="K2002" s="29" t="s">
        <v>9</v>
      </c>
      <c r="L2002">
        <v>6.39</v>
      </c>
      <c r="M2002">
        <v>12.92</v>
      </c>
      <c r="N2002">
        <v>5.5</v>
      </c>
    </row>
    <row r="2003" spans="1:14" x14ac:dyDescent="0.2">
      <c r="A2003">
        <v>2013</v>
      </c>
      <c r="B2003" s="22">
        <v>43968.302083333336</v>
      </c>
      <c r="C2003" s="29" t="s">
        <v>8</v>
      </c>
      <c r="D2003">
        <v>54.71</v>
      </c>
      <c r="E2003" s="30">
        <f t="shared" si="31"/>
        <v>12.616666666666667</v>
      </c>
      <c r="F2003">
        <v>-56.28</v>
      </c>
      <c r="G2003">
        <v>7.58</v>
      </c>
      <c r="I2003">
        <v>648</v>
      </c>
      <c r="J2003" s="22">
        <v>43968.177083333336</v>
      </c>
      <c r="K2003" s="29" t="s">
        <v>9</v>
      </c>
      <c r="L2003">
        <v>6.16</v>
      </c>
      <c r="M2003">
        <v>12.92</v>
      </c>
      <c r="N2003">
        <v>5.3</v>
      </c>
    </row>
    <row r="2004" spans="1:14" x14ac:dyDescent="0.2">
      <c r="A2004">
        <v>2014</v>
      </c>
      <c r="B2004" s="22">
        <v>43968.3125</v>
      </c>
      <c r="C2004" s="29" t="s">
        <v>8</v>
      </c>
      <c r="D2004">
        <v>54.58</v>
      </c>
      <c r="E2004" s="30">
        <f t="shared" si="31"/>
        <v>12.544444444444444</v>
      </c>
      <c r="F2004">
        <v>-61.36</v>
      </c>
      <c r="G2004">
        <v>7.68</v>
      </c>
      <c r="I2004">
        <v>649</v>
      </c>
      <c r="J2004" s="22">
        <v>43968.1875</v>
      </c>
      <c r="K2004" s="29" t="s">
        <v>9</v>
      </c>
      <c r="L2004">
        <v>6.01</v>
      </c>
      <c r="M2004">
        <v>12.88</v>
      </c>
      <c r="N2004">
        <v>5.17</v>
      </c>
    </row>
    <row r="2005" spans="1:14" x14ac:dyDescent="0.2">
      <c r="A2005">
        <v>2015</v>
      </c>
      <c r="B2005" s="22">
        <v>43968.322916666664</v>
      </c>
      <c r="C2005" s="29" t="s">
        <v>8</v>
      </c>
      <c r="D2005">
        <v>54.45</v>
      </c>
      <c r="E2005" s="30">
        <f t="shared" si="31"/>
        <v>12.472222222222223</v>
      </c>
      <c r="F2005">
        <v>-65.39</v>
      </c>
      <c r="G2005">
        <v>7.76</v>
      </c>
      <c r="I2005">
        <v>650</v>
      </c>
      <c r="J2005" s="22">
        <v>43968.197916666664</v>
      </c>
      <c r="K2005" s="29" t="s">
        <v>9</v>
      </c>
      <c r="L2005">
        <v>5.81</v>
      </c>
      <c r="M2005">
        <v>12.9</v>
      </c>
      <c r="N2005">
        <v>5</v>
      </c>
    </row>
    <row r="2006" spans="1:14" x14ac:dyDescent="0.2">
      <c r="A2006">
        <v>2016</v>
      </c>
      <c r="B2006" s="22">
        <v>43968.333333333336</v>
      </c>
      <c r="C2006" s="29" t="s">
        <v>8</v>
      </c>
      <c r="D2006">
        <v>54.27</v>
      </c>
      <c r="E2006" s="30">
        <f t="shared" si="31"/>
        <v>12.372222222222225</v>
      </c>
      <c r="F2006">
        <v>-68.89</v>
      </c>
      <c r="G2006">
        <v>7.82</v>
      </c>
      <c r="I2006">
        <v>651</v>
      </c>
      <c r="J2006" s="22">
        <v>43968.208333333336</v>
      </c>
      <c r="K2006" s="29" t="s">
        <v>9</v>
      </c>
      <c r="L2006">
        <v>5.74</v>
      </c>
      <c r="M2006">
        <v>12.9</v>
      </c>
      <c r="N2006">
        <v>4.9400000000000004</v>
      </c>
    </row>
    <row r="2007" spans="1:14" x14ac:dyDescent="0.2">
      <c r="A2007">
        <v>2017</v>
      </c>
      <c r="B2007" s="22">
        <v>43968.34375</v>
      </c>
      <c r="C2007" s="29" t="s">
        <v>8</v>
      </c>
      <c r="D2007">
        <v>53.97</v>
      </c>
      <c r="E2007" s="30">
        <f t="shared" si="31"/>
        <v>12.205555555555556</v>
      </c>
      <c r="F2007">
        <v>-72.989999999999995</v>
      </c>
      <c r="G2007">
        <v>7.9</v>
      </c>
      <c r="I2007">
        <v>652</v>
      </c>
      <c r="J2007" s="22">
        <v>43968.21875</v>
      </c>
      <c r="K2007" s="29" t="s">
        <v>9</v>
      </c>
      <c r="L2007">
        <v>5.7</v>
      </c>
      <c r="M2007">
        <v>12.9</v>
      </c>
      <c r="N2007">
        <v>4.9000000000000004</v>
      </c>
    </row>
    <row r="2008" spans="1:14" x14ac:dyDescent="0.2">
      <c r="A2008">
        <v>2018</v>
      </c>
      <c r="B2008" s="22">
        <v>43968.354166666664</v>
      </c>
      <c r="C2008" s="29" t="s">
        <v>8</v>
      </c>
      <c r="D2008">
        <v>53.71</v>
      </c>
      <c r="E2008" s="30">
        <f t="shared" si="31"/>
        <v>12.061111111111112</v>
      </c>
      <c r="F2008">
        <v>-77.89</v>
      </c>
      <c r="G2008">
        <v>7.99</v>
      </c>
      <c r="I2008">
        <v>653</v>
      </c>
      <c r="J2008" s="22">
        <v>43968.229166666664</v>
      </c>
      <c r="K2008" s="29" t="s">
        <v>8</v>
      </c>
      <c r="L2008">
        <v>5.21</v>
      </c>
      <c r="M2008">
        <v>12.88</v>
      </c>
      <c r="N2008">
        <v>4.4800000000000004</v>
      </c>
    </row>
    <row r="2009" spans="1:14" x14ac:dyDescent="0.2">
      <c r="A2009">
        <v>2019</v>
      </c>
      <c r="B2009" s="22">
        <v>43968.364583333336</v>
      </c>
      <c r="C2009" s="29" t="s">
        <v>8</v>
      </c>
      <c r="D2009">
        <v>53.31</v>
      </c>
      <c r="E2009" s="30">
        <f t="shared" si="31"/>
        <v>11.83888888888889</v>
      </c>
      <c r="F2009">
        <v>-79.239999999999995</v>
      </c>
      <c r="G2009">
        <v>8.02</v>
      </c>
      <c r="I2009">
        <v>654</v>
      </c>
      <c r="J2009" s="22">
        <v>43968.239583333336</v>
      </c>
      <c r="K2009" s="29" t="s">
        <v>8</v>
      </c>
      <c r="L2009">
        <v>5.22</v>
      </c>
      <c r="M2009">
        <v>12.82</v>
      </c>
      <c r="N2009">
        <v>4.49</v>
      </c>
    </row>
    <row r="2010" spans="1:14" x14ac:dyDescent="0.2">
      <c r="A2010">
        <v>2020</v>
      </c>
      <c r="B2010" s="22">
        <v>43968.375</v>
      </c>
      <c r="C2010" s="29" t="s">
        <v>8</v>
      </c>
      <c r="D2010">
        <v>53.09</v>
      </c>
      <c r="E2010" s="30">
        <f t="shared" si="31"/>
        <v>11.716666666666669</v>
      </c>
      <c r="F2010">
        <v>-80.27</v>
      </c>
      <c r="G2010">
        <v>8.0399999999999991</v>
      </c>
      <c r="I2010">
        <v>655</v>
      </c>
      <c r="J2010" s="22">
        <v>43968.25</v>
      </c>
      <c r="K2010" s="29" t="s">
        <v>8</v>
      </c>
      <c r="L2010">
        <v>5.36</v>
      </c>
      <c r="M2010">
        <v>12.8</v>
      </c>
      <c r="N2010">
        <v>4.6100000000000003</v>
      </c>
    </row>
    <row r="2011" spans="1:14" x14ac:dyDescent="0.2">
      <c r="A2011">
        <v>2021</v>
      </c>
      <c r="B2011" s="22">
        <v>43968.385416666664</v>
      </c>
      <c r="C2011" s="29" t="s">
        <v>8</v>
      </c>
      <c r="D2011">
        <v>53.05</v>
      </c>
      <c r="E2011" s="30">
        <f t="shared" si="31"/>
        <v>11.694444444444443</v>
      </c>
      <c r="F2011">
        <v>-80.959999999999994</v>
      </c>
      <c r="G2011">
        <v>8.0500000000000007</v>
      </c>
      <c r="I2011">
        <v>656</v>
      </c>
      <c r="J2011" s="22">
        <v>43968.260416666664</v>
      </c>
      <c r="K2011" s="29" t="s">
        <v>8</v>
      </c>
      <c r="L2011">
        <v>5.45</v>
      </c>
      <c r="M2011">
        <v>12.8</v>
      </c>
      <c r="N2011">
        <v>4.6900000000000004</v>
      </c>
    </row>
    <row r="2012" spans="1:14" x14ac:dyDescent="0.2">
      <c r="A2012">
        <v>2022</v>
      </c>
      <c r="B2012" s="22">
        <v>43968.395833333336</v>
      </c>
      <c r="C2012" s="29" t="s">
        <v>8</v>
      </c>
      <c r="D2012">
        <v>52.88</v>
      </c>
      <c r="E2012" s="30">
        <f t="shared" si="31"/>
        <v>11.600000000000001</v>
      </c>
      <c r="F2012">
        <v>-81.47</v>
      </c>
      <c r="G2012">
        <v>8.06</v>
      </c>
      <c r="I2012">
        <v>657</v>
      </c>
      <c r="J2012" s="22">
        <v>43968.270833333336</v>
      </c>
      <c r="K2012" s="29" t="s">
        <v>8</v>
      </c>
      <c r="L2012">
        <v>5.44</v>
      </c>
      <c r="M2012">
        <v>12.8</v>
      </c>
      <c r="N2012">
        <v>4.68</v>
      </c>
    </row>
    <row r="2013" spans="1:14" x14ac:dyDescent="0.2">
      <c r="A2013">
        <v>2023</v>
      </c>
      <c r="B2013" s="22">
        <v>43968.40625</v>
      </c>
      <c r="C2013" s="29" t="s">
        <v>8</v>
      </c>
      <c r="D2013">
        <v>52.79</v>
      </c>
      <c r="E2013" s="30">
        <f t="shared" si="31"/>
        <v>11.549999999999999</v>
      </c>
      <c r="F2013">
        <v>-81.239999999999995</v>
      </c>
      <c r="G2013">
        <v>8.06</v>
      </c>
      <c r="I2013">
        <v>658</v>
      </c>
      <c r="J2013" s="22">
        <v>43968.28125</v>
      </c>
      <c r="K2013" s="29" t="s">
        <v>8</v>
      </c>
      <c r="L2013">
        <v>4.24</v>
      </c>
      <c r="M2013">
        <v>12.8</v>
      </c>
      <c r="N2013">
        <v>3.65</v>
      </c>
    </row>
    <row r="2014" spans="1:14" x14ac:dyDescent="0.2">
      <c r="A2014">
        <v>2024</v>
      </c>
      <c r="B2014" s="22">
        <v>43968.416666666664</v>
      </c>
      <c r="C2014" s="29" t="s">
        <v>8</v>
      </c>
      <c r="D2014">
        <v>52.96</v>
      </c>
      <c r="E2014" s="30">
        <f t="shared" si="31"/>
        <v>11.644444444444446</v>
      </c>
      <c r="F2014">
        <v>-83.11</v>
      </c>
      <c r="G2014">
        <v>8.09</v>
      </c>
      <c r="I2014">
        <v>659</v>
      </c>
      <c r="J2014" s="22">
        <v>43968.291666666664</v>
      </c>
      <c r="K2014" s="29" t="s">
        <v>8</v>
      </c>
      <c r="L2014">
        <v>3.84</v>
      </c>
      <c r="M2014">
        <v>12.78</v>
      </c>
      <c r="N2014">
        <v>3.31</v>
      </c>
    </row>
    <row r="2015" spans="1:14" x14ac:dyDescent="0.2">
      <c r="A2015">
        <v>2025</v>
      </c>
      <c r="B2015" s="22">
        <v>43968.427083333336</v>
      </c>
      <c r="C2015" s="29" t="s">
        <v>8</v>
      </c>
      <c r="D2015">
        <v>53.23</v>
      </c>
      <c r="E2015" s="30">
        <f t="shared" si="31"/>
        <v>11.794444444444443</v>
      </c>
      <c r="F2015">
        <v>-85.14</v>
      </c>
      <c r="G2015">
        <v>8.1300000000000008</v>
      </c>
      <c r="I2015">
        <v>660</v>
      </c>
      <c r="J2015" s="22">
        <v>43968.302083333336</v>
      </c>
      <c r="K2015" s="29" t="s">
        <v>8</v>
      </c>
      <c r="L2015">
        <v>3.93</v>
      </c>
      <c r="M2015">
        <v>12.8</v>
      </c>
      <c r="N2015">
        <v>3.38</v>
      </c>
    </row>
    <row r="2016" spans="1:14" x14ac:dyDescent="0.2">
      <c r="A2016">
        <v>2026</v>
      </c>
      <c r="B2016" s="22">
        <v>43968.4375</v>
      </c>
      <c r="C2016" s="29" t="s">
        <v>8</v>
      </c>
      <c r="D2016">
        <v>53.71</v>
      </c>
      <c r="E2016" s="30">
        <f t="shared" si="31"/>
        <v>12.061111111111112</v>
      </c>
      <c r="F2016">
        <v>-87.75</v>
      </c>
      <c r="G2016">
        <v>8.18</v>
      </c>
      <c r="I2016">
        <v>661</v>
      </c>
      <c r="J2016" s="22">
        <v>43968.3125</v>
      </c>
      <c r="K2016" s="29" t="s">
        <v>8</v>
      </c>
      <c r="L2016">
        <v>6.18</v>
      </c>
      <c r="M2016">
        <v>12.76</v>
      </c>
      <c r="N2016">
        <v>5.34</v>
      </c>
    </row>
    <row r="2017" spans="1:14" x14ac:dyDescent="0.2">
      <c r="A2017">
        <v>2027</v>
      </c>
      <c r="B2017" s="22">
        <v>43968.447916666664</v>
      </c>
      <c r="C2017" s="29" t="s">
        <v>8</v>
      </c>
      <c r="D2017">
        <v>54.49</v>
      </c>
      <c r="E2017" s="30">
        <f t="shared" si="31"/>
        <v>12.494444444444447</v>
      </c>
      <c r="F2017">
        <v>-89.41</v>
      </c>
      <c r="G2017">
        <v>8.2100000000000009</v>
      </c>
      <c r="I2017">
        <v>662</v>
      </c>
      <c r="J2017" s="22">
        <v>43968.322916666664</v>
      </c>
      <c r="K2017" s="29" t="s">
        <v>8</v>
      </c>
      <c r="L2017">
        <v>6.81</v>
      </c>
      <c r="M2017">
        <v>12.72</v>
      </c>
      <c r="N2017">
        <v>5.87</v>
      </c>
    </row>
    <row r="2018" spans="1:14" x14ac:dyDescent="0.2">
      <c r="A2018">
        <v>2028</v>
      </c>
      <c r="B2018" s="22">
        <v>43968.458333333336</v>
      </c>
      <c r="C2018" s="29" t="s">
        <v>8</v>
      </c>
      <c r="D2018">
        <v>55.23</v>
      </c>
      <c r="E2018" s="30">
        <f t="shared" si="31"/>
        <v>12.905555555555553</v>
      </c>
      <c r="F2018">
        <v>-92.67</v>
      </c>
      <c r="G2018">
        <v>8.27</v>
      </c>
      <c r="I2018">
        <v>663</v>
      </c>
      <c r="J2018" s="22">
        <v>43968.333333333336</v>
      </c>
      <c r="K2018" s="29" t="s">
        <v>8</v>
      </c>
      <c r="L2018">
        <v>7.97</v>
      </c>
      <c r="M2018">
        <v>12.64</v>
      </c>
      <c r="N2018">
        <v>6.88</v>
      </c>
    </row>
    <row r="2019" spans="1:14" x14ac:dyDescent="0.2">
      <c r="A2019">
        <v>2029</v>
      </c>
      <c r="B2019" s="22">
        <v>43968.46875</v>
      </c>
      <c r="C2019" s="29" t="s">
        <v>8</v>
      </c>
      <c r="D2019">
        <v>56.14</v>
      </c>
      <c r="E2019" s="30">
        <f t="shared" si="31"/>
        <v>13.411111111111111</v>
      </c>
      <c r="F2019">
        <v>-95.11</v>
      </c>
      <c r="G2019">
        <v>8.31</v>
      </c>
      <c r="I2019">
        <v>664</v>
      </c>
      <c r="J2019" s="22">
        <v>43968.34375</v>
      </c>
      <c r="K2019" s="29" t="s">
        <v>8</v>
      </c>
      <c r="L2019">
        <v>9.32</v>
      </c>
      <c r="M2019">
        <v>12.46</v>
      </c>
      <c r="N2019">
        <v>8.02</v>
      </c>
    </row>
    <row r="2020" spans="1:14" x14ac:dyDescent="0.2">
      <c r="A2020">
        <v>2030</v>
      </c>
      <c r="B2020" s="22">
        <v>43968.479166666664</v>
      </c>
      <c r="C2020" s="29" t="s">
        <v>8</v>
      </c>
      <c r="D2020">
        <v>56.92</v>
      </c>
      <c r="E2020" s="30">
        <f t="shared" si="31"/>
        <v>13.844444444444445</v>
      </c>
      <c r="F2020">
        <v>-99</v>
      </c>
      <c r="G2020">
        <v>8.3800000000000008</v>
      </c>
      <c r="I2020">
        <v>665</v>
      </c>
      <c r="J2020" s="22">
        <v>43968.354166666664</v>
      </c>
      <c r="K2020" s="29" t="s">
        <v>8</v>
      </c>
      <c r="L2020">
        <v>10.63</v>
      </c>
      <c r="M2020">
        <v>12.3</v>
      </c>
      <c r="N2020">
        <v>9.14</v>
      </c>
    </row>
    <row r="2021" spans="1:14" x14ac:dyDescent="0.2">
      <c r="A2021">
        <v>2031</v>
      </c>
      <c r="B2021" s="22">
        <v>43968.489583333336</v>
      </c>
      <c r="C2021" s="29" t="s">
        <v>8</v>
      </c>
      <c r="D2021">
        <v>57.52</v>
      </c>
      <c r="E2021" s="30">
        <f t="shared" si="31"/>
        <v>14.177777777777781</v>
      </c>
      <c r="F2021">
        <v>-102.28</v>
      </c>
      <c r="G2021">
        <v>8.44</v>
      </c>
      <c r="I2021">
        <v>666</v>
      </c>
      <c r="J2021" s="22">
        <v>43968.364583333336</v>
      </c>
      <c r="K2021" s="29" t="s">
        <v>8</v>
      </c>
      <c r="L2021">
        <v>11.34</v>
      </c>
      <c r="M2021">
        <v>12.16</v>
      </c>
      <c r="N2021">
        <v>9.73</v>
      </c>
    </row>
    <row r="2022" spans="1:14" x14ac:dyDescent="0.2">
      <c r="A2022">
        <v>2032</v>
      </c>
      <c r="B2022" s="22">
        <v>43968.5</v>
      </c>
      <c r="C2022" s="29" t="s">
        <v>8</v>
      </c>
      <c r="D2022">
        <v>58.26</v>
      </c>
      <c r="E2022" s="30">
        <f t="shared" si="31"/>
        <v>14.588888888888887</v>
      </c>
      <c r="F2022">
        <v>-104.93</v>
      </c>
      <c r="G2022">
        <v>8.49</v>
      </c>
      <c r="I2022">
        <v>667</v>
      </c>
      <c r="J2022" s="22">
        <v>43968.375</v>
      </c>
      <c r="K2022" s="29" t="s">
        <v>8</v>
      </c>
      <c r="L2022">
        <v>11.64</v>
      </c>
      <c r="M2022">
        <v>12</v>
      </c>
      <c r="N2022">
        <v>9.9700000000000006</v>
      </c>
    </row>
    <row r="2023" spans="1:14" x14ac:dyDescent="0.2">
      <c r="A2023">
        <v>2033</v>
      </c>
      <c r="B2023" s="22">
        <v>43968.510416666664</v>
      </c>
      <c r="C2023" s="29" t="s">
        <v>8</v>
      </c>
      <c r="D2023">
        <v>59.12</v>
      </c>
      <c r="E2023" s="30">
        <f t="shared" si="31"/>
        <v>15.066666666666666</v>
      </c>
      <c r="F2023">
        <v>-107.25</v>
      </c>
      <c r="G2023">
        <v>8.5299999999999994</v>
      </c>
      <c r="I2023">
        <v>668</v>
      </c>
      <c r="J2023" s="22">
        <v>43968.385416666664</v>
      </c>
      <c r="K2023" s="29" t="s">
        <v>8</v>
      </c>
      <c r="L2023">
        <v>11.77</v>
      </c>
      <c r="M2023">
        <v>11.92</v>
      </c>
      <c r="N2023">
        <v>10.08</v>
      </c>
    </row>
    <row r="2024" spans="1:14" x14ac:dyDescent="0.2">
      <c r="A2024">
        <v>2034</v>
      </c>
      <c r="B2024" s="22">
        <v>43968.520833333336</v>
      </c>
      <c r="C2024" s="29" t="s">
        <v>8</v>
      </c>
      <c r="D2024">
        <v>59.72</v>
      </c>
      <c r="E2024" s="30">
        <f t="shared" si="31"/>
        <v>15.399999999999999</v>
      </c>
      <c r="F2024">
        <v>-108.88</v>
      </c>
      <c r="G2024">
        <v>8.56</v>
      </c>
      <c r="I2024">
        <v>669</v>
      </c>
      <c r="J2024" s="22">
        <v>43968.395833333336</v>
      </c>
      <c r="K2024" s="29" t="s">
        <v>8</v>
      </c>
      <c r="L2024">
        <v>12.08</v>
      </c>
      <c r="M2024">
        <v>11.88</v>
      </c>
      <c r="N2024">
        <v>10.34</v>
      </c>
    </row>
    <row r="2025" spans="1:14" x14ac:dyDescent="0.2">
      <c r="A2025">
        <v>2035</v>
      </c>
      <c r="B2025" s="22">
        <v>43968.53125</v>
      </c>
      <c r="C2025" s="29" t="s">
        <v>8</v>
      </c>
      <c r="D2025">
        <v>59.93</v>
      </c>
      <c r="E2025" s="30">
        <f t="shared" si="31"/>
        <v>15.516666666666667</v>
      </c>
      <c r="F2025">
        <v>-111</v>
      </c>
      <c r="G2025">
        <v>8.6</v>
      </c>
      <c r="I2025">
        <v>670</v>
      </c>
      <c r="J2025" s="22">
        <v>43968.40625</v>
      </c>
      <c r="K2025" s="29" t="s">
        <v>8</v>
      </c>
      <c r="L2025">
        <v>11.7</v>
      </c>
      <c r="M2025">
        <v>11.76</v>
      </c>
      <c r="N2025">
        <v>10.02</v>
      </c>
    </row>
    <row r="2026" spans="1:14" x14ac:dyDescent="0.2">
      <c r="A2026">
        <v>2036</v>
      </c>
      <c r="B2026" s="22">
        <v>43968.541666666664</v>
      </c>
      <c r="C2026" s="29" t="s">
        <v>8</v>
      </c>
      <c r="D2026">
        <v>60.62</v>
      </c>
      <c r="E2026" s="30">
        <f t="shared" si="31"/>
        <v>15.899999999999999</v>
      </c>
      <c r="F2026">
        <v>-112.66</v>
      </c>
      <c r="G2026">
        <v>8.6300000000000008</v>
      </c>
      <c r="I2026">
        <v>671</v>
      </c>
      <c r="J2026" s="22">
        <v>43968.416666666664</v>
      </c>
      <c r="K2026" s="29" t="s">
        <v>8</v>
      </c>
      <c r="L2026">
        <v>12.11</v>
      </c>
      <c r="M2026">
        <v>11.84</v>
      </c>
      <c r="N2026">
        <v>10.37</v>
      </c>
    </row>
    <row r="2027" spans="1:14" x14ac:dyDescent="0.2">
      <c r="A2027">
        <v>2037</v>
      </c>
      <c r="B2027" s="22">
        <v>43968.552083333336</v>
      </c>
      <c r="C2027" s="29" t="s">
        <v>8</v>
      </c>
      <c r="D2027">
        <v>61.39</v>
      </c>
      <c r="E2027" s="30">
        <f t="shared" si="31"/>
        <v>16.327777777777776</v>
      </c>
      <c r="F2027">
        <v>-113.83</v>
      </c>
      <c r="G2027">
        <v>8.65</v>
      </c>
      <c r="I2027">
        <v>672</v>
      </c>
      <c r="J2027" s="22">
        <v>43968.427083333336</v>
      </c>
      <c r="K2027" s="29" t="s">
        <v>8</v>
      </c>
      <c r="L2027">
        <v>12.79</v>
      </c>
      <c r="M2027">
        <v>12</v>
      </c>
      <c r="N2027">
        <v>10.96</v>
      </c>
    </row>
    <row r="2028" spans="1:14" x14ac:dyDescent="0.2">
      <c r="A2028">
        <v>2038</v>
      </c>
      <c r="B2028" s="22">
        <v>43968.5625</v>
      </c>
      <c r="C2028" s="29" t="s">
        <v>8</v>
      </c>
      <c r="D2028">
        <v>61.48</v>
      </c>
      <c r="E2028" s="30">
        <f t="shared" si="31"/>
        <v>16.377777777777776</v>
      </c>
      <c r="F2028">
        <v>-115.28</v>
      </c>
      <c r="G2028">
        <v>8.68</v>
      </c>
      <c r="I2028">
        <v>673</v>
      </c>
      <c r="J2028" s="22">
        <v>43968.4375</v>
      </c>
      <c r="K2028" s="29" t="s">
        <v>8</v>
      </c>
      <c r="L2028">
        <v>13.11</v>
      </c>
      <c r="M2028">
        <v>12.3</v>
      </c>
      <c r="N2028">
        <v>11.24</v>
      </c>
    </row>
    <row r="2029" spans="1:14" x14ac:dyDescent="0.2">
      <c r="A2029">
        <v>2039</v>
      </c>
      <c r="B2029" s="22">
        <v>43968.572916666664</v>
      </c>
      <c r="C2029" s="29" t="s">
        <v>8</v>
      </c>
      <c r="D2029">
        <v>60.92</v>
      </c>
      <c r="E2029" s="30">
        <f t="shared" si="31"/>
        <v>16.06666666666667</v>
      </c>
      <c r="F2029">
        <v>-115.25</v>
      </c>
      <c r="G2029">
        <v>8.68</v>
      </c>
      <c r="I2029">
        <v>674</v>
      </c>
      <c r="J2029" s="22">
        <v>43968.447916666664</v>
      </c>
      <c r="K2029" s="29" t="s">
        <v>8</v>
      </c>
      <c r="L2029">
        <v>13.04</v>
      </c>
      <c r="M2029">
        <v>12.7</v>
      </c>
      <c r="N2029">
        <v>11.2</v>
      </c>
    </row>
    <row r="2030" spans="1:14" x14ac:dyDescent="0.2">
      <c r="A2030">
        <v>2040</v>
      </c>
      <c r="B2030" s="22">
        <v>43968.583333333336</v>
      </c>
      <c r="C2030" s="29" t="s">
        <v>8</v>
      </c>
      <c r="D2030">
        <v>60.58</v>
      </c>
      <c r="E2030" s="30">
        <f t="shared" si="31"/>
        <v>15.877777777777775</v>
      </c>
      <c r="F2030">
        <v>-115.77</v>
      </c>
      <c r="G2030">
        <v>8.69</v>
      </c>
      <c r="I2030">
        <v>675</v>
      </c>
      <c r="J2030" s="22">
        <v>43968.458333333336</v>
      </c>
      <c r="K2030" s="29" t="s">
        <v>8</v>
      </c>
      <c r="L2030">
        <v>13.89</v>
      </c>
      <c r="M2030">
        <v>13.26</v>
      </c>
      <c r="N2030">
        <v>11.94</v>
      </c>
    </row>
    <row r="2031" spans="1:14" x14ac:dyDescent="0.2">
      <c r="A2031">
        <v>2041</v>
      </c>
      <c r="B2031" s="22">
        <v>43968.59375</v>
      </c>
      <c r="C2031" s="29" t="s">
        <v>8</v>
      </c>
      <c r="D2031">
        <v>60.45</v>
      </c>
      <c r="E2031" s="30">
        <f t="shared" si="31"/>
        <v>15.805555555555555</v>
      </c>
      <c r="F2031">
        <v>-115.6</v>
      </c>
      <c r="G2031">
        <v>8.69</v>
      </c>
      <c r="I2031">
        <v>676</v>
      </c>
      <c r="J2031" s="22">
        <v>43968.46875</v>
      </c>
      <c r="K2031" s="29" t="s">
        <v>8</v>
      </c>
      <c r="L2031">
        <v>13.42</v>
      </c>
      <c r="M2031">
        <v>13.64</v>
      </c>
      <c r="N2031">
        <v>11.56</v>
      </c>
    </row>
    <row r="2032" spans="1:14" x14ac:dyDescent="0.2">
      <c r="A2032">
        <v>2042</v>
      </c>
      <c r="B2032" s="22">
        <v>43968.604166666664</v>
      </c>
      <c r="C2032" s="29" t="s">
        <v>8</v>
      </c>
      <c r="D2032">
        <v>60.32</v>
      </c>
      <c r="E2032" s="30">
        <f t="shared" si="31"/>
        <v>15.733333333333333</v>
      </c>
      <c r="F2032">
        <v>-116.39</v>
      </c>
      <c r="G2032">
        <v>8.6999999999999993</v>
      </c>
      <c r="I2032">
        <v>677</v>
      </c>
      <c r="J2032" s="22">
        <v>43968.479166666664</v>
      </c>
      <c r="K2032" s="29" t="s">
        <v>8</v>
      </c>
      <c r="L2032">
        <v>12.77</v>
      </c>
      <c r="M2032">
        <v>14.08</v>
      </c>
      <c r="N2032">
        <v>11.01</v>
      </c>
    </row>
    <row r="2033" spans="1:14" x14ac:dyDescent="0.2">
      <c r="A2033">
        <v>2043</v>
      </c>
      <c r="B2033" s="22">
        <v>43968.614583333336</v>
      </c>
      <c r="C2033" s="29" t="s">
        <v>8</v>
      </c>
      <c r="D2033">
        <v>60.32</v>
      </c>
      <c r="E2033" s="30">
        <f t="shared" si="31"/>
        <v>15.733333333333333</v>
      </c>
      <c r="F2033">
        <v>-117.25</v>
      </c>
      <c r="G2033">
        <v>8.7200000000000006</v>
      </c>
      <c r="I2033">
        <v>678</v>
      </c>
      <c r="J2033" s="22">
        <v>43968.489583333336</v>
      </c>
      <c r="K2033" s="29" t="s">
        <v>8</v>
      </c>
      <c r="L2033">
        <v>13.04</v>
      </c>
      <c r="M2033">
        <v>14.36</v>
      </c>
      <c r="N2033">
        <v>11.25</v>
      </c>
    </row>
    <row r="2034" spans="1:14" x14ac:dyDescent="0.2">
      <c r="A2034">
        <v>2044</v>
      </c>
      <c r="B2034" s="22">
        <v>43968.625</v>
      </c>
      <c r="C2034" s="29" t="s">
        <v>8</v>
      </c>
      <c r="D2034">
        <v>60.23</v>
      </c>
      <c r="E2034" s="30">
        <f t="shared" si="31"/>
        <v>15.68333333333333</v>
      </c>
      <c r="F2034">
        <v>-118.21</v>
      </c>
      <c r="G2034">
        <v>8.73</v>
      </c>
      <c r="I2034">
        <v>679</v>
      </c>
      <c r="J2034" s="22">
        <v>43968.5</v>
      </c>
      <c r="K2034" s="29" t="s">
        <v>8</v>
      </c>
      <c r="L2034">
        <v>14.05</v>
      </c>
      <c r="M2034">
        <v>14.76</v>
      </c>
      <c r="N2034">
        <v>12.14</v>
      </c>
    </row>
    <row r="2035" spans="1:14" x14ac:dyDescent="0.2">
      <c r="A2035">
        <v>2045</v>
      </c>
      <c r="B2035" s="22">
        <v>43968.635416666664</v>
      </c>
      <c r="C2035" s="29" t="s">
        <v>8</v>
      </c>
      <c r="D2035">
        <v>60.32</v>
      </c>
      <c r="E2035" s="30">
        <f t="shared" si="31"/>
        <v>15.733333333333333</v>
      </c>
      <c r="F2035">
        <v>-119.35</v>
      </c>
      <c r="G2035">
        <v>8.76</v>
      </c>
      <c r="I2035">
        <v>680</v>
      </c>
      <c r="J2035" s="22">
        <v>43968.510416666664</v>
      </c>
      <c r="K2035" s="29" t="s">
        <v>8</v>
      </c>
      <c r="L2035">
        <v>14.01</v>
      </c>
      <c r="M2035">
        <v>15.22</v>
      </c>
      <c r="N2035">
        <v>12.12</v>
      </c>
    </row>
    <row r="2036" spans="1:14" x14ac:dyDescent="0.2">
      <c r="A2036">
        <v>2046</v>
      </c>
      <c r="B2036" s="22">
        <v>43968.645833333336</v>
      </c>
      <c r="C2036" s="29" t="s">
        <v>8</v>
      </c>
      <c r="D2036">
        <v>60.32</v>
      </c>
      <c r="E2036" s="30">
        <f t="shared" si="31"/>
        <v>15.733333333333333</v>
      </c>
      <c r="F2036">
        <v>-120.21</v>
      </c>
      <c r="G2036">
        <v>8.77</v>
      </c>
      <c r="I2036">
        <v>681</v>
      </c>
      <c r="J2036" s="22">
        <v>43968.520833333336</v>
      </c>
      <c r="K2036" s="29" t="s">
        <v>8</v>
      </c>
      <c r="L2036">
        <v>14.52</v>
      </c>
      <c r="M2036">
        <v>15.56</v>
      </c>
      <c r="N2036">
        <v>12.57</v>
      </c>
    </row>
    <row r="2037" spans="1:14" x14ac:dyDescent="0.2">
      <c r="A2037">
        <v>2047</v>
      </c>
      <c r="B2037" s="22">
        <v>43968.65625</v>
      </c>
      <c r="C2037" s="29" t="s">
        <v>8</v>
      </c>
      <c r="D2037">
        <v>60.23</v>
      </c>
      <c r="E2037" s="30">
        <f t="shared" si="31"/>
        <v>15.68333333333333</v>
      </c>
      <c r="F2037">
        <v>-121.68</v>
      </c>
      <c r="G2037">
        <v>8.8000000000000007</v>
      </c>
      <c r="I2037">
        <v>682</v>
      </c>
      <c r="J2037" s="22">
        <v>43968.53125</v>
      </c>
      <c r="K2037" s="29" t="s">
        <v>8</v>
      </c>
      <c r="L2037">
        <v>15.26</v>
      </c>
      <c r="M2037">
        <v>15.74</v>
      </c>
      <c r="N2037">
        <v>13.22</v>
      </c>
    </row>
    <row r="2038" spans="1:14" x14ac:dyDescent="0.2">
      <c r="A2038">
        <v>2048</v>
      </c>
      <c r="B2038" s="22">
        <v>43968.666666666664</v>
      </c>
      <c r="C2038" s="29" t="s">
        <v>8</v>
      </c>
      <c r="D2038">
        <v>60.15</v>
      </c>
      <c r="E2038" s="30">
        <f t="shared" si="31"/>
        <v>15.638888888888889</v>
      </c>
      <c r="F2038">
        <v>-123.16</v>
      </c>
      <c r="G2038">
        <v>8.83</v>
      </c>
      <c r="I2038">
        <v>683</v>
      </c>
      <c r="J2038" s="22">
        <v>43968.541666666664</v>
      </c>
      <c r="K2038" s="29" t="s">
        <v>8</v>
      </c>
      <c r="L2038">
        <v>17.399999999999999</v>
      </c>
      <c r="M2038">
        <v>16.02</v>
      </c>
      <c r="N2038">
        <v>15.08</v>
      </c>
    </row>
    <row r="2039" spans="1:14" x14ac:dyDescent="0.2">
      <c r="A2039">
        <v>2049</v>
      </c>
      <c r="B2039" s="22">
        <v>43968.677083333336</v>
      </c>
      <c r="C2039" s="29" t="s">
        <v>8</v>
      </c>
      <c r="D2039">
        <v>60.11</v>
      </c>
      <c r="E2039" s="30">
        <f t="shared" si="31"/>
        <v>15.616666666666667</v>
      </c>
      <c r="F2039">
        <v>-122.8</v>
      </c>
      <c r="G2039">
        <v>8.82</v>
      </c>
      <c r="I2039">
        <v>684</v>
      </c>
      <c r="J2039" s="22">
        <v>43968.552083333336</v>
      </c>
      <c r="K2039" s="29" t="s">
        <v>8</v>
      </c>
      <c r="L2039">
        <v>17.010000000000002</v>
      </c>
      <c r="M2039">
        <v>16.420000000000002</v>
      </c>
      <c r="N2039">
        <v>14.76</v>
      </c>
    </row>
    <row r="2040" spans="1:14" x14ac:dyDescent="0.2">
      <c r="A2040">
        <v>2050</v>
      </c>
      <c r="B2040" s="22">
        <v>43968.6875</v>
      </c>
      <c r="C2040" s="29" t="s">
        <v>8</v>
      </c>
      <c r="D2040">
        <v>60.02</v>
      </c>
      <c r="E2040" s="30">
        <f t="shared" si="31"/>
        <v>15.56666666666667</v>
      </c>
      <c r="F2040">
        <v>-123.18</v>
      </c>
      <c r="G2040">
        <v>8.83</v>
      </c>
      <c r="I2040">
        <v>685</v>
      </c>
      <c r="J2040" s="22">
        <v>43968.5625</v>
      </c>
      <c r="K2040" s="29" t="s">
        <v>8</v>
      </c>
      <c r="L2040">
        <v>17.09</v>
      </c>
      <c r="M2040">
        <v>16.62</v>
      </c>
      <c r="N2040">
        <v>14.84</v>
      </c>
    </row>
    <row r="2041" spans="1:14" x14ac:dyDescent="0.2">
      <c r="A2041">
        <v>2051</v>
      </c>
      <c r="B2041" s="22">
        <v>43968.697916666664</v>
      </c>
      <c r="C2041" s="29" t="s">
        <v>8</v>
      </c>
      <c r="D2041">
        <v>59.76</v>
      </c>
      <c r="E2041" s="30">
        <f t="shared" si="31"/>
        <v>15.422222222222221</v>
      </c>
      <c r="F2041">
        <v>-124.32</v>
      </c>
      <c r="G2041">
        <v>8.85</v>
      </c>
      <c r="I2041">
        <v>686</v>
      </c>
      <c r="J2041" s="22">
        <v>43968.572916666664</v>
      </c>
      <c r="K2041" s="29" t="s">
        <v>8</v>
      </c>
      <c r="L2041">
        <v>17.420000000000002</v>
      </c>
      <c r="M2041">
        <v>16.38</v>
      </c>
      <c r="N2041">
        <v>15.12</v>
      </c>
    </row>
    <row r="2042" spans="1:14" x14ac:dyDescent="0.2">
      <c r="A2042">
        <v>2052</v>
      </c>
      <c r="B2042" s="22">
        <v>43968.708333333336</v>
      </c>
      <c r="C2042" s="29" t="s">
        <v>8</v>
      </c>
      <c r="D2042">
        <v>59.55</v>
      </c>
      <c r="E2042" s="30">
        <f t="shared" si="31"/>
        <v>15.305555555555555</v>
      </c>
      <c r="F2042">
        <v>-124.63</v>
      </c>
      <c r="G2042">
        <v>8.86</v>
      </c>
      <c r="I2042">
        <v>687</v>
      </c>
      <c r="J2042" s="22">
        <v>43968.583333333336</v>
      </c>
      <c r="K2042" s="29" t="s">
        <v>8</v>
      </c>
      <c r="L2042">
        <v>18.66</v>
      </c>
      <c r="M2042">
        <v>16.12</v>
      </c>
      <c r="N2042">
        <v>16.18</v>
      </c>
    </row>
    <row r="2043" spans="1:14" x14ac:dyDescent="0.2">
      <c r="A2043">
        <v>2053</v>
      </c>
      <c r="B2043" s="22">
        <v>43968.71875</v>
      </c>
      <c r="C2043" s="29" t="s">
        <v>8</v>
      </c>
      <c r="D2043">
        <v>59.37</v>
      </c>
      <c r="E2043" s="30">
        <f t="shared" si="31"/>
        <v>15.205555555555556</v>
      </c>
      <c r="F2043">
        <v>-125.35</v>
      </c>
      <c r="G2043">
        <v>8.8699999999999992</v>
      </c>
      <c r="I2043">
        <v>688</v>
      </c>
      <c r="J2043" s="22">
        <v>43968.59375</v>
      </c>
      <c r="K2043" s="29" t="s">
        <v>8</v>
      </c>
      <c r="L2043">
        <v>18.61</v>
      </c>
      <c r="M2043">
        <v>16</v>
      </c>
      <c r="N2043">
        <v>16.14</v>
      </c>
    </row>
    <row r="2044" spans="1:14" x14ac:dyDescent="0.2">
      <c r="A2044">
        <v>2054</v>
      </c>
      <c r="B2044" s="22">
        <v>43968.729166666664</v>
      </c>
      <c r="C2044" s="29" t="s">
        <v>8</v>
      </c>
      <c r="D2044">
        <v>59.2</v>
      </c>
      <c r="E2044" s="30">
        <f t="shared" si="31"/>
        <v>15.111111111111111</v>
      </c>
      <c r="F2044">
        <v>-125.68</v>
      </c>
      <c r="G2044">
        <v>8.8800000000000008</v>
      </c>
      <c r="I2044">
        <v>689</v>
      </c>
      <c r="J2044" s="22">
        <v>43968.604166666664</v>
      </c>
      <c r="K2044" s="29" t="s">
        <v>8</v>
      </c>
      <c r="L2044">
        <v>18.12</v>
      </c>
      <c r="M2044">
        <v>15.94</v>
      </c>
      <c r="N2044">
        <v>15.72</v>
      </c>
    </row>
    <row r="2045" spans="1:14" x14ac:dyDescent="0.2">
      <c r="A2045">
        <v>2055</v>
      </c>
      <c r="B2045" s="22">
        <v>43968.739583333336</v>
      </c>
      <c r="C2045" s="29" t="s">
        <v>8</v>
      </c>
      <c r="D2045">
        <v>58.94</v>
      </c>
      <c r="E2045" s="30">
        <f t="shared" si="31"/>
        <v>14.966666666666665</v>
      </c>
      <c r="F2045">
        <v>-125.47</v>
      </c>
      <c r="G2045">
        <v>8.8800000000000008</v>
      </c>
      <c r="I2045">
        <v>690</v>
      </c>
      <c r="J2045" s="22">
        <v>43968.614583333336</v>
      </c>
      <c r="K2045" s="29" t="s">
        <v>8</v>
      </c>
      <c r="L2045">
        <v>17.68</v>
      </c>
      <c r="M2045">
        <v>15.92</v>
      </c>
      <c r="N2045">
        <v>15.35</v>
      </c>
    </row>
    <row r="2046" spans="1:14" x14ac:dyDescent="0.2">
      <c r="A2046">
        <v>2056</v>
      </c>
      <c r="B2046" s="22">
        <v>43968.75</v>
      </c>
      <c r="C2046" s="29" t="s">
        <v>8</v>
      </c>
      <c r="D2046">
        <v>58.56</v>
      </c>
      <c r="E2046" s="30">
        <f t="shared" si="31"/>
        <v>14.755555555555556</v>
      </c>
      <c r="F2046">
        <v>-126.93</v>
      </c>
      <c r="G2046">
        <v>8.9</v>
      </c>
      <c r="I2046">
        <v>691</v>
      </c>
      <c r="J2046" s="22">
        <v>43968.625</v>
      </c>
      <c r="K2046" s="29" t="s">
        <v>8</v>
      </c>
      <c r="L2046">
        <v>17.86</v>
      </c>
      <c r="M2046">
        <v>15.9</v>
      </c>
      <c r="N2046">
        <v>15.5</v>
      </c>
    </row>
    <row r="2047" spans="1:14" x14ac:dyDescent="0.2">
      <c r="A2047">
        <v>2057</v>
      </c>
      <c r="B2047" s="22">
        <v>43968.760416666664</v>
      </c>
      <c r="C2047" s="29" t="s">
        <v>8</v>
      </c>
      <c r="D2047">
        <v>58.34</v>
      </c>
      <c r="E2047" s="30">
        <f t="shared" si="31"/>
        <v>14.633333333333335</v>
      </c>
      <c r="F2047">
        <v>-126.35</v>
      </c>
      <c r="G2047">
        <v>8.89</v>
      </c>
      <c r="I2047">
        <v>692</v>
      </c>
      <c r="J2047" s="22">
        <v>43968.635416666664</v>
      </c>
      <c r="K2047" s="29" t="s">
        <v>8</v>
      </c>
      <c r="L2047">
        <v>18.32</v>
      </c>
      <c r="M2047">
        <v>15.96</v>
      </c>
      <c r="N2047">
        <v>15.9</v>
      </c>
    </row>
    <row r="2048" spans="1:14" x14ac:dyDescent="0.2">
      <c r="A2048">
        <v>2058</v>
      </c>
      <c r="B2048" s="22">
        <v>43968.770833333336</v>
      </c>
      <c r="C2048" s="29" t="s">
        <v>8</v>
      </c>
      <c r="D2048">
        <v>58.3</v>
      </c>
      <c r="E2048" s="30">
        <f t="shared" si="31"/>
        <v>14.611111111111111</v>
      </c>
      <c r="F2048">
        <v>-126.08</v>
      </c>
      <c r="G2048">
        <v>8.89</v>
      </c>
      <c r="I2048">
        <v>693</v>
      </c>
      <c r="J2048" s="22">
        <v>43968.645833333336</v>
      </c>
      <c r="K2048" s="29" t="s">
        <v>8</v>
      </c>
      <c r="L2048">
        <v>19.510000000000002</v>
      </c>
      <c r="M2048">
        <v>15.96</v>
      </c>
      <c r="N2048">
        <v>16.95</v>
      </c>
    </row>
    <row r="2049" spans="1:14" x14ac:dyDescent="0.2">
      <c r="A2049">
        <v>2059</v>
      </c>
      <c r="B2049" s="22">
        <v>43968.78125</v>
      </c>
      <c r="C2049" s="29" t="s">
        <v>8</v>
      </c>
      <c r="D2049">
        <v>57.39</v>
      </c>
      <c r="E2049" s="30">
        <f t="shared" si="31"/>
        <v>14.105555555555556</v>
      </c>
      <c r="F2049">
        <v>-122.32</v>
      </c>
      <c r="G2049">
        <v>8.82</v>
      </c>
      <c r="I2049">
        <v>694</v>
      </c>
      <c r="J2049" s="22">
        <v>43968.65625</v>
      </c>
      <c r="K2049" s="29" t="s">
        <v>8</v>
      </c>
      <c r="L2049">
        <v>19.48</v>
      </c>
      <c r="M2049">
        <v>15.92</v>
      </c>
      <c r="N2049">
        <v>16.93</v>
      </c>
    </row>
    <row r="2050" spans="1:14" x14ac:dyDescent="0.2">
      <c r="A2050">
        <v>2060</v>
      </c>
      <c r="B2050" s="22">
        <v>43968.791666666664</v>
      </c>
      <c r="C2050" s="29" t="s">
        <v>8</v>
      </c>
      <c r="D2050">
        <v>57.26</v>
      </c>
      <c r="E2050" s="30">
        <f t="shared" ref="E2050:E2113" si="32">(D2050-32)*5/9</f>
        <v>14.033333333333331</v>
      </c>
      <c r="F2050">
        <v>-113.19</v>
      </c>
      <c r="G2050">
        <v>8.65</v>
      </c>
      <c r="I2050">
        <v>695</v>
      </c>
      <c r="J2050" s="22">
        <v>43968.666666666664</v>
      </c>
      <c r="K2050" s="29" t="s">
        <v>8</v>
      </c>
      <c r="L2050">
        <v>19.309999999999999</v>
      </c>
      <c r="M2050">
        <v>15.88</v>
      </c>
      <c r="N2050">
        <v>16.78</v>
      </c>
    </row>
    <row r="2051" spans="1:14" x14ac:dyDescent="0.2">
      <c r="A2051">
        <v>2061</v>
      </c>
      <c r="B2051" s="22">
        <v>43968.802083333336</v>
      </c>
      <c r="C2051" s="29" t="s">
        <v>8</v>
      </c>
      <c r="D2051">
        <v>56.44</v>
      </c>
      <c r="E2051" s="30">
        <f t="shared" si="32"/>
        <v>13.577777777777776</v>
      </c>
      <c r="F2051">
        <v>-97.67</v>
      </c>
      <c r="G2051">
        <v>8.36</v>
      </c>
      <c r="I2051">
        <v>696</v>
      </c>
      <c r="J2051" s="22">
        <v>43968.677083333336</v>
      </c>
      <c r="K2051" s="29" t="s">
        <v>8</v>
      </c>
      <c r="L2051">
        <v>19.739999999999998</v>
      </c>
      <c r="M2051">
        <v>15.82</v>
      </c>
      <c r="N2051">
        <v>17.16</v>
      </c>
    </row>
    <row r="2052" spans="1:14" x14ac:dyDescent="0.2">
      <c r="A2052">
        <v>2062</v>
      </c>
      <c r="B2052" s="22">
        <v>43968.8125</v>
      </c>
      <c r="C2052" s="29" t="s">
        <v>8</v>
      </c>
      <c r="D2052">
        <v>55.62</v>
      </c>
      <c r="E2052" s="30">
        <f t="shared" si="32"/>
        <v>13.122222222222222</v>
      </c>
      <c r="F2052">
        <v>-84.57</v>
      </c>
      <c r="G2052">
        <v>8.1199999999999992</v>
      </c>
      <c r="I2052">
        <v>697</v>
      </c>
      <c r="J2052" s="22">
        <v>43968.6875</v>
      </c>
      <c r="K2052" s="29" t="s">
        <v>8</v>
      </c>
      <c r="L2052">
        <v>20.18</v>
      </c>
      <c r="M2052">
        <v>15.76</v>
      </c>
      <c r="N2052">
        <v>17.54</v>
      </c>
    </row>
    <row r="2053" spans="1:14" x14ac:dyDescent="0.2">
      <c r="A2053">
        <v>2063</v>
      </c>
      <c r="B2053" s="22">
        <v>43968.822916666664</v>
      </c>
      <c r="C2053" s="29" t="s">
        <v>8</v>
      </c>
      <c r="D2053">
        <v>55.18</v>
      </c>
      <c r="E2053" s="30">
        <f t="shared" si="32"/>
        <v>12.877777777777778</v>
      </c>
      <c r="F2053">
        <v>-80.599999999999994</v>
      </c>
      <c r="G2053">
        <v>8.0399999999999991</v>
      </c>
      <c r="I2053">
        <v>698</v>
      </c>
      <c r="J2053" s="22">
        <v>43968.697916666664</v>
      </c>
      <c r="K2053" s="29" t="s">
        <v>8</v>
      </c>
      <c r="L2053">
        <v>20.3</v>
      </c>
      <c r="M2053">
        <v>15.7</v>
      </c>
      <c r="N2053">
        <v>17.64</v>
      </c>
    </row>
    <row r="2054" spans="1:14" x14ac:dyDescent="0.2">
      <c r="A2054">
        <v>2064</v>
      </c>
      <c r="B2054" s="22">
        <v>43968.833333333336</v>
      </c>
      <c r="C2054" s="29" t="s">
        <v>8</v>
      </c>
      <c r="D2054">
        <v>55.14</v>
      </c>
      <c r="E2054" s="30">
        <f t="shared" si="32"/>
        <v>12.855555555555556</v>
      </c>
      <c r="F2054">
        <v>-80.489999999999995</v>
      </c>
      <c r="G2054">
        <v>8.0399999999999991</v>
      </c>
      <c r="I2054">
        <v>699</v>
      </c>
      <c r="J2054" s="22">
        <v>43968.708333333336</v>
      </c>
      <c r="K2054" s="29" t="s">
        <v>8</v>
      </c>
      <c r="L2054">
        <v>20.75</v>
      </c>
      <c r="M2054">
        <v>15.62</v>
      </c>
      <c r="N2054">
        <v>18.03</v>
      </c>
    </row>
    <row r="2055" spans="1:14" x14ac:dyDescent="0.2">
      <c r="A2055">
        <v>2065</v>
      </c>
      <c r="B2055" s="22">
        <v>43968.84375</v>
      </c>
      <c r="C2055" s="29" t="s">
        <v>8</v>
      </c>
      <c r="D2055">
        <v>55.14</v>
      </c>
      <c r="E2055" s="30">
        <f t="shared" si="32"/>
        <v>12.855555555555556</v>
      </c>
      <c r="F2055">
        <v>-80.3</v>
      </c>
      <c r="G2055">
        <v>8.0399999999999991</v>
      </c>
      <c r="I2055">
        <v>700</v>
      </c>
      <c r="J2055" s="22">
        <v>43968.71875</v>
      </c>
      <c r="K2055" s="29" t="s">
        <v>8</v>
      </c>
      <c r="L2055">
        <v>20.85</v>
      </c>
      <c r="M2055">
        <v>15.54</v>
      </c>
      <c r="N2055">
        <v>18.12</v>
      </c>
    </row>
    <row r="2056" spans="1:14" x14ac:dyDescent="0.2">
      <c r="A2056">
        <v>2066</v>
      </c>
      <c r="B2056" s="22">
        <v>43968.854166666664</v>
      </c>
      <c r="C2056" s="29" t="s">
        <v>8</v>
      </c>
      <c r="D2056">
        <v>55.14</v>
      </c>
      <c r="E2056" s="30">
        <f t="shared" si="32"/>
        <v>12.855555555555556</v>
      </c>
      <c r="F2056">
        <v>-80.39</v>
      </c>
      <c r="G2056">
        <v>8.0399999999999991</v>
      </c>
      <c r="I2056">
        <v>701</v>
      </c>
      <c r="J2056" s="22">
        <v>43968.729166666664</v>
      </c>
      <c r="K2056" s="29" t="s">
        <v>8</v>
      </c>
      <c r="L2056">
        <v>22.3</v>
      </c>
      <c r="M2056">
        <v>15.5</v>
      </c>
      <c r="N2056">
        <v>19.38</v>
      </c>
    </row>
    <row r="2057" spans="1:14" x14ac:dyDescent="0.2">
      <c r="A2057">
        <v>2067</v>
      </c>
      <c r="B2057" s="22">
        <v>43968.864583333336</v>
      </c>
      <c r="C2057" s="29" t="s">
        <v>8</v>
      </c>
      <c r="D2057">
        <v>55.14</v>
      </c>
      <c r="E2057" s="30">
        <f t="shared" si="32"/>
        <v>12.855555555555556</v>
      </c>
      <c r="F2057">
        <v>-80.39</v>
      </c>
      <c r="G2057">
        <v>8.0399999999999991</v>
      </c>
      <c r="I2057">
        <v>702</v>
      </c>
      <c r="J2057" s="22">
        <v>43968.739583333336</v>
      </c>
      <c r="K2057" s="29" t="s">
        <v>8</v>
      </c>
      <c r="L2057">
        <v>22.27</v>
      </c>
      <c r="M2057">
        <v>15.38</v>
      </c>
      <c r="N2057">
        <v>19.350000000000001</v>
      </c>
    </row>
    <row r="2058" spans="1:14" x14ac:dyDescent="0.2">
      <c r="A2058">
        <v>2068</v>
      </c>
      <c r="B2058" s="22">
        <v>43968.875</v>
      </c>
      <c r="C2058" s="29" t="s">
        <v>8</v>
      </c>
      <c r="D2058">
        <v>55.18</v>
      </c>
      <c r="E2058" s="30">
        <f t="shared" si="32"/>
        <v>12.877777777777778</v>
      </c>
      <c r="F2058">
        <v>-80.33</v>
      </c>
      <c r="G2058">
        <v>8.0399999999999991</v>
      </c>
      <c r="I2058">
        <v>703</v>
      </c>
      <c r="J2058" s="22">
        <v>43968.75</v>
      </c>
      <c r="K2058" s="29" t="s">
        <v>8</v>
      </c>
      <c r="L2058">
        <v>22.14</v>
      </c>
      <c r="M2058">
        <v>15.02</v>
      </c>
      <c r="N2058">
        <v>19.25</v>
      </c>
    </row>
    <row r="2059" spans="1:14" x14ac:dyDescent="0.2">
      <c r="A2059">
        <v>2069</v>
      </c>
      <c r="B2059" s="22">
        <v>43968.885416666664</v>
      </c>
      <c r="C2059" s="29" t="s">
        <v>9</v>
      </c>
      <c r="D2059">
        <v>55.18</v>
      </c>
      <c r="E2059" s="30">
        <f t="shared" si="32"/>
        <v>12.877777777777778</v>
      </c>
      <c r="F2059">
        <v>-80.41</v>
      </c>
      <c r="G2059">
        <v>8.0399999999999991</v>
      </c>
      <c r="I2059">
        <v>704</v>
      </c>
      <c r="J2059" s="22">
        <v>43968.760416666664</v>
      </c>
      <c r="K2059" s="29" t="s">
        <v>8</v>
      </c>
      <c r="L2059">
        <v>22.07</v>
      </c>
      <c r="M2059">
        <v>14.82</v>
      </c>
      <c r="N2059">
        <v>19.18</v>
      </c>
    </row>
    <row r="2060" spans="1:14" x14ac:dyDescent="0.2">
      <c r="A2060">
        <v>2070</v>
      </c>
      <c r="B2060" s="22">
        <v>43968.895833333336</v>
      </c>
      <c r="C2060" s="29" t="s">
        <v>9</v>
      </c>
      <c r="D2060">
        <v>55.14</v>
      </c>
      <c r="E2060" s="30">
        <f t="shared" si="32"/>
        <v>12.855555555555556</v>
      </c>
      <c r="F2060">
        <v>-80.38</v>
      </c>
      <c r="G2060">
        <v>8.0399999999999991</v>
      </c>
      <c r="I2060">
        <v>705</v>
      </c>
      <c r="J2060" s="22">
        <v>43968.770833333336</v>
      </c>
      <c r="K2060" s="29" t="s">
        <v>8</v>
      </c>
      <c r="L2060">
        <v>21.21</v>
      </c>
      <c r="M2060">
        <v>14.74</v>
      </c>
      <c r="N2060">
        <v>18.43</v>
      </c>
    </row>
    <row r="2061" spans="1:14" x14ac:dyDescent="0.2">
      <c r="A2061">
        <v>2071</v>
      </c>
      <c r="B2061" s="22">
        <v>43968.90625</v>
      </c>
      <c r="C2061" s="29" t="s">
        <v>9</v>
      </c>
      <c r="D2061">
        <v>55.05</v>
      </c>
      <c r="E2061" s="30">
        <f t="shared" si="32"/>
        <v>12.805555555555554</v>
      </c>
      <c r="F2061">
        <v>-80.3</v>
      </c>
      <c r="G2061">
        <v>8.0399999999999991</v>
      </c>
      <c r="I2061">
        <v>706</v>
      </c>
      <c r="J2061" s="22">
        <v>43968.78125</v>
      </c>
      <c r="K2061" s="29" t="s">
        <v>8</v>
      </c>
      <c r="L2061">
        <v>18.97</v>
      </c>
      <c r="M2061">
        <v>14.34</v>
      </c>
      <c r="N2061">
        <v>16.59</v>
      </c>
    </row>
    <row r="2062" spans="1:14" x14ac:dyDescent="0.2">
      <c r="A2062">
        <v>2072</v>
      </c>
      <c r="B2062" s="22">
        <v>43968.916666666664</v>
      </c>
      <c r="C2062" s="29" t="s">
        <v>9</v>
      </c>
      <c r="D2062">
        <v>54.92</v>
      </c>
      <c r="E2062" s="30">
        <f t="shared" si="32"/>
        <v>12.733333333333334</v>
      </c>
      <c r="F2062">
        <v>-80.05</v>
      </c>
      <c r="G2062">
        <v>8.0299999999999994</v>
      </c>
      <c r="I2062">
        <v>707</v>
      </c>
      <c r="J2062" s="22">
        <v>43968.791666666664</v>
      </c>
      <c r="K2062" s="29" t="s">
        <v>8</v>
      </c>
      <c r="L2062">
        <v>15.43</v>
      </c>
      <c r="M2062">
        <v>14.22</v>
      </c>
      <c r="N2062">
        <v>13.43</v>
      </c>
    </row>
    <row r="2063" spans="1:14" x14ac:dyDescent="0.2">
      <c r="A2063">
        <v>2073</v>
      </c>
      <c r="B2063" s="22">
        <v>43968.927083333336</v>
      </c>
      <c r="C2063" s="29" t="s">
        <v>9</v>
      </c>
      <c r="D2063">
        <v>54.79</v>
      </c>
      <c r="E2063" s="30">
        <f t="shared" si="32"/>
        <v>12.66111111111111</v>
      </c>
      <c r="F2063">
        <v>-79.89</v>
      </c>
      <c r="G2063">
        <v>8.0299999999999994</v>
      </c>
      <c r="I2063">
        <v>708</v>
      </c>
      <c r="J2063" s="22">
        <v>43968.802083333336</v>
      </c>
      <c r="K2063" s="29" t="s">
        <v>8</v>
      </c>
      <c r="L2063">
        <v>12.82</v>
      </c>
      <c r="M2063">
        <v>13.9</v>
      </c>
      <c r="N2063">
        <v>11.1</v>
      </c>
    </row>
    <row r="2064" spans="1:14" x14ac:dyDescent="0.2">
      <c r="A2064">
        <v>2074</v>
      </c>
      <c r="B2064" s="22">
        <v>43968.9375</v>
      </c>
      <c r="C2064" s="29" t="s">
        <v>9</v>
      </c>
      <c r="D2064">
        <v>54.71</v>
      </c>
      <c r="E2064" s="30">
        <f t="shared" si="32"/>
        <v>12.616666666666667</v>
      </c>
      <c r="F2064">
        <v>-79.849999999999994</v>
      </c>
      <c r="G2064">
        <v>8.0299999999999994</v>
      </c>
      <c r="I2064">
        <v>709</v>
      </c>
      <c r="J2064" s="22">
        <v>43968.8125</v>
      </c>
      <c r="K2064" s="29" t="s">
        <v>8</v>
      </c>
      <c r="L2064">
        <v>11.07</v>
      </c>
      <c r="M2064">
        <v>13.42</v>
      </c>
      <c r="N2064">
        <v>9.5500000000000007</v>
      </c>
    </row>
    <row r="2065" spans="1:14" x14ac:dyDescent="0.2">
      <c r="A2065">
        <v>2075</v>
      </c>
      <c r="B2065" s="22">
        <v>43968.947916666664</v>
      </c>
      <c r="C2065" s="29" t="s">
        <v>9</v>
      </c>
      <c r="D2065">
        <v>54.66</v>
      </c>
      <c r="E2065" s="30">
        <f t="shared" si="32"/>
        <v>12.588888888888887</v>
      </c>
      <c r="F2065">
        <v>-79.64</v>
      </c>
      <c r="G2065">
        <v>8.0299999999999994</v>
      </c>
      <c r="I2065">
        <v>710</v>
      </c>
      <c r="J2065" s="22">
        <v>43968.822916666664</v>
      </c>
      <c r="K2065" s="29" t="s">
        <v>8</v>
      </c>
      <c r="L2065">
        <v>10.81</v>
      </c>
      <c r="M2065">
        <v>13.16</v>
      </c>
      <c r="N2065">
        <v>9.31</v>
      </c>
    </row>
    <row r="2066" spans="1:14" x14ac:dyDescent="0.2">
      <c r="A2066">
        <v>2076</v>
      </c>
      <c r="B2066" s="22">
        <v>43968.958333333336</v>
      </c>
      <c r="C2066" s="29" t="s">
        <v>9</v>
      </c>
      <c r="D2066">
        <v>54.66</v>
      </c>
      <c r="E2066" s="30">
        <f t="shared" si="32"/>
        <v>12.588888888888887</v>
      </c>
      <c r="F2066">
        <v>-79.66</v>
      </c>
      <c r="G2066">
        <v>8.0299999999999994</v>
      </c>
      <c r="I2066">
        <v>711</v>
      </c>
      <c r="J2066" s="22">
        <v>43968.833333333336</v>
      </c>
      <c r="K2066" s="29" t="s">
        <v>8</v>
      </c>
      <c r="L2066">
        <v>10.85</v>
      </c>
      <c r="M2066">
        <v>13.1</v>
      </c>
      <c r="N2066">
        <v>9.35</v>
      </c>
    </row>
    <row r="2067" spans="1:14" x14ac:dyDescent="0.2">
      <c r="A2067">
        <v>2077</v>
      </c>
      <c r="B2067" s="22">
        <v>43968.96875</v>
      </c>
      <c r="C2067" s="29" t="s">
        <v>9</v>
      </c>
      <c r="D2067">
        <v>54.66</v>
      </c>
      <c r="E2067" s="30">
        <f t="shared" si="32"/>
        <v>12.588888888888887</v>
      </c>
      <c r="F2067">
        <v>-79.63</v>
      </c>
      <c r="G2067">
        <v>8.0299999999999994</v>
      </c>
      <c r="I2067">
        <v>712</v>
      </c>
      <c r="J2067" s="22">
        <v>43968.84375</v>
      </c>
      <c r="K2067" s="29" t="s">
        <v>8</v>
      </c>
      <c r="L2067">
        <v>10.79</v>
      </c>
      <c r="M2067">
        <v>13.1</v>
      </c>
      <c r="N2067">
        <v>9.3000000000000007</v>
      </c>
    </row>
    <row r="2068" spans="1:14" x14ac:dyDescent="0.2">
      <c r="A2068">
        <v>2078</v>
      </c>
      <c r="B2068" s="22">
        <v>43968.979166666664</v>
      </c>
      <c r="C2068" s="29" t="s">
        <v>9</v>
      </c>
      <c r="D2068">
        <v>54.62</v>
      </c>
      <c r="E2068" s="30">
        <f t="shared" si="32"/>
        <v>12.566666666666666</v>
      </c>
      <c r="F2068">
        <v>-79.5</v>
      </c>
      <c r="G2068">
        <v>8.02</v>
      </c>
      <c r="I2068">
        <v>713</v>
      </c>
      <c r="J2068" s="22">
        <v>43968.854166666664</v>
      </c>
      <c r="K2068" s="29" t="s">
        <v>8</v>
      </c>
      <c r="L2068">
        <v>10.84</v>
      </c>
      <c r="M2068">
        <v>13.1</v>
      </c>
      <c r="N2068">
        <v>9.34</v>
      </c>
    </row>
    <row r="2069" spans="1:14" x14ac:dyDescent="0.2">
      <c r="A2069">
        <v>2079</v>
      </c>
      <c r="B2069" s="22">
        <v>43968.989583333336</v>
      </c>
      <c r="C2069" s="29" t="s">
        <v>9</v>
      </c>
      <c r="D2069">
        <v>54.62</v>
      </c>
      <c r="E2069" s="30">
        <f t="shared" si="32"/>
        <v>12.566666666666666</v>
      </c>
      <c r="F2069">
        <v>-79.349999999999994</v>
      </c>
      <c r="G2069">
        <v>8.02</v>
      </c>
      <c r="I2069">
        <v>714</v>
      </c>
      <c r="J2069" s="22">
        <v>43968.864583333336</v>
      </c>
      <c r="K2069" s="29" t="s">
        <v>8</v>
      </c>
      <c r="L2069">
        <v>10.81</v>
      </c>
      <c r="M2069">
        <v>13.1</v>
      </c>
      <c r="N2069">
        <v>9.32</v>
      </c>
    </row>
    <row r="2070" spans="1:14" x14ac:dyDescent="0.2">
      <c r="A2070">
        <v>2080</v>
      </c>
      <c r="B2070" s="22">
        <v>43969</v>
      </c>
      <c r="C2070" s="29" t="s">
        <v>9</v>
      </c>
      <c r="D2070">
        <v>54.58</v>
      </c>
      <c r="E2070" s="30">
        <f t="shared" si="32"/>
        <v>12.544444444444444</v>
      </c>
      <c r="F2070">
        <v>-79.05</v>
      </c>
      <c r="G2070">
        <v>8.01</v>
      </c>
      <c r="I2070">
        <v>715</v>
      </c>
      <c r="J2070" s="22">
        <v>43968.875</v>
      </c>
      <c r="K2070" s="29" t="s">
        <v>8</v>
      </c>
      <c r="L2070">
        <v>10.76</v>
      </c>
      <c r="M2070">
        <v>13.1</v>
      </c>
      <c r="N2070">
        <v>9.2799999999999994</v>
      </c>
    </row>
    <row r="2071" spans="1:14" x14ac:dyDescent="0.2">
      <c r="A2071">
        <v>2081</v>
      </c>
      <c r="B2071" s="22">
        <v>43969.010416666664</v>
      </c>
      <c r="C2071" s="29" t="s">
        <v>9</v>
      </c>
      <c r="D2071">
        <v>54.53</v>
      </c>
      <c r="E2071" s="30">
        <f t="shared" si="32"/>
        <v>12.516666666666667</v>
      </c>
      <c r="F2071">
        <v>-78.66</v>
      </c>
      <c r="G2071">
        <v>8.01</v>
      </c>
      <c r="I2071">
        <v>716</v>
      </c>
      <c r="J2071" s="22">
        <v>43968.885416666664</v>
      </c>
      <c r="K2071" s="29" t="s">
        <v>9</v>
      </c>
      <c r="L2071">
        <v>10.8</v>
      </c>
      <c r="M2071">
        <v>13.12</v>
      </c>
      <c r="N2071">
        <v>9.31</v>
      </c>
    </row>
    <row r="2072" spans="1:14" x14ac:dyDescent="0.2">
      <c r="A2072">
        <v>2082</v>
      </c>
      <c r="B2072" s="22">
        <v>43969.020833333336</v>
      </c>
      <c r="C2072" s="29" t="s">
        <v>9</v>
      </c>
      <c r="D2072">
        <v>54.53</v>
      </c>
      <c r="E2072" s="30">
        <f t="shared" si="32"/>
        <v>12.516666666666667</v>
      </c>
      <c r="F2072">
        <v>-78.28</v>
      </c>
      <c r="G2072">
        <v>8</v>
      </c>
      <c r="I2072">
        <v>717</v>
      </c>
      <c r="J2072" s="22">
        <v>43968.895833333336</v>
      </c>
      <c r="K2072" s="29" t="s">
        <v>9</v>
      </c>
      <c r="L2072">
        <v>10.83</v>
      </c>
      <c r="M2072">
        <v>13.1</v>
      </c>
      <c r="N2072">
        <v>9.34</v>
      </c>
    </row>
    <row r="2073" spans="1:14" x14ac:dyDescent="0.2">
      <c r="A2073">
        <v>2083</v>
      </c>
      <c r="B2073" s="22">
        <v>43969.03125</v>
      </c>
      <c r="C2073" s="29" t="s">
        <v>9</v>
      </c>
      <c r="D2073">
        <v>54.53</v>
      </c>
      <c r="E2073" s="30">
        <f t="shared" si="32"/>
        <v>12.516666666666667</v>
      </c>
      <c r="F2073">
        <v>-77.75</v>
      </c>
      <c r="G2073">
        <v>7.99</v>
      </c>
      <c r="I2073">
        <v>718</v>
      </c>
      <c r="J2073" s="22">
        <v>43968.90625</v>
      </c>
      <c r="K2073" s="29" t="s">
        <v>9</v>
      </c>
      <c r="L2073">
        <v>10.84</v>
      </c>
      <c r="M2073">
        <v>13.08</v>
      </c>
      <c r="N2073">
        <v>9.34</v>
      </c>
    </row>
    <row r="2074" spans="1:14" x14ac:dyDescent="0.2">
      <c r="A2074">
        <v>2084</v>
      </c>
      <c r="B2074" s="22">
        <v>43969.041666666664</v>
      </c>
      <c r="C2074" s="29" t="s">
        <v>9</v>
      </c>
      <c r="D2074">
        <v>54.53</v>
      </c>
      <c r="E2074" s="30">
        <f t="shared" si="32"/>
        <v>12.516666666666667</v>
      </c>
      <c r="F2074">
        <v>-77.8</v>
      </c>
      <c r="G2074">
        <v>7.99</v>
      </c>
      <c r="I2074">
        <v>719</v>
      </c>
      <c r="J2074" s="22">
        <v>43968.916666666664</v>
      </c>
      <c r="K2074" s="29" t="s">
        <v>9</v>
      </c>
      <c r="L2074">
        <v>10.83</v>
      </c>
      <c r="M2074">
        <v>13</v>
      </c>
      <c r="N2074">
        <v>9.33</v>
      </c>
    </row>
    <row r="2075" spans="1:14" x14ac:dyDescent="0.2">
      <c r="A2075">
        <v>2085</v>
      </c>
      <c r="B2075" s="22">
        <v>43969.052083333336</v>
      </c>
      <c r="C2075" s="29" t="s">
        <v>9</v>
      </c>
      <c r="D2075">
        <v>54.53</v>
      </c>
      <c r="E2075" s="30">
        <f t="shared" si="32"/>
        <v>12.516666666666667</v>
      </c>
      <c r="F2075">
        <v>-77.72</v>
      </c>
      <c r="G2075">
        <v>7.99</v>
      </c>
      <c r="I2075">
        <v>720</v>
      </c>
      <c r="J2075" s="22">
        <v>43968.927083333336</v>
      </c>
      <c r="K2075" s="29" t="s">
        <v>9</v>
      </c>
      <c r="L2075">
        <v>10.8</v>
      </c>
      <c r="M2075">
        <v>12.92</v>
      </c>
      <c r="N2075">
        <v>9.3000000000000007</v>
      </c>
    </row>
    <row r="2076" spans="1:14" x14ac:dyDescent="0.2">
      <c r="A2076">
        <v>2086</v>
      </c>
      <c r="B2076" s="22">
        <v>43969.0625</v>
      </c>
      <c r="C2076" s="29" t="s">
        <v>9</v>
      </c>
      <c r="D2076">
        <v>54.53</v>
      </c>
      <c r="E2076" s="30">
        <f t="shared" si="32"/>
        <v>12.516666666666667</v>
      </c>
      <c r="F2076">
        <v>-77.849999999999994</v>
      </c>
      <c r="G2076">
        <v>7.99</v>
      </c>
      <c r="I2076">
        <v>721</v>
      </c>
      <c r="J2076" s="22">
        <v>43968.9375</v>
      </c>
      <c r="K2076" s="29" t="s">
        <v>9</v>
      </c>
      <c r="L2076">
        <v>10.91</v>
      </c>
      <c r="M2076">
        <v>12.86</v>
      </c>
      <c r="N2076">
        <v>9.4</v>
      </c>
    </row>
    <row r="2077" spans="1:14" x14ac:dyDescent="0.2">
      <c r="A2077">
        <v>2087</v>
      </c>
      <c r="B2077" s="22">
        <v>43969.072916666664</v>
      </c>
      <c r="C2077" s="29" t="s">
        <v>9</v>
      </c>
      <c r="D2077">
        <v>54.53</v>
      </c>
      <c r="E2077" s="30">
        <f t="shared" si="32"/>
        <v>12.516666666666667</v>
      </c>
      <c r="F2077">
        <v>-77.709999999999994</v>
      </c>
      <c r="G2077">
        <v>7.99</v>
      </c>
      <c r="I2077">
        <v>722</v>
      </c>
      <c r="J2077" s="22">
        <v>43968.947916666664</v>
      </c>
      <c r="K2077" s="29" t="s">
        <v>9</v>
      </c>
      <c r="L2077">
        <v>10.8</v>
      </c>
      <c r="M2077">
        <v>12.84</v>
      </c>
      <c r="N2077">
        <v>9.3000000000000007</v>
      </c>
    </row>
    <row r="2078" spans="1:14" x14ac:dyDescent="0.2">
      <c r="A2078">
        <v>2088</v>
      </c>
      <c r="B2078" s="22">
        <v>43969.083333333336</v>
      </c>
      <c r="C2078" s="29" t="s">
        <v>9</v>
      </c>
      <c r="D2078">
        <v>54.53</v>
      </c>
      <c r="E2078" s="30">
        <f t="shared" si="32"/>
        <v>12.516666666666667</v>
      </c>
      <c r="F2078">
        <v>-77.64</v>
      </c>
      <c r="G2078">
        <v>7.99</v>
      </c>
      <c r="I2078">
        <v>723</v>
      </c>
      <c r="J2078" s="22">
        <v>43968.958333333336</v>
      </c>
      <c r="K2078" s="29" t="s">
        <v>9</v>
      </c>
      <c r="L2078">
        <v>10.8</v>
      </c>
      <c r="M2078">
        <v>12.84</v>
      </c>
      <c r="N2078">
        <v>9.3000000000000007</v>
      </c>
    </row>
    <row r="2079" spans="1:14" x14ac:dyDescent="0.2">
      <c r="A2079">
        <v>2089</v>
      </c>
      <c r="B2079" s="22">
        <v>43969.09375</v>
      </c>
      <c r="C2079" s="29" t="s">
        <v>9</v>
      </c>
      <c r="D2079">
        <v>54.58</v>
      </c>
      <c r="E2079" s="30">
        <f t="shared" si="32"/>
        <v>12.544444444444444</v>
      </c>
      <c r="F2079">
        <v>-77.52</v>
      </c>
      <c r="G2079">
        <v>7.99</v>
      </c>
      <c r="I2079">
        <v>724</v>
      </c>
      <c r="J2079" s="22">
        <v>43968.96875</v>
      </c>
      <c r="K2079" s="29" t="s">
        <v>9</v>
      </c>
      <c r="L2079">
        <v>10.77</v>
      </c>
      <c r="M2079">
        <v>12.82</v>
      </c>
      <c r="N2079">
        <v>9.27</v>
      </c>
    </row>
    <row r="2080" spans="1:14" x14ac:dyDescent="0.2">
      <c r="A2080">
        <v>2090</v>
      </c>
      <c r="B2080" s="22">
        <v>43969.104166666664</v>
      </c>
      <c r="C2080" s="29" t="s">
        <v>9</v>
      </c>
      <c r="D2080">
        <v>54.58</v>
      </c>
      <c r="E2080" s="30">
        <f t="shared" si="32"/>
        <v>12.544444444444444</v>
      </c>
      <c r="F2080">
        <v>-77.41</v>
      </c>
      <c r="G2080">
        <v>7.98</v>
      </c>
      <c r="I2080">
        <v>725</v>
      </c>
      <c r="J2080" s="22">
        <v>43968.979166666664</v>
      </c>
      <c r="K2080" s="29" t="s">
        <v>9</v>
      </c>
      <c r="L2080">
        <v>10.75</v>
      </c>
      <c r="M2080">
        <v>12.82</v>
      </c>
      <c r="N2080">
        <v>9.26</v>
      </c>
    </row>
    <row r="2081" spans="1:14" x14ac:dyDescent="0.2">
      <c r="A2081">
        <v>2091</v>
      </c>
      <c r="B2081" s="22">
        <v>43969.114583333336</v>
      </c>
      <c r="C2081" s="29" t="s">
        <v>9</v>
      </c>
      <c r="D2081">
        <v>54.58</v>
      </c>
      <c r="E2081" s="30">
        <f t="shared" si="32"/>
        <v>12.544444444444444</v>
      </c>
      <c r="F2081">
        <v>-76.97</v>
      </c>
      <c r="G2081">
        <v>7.98</v>
      </c>
      <c r="I2081">
        <v>726</v>
      </c>
      <c r="J2081" s="22">
        <v>43968.989583333336</v>
      </c>
      <c r="K2081" s="29" t="s">
        <v>9</v>
      </c>
      <c r="L2081">
        <v>10.74</v>
      </c>
      <c r="M2081">
        <v>12.82</v>
      </c>
      <c r="N2081">
        <v>9.24</v>
      </c>
    </row>
    <row r="2082" spans="1:14" x14ac:dyDescent="0.2">
      <c r="A2082">
        <v>2092</v>
      </c>
      <c r="B2082" s="22">
        <v>43969.125</v>
      </c>
      <c r="C2082" s="29" t="s">
        <v>9</v>
      </c>
      <c r="D2082">
        <v>54.53</v>
      </c>
      <c r="E2082" s="30">
        <f t="shared" si="32"/>
        <v>12.516666666666667</v>
      </c>
      <c r="F2082">
        <v>-76.02</v>
      </c>
      <c r="G2082">
        <v>7.96</v>
      </c>
      <c r="I2082">
        <v>727</v>
      </c>
      <c r="J2082" s="22">
        <v>43969</v>
      </c>
      <c r="K2082" s="29" t="s">
        <v>9</v>
      </c>
      <c r="L2082">
        <v>10.69</v>
      </c>
      <c r="M2082">
        <v>12.78</v>
      </c>
      <c r="N2082">
        <v>9.1999999999999993</v>
      </c>
    </row>
    <row r="2083" spans="1:14" x14ac:dyDescent="0.2">
      <c r="A2083">
        <v>2093</v>
      </c>
      <c r="B2083" s="22">
        <v>43969.135416666664</v>
      </c>
      <c r="C2083" s="29" t="s">
        <v>9</v>
      </c>
      <c r="D2083">
        <v>54.53</v>
      </c>
      <c r="E2083" s="30">
        <f t="shared" si="32"/>
        <v>12.516666666666667</v>
      </c>
      <c r="F2083">
        <v>-75.22</v>
      </c>
      <c r="G2083">
        <v>7.94</v>
      </c>
      <c r="I2083">
        <v>728</v>
      </c>
      <c r="J2083" s="22">
        <v>43969.010416666664</v>
      </c>
      <c r="K2083" s="29" t="s">
        <v>9</v>
      </c>
      <c r="L2083">
        <v>10.6</v>
      </c>
      <c r="M2083">
        <v>12.76</v>
      </c>
      <c r="N2083">
        <v>9.1199999999999992</v>
      </c>
    </row>
    <row r="2084" spans="1:14" x14ac:dyDescent="0.2">
      <c r="A2084">
        <v>2094</v>
      </c>
      <c r="B2084" s="22">
        <v>43969.145833333336</v>
      </c>
      <c r="C2084" s="29" t="s">
        <v>9</v>
      </c>
      <c r="D2084">
        <v>54.53</v>
      </c>
      <c r="E2084" s="30">
        <f t="shared" si="32"/>
        <v>12.516666666666667</v>
      </c>
      <c r="F2084">
        <v>-74.75</v>
      </c>
      <c r="G2084">
        <v>7.93</v>
      </c>
      <c r="I2084">
        <v>729</v>
      </c>
      <c r="J2084" s="22">
        <v>43969.020833333336</v>
      </c>
      <c r="K2084" s="29" t="s">
        <v>9</v>
      </c>
      <c r="L2084">
        <v>10.56</v>
      </c>
      <c r="M2084">
        <v>12.76</v>
      </c>
      <c r="N2084">
        <v>9.08</v>
      </c>
    </row>
    <row r="2085" spans="1:14" x14ac:dyDescent="0.2">
      <c r="A2085">
        <v>2095</v>
      </c>
      <c r="B2085" s="22">
        <v>43969.15625</v>
      </c>
      <c r="C2085" s="29" t="s">
        <v>9</v>
      </c>
      <c r="D2085">
        <v>54.49</v>
      </c>
      <c r="E2085" s="30">
        <f t="shared" si="32"/>
        <v>12.494444444444447</v>
      </c>
      <c r="F2085">
        <v>-74.14</v>
      </c>
      <c r="G2085">
        <v>7.92</v>
      </c>
      <c r="I2085">
        <v>730</v>
      </c>
      <c r="J2085" s="22">
        <v>43969.03125</v>
      </c>
      <c r="K2085" s="29" t="s">
        <v>9</v>
      </c>
      <c r="L2085">
        <v>10.39</v>
      </c>
      <c r="M2085">
        <v>12.76</v>
      </c>
      <c r="N2085">
        <v>8.94</v>
      </c>
    </row>
    <row r="2086" spans="1:14" x14ac:dyDescent="0.2">
      <c r="A2086">
        <v>2096</v>
      </c>
      <c r="B2086" s="22">
        <v>43969.166666666664</v>
      </c>
      <c r="C2086" s="29" t="s">
        <v>9</v>
      </c>
      <c r="D2086">
        <v>54.49</v>
      </c>
      <c r="E2086" s="30">
        <f t="shared" si="32"/>
        <v>12.494444444444447</v>
      </c>
      <c r="F2086">
        <v>-71.22</v>
      </c>
      <c r="G2086">
        <v>7.87</v>
      </c>
      <c r="I2086">
        <v>731</v>
      </c>
      <c r="J2086" s="22">
        <v>43969.041666666664</v>
      </c>
      <c r="K2086" s="29" t="s">
        <v>9</v>
      </c>
      <c r="L2086">
        <v>10.33</v>
      </c>
      <c r="M2086">
        <v>12.74</v>
      </c>
      <c r="N2086">
        <v>8.89</v>
      </c>
    </row>
    <row r="2087" spans="1:14" x14ac:dyDescent="0.2">
      <c r="A2087">
        <v>2097</v>
      </c>
      <c r="B2087" s="22">
        <v>43969.177083333336</v>
      </c>
      <c r="C2087" s="29" t="s">
        <v>9</v>
      </c>
      <c r="D2087">
        <v>54.53</v>
      </c>
      <c r="E2087" s="30">
        <f t="shared" si="32"/>
        <v>12.516666666666667</v>
      </c>
      <c r="F2087">
        <v>-69.209999999999994</v>
      </c>
      <c r="G2087">
        <v>7.83</v>
      </c>
      <c r="I2087">
        <v>732</v>
      </c>
      <c r="J2087" s="22">
        <v>43969.052083333336</v>
      </c>
      <c r="K2087" s="29" t="s">
        <v>9</v>
      </c>
      <c r="L2087">
        <v>10.34</v>
      </c>
      <c r="M2087">
        <v>12.74</v>
      </c>
      <c r="N2087">
        <v>8.9</v>
      </c>
    </row>
    <row r="2088" spans="1:14" x14ac:dyDescent="0.2">
      <c r="A2088">
        <v>2098</v>
      </c>
      <c r="B2088" s="22">
        <v>43969.1875</v>
      </c>
      <c r="C2088" s="29" t="s">
        <v>9</v>
      </c>
      <c r="D2088">
        <v>54.49</v>
      </c>
      <c r="E2088" s="30">
        <f t="shared" si="32"/>
        <v>12.494444444444447</v>
      </c>
      <c r="F2088">
        <v>-69.52</v>
      </c>
      <c r="G2088">
        <v>7.83</v>
      </c>
      <c r="I2088">
        <v>733</v>
      </c>
      <c r="J2088" s="22">
        <v>43969.0625</v>
      </c>
      <c r="K2088" s="29" t="s">
        <v>9</v>
      </c>
      <c r="L2088">
        <v>10.34</v>
      </c>
      <c r="M2088">
        <v>12.72</v>
      </c>
      <c r="N2088">
        <v>8.9</v>
      </c>
    </row>
    <row r="2089" spans="1:14" x14ac:dyDescent="0.2">
      <c r="A2089">
        <v>2099</v>
      </c>
      <c r="B2089" s="22">
        <v>43969.197916666664</v>
      </c>
      <c r="C2089" s="29" t="s">
        <v>9</v>
      </c>
      <c r="D2089">
        <v>54.49</v>
      </c>
      <c r="E2089" s="30">
        <f t="shared" si="32"/>
        <v>12.494444444444447</v>
      </c>
      <c r="F2089">
        <v>-69.8</v>
      </c>
      <c r="G2089">
        <v>7.84</v>
      </c>
      <c r="I2089">
        <v>734</v>
      </c>
      <c r="J2089" s="22">
        <v>43969.072916666664</v>
      </c>
      <c r="K2089" s="29" t="s">
        <v>9</v>
      </c>
      <c r="L2089">
        <v>10.34</v>
      </c>
      <c r="M2089">
        <v>12.72</v>
      </c>
      <c r="N2089">
        <v>8.91</v>
      </c>
    </row>
    <row r="2090" spans="1:14" x14ac:dyDescent="0.2">
      <c r="A2090">
        <v>2100</v>
      </c>
      <c r="B2090" s="22">
        <v>43969.208333333336</v>
      </c>
      <c r="C2090" s="29" t="s">
        <v>9</v>
      </c>
      <c r="D2090">
        <v>54.45</v>
      </c>
      <c r="E2090" s="30">
        <f t="shared" si="32"/>
        <v>12.472222222222223</v>
      </c>
      <c r="F2090">
        <v>-69.86</v>
      </c>
      <c r="G2090">
        <v>7.84</v>
      </c>
      <c r="I2090">
        <v>735</v>
      </c>
      <c r="J2090" s="22">
        <v>43969.083333333336</v>
      </c>
      <c r="K2090" s="29" t="s">
        <v>9</v>
      </c>
      <c r="L2090">
        <v>10.32</v>
      </c>
      <c r="M2090">
        <v>12.72</v>
      </c>
      <c r="N2090">
        <v>8.8800000000000008</v>
      </c>
    </row>
    <row r="2091" spans="1:14" x14ac:dyDescent="0.2">
      <c r="A2091">
        <v>2101</v>
      </c>
      <c r="B2091" s="22">
        <v>43969.21875</v>
      </c>
      <c r="C2091" s="29" t="s">
        <v>9</v>
      </c>
      <c r="D2091">
        <v>54.36</v>
      </c>
      <c r="E2091" s="30">
        <f t="shared" si="32"/>
        <v>12.422222222222222</v>
      </c>
      <c r="F2091">
        <v>-71.239999999999995</v>
      </c>
      <c r="G2091">
        <v>7.87</v>
      </c>
      <c r="I2091">
        <v>736</v>
      </c>
      <c r="J2091" s="22">
        <v>43969.09375</v>
      </c>
      <c r="K2091" s="29" t="s">
        <v>9</v>
      </c>
      <c r="L2091">
        <v>10.23</v>
      </c>
      <c r="M2091">
        <v>12.72</v>
      </c>
      <c r="N2091">
        <v>8.8000000000000007</v>
      </c>
    </row>
    <row r="2092" spans="1:14" x14ac:dyDescent="0.2">
      <c r="A2092">
        <v>2102</v>
      </c>
      <c r="B2092" s="22">
        <v>43969.229166666664</v>
      </c>
      <c r="C2092" s="29" t="s">
        <v>8</v>
      </c>
      <c r="D2092">
        <v>54.36</v>
      </c>
      <c r="E2092" s="30">
        <f t="shared" si="32"/>
        <v>12.422222222222222</v>
      </c>
      <c r="F2092">
        <v>-71.05</v>
      </c>
      <c r="G2092">
        <v>7.86</v>
      </c>
      <c r="I2092">
        <v>737</v>
      </c>
      <c r="J2092" s="22">
        <v>43969.104166666664</v>
      </c>
      <c r="K2092" s="29" t="s">
        <v>9</v>
      </c>
      <c r="L2092">
        <v>9.98</v>
      </c>
      <c r="M2092">
        <v>12.7</v>
      </c>
      <c r="N2092">
        <v>8.59</v>
      </c>
    </row>
    <row r="2093" spans="1:14" x14ac:dyDescent="0.2">
      <c r="A2093">
        <v>2103</v>
      </c>
      <c r="B2093" s="22">
        <v>43969.239583333336</v>
      </c>
      <c r="C2093" s="29" t="s">
        <v>8</v>
      </c>
      <c r="D2093">
        <v>54.36</v>
      </c>
      <c r="E2093" s="30">
        <f t="shared" si="32"/>
        <v>12.422222222222222</v>
      </c>
      <c r="F2093">
        <v>-70.97</v>
      </c>
      <c r="G2093">
        <v>7.86</v>
      </c>
      <c r="I2093">
        <v>738</v>
      </c>
      <c r="J2093" s="22">
        <v>43969.114583333336</v>
      </c>
      <c r="K2093" s="29" t="s">
        <v>9</v>
      </c>
      <c r="L2093">
        <v>9.6199999999999992</v>
      </c>
      <c r="M2093">
        <v>12.7</v>
      </c>
      <c r="N2093">
        <v>8.2799999999999994</v>
      </c>
    </row>
    <row r="2094" spans="1:14" x14ac:dyDescent="0.2">
      <c r="A2094">
        <v>2104</v>
      </c>
      <c r="B2094" s="22">
        <v>43969.25</v>
      </c>
      <c r="C2094" s="29" t="s">
        <v>8</v>
      </c>
      <c r="D2094">
        <v>54.36</v>
      </c>
      <c r="E2094" s="30">
        <f t="shared" si="32"/>
        <v>12.422222222222222</v>
      </c>
      <c r="F2094">
        <v>-66.77</v>
      </c>
      <c r="G2094">
        <v>7.78</v>
      </c>
      <c r="I2094">
        <v>739</v>
      </c>
      <c r="J2094" s="22">
        <v>43969.125</v>
      </c>
      <c r="K2094" s="29" t="s">
        <v>9</v>
      </c>
      <c r="L2094">
        <v>9.23</v>
      </c>
      <c r="M2094">
        <v>12.68</v>
      </c>
      <c r="N2094">
        <v>7.94</v>
      </c>
    </row>
    <row r="2095" spans="1:14" x14ac:dyDescent="0.2">
      <c r="A2095">
        <v>2105</v>
      </c>
      <c r="B2095" s="22">
        <v>43969.260416666664</v>
      </c>
      <c r="C2095" s="29" t="s">
        <v>8</v>
      </c>
      <c r="D2095">
        <v>54.4</v>
      </c>
      <c r="E2095" s="30">
        <f t="shared" si="32"/>
        <v>12.444444444444445</v>
      </c>
      <c r="F2095">
        <v>-66.3</v>
      </c>
      <c r="G2095">
        <v>7.77</v>
      </c>
      <c r="I2095">
        <v>740</v>
      </c>
      <c r="J2095" s="22">
        <v>43969.135416666664</v>
      </c>
      <c r="K2095" s="29" t="s">
        <v>9</v>
      </c>
      <c r="L2095">
        <v>8.94</v>
      </c>
      <c r="M2095">
        <v>12.66</v>
      </c>
      <c r="N2095">
        <v>7.69</v>
      </c>
    </row>
    <row r="2096" spans="1:14" x14ac:dyDescent="0.2">
      <c r="A2096">
        <v>2106</v>
      </c>
      <c r="B2096" s="22">
        <v>43969.270833333336</v>
      </c>
      <c r="C2096" s="29" t="s">
        <v>8</v>
      </c>
      <c r="D2096">
        <v>54.32</v>
      </c>
      <c r="E2096" s="30">
        <f t="shared" si="32"/>
        <v>12.399999999999999</v>
      </c>
      <c r="F2096">
        <v>-66.08</v>
      </c>
      <c r="G2096">
        <v>7.77</v>
      </c>
      <c r="I2096">
        <v>741</v>
      </c>
      <c r="J2096" s="22">
        <v>43969.145833333336</v>
      </c>
      <c r="K2096" s="29" t="s">
        <v>9</v>
      </c>
      <c r="L2096">
        <v>8.73</v>
      </c>
      <c r="M2096">
        <v>12.64</v>
      </c>
      <c r="N2096">
        <v>7.51</v>
      </c>
    </row>
    <row r="2097" spans="1:14" x14ac:dyDescent="0.2">
      <c r="A2097">
        <v>2107</v>
      </c>
      <c r="B2097" s="22">
        <v>43969.28125</v>
      </c>
      <c r="C2097" s="29" t="s">
        <v>8</v>
      </c>
      <c r="D2097">
        <v>54.32</v>
      </c>
      <c r="E2097" s="30">
        <f t="shared" si="32"/>
        <v>12.399999999999999</v>
      </c>
      <c r="F2097">
        <v>-64.44</v>
      </c>
      <c r="G2097">
        <v>7.74</v>
      </c>
      <c r="I2097">
        <v>742</v>
      </c>
      <c r="J2097" s="22">
        <v>43969.15625</v>
      </c>
      <c r="K2097" s="29" t="s">
        <v>9</v>
      </c>
      <c r="L2097">
        <v>8.65</v>
      </c>
      <c r="M2097">
        <v>12.64</v>
      </c>
      <c r="N2097">
        <v>7.44</v>
      </c>
    </row>
    <row r="2098" spans="1:14" x14ac:dyDescent="0.2">
      <c r="A2098">
        <v>2108</v>
      </c>
      <c r="B2098" s="22">
        <v>43969.291666666664</v>
      </c>
      <c r="C2098" s="29" t="s">
        <v>8</v>
      </c>
      <c r="D2098">
        <v>54.27</v>
      </c>
      <c r="E2098" s="30">
        <f t="shared" si="32"/>
        <v>12.372222222222225</v>
      </c>
      <c r="F2098">
        <v>-64.39</v>
      </c>
      <c r="G2098">
        <v>7.74</v>
      </c>
      <c r="I2098">
        <v>743</v>
      </c>
      <c r="J2098" s="22">
        <v>43969.166666666664</v>
      </c>
      <c r="K2098" s="29" t="s">
        <v>9</v>
      </c>
      <c r="L2098">
        <v>8.24</v>
      </c>
      <c r="M2098">
        <v>12.62</v>
      </c>
      <c r="N2098">
        <v>7.09</v>
      </c>
    </row>
    <row r="2099" spans="1:14" x14ac:dyDescent="0.2">
      <c r="A2099">
        <v>2109</v>
      </c>
      <c r="B2099" s="22">
        <v>43969.302083333336</v>
      </c>
      <c r="C2099" s="29" t="s">
        <v>8</v>
      </c>
      <c r="D2099">
        <v>54.36</v>
      </c>
      <c r="E2099" s="30">
        <f t="shared" si="32"/>
        <v>12.422222222222222</v>
      </c>
      <c r="F2099">
        <v>-62.92</v>
      </c>
      <c r="G2099">
        <v>7.71</v>
      </c>
      <c r="I2099">
        <v>744</v>
      </c>
      <c r="J2099" s="22">
        <v>43969.177083333336</v>
      </c>
      <c r="K2099" s="29" t="s">
        <v>9</v>
      </c>
      <c r="L2099">
        <v>8.16</v>
      </c>
      <c r="M2099">
        <v>12.6</v>
      </c>
      <c r="N2099">
        <v>7.02</v>
      </c>
    </row>
    <row r="2100" spans="1:14" x14ac:dyDescent="0.2">
      <c r="A2100">
        <v>2110</v>
      </c>
      <c r="B2100" s="22">
        <v>43969.3125</v>
      </c>
      <c r="C2100" s="29" t="s">
        <v>8</v>
      </c>
      <c r="D2100">
        <v>54.4</v>
      </c>
      <c r="E2100" s="30">
        <f t="shared" si="32"/>
        <v>12.444444444444445</v>
      </c>
      <c r="F2100">
        <v>-62.3</v>
      </c>
      <c r="G2100">
        <v>7.7</v>
      </c>
      <c r="I2100">
        <v>745</v>
      </c>
      <c r="J2100" s="22">
        <v>43969.1875</v>
      </c>
      <c r="K2100" s="29" t="s">
        <v>9</v>
      </c>
      <c r="L2100">
        <v>8.06</v>
      </c>
      <c r="M2100">
        <v>12.56</v>
      </c>
      <c r="N2100">
        <v>6.93</v>
      </c>
    </row>
    <row r="2101" spans="1:14" x14ac:dyDescent="0.2">
      <c r="A2101">
        <v>2111</v>
      </c>
      <c r="B2101" s="22">
        <v>43969.322916666664</v>
      </c>
      <c r="C2101" s="29" t="s">
        <v>8</v>
      </c>
      <c r="D2101">
        <v>54.53</v>
      </c>
      <c r="E2101" s="30">
        <f t="shared" si="32"/>
        <v>12.516666666666667</v>
      </c>
      <c r="F2101">
        <v>-61.31</v>
      </c>
      <c r="G2101">
        <v>7.68</v>
      </c>
      <c r="I2101">
        <v>746</v>
      </c>
      <c r="J2101" s="22">
        <v>43969.197916666664</v>
      </c>
      <c r="K2101" s="29" t="s">
        <v>9</v>
      </c>
      <c r="L2101">
        <v>7.8</v>
      </c>
      <c r="M2101">
        <v>12.56</v>
      </c>
      <c r="N2101">
        <v>6.71</v>
      </c>
    </row>
    <row r="2102" spans="1:14" x14ac:dyDescent="0.2">
      <c r="A2102">
        <v>2112</v>
      </c>
      <c r="B2102" s="22">
        <v>43969.333333333336</v>
      </c>
      <c r="C2102" s="29" t="s">
        <v>8</v>
      </c>
      <c r="D2102">
        <v>53.97</v>
      </c>
      <c r="E2102" s="30">
        <f t="shared" si="32"/>
        <v>12.205555555555556</v>
      </c>
      <c r="F2102">
        <v>-69.599999999999994</v>
      </c>
      <c r="G2102">
        <v>7.84</v>
      </c>
      <c r="I2102">
        <v>747</v>
      </c>
      <c r="J2102" s="22">
        <v>43969.208333333336</v>
      </c>
      <c r="K2102" s="29" t="s">
        <v>9</v>
      </c>
      <c r="L2102">
        <v>7.74</v>
      </c>
      <c r="M2102">
        <v>12.52</v>
      </c>
      <c r="N2102">
        <v>6.66</v>
      </c>
    </row>
    <row r="2103" spans="1:14" x14ac:dyDescent="0.2">
      <c r="A2103">
        <v>2113</v>
      </c>
      <c r="B2103" s="22">
        <v>43969.34375</v>
      </c>
      <c r="C2103" s="29" t="s">
        <v>8</v>
      </c>
      <c r="D2103">
        <v>54.23</v>
      </c>
      <c r="E2103" s="30">
        <f t="shared" si="32"/>
        <v>12.349999999999998</v>
      </c>
      <c r="F2103">
        <v>-73.209999999999994</v>
      </c>
      <c r="G2103">
        <v>7.9</v>
      </c>
      <c r="I2103">
        <v>748</v>
      </c>
      <c r="J2103" s="22">
        <v>43969.21875</v>
      </c>
      <c r="K2103" s="29" t="s">
        <v>9</v>
      </c>
      <c r="L2103">
        <v>7.55</v>
      </c>
      <c r="M2103">
        <v>12.5</v>
      </c>
      <c r="N2103">
        <v>6.49</v>
      </c>
    </row>
    <row r="2104" spans="1:14" x14ac:dyDescent="0.2">
      <c r="A2104">
        <v>2114</v>
      </c>
      <c r="B2104" s="22">
        <v>43969.354166666664</v>
      </c>
      <c r="C2104" s="29" t="s">
        <v>8</v>
      </c>
      <c r="D2104">
        <v>54.49</v>
      </c>
      <c r="E2104" s="30">
        <f t="shared" si="32"/>
        <v>12.494444444444447</v>
      </c>
      <c r="F2104">
        <v>-79.209999999999994</v>
      </c>
      <c r="G2104">
        <v>8.02</v>
      </c>
      <c r="I2104">
        <v>749</v>
      </c>
      <c r="J2104" s="22">
        <v>43969.229166666664</v>
      </c>
      <c r="K2104" s="29" t="s">
        <v>8</v>
      </c>
      <c r="L2104">
        <v>7.42</v>
      </c>
      <c r="M2104">
        <v>12.48</v>
      </c>
      <c r="N2104">
        <v>6.38</v>
      </c>
    </row>
    <row r="2105" spans="1:14" x14ac:dyDescent="0.2">
      <c r="A2105">
        <v>2115</v>
      </c>
      <c r="B2105" s="22">
        <v>43969.364583333336</v>
      </c>
      <c r="C2105" s="29" t="s">
        <v>8</v>
      </c>
      <c r="D2105">
        <v>55.14</v>
      </c>
      <c r="E2105" s="30">
        <f t="shared" si="32"/>
        <v>12.855555555555556</v>
      </c>
      <c r="F2105">
        <v>-84.41</v>
      </c>
      <c r="G2105">
        <v>8.11</v>
      </c>
      <c r="I2105">
        <v>750</v>
      </c>
      <c r="J2105" s="22">
        <v>43969.239583333336</v>
      </c>
      <c r="K2105" s="29" t="s">
        <v>8</v>
      </c>
      <c r="L2105">
        <v>7.34</v>
      </c>
      <c r="M2105">
        <v>12.48</v>
      </c>
      <c r="N2105">
        <v>6.31</v>
      </c>
    </row>
    <row r="2106" spans="1:14" x14ac:dyDescent="0.2">
      <c r="A2106">
        <v>2116</v>
      </c>
      <c r="B2106" s="22">
        <v>43969.375</v>
      </c>
      <c r="C2106" s="29" t="s">
        <v>8</v>
      </c>
      <c r="D2106">
        <v>54.97</v>
      </c>
      <c r="E2106" s="30">
        <f t="shared" si="32"/>
        <v>12.761111111111111</v>
      </c>
      <c r="F2106">
        <v>-85.57</v>
      </c>
      <c r="G2106">
        <v>8.14</v>
      </c>
      <c r="I2106">
        <v>751</v>
      </c>
      <c r="J2106" s="22">
        <v>43969.25</v>
      </c>
      <c r="K2106" s="29" t="s">
        <v>8</v>
      </c>
      <c r="L2106">
        <v>6.67</v>
      </c>
      <c r="M2106">
        <v>12.52</v>
      </c>
      <c r="N2106">
        <v>5.74</v>
      </c>
    </row>
    <row r="2107" spans="1:14" x14ac:dyDescent="0.2">
      <c r="A2107">
        <v>2117</v>
      </c>
      <c r="B2107" s="22">
        <v>43969.385416666664</v>
      </c>
      <c r="C2107" s="29" t="s">
        <v>8</v>
      </c>
      <c r="D2107">
        <v>54.62</v>
      </c>
      <c r="E2107" s="30">
        <f t="shared" si="32"/>
        <v>12.566666666666666</v>
      </c>
      <c r="F2107">
        <v>-83.49</v>
      </c>
      <c r="G2107">
        <v>8.1</v>
      </c>
      <c r="I2107">
        <v>752</v>
      </c>
      <c r="J2107" s="22">
        <v>43969.260416666664</v>
      </c>
      <c r="K2107" s="29" t="s">
        <v>8</v>
      </c>
      <c r="L2107">
        <v>6.47</v>
      </c>
      <c r="M2107">
        <v>12.52</v>
      </c>
      <c r="N2107">
        <v>5.57</v>
      </c>
    </row>
    <row r="2108" spans="1:14" x14ac:dyDescent="0.2">
      <c r="A2108">
        <v>2118</v>
      </c>
      <c r="B2108" s="22">
        <v>43969.395833333336</v>
      </c>
      <c r="C2108" s="29" t="s">
        <v>8</v>
      </c>
      <c r="D2108">
        <v>54.45</v>
      </c>
      <c r="E2108" s="30">
        <f t="shared" si="32"/>
        <v>12.472222222222223</v>
      </c>
      <c r="F2108">
        <v>-82.92</v>
      </c>
      <c r="G2108">
        <v>8.09</v>
      </c>
      <c r="I2108">
        <v>753</v>
      </c>
      <c r="J2108" s="22">
        <v>43969.270833333336</v>
      </c>
      <c r="K2108" s="29" t="s">
        <v>8</v>
      </c>
      <c r="L2108">
        <v>6.44</v>
      </c>
      <c r="M2108">
        <v>12.52</v>
      </c>
      <c r="N2108">
        <v>5.54</v>
      </c>
    </row>
    <row r="2109" spans="1:14" x14ac:dyDescent="0.2">
      <c r="A2109">
        <v>2119</v>
      </c>
      <c r="B2109" s="22">
        <v>43969.40625</v>
      </c>
      <c r="C2109" s="29" t="s">
        <v>8</v>
      </c>
      <c r="D2109">
        <v>54.45</v>
      </c>
      <c r="E2109" s="30">
        <f t="shared" si="32"/>
        <v>12.472222222222223</v>
      </c>
      <c r="F2109">
        <v>-84.19</v>
      </c>
      <c r="G2109">
        <v>8.11</v>
      </c>
      <c r="I2109">
        <v>754</v>
      </c>
      <c r="J2109" s="22">
        <v>43969.28125</v>
      </c>
      <c r="K2109" s="29" t="s">
        <v>8</v>
      </c>
      <c r="L2109">
        <v>6.19</v>
      </c>
      <c r="M2109">
        <v>12.52</v>
      </c>
      <c r="N2109">
        <v>5.33</v>
      </c>
    </row>
    <row r="2110" spans="1:14" x14ac:dyDescent="0.2">
      <c r="A2110">
        <v>2120</v>
      </c>
      <c r="B2110" s="22">
        <v>43969.416666666664</v>
      </c>
      <c r="C2110" s="29" t="s">
        <v>8</v>
      </c>
      <c r="D2110">
        <v>54.23</v>
      </c>
      <c r="E2110" s="30">
        <f t="shared" si="32"/>
        <v>12.349999999999998</v>
      </c>
      <c r="F2110">
        <v>-83.57</v>
      </c>
      <c r="G2110">
        <v>8.1</v>
      </c>
      <c r="I2110">
        <v>755</v>
      </c>
      <c r="J2110" s="22">
        <v>43969.291666666664</v>
      </c>
      <c r="K2110" s="29" t="s">
        <v>8</v>
      </c>
      <c r="L2110">
        <v>6.08</v>
      </c>
      <c r="M2110">
        <v>12.48</v>
      </c>
      <c r="N2110">
        <v>5.23</v>
      </c>
    </row>
    <row r="2111" spans="1:14" x14ac:dyDescent="0.2">
      <c r="A2111">
        <v>2121</v>
      </c>
      <c r="B2111" s="22">
        <v>43969.427083333336</v>
      </c>
      <c r="C2111" s="29" t="s">
        <v>8</v>
      </c>
      <c r="D2111">
        <v>54.14</v>
      </c>
      <c r="E2111" s="30">
        <f t="shared" si="32"/>
        <v>12.3</v>
      </c>
      <c r="F2111">
        <v>-83.19</v>
      </c>
      <c r="G2111">
        <v>8.09</v>
      </c>
      <c r="I2111">
        <v>756</v>
      </c>
      <c r="J2111" s="22">
        <v>43969.302083333336</v>
      </c>
      <c r="K2111" s="29" t="s">
        <v>8</v>
      </c>
      <c r="L2111">
        <v>5.85</v>
      </c>
      <c r="M2111">
        <v>12.52</v>
      </c>
      <c r="N2111">
        <v>5.03</v>
      </c>
    </row>
    <row r="2112" spans="1:14" x14ac:dyDescent="0.2">
      <c r="A2112">
        <v>2122</v>
      </c>
      <c r="B2112" s="22">
        <v>43969.4375</v>
      </c>
      <c r="C2112" s="29" t="s">
        <v>8</v>
      </c>
      <c r="D2112">
        <v>54.18</v>
      </c>
      <c r="E2112" s="30">
        <f t="shared" si="32"/>
        <v>12.322222222222223</v>
      </c>
      <c r="F2112">
        <v>-85.05</v>
      </c>
      <c r="G2112">
        <v>8.1300000000000008</v>
      </c>
      <c r="I2112">
        <v>757</v>
      </c>
      <c r="J2112" s="22">
        <v>43969.3125</v>
      </c>
      <c r="K2112" s="29" t="s">
        <v>8</v>
      </c>
      <c r="L2112">
        <v>5.66</v>
      </c>
      <c r="M2112">
        <v>12.54</v>
      </c>
      <c r="N2112">
        <v>4.87</v>
      </c>
    </row>
    <row r="2113" spans="1:14" x14ac:dyDescent="0.2">
      <c r="A2113">
        <v>2123</v>
      </c>
      <c r="B2113" s="22">
        <v>43969.447916666664</v>
      </c>
      <c r="C2113" s="29" t="s">
        <v>8</v>
      </c>
      <c r="D2113">
        <v>54.18</v>
      </c>
      <c r="E2113" s="30">
        <f t="shared" si="32"/>
        <v>12.322222222222223</v>
      </c>
      <c r="F2113">
        <v>-84.57</v>
      </c>
      <c r="G2113">
        <v>8.1199999999999992</v>
      </c>
      <c r="I2113">
        <v>758</v>
      </c>
      <c r="J2113" s="22">
        <v>43969.322916666664</v>
      </c>
      <c r="K2113" s="29" t="s">
        <v>8</v>
      </c>
      <c r="L2113">
        <v>5.56</v>
      </c>
      <c r="M2113">
        <v>12.54</v>
      </c>
      <c r="N2113">
        <v>4.78</v>
      </c>
    </row>
    <row r="2114" spans="1:14" x14ac:dyDescent="0.2">
      <c r="A2114">
        <v>2124</v>
      </c>
      <c r="B2114" s="22">
        <v>43969.458333333336</v>
      </c>
      <c r="C2114" s="29" t="s">
        <v>8</v>
      </c>
      <c r="D2114">
        <v>54.32</v>
      </c>
      <c r="E2114" s="30">
        <f t="shared" ref="E2114:E2177" si="33">(D2114-32)*5/9</f>
        <v>12.399999999999999</v>
      </c>
      <c r="F2114">
        <v>-86.33</v>
      </c>
      <c r="G2114">
        <v>8.15</v>
      </c>
      <c r="I2114">
        <v>759</v>
      </c>
      <c r="J2114" s="22">
        <v>43969.333333333336</v>
      </c>
      <c r="K2114" s="29" t="s">
        <v>8</v>
      </c>
      <c r="L2114">
        <v>8.17</v>
      </c>
      <c r="M2114">
        <v>12.38</v>
      </c>
      <c r="N2114">
        <v>7.04</v>
      </c>
    </row>
    <row r="2115" spans="1:14" x14ac:dyDescent="0.2">
      <c r="A2115">
        <v>2125</v>
      </c>
      <c r="B2115" s="22">
        <v>43969.46875</v>
      </c>
      <c r="C2115" s="29" t="s">
        <v>8</v>
      </c>
      <c r="D2115">
        <v>54.75</v>
      </c>
      <c r="E2115" s="30">
        <f t="shared" si="33"/>
        <v>12.638888888888889</v>
      </c>
      <c r="F2115">
        <v>-88.97</v>
      </c>
      <c r="G2115">
        <v>8.1999999999999993</v>
      </c>
      <c r="I2115">
        <v>760</v>
      </c>
      <c r="J2115" s="22">
        <v>43969.34375</v>
      </c>
      <c r="K2115" s="29" t="s">
        <v>8</v>
      </c>
      <c r="L2115">
        <v>9.06</v>
      </c>
      <c r="M2115">
        <v>12.46</v>
      </c>
      <c r="N2115">
        <v>7.8</v>
      </c>
    </row>
    <row r="2116" spans="1:14" x14ac:dyDescent="0.2">
      <c r="A2116">
        <v>2126</v>
      </c>
      <c r="B2116" s="22">
        <v>43969.479166666664</v>
      </c>
      <c r="C2116" s="29" t="s">
        <v>8</v>
      </c>
      <c r="D2116">
        <v>54.92</v>
      </c>
      <c r="E2116" s="30">
        <f t="shared" si="33"/>
        <v>12.733333333333334</v>
      </c>
      <c r="F2116">
        <v>-91.94</v>
      </c>
      <c r="G2116">
        <v>8.26</v>
      </c>
      <c r="I2116">
        <v>761</v>
      </c>
      <c r="J2116" s="22">
        <v>43969.354166666664</v>
      </c>
      <c r="K2116" s="29" t="s">
        <v>8</v>
      </c>
      <c r="L2116">
        <v>10.44</v>
      </c>
      <c r="M2116">
        <v>12.7</v>
      </c>
      <c r="N2116">
        <v>8.99</v>
      </c>
    </row>
    <row r="2117" spans="1:14" x14ac:dyDescent="0.2">
      <c r="A2117">
        <v>2127</v>
      </c>
      <c r="B2117" s="22">
        <v>43969.489583333336</v>
      </c>
      <c r="C2117" s="29" t="s">
        <v>8</v>
      </c>
      <c r="D2117">
        <v>55.1</v>
      </c>
      <c r="E2117" s="30">
        <f t="shared" si="33"/>
        <v>12.833333333333334</v>
      </c>
      <c r="F2117">
        <v>-91.66</v>
      </c>
      <c r="G2117">
        <v>8.25</v>
      </c>
      <c r="I2117">
        <v>762</v>
      </c>
      <c r="J2117" s="22">
        <v>43969.364583333336</v>
      </c>
      <c r="K2117" s="29" t="s">
        <v>8</v>
      </c>
      <c r="L2117">
        <v>11.59</v>
      </c>
      <c r="M2117">
        <v>13.08</v>
      </c>
      <c r="N2117">
        <v>9.98</v>
      </c>
    </row>
    <row r="2118" spans="1:14" x14ac:dyDescent="0.2">
      <c r="A2118">
        <v>2128</v>
      </c>
      <c r="B2118" s="22">
        <v>43969.5</v>
      </c>
      <c r="C2118" s="29" t="s">
        <v>8</v>
      </c>
      <c r="D2118">
        <v>55.53</v>
      </c>
      <c r="E2118" s="30">
        <f t="shared" si="33"/>
        <v>13.072222222222223</v>
      </c>
      <c r="F2118">
        <v>-91.75</v>
      </c>
      <c r="G2118">
        <v>8.25</v>
      </c>
      <c r="I2118">
        <v>763</v>
      </c>
      <c r="J2118" s="22">
        <v>43969.375</v>
      </c>
      <c r="K2118" s="29" t="s">
        <v>8</v>
      </c>
      <c r="L2118">
        <v>11.91</v>
      </c>
      <c r="M2118">
        <v>13.06</v>
      </c>
      <c r="N2118">
        <v>10.25</v>
      </c>
    </row>
    <row r="2119" spans="1:14" x14ac:dyDescent="0.2">
      <c r="A2119">
        <v>2129</v>
      </c>
      <c r="B2119" s="22">
        <v>43969.510416666664</v>
      </c>
      <c r="C2119" s="29" t="s">
        <v>8</v>
      </c>
      <c r="D2119">
        <v>55.88</v>
      </c>
      <c r="E2119" s="30">
        <f t="shared" si="33"/>
        <v>13.266666666666667</v>
      </c>
      <c r="F2119">
        <v>-92.74</v>
      </c>
      <c r="G2119">
        <v>8.27</v>
      </c>
      <c r="I2119">
        <v>764</v>
      </c>
      <c r="J2119" s="22">
        <v>43969.385416666664</v>
      </c>
      <c r="K2119" s="29" t="s">
        <v>8</v>
      </c>
      <c r="L2119">
        <v>11.19</v>
      </c>
      <c r="M2119">
        <v>12.84</v>
      </c>
      <c r="N2119">
        <v>9.6300000000000008</v>
      </c>
    </row>
    <row r="2120" spans="1:14" x14ac:dyDescent="0.2">
      <c r="A2120">
        <v>2130</v>
      </c>
      <c r="B2120" s="22">
        <v>43969.520833333336</v>
      </c>
      <c r="C2120" s="29" t="s">
        <v>8</v>
      </c>
      <c r="D2120">
        <v>56.1</v>
      </c>
      <c r="E2120" s="30">
        <f t="shared" si="33"/>
        <v>13.388888888888889</v>
      </c>
      <c r="F2120">
        <v>-92.58</v>
      </c>
      <c r="G2120">
        <v>8.27</v>
      </c>
      <c r="I2120">
        <v>765</v>
      </c>
      <c r="J2120" s="22">
        <v>43969.395833333336</v>
      </c>
      <c r="K2120" s="29" t="s">
        <v>8</v>
      </c>
      <c r="L2120">
        <v>11.26</v>
      </c>
      <c r="M2120">
        <v>12.72</v>
      </c>
      <c r="N2120">
        <v>9.69</v>
      </c>
    </row>
    <row r="2121" spans="1:14" x14ac:dyDescent="0.2">
      <c r="A2121">
        <v>2131</v>
      </c>
      <c r="B2121" s="22">
        <v>43969.53125</v>
      </c>
      <c r="C2121" s="29" t="s">
        <v>8</v>
      </c>
      <c r="D2121">
        <v>56.36</v>
      </c>
      <c r="E2121" s="30">
        <f t="shared" si="33"/>
        <v>13.533333333333333</v>
      </c>
      <c r="F2121">
        <v>-93.22</v>
      </c>
      <c r="G2121">
        <v>8.2799999999999994</v>
      </c>
      <c r="I2121">
        <v>766</v>
      </c>
      <c r="J2121" s="22">
        <v>43969.40625</v>
      </c>
      <c r="K2121" s="29" t="s">
        <v>8</v>
      </c>
      <c r="L2121">
        <v>11.62</v>
      </c>
      <c r="M2121">
        <v>12.72</v>
      </c>
      <c r="N2121">
        <v>9.99</v>
      </c>
    </row>
    <row r="2122" spans="1:14" x14ac:dyDescent="0.2">
      <c r="A2122">
        <v>2132</v>
      </c>
      <c r="B2122" s="22">
        <v>43969.541666666664</v>
      </c>
      <c r="C2122" s="29" t="s">
        <v>8</v>
      </c>
      <c r="D2122">
        <v>56.66</v>
      </c>
      <c r="E2122" s="30">
        <f t="shared" si="33"/>
        <v>13.699999999999998</v>
      </c>
      <c r="F2122">
        <v>-93.39</v>
      </c>
      <c r="G2122">
        <v>8.2799999999999994</v>
      </c>
      <c r="I2122">
        <v>767</v>
      </c>
      <c r="J2122" s="22">
        <v>43969.416666666664</v>
      </c>
      <c r="K2122" s="29" t="s">
        <v>8</v>
      </c>
      <c r="L2122">
        <v>11.56</v>
      </c>
      <c r="M2122">
        <v>12.62</v>
      </c>
      <c r="N2122">
        <v>9.93</v>
      </c>
    </row>
    <row r="2123" spans="1:14" x14ac:dyDescent="0.2">
      <c r="A2123">
        <v>2133</v>
      </c>
      <c r="B2123" s="22">
        <v>43969.552083333336</v>
      </c>
      <c r="C2123" s="29" t="s">
        <v>8</v>
      </c>
      <c r="D2123">
        <v>57.05</v>
      </c>
      <c r="E2123" s="30">
        <f t="shared" si="33"/>
        <v>13.916666666666664</v>
      </c>
      <c r="F2123">
        <v>-94.42</v>
      </c>
      <c r="G2123">
        <v>8.3000000000000007</v>
      </c>
      <c r="I2123">
        <v>768</v>
      </c>
      <c r="J2123" s="22">
        <v>43969.427083333336</v>
      </c>
      <c r="K2123" s="29" t="s">
        <v>8</v>
      </c>
      <c r="L2123">
        <v>11.46</v>
      </c>
      <c r="M2123">
        <v>12.54</v>
      </c>
      <c r="N2123">
        <v>9.84</v>
      </c>
    </row>
    <row r="2124" spans="1:14" x14ac:dyDescent="0.2">
      <c r="A2124">
        <v>2134</v>
      </c>
      <c r="B2124" s="22">
        <v>43969.5625</v>
      </c>
      <c r="C2124" s="29" t="s">
        <v>8</v>
      </c>
      <c r="D2124">
        <v>57.39</v>
      </c>
      <c r="E2124" s="30">
        <f t="shared" si="33"/>
        <v>14.105555555555556</v>
      </c>
      <c r="F2124">
        <v>-96.13</v>
      </c>
      <c r="G2124">
        <v>8.33</v>
      </c>
      <c r="I2124">
        <v>769</v>
      </c>
      <c r="J2124" s="22">
        <v>43969.4375</v>
      </c>
      <c r="K2124" s="29" t="s">
        <v>8</v>
      </c>
      <c r="L2124">
        <v>11.93</v>
      </c>
      <c r="M2124">
        <v>12.56</v>
      </c>
      <c r="N2124">
        <v>10.25</v>
      </c>
    </row>
    <row r="2125" spans="1:14" x14ac:dyDescent="0.2">
      <c r="A2125">
        <v>2135</v>
      </c>
      <c r="B2125" s="22">
        <v>43969.572916666664</v>
      </c>
      <c r="C2125" s="29" t="s">
        <v>8</v>
      </c>
      <c r="D2125">
        <v>57.61</v>
      </c>
      <c r="E2125" s="30">
        <f t="shared" si="33"/>
        <v>14.22777777777778</v>
      </c>
      <c r="F2125">
        <v>-96.1</v>
      </c>
      <c r="G2125">
        <v>8.33</v>
      </c>
      <c r="I2125">
        <v>770</v>
      </c>
      <c r="J2125" s="22">
        <v>43969.447916666664</v>
      </c>
      <c r="K2125" s="29" t="s">
        <v>8</v>
      </c>
      <c r="L2125">
        <v>11.69</v>
      </c>
      <c r="M2125">
        <v>12.56</v>
      </c>
      <c r="N2125">
        <v>10.039999999999999</v>
      </c>
    </row>
    <row r="2126" spans="1:14" x14ac:dyDescent="0.2">
      <c r="A2126">
        <v>2136</v>
      </c>
      <c r="B2126" s="22">
        <v>43969.583333333336</v>
      </c>
      <c r="C2126" s="29" t="s">
        <v>8</v>
      </c>
      <c r="D2126">
        <v>58</v>
      </c>
      <c r="E2126" s="30">
        <f t="shared" si="33"/>
        <v>14.444444444444445</v>
      </c>
      <c r="F2126">
        <v>-98.08</v>
      </c>
      <c r="G2126">
        <v>8.36</v>
      </c>
      <c r="I2126">
        <v>771</v>
      </c>
      <c r="J2126" s="22">
        <v>43969.458333333336</v>
      </c>
      <c r="K2126" s="29" t="s">
        <v>8</v>
      </c>
      <c r="L2126">
        <v>12</v>
      </c>
      <c r="M2126">
        <v>12.62</v>
      </c>
      <c r="N2126">
        <v>10.31</v>
      </c>
    </row>
    <row r="2127" spans="1:14" x14ac:dyDescent="0.2">
      <c r="A2127">
        <v>2137</v>
      </c>
      <c r="B2127" s="22">
        <v>43969.59375</v>
      </c>
      <c r="C2127" s="29" t="s">
        <v>8</v>
      </c>
      <c r="D2127">
        <v>58.51</v>
      </c>
      <c r="E2127" s="30">
        <f t="shared" si="33"/>
        <v>14.727777777777776</v>
      </c>
      <c r="F2127">
        <v>-99.33</v>
      </c>
      <c r="G2127">
        <v>8.39</v>
      </c>
      <c r="I2127">
        <v>772</v>
      </c>
      <c r="J2127" s="22">
        <v>43969.46875</v>
      </c>
      <c r="K2127" s="29" t="s">
        <v>8</v>
      </c>
      <c r="L2127">
        <v>12.71</v>
      </c>
      <c r="M2127">
        <v>12.86</v>
      </c>
      <c r="N2127">
        <v>10.93</v>
      </c>
    </row>
    <row r="2128" spans="1:14" x14ac:dyDescent="0.2">
      <c r="A2128">
        <v>2138</v>
      </c>
      <c r="B2128" s="22">
        <v>43969.604166666664</v>
      </c>
      <c r="C2128" s="29" t="s">
        <v>8</v>
      </c>
      <c r="D2128">
        <v>58.99</v>
      </c>
      <c r="E2128" s="30">
        <f t="shared" si="33"/>
        <v>14.994444444444447</v>
      </c>
      <c r="F2128">
        <v>-100.42</v>
      </c>
      <c r="G2128">
        <v>8.41</v>
      </c>
      <c r="I2128">
        <v>773</v>
      </c>
      <c r="J2128" s="22">
        <v>43969.479166666664</v>
      </c>
      <c r="K2128" s="29" t="s">
        <v>8</v>
      </c>
      <c r="L2128">
        <v>13.09</v>
      </c>
      <c r="M2128">
        <v>12.96</v>
      </c>
      <c r="N2128">
        <v>11.27</v>
      </c>
    </row>
    <row r="2129" spans="1:14" x14ac:dyDescent="0.2">
      <c r="A2129">
        <v>2139</v>
      </c>
      <c r="B2129" s="22">
        <v>43969.614583333336</v>
      </c>
      <c r="C2129" s="29" t="s">
        <v>8</v>
      </c>
      <c r="D2129">
        <v>59.63</v>
      </c>
      <c r="E2129" s="30">
        <f t="shared" si="33"/>
        <v>15.350000000000001</v>
      </c>
      <c r="F2129">
        <v>-98.86</v>
      </c>
      <c r="G2129">
        <v>8.3800000000000008</v>
      </c>
      <c r="I2129">
        <v>774</v>
      </c>
      <c r="J2129" s="22">
        <v>43969.489583333336</v>
      </c>
      <c r="K2129" s="29" t="s">
        <v>8</v>
      </c>
      <c r="L2129">
        <v>13.3</v>
      </c>
      <c r="M2129">
        <v>13.02</v>
      </c>
      <c r="N2129">
        <v>11.45</v>
      </c>
    </row>
    <row r="2130" spans="1:14" x14ac:dyDescent="0.2">
      <c r="A2130">
        <v>2140</v>
      </c>
      <c r="B2130" s="22">
        <v>43969.625</v>
      </c>
      <c r="C2130" s="29" t="s">
        <v>8</v>
      </c>
      <c r="D2130">
        <v>60.28</v>
      </c>
      <c r="E2130" s="30">
        <f t="shared" si="33"/>
        <v>15.711111111111112</v>
      </c>
      <c r="F2130">
        <v>-99.85</v>
      </c>
      <c r="G2130">
        <v>8.39</v>
      </c>
      <c r="I2130">
        <v>775</v>
      </c>
      <c r="J2130" s="22">
        <v>43969.5</v>
      </c>
      <c r="K2130" s="29" t="s">
        <v>8</v>
      </c>
      <c r="L2130">
        <v>13.16</v>
      </c>
      <c r="M2130">
        <v>13.22</v>
      </c>
      <c r="N2130">
        <v>11.33</v>
      </c>
    </row>
    <row r="2131" spans="1:14" x14ac:dyDescent="0.2">
      <c r="A2131">
        <v>2141</v>
      </c>
      <c r="B2131" s="22">
        <v>43969.635416666664</v>
      </c>
      <c r="C2131" s="29" t="s">
        <v>8</v>
      </c>
      <c r="D2131">
        <v>60.88</v>
      </c>
      <c r="E2131" s="30">
        <f t="shared" si="33"/>
        <v>16.044444444444444</v>
      </c>
      <c r="F2131">
        <v>-103.13</v>
      </c>
      <c r="G2131">
        <v>8.4499999999999993</v>
      </c>
      <c r="I2131">
        <v>776</v>
      </c>
      <c r="J2131" s="22">
        <v>43969.510416666664</v>
      </c>
      <c r="K2131" s="29" t="s">
        <v>8</v>
      </c>
      <c r="L2131">
        <v>12.99</v>
      </c>
      <c r="M2131">
        <v>13.48</v>
      </c>
      <c r="N2131">
        <v>11.19</v>
      </c>
    </row>
    <row r="2132" spans="1:14" x14ac:dyDescent="0.2">
      <c r="A2132">
        <v>2142</v>
      </c>
      <c r="B2132" s="22">
        <v>43969.645833333336</v>
      </c>
      <c r="C2132" s="29" t="s">
        <v>8</v>
      </c>
      <c r="D2132">
        <v>61.48</v>
      </c>
      <c r="E2132" s="30">
        <f t="shared" si="33"/>
        <v>16.377777777777776</v>
      </c>
      <c r="F2132">
        <v>-104.52</v>
      </c>
      <c r="G2132">
        <v>8.48</v>
      </c>
      <c r="I2132">
        <v>777</v>
      </c>
      <c r="J2132" s="22">
        <v>43969.520833333336</v>
      </c>
      <c r="K2132" s="29" t="s">
        <v>8</v>
      </c>
      <c r="L2132">
        <v>12.73</v>
      </c>
      <c r="M2132">
        <v>13.62</v>
      </c>
      <c r="N2132">
        <v>10.97</v>
      </c>
    </row>
    <row r="2133" spans="1:14" x14ac:dyDescent="0.2">
      <c r="A2133">
        <v>2143</v>
      </c>
      <c r="B2133" s="22">
        <v>43969.65625</v>
      </c>
      <c r="C2133" s="29" t="s">
        <v>8</v>
      </c>
      <c r="D2133">
        <v>62.17</v>
      </c>
      <c r="E2133" s="30">
        <f t="shared" si="33"/>
        <v>16.761111111111113</v>
      </c>
      <c r="F2133">
        <v>-107.22</v>
      </c>
      <c r="G2133">
        <v>8.52</v>
      </c>
      <c r="I2133">
        <v>778</v>
      </c>
      <c r="J2133" s="22">
        <v>43969.53125</v>
      </c>
      <c r="K2133" s="29" t="s">
        <v>8</v>
      </c>
      <c r="L2133">
        <v>12.58</v>
      </c>
      <c r="M2133">
        <v>13.74</v>
      </c>
      <c r="N2133">
        <v>10.85</v>
      </c>
    </row>
    <row r="2134" spans="1:14" x14ac:dyDescent="0.2">
      <c r="A2134">
        <v>2144</v>
      </c>
      <c r="B2134" s="22">
        <v>43969.666666666664</v>
      </c>
      <c r="C2134" s="29" t="s">
        <v>8</v>
      </c>
      <c r="D2134">
        <v>62.85</v>
      </c>
      <c r="E2134" s="30">
        <f t="shared" si="33"/>
        <v>17.138888888888889</v>
      </c>
      <c r="F2134">
        <v>-111.39</v>
      </c>
      <c r="G2134">
        <v>8.6</v>
      </c>
      <c r="I2134">
        <v>779</v>
      </c>
      <c r="J2134" s="22">
        <v>43969.541666666664</v>
      </c>
      <c r="K2134" s="29" t="s">
        <v>8</v>
      </c>
      <c r="L2134">
        <v>12.54</v>
      </c>
      <c r="M2134">
        <v>13.86</v>
      </c>
      <c r="N2134">
        <v>10.82</v>
      </c>
    </row>
    <row r="2135" spans="1:14" x14ac:dyDescent="0.2">
      <c r="A2135">
        <v>2145</v>
      </c>
      <c r="B2135" s="22">
        <v>43969.677083333336</v>
      </c>
      <c r="C2135" s="29" t="s">
        <v>8</v>
      </c>
      <c r="D2135">
        <v>63.45</v>
      </c>
      <c r="E2135" s="30">
        <f t="shared" si="33"/>
        <v>17.472222222222221</v>
      </c>
      <c r="F2135">
        <v>-113.14</v>
      </c>
      <c r="G2135">
        <v>8.6300000000000008</v>
      </c>
      <c r="I2135">
        <v>780</v>
      </c>
      <c r="J2135" s="22">
        <v>43969.552083333336</v>
      </c>
      <c r="K2135" s="29" t="s">
        <v>8</v>
      </c>
      <c r="L2135">
        <v>12.42</v>
      </c>
      <c r="M2135">
        <v>14.06</v>
      </c>
      <c r="N2135">
        <v>10.72</v>
      </c>
    </row>
    <row r="2136" spans="1:14" x14ac:dyDescent="0.2">
      <c r="A2136">
        <v>2146</v>
      </c>
      <c r="B2136" s="22">
        <v>43969.6875</v>
      </c>
      <c r="C2136" s="29" t="s">
        <v>8</v>
      </c>
      <c r="D2136">
        <v>64.09</v>
      </c>
      <c r="E2136" s="30">
        <f t="shared" si="33"/>
        <v>17.827777777777779</v>
      </c>
      <c r="F2136">
        <v>-114.74</v>
      </c>
      <c r="G2136">
        <v>8.66</v>
      </c>
      <c r="I2136">
        <v>781</v>
      </c>
      <c r="J2136" s="22">
        <v>43969.5625</v>
      </c>
      <c r="K2136" s="29" t="s">
        <v>8</v>
      </c>
      <c r="L2136">
        <v>12.24</v>
      </c>
      <c r="M2136">
        <v>14.24</v>
      </c>
      <c r="N2136">
        <v>10.57</v>
      </c>
    </row>
    <row r="2137" spans="1:14" x14ac:dyDescent="0.2">
      <c r="A2137">
        <v>2147</v>
      </c>
      <c r="B2137" s="22">
        <v>43969.697916666664</v>
      </c>
      <c r="C2137" s="29" t="s">
        <v>8</v>
      </c>
      <c r="D2137">
        <v>64.48</v>
      </c>
      <c r="E2137" s="30">
        <f t="shared" si="33"/>
        <v>18.044444444444448</v>
      </c>
      <c r="F2137">
        <v>-116.22</v>
      </c>
      <c r="G2137">
        <v>8.68</v>
      </c>
      <c r="I2137">
        <v>782</v>
      </c>
      <c r="J2137" s="22">
        <v>43969.572916666664</v>
      </c>
      <c r="K2137" s="29" t="s">
        <v>8</v>
      </c>
      <c r="L2137">
        <v>12.18</v>
      </c>
      <c r="M2137">
        <v>14.38</v>
      </c>
      <c r="N2137">
        <v>10.52</v>
      </c>
    </row>
    <row r="2138" spans="1:14" x14ac:dyDescent="0.2">
      <c r="A2138">
        <v>2148</v>
      </c>
      <c r="B2138" s="22">
        <v>43969.708333333336</v>
      </c>
      <c r="C2138" s="29" t="s">
        <v>8</v>
      </c>
      <c r="D2138">
        <v>64.819999999999993</v>
      </c>
      <c r="E2138" s="30">
        <f t="shared" si="33"/>
        <v>18.233333333333331</v>
      </c>
      <c r="F2138">
        <v>-117.82</v>
      </c>
      <c r="G2138">
        <v>8.7100000000000009</v>
      </c>
      <c r="I2138">
        <v>783</v>
      </c>
      <c r="J2138" s="22">
        <v>43969.583333333336</v>
      </c>
      <c r="K2138" s="29" t="s">
        <v>8</v>
      </c>
      <c r="L2138">
        <v>12.12</v>
      </c>
      <c r="M2138">
        <v>14.56</v>
      </c>
      <c r="N2138">
        <v>10.48</v>
      </c>
    </row>
    <row r="2139" spans="1:14" x14ac:dyDescent="0.2">
      <c r="A2139">
        <v>2149</v>
      </c>
      <c r="B2139" s="22">
        <v>43969.71875</v>
      </c>
      <c r="C2139" s="29" t="s">
        <v>8</v>
      </c>
      <c r="D2139">
        <v>65.209999999999994</v>
      </c>
      <c r="E2139" s="30">
        <f t="shared" si="33"/>
        <v>18.449999999999996</v>
      </c>
      <c r="F2139">
        <v>-120.16</v>
      </c>
      <c r="G2139">
        <v>8.75</v>
      </c>
      <c r="I2139">
        <v>784</v>
      </c>
      <c r="J2139" s="22">
        <v>43969.59375</v>
      </c>
      <c r="K2139" s="29" t="s">
        <v>8</v>
      </c>
      <c r="L2139">
        <v>12.07</v>
      </c>
      <c r="M2139">
        <v>14.82</v>
      </c>
      <c r="N2139">
        <v>10.44</v>
      </c>
    </row>
    <row r="2140" spans="1:14" x14ac:dyDescent="0.2">
      <c r="A2140">
        <v>2150</v>
      </c>
      <c r="B2140" s="22">
        <v>43969.729166666664</v>
      </c>
      <c r="C2140" s="29" t="s">
        <v>8</v>
      </c>
      <c r="D2140">
        <v>65.290000000000006</v>
      </c>
      <c r="E2140" s="30">
        <f t="shared" si="33"/>
        <v>18.494444444444451</v>
      </c>
      <c r="F2140">
        <v>-125.21</v>
      </c>
      <c r="G2140">
        <v>8.85</v>
      </c>
      <c r="I2140">
        <v>785</v>
      </c>
      <c r="J2140" s="22">
        <v>43969.604166666664</v>
      </c>
      <c r="K2140" s="29" t="s">
        <v>8</v>
      </c>
      <c r="L2140">
        <v>12.05</v>
      </c>
      <c r="M2140">
        <v>15.12</v>
      </c>
      <c r="N2140">
        <v>10.43</v>
      </c>
    </row>
    <row r="2141" spans="1:14" x14ac:dyDescent="0.2">
      <c r="A2141">
        <v>2151</v>
      </c>
      <c r="B2141" s="22">
        <v>43969.739583333336</v>
      </c>
      <c r="C2141" s="29" t="s">
        <v>8</v>
      </c>
      <c r="D2141">
        <v>65.16</v>
      </c>
      <c r="E2141" s="30">
        <f t="shared" si="33"/>
        <v>18.422222222222221</v>
      </c>
      <c r="F2141">
        <v>-127.36</v>
      </c>
      <c r="G2141">
        <v>8.89</v>
      </c>
      <c r="I2141">
        <v>786</v>
      </c>
      <c r="J2141" s="22">
        <v>43969.614583333336</v>
      </c>
      <c r="K2141" s="29" t="s">
        <v>8</v>
      </c>
      <c r="L2141">
        <v>11.93</v>
      </c>
      <c r="M2141">
        <v>15.46</v>
      </c>
      <c r="N2141">
        <v>10.34</v>
      </c>
    </row>
    <row r="2142" spans="1:14" x14ac:dyDescent="0.2">
      <c r="A2142">
        <v>2152</v>
      </c>
      <c r="B2142" s="22">
        <v>43969.75</v>
      </c>
      <c r="C2142" s="29" t="s">
        <v>8</v>
      </c>
      <c r="D2142">
        <v>64.989999999999995</v>
      </c>
      <c r="E2142" s="30">
        <f t="shared" si="33"/>
        <v>18.327777777777776</v>
      </c>
      <c r="F2142">
        <v>-129.11000000000001</v>
      </c>
      <c r="G2142">
        <v>8.92</v>
      </c>
      <c r="I2142">
        <v>787</v>
      </c>
      <c r="J2142" s="22">
        <v>43969.625</v>
      </c>
      <c r="K2142" s="29" t="s">
        <v>8</v>
      </c>
      <c r="L2142">
        <v>11.92</v>
      </c>
      <c r="M2142">
        <v>15.86</v>
      </c>
      <c r="N2142">
        <v>10.34</v>
      </c>
    </row>
    <row r="2143" spans="1:14" x14ac:dyDescent="0.2">
      <c r="A2143">
        <v>2153</v>
      </c>
      <c r="B2143" s="22">
        <v>43969.760416666664</v>
      </c>
      <c r="C2143" s="29" t="s">
        <v>8</v>
      </c>
      <c r="D2143">
        <v>64.739999999999995</v>
      </c>
      <c r="E2143" s="30">
        <f t="shared" si="33"/>
        <v>18.188888888888886</v>
      </c>
      <c r="F2143">
        <v>-129.16</v>
      </c>
      <c r="G2143">
        <v>8.92</v>
      </c>
      <c r="I2143">
        <v>788</v>
      </c>
      <c r="J2143" s="22">
        <v>43969.635416666664</v>
      </c>
      <c r="K2143" s="29" t="s">
        <v>8</v>
      </c>
      <c r="L2143">
        <v>15.17</v>
      </c>
      <c r="M2143">
        <v>16.2</v>
      </c>
      <c r="N2143">
        <v>13.17</v>
      </c>
    </row>
    <row r="2144" spans="1:14" x14ac:dyDescent="0.2">
      <c r="A2144">
        <v>2154</v>
      </c>
      <c r="B2144" s="22">
        <v>43969.770833333336</v>
      </c>
      <c r="C2144" s="29" t="s">
        <v>8</v>
      </c>
      <c r="D2144">
        <v>64.48</v>
      </c>
      <c r="E2144" s="30">
        <f t="shared" si="33"/>
        <v>18.044444444444448</v>
      </c>
      <c r="F2144">
        <v>-128.75</v>
      </c>
      <c r="G2144">
        <v>8.92</v>
      </c>
      <c r="I2144">
        <v>789</v>
      </c>
      <c r="J2144" s="22">
        <v>43969.645833333336</v>
      </c>
      <c r="K2144" s="29" t="s">
        <v>8</v>
      </c>
      <c r="L2144">
        <v>14.59</v>
      </c>
      <c r="M2144">
        <v>16.54</v>
      </c>
      <c r="N2144">
        <v>12.68</v>
      </c>
    </row>
    <row r="2145" spans="1:14" x14ac:dyDescent="0.2">
      <c r="A2145">
        <v>2155</v>
      </c>
      <c r="B2145" s="22">
        <v>43969.78125</v>
      </c>
      <c r="C2145" s="29" t="s">
        <v>8</v>
      </c>
      <c r="D2145">
        <v>64.260000000000005</v>
      </c>
      <c r="E2145" s="30">
        <f t="shared" si="33"/>
        <v>17.922222222222224</v>
      </c>
      <c r="F2145">
        <v>-128.38</v>
      </c>
      <c r="G2145">
        <v>8.91</v>
      </c>
      <c r="I2145">
        <v>790</v>
      </c>
      <c r="J2145" s="22">
        <v>43969.65625</v>
      </c>
      <c r="K2145" s="29" t="s">
        <v>8</v>
      </c>
      <c r="L2145">
        <v>14.25</v>
      </c>
      <c r="M2145">
        <v>16.899999999999999</v>
      </c>
      <c r="N2145">
        <v>12.4</v>
      </c>
    </row>
    <row r="2146" spans="1:14" x14ac:dyDescent="0.2">
      <c r="A2146">
        <v>2156</v>
      </c>
      <c r="B2146" s="22">
        <v>43969.791666666664</v>
      </c>
      <c r="C2146" s="29" t="s">
        <v>8</v>
      </c>
      <c r="D2146">
        <v>63.92</v>
      </c>
      <c r="E2146" s="30">
        <f t="shared" si="33"/>
        <v>17.733333333333334</v>
      </c>
      <c r="F2146">
        <v>-128.33000000000001</v>
      </c>
      <c r="G2146">
        <v>8.91</v>
      </c>
      <c r="I2146">
        <v>791</v>
      </c>
      <c r="J2146" s="22">
        <v>43969.666666666664</v>
      </c>
      <c r="K2146" s="29" t="s">
        <v>8</v>
      </c>
      <c r="L2146">
        <v>14.34</v>
      </c>
      <c r="M2146">
        <v>17.239999999999998</v>
      </c>
      <c r="N2146">
        <v>12.48</v>
      </c>
    </row>
    <row r="2147" spans="1:14" x14ac:dyDescent="0.2">
      <c r="A2147">
        <v>2157</v>
      </c>
      <c r="B2147" s="22">
        <v>43969.802083333336</v>
      </c>
      <c r="C2147" s="29" t="s">
        <v>8</v>
      </c>
      <c r="D2147">
        <v>63.54</v>
      </c>
      <c r="E2147" s="30">
        <f t="shared" si="33"/>
        <v>17.522222222222222</v>
      </c>
      <c r="F2147">
        <v>-128.08000000000001</v>
      </c>
      <c r="G2147">
        <v>8.91</v>
      </c>
      <c r="I2147">
        <v>792</v>
      </c>
      <c r="J2147" s="22">
        <v>43969.677083333336</v>
      </c>
      <c r="K2147" s="29" t="s">
        <v>8</v>
      </c>
      <c r="L2147">
        <v>13.9</v>
      </c>
      <c r="M2147">
        <v>17.559999999999999</v>
      </c>
      <c r="N2147">
        <v>12.11</v>
      </c>
    </row>
    <row r="2148" spans="1:14" x14ac:dyDescent="0.2">
      <c r="A2148">
        <v>2158</v>
      </c>
      <c r="B2148" s="22">
        <v>43969.8125</v>
      </c>
      <c r="C2148" s="29" t="s">
        <v>8</v>
      </c>
      <c r="D2148">
        <v>61.61</v>
      </c>
      <c r="E2148" s="30">
        <f t="shared" si="33"/>
        <v>16.450000000000003</v>
      </c>
      <c r="F2148">
        <v>-116.35</v>
      </c>
      <c r="G2148">
        <v>8.6999999999999993</v>
      </c>
      <c r="I2148">
        <v>793</v>
      </c>
      <c r="J2148" s="22">
        <v>43969.6875</v>
      </c>
      <c r="K2148" s="29" t="s">
        <v>8</v>
      </c>
      <c r="L2148">
        <v>18</v>
      </c>
      <c r="M2148">
        <v>17.86</v>
      </c>
      <c r="N2148">
        <v>15.7</v>
      </c>
    </row>
    <row r="2149" spans="1:14" x14ac:dyDescent="0.2">
      <c r="A2149">
        <v>2159</v>
      </c>
      <c r="B2149" s="22">
        <v>43969.822916666664</v>
      </c>
      <c r="C2149" s="29" t="s">
        <v>8</v>
      </c>
      <c r="D2149">
        <v>59.98</v>
      </c>
      <c r="E2149" s="30">
        <f t="shared" si="33"/>
        <v>15.544444444444443</v>
      </c>
      <c r="F2149">
        <v>-107.35</v>
      </c>
      <c r="G2149">
        <v>8.5299999999999994</v>
      </c>
      <c r="I2149">
        <v>794</v>
      </c>
      <c r="J2149" s="22">
        <v>43969.697916666664</v>
      </c>
      <c r="K2149" s="29" t="s">
        <v>8</v>
      </c>
      <c r="L2149">
        <v>16.23</v>
      </c>
      <c r="M2149">
        <v>18.079999999999998</v>
      </c>
      <c r="N2149">
        <v>14.16</v>
      </c>
    </row>
    <row r="2150" spans="1:14" x14ac:dyDescent="0.2">
      <c r="A2150">
        <v>2160</v>
      </c>
      <c r="B2150" s="22">
        <v>43969.833333333336</v>
      </c>
      <c r="C2150" s="29" t="s">
        <v>8</v>
      </c>
      <c r="D2150">
        <v>59.12</v>
      </c>
      <c r="E2150" s="30">
        <f t="shared" si="33"/>
        <v>15.066666666666666</v>
      </c>
      <c r="F2150">
        <v>-101.82</v>
      </c>
      <c r="G2150">
        <v>8.43</v>
      </c>
      <c r="I2150">
        <v>795</v>
      </c>
      <c r="J2150" s="22">
        <v>43969.708333333336</v>
      </c>
      <c r="K2150" s="29" t="s">
        <v>8</v>
      </c>
      <c r="L2150">
        <v>15.73</v>
      </c>
      <c r="M2150">
        <v>18.239999999999998</v>
      </c>
      <c r="N2150">
        <v>13.73</v>
      </c>
    </row>
    <row r="2151" spans="1:14" x14ac:dyDescent="0.2">
      <c r="A2151">
        <v>2161</v>
      </c>
      <c r="B2151" s="22">
        <v>43969.84375</v>
      </c>
      <c r="C2151" s="29" t="s">
        <v>8</v>
      </c>
      <c r="D2151">
        <v>57.18</v>
      </c>
      <c r="E2151" s="30">
        <f t="shared" si="33"/>
        <v>13.988888888888889</v>
      </c>
      <c r="F2151">
        <v>-87.96</v>
      </c>
      <c r="G2151">
        <v>8.18</v>
      </c>
      <c r="I2151">
        <v>796</v>
      </c>
      <c r="J2151" s="22">
        <v>43969.71875</v>
      </c>
      <c r="K2151" s="29" t="s">
        <v>8</v>
      </c>
      <c r="L2151">
        <v>16.079999999999998</v>
      </c>
      <c r="M2151">
        <v>18.38</v>
      </c>
      <c r="N2151">
        <v>14.04</v>
      </c>
    </row>
    <row r="2152" spans="1:14" x14ac:dyDescent="0.2">
      <c r="A2152">
        <v>2162</v>
      </c>
      <c r="B2152" s="22">
        <v>43969.854166666664</v>
      </c>
      <c r="C2152" s="29" t="s">
        <v>8</v>
      </c>
      <c r="D2152">
        <v>55.75</v>
      </c>
      <c r="E2152" s="30">
        <f t="shared" si="33"/>
        <v>13.194444444444445</v>
      </c>
      <c r="F2152">
        <v>-81.52</v>
      </c>
      <c r="G2152">
        <v>8.06</v>
      </c>
      <c r="I2152">
        <v>797</v>
      </c>
      <c r="J2152" s="22">
        <v>43969.729166666664</v>
      </c>
      <c r="K2152" s="29" t="s">
        <v>8</v>
      </c>
      <c r="L2152">
        <v>16</v>
      </c>
      <c r="M2152">
        <v>18.48</v>
      </c>
      <c r="N2152">
        <v>13.98</v>
      </c>
    </row>
    <row r="2153" spans="1:14" x14ac:dyDescent="0.2">
      <c r="A2153">
        <v>2163</v>
      </c>
      <c r="B2153" s="22">
        <v>43969.864583333336</v>
      </c>
      <c r="C2153" s="29" t="s">
        <v>8</v>
      </c>
      <c r="D2153">
        <v>55.53</v>
      </c>
      <c r="E2153" s="30">
        <f t="shared" si="33"/>
        <v>13.072222222222223</v>
      </c>
      <c r="F2153">
        <v>-81.05</v>
      </c>
      <c r="G2153">
        <v>8.0500000000000007</v>
      </c>
      <c r="I2153">
        <v>798</v>
      </c>
      <c r="J2153" s="22">
        <v>43969.739583333336</v>
      </c>
      <c r="K2153" s="29" t="s">
        <v>8</v>
      </c>
      <c r="L2153">
        <v>15.89</v>
      </c>
      <c r="M2153">
        <v>18.559999999999999</v>
      </c>
      <c r="N2153">
        <v>13.88</v>
      </c>
    </row>
    <row r="2154" spans="1:14" x14ac:dyDescent="0.2">
      <c r="A2154">
        <v>2164</v>
      </c>
      <c r="B2154" s="22">
        <v>43969.875</v>
      </c>
      <c r="C2154" s="29" t="s">
        <v>8</v>
      </c>
      <c r="D2154">
        <v>55.36</v>
      </c>
      <c r="E2154" s="30">
        <f t="shared" si="33"/>
        <v>12.977777777777778</v>
      </c>
      <c r="F2154">
        <v>-80.89</v>
      </c>
      <c r="G2154">
        <v>8.0500000000000007</v>
      </c>
      <c r="I2154">
        <v>799</v>
      </c>
      <c r="J2154" s="22">
        <v>43969.75</v>
      </c>
      <c r="K2154" s="29" t="s">
        <v>8</v>
      </c>
      <c r="L2154">
        <v>20.27</v>
      </c>
      <c r="M2154">
        <v>18.52</v>
      </c>
      <c r="N2154">
        <v>17.71</v>
      </c>
    </row>
    <row r="2155" spans="1:14" x14ac:dyDescent="0.2">
      <c r="A2155">
        <v>2165</v>
      </c>
      <c r="B2155" s="22">
        <v>43969.885416666664</v>
      </c>
      <c r="C2155" s="29" t="s">
        <v>9</v>
      </c>
      <c r="D2155">
        <v>55.14</v>
      </c>
      <c r="E2155" s="30">
        <f t="shared" si="33"/>
        <v>12.855555555555556</v>
      </c>
      <c r="F2155">
        <v>-80.77</v>
      </c>
      <c r="G2155">
        <v>8.0500000000000007</v>
      </c>
      <c r="I2155">
        <v>800</v>
      </c>
      <c r="J2155" s="22">
        <v>43969.760416666664</v>
      </c>
      <c r="K2155" s="29" t="s">
        <v>8</v>
      </c>
      <c r="L2155">
        <v>20.97</v>
      </c>
      <c r="M2155">
        <v>18.399999999999999</v>
      </c>
      <c r="N2155">
        <v>18.309999999999999</v>
      </c>
    </row>
    <row r="2156" spans="1:14" x14ac:dyDescent="0.2">
      <c r="A2156">
        <v>2166</v>
      </c>
      <c r="B2156" s="22">
        <v>43969.895833333336</v>
      </c>
      <c r="C2156" s="29" t="s">
        <v>9</v>
      </c>
      <c r="D2156">
        <v>55.01</v>
      </c>
      <c r="E2156" s="30">
        <f t="shared" si="33"/>
        <v>12.783333333333331</v>
      </c>
      <c r="F2156">
        <v>-80.64</v>
      </c>
      <c r="G2156">
        <v>8.0399999999999991</v>
      </c>
      <c r="I2156">
        <v>801</v>
      </c>
      <c r="J2156" s="22">
        <v>43969.770833333336</v>
      </c>
      <c r="K2156" s="29" t="s">
        <v>8</v>
      </c>
      <c r="L2156">
        <v>20.68</v>
      </c>
      <c r="M2156">
        <v>18.239999999999998</v>
      </c>
      <c r="N2156">
        <v>18.05</v>
      </c>
    </row>
    <row r="2157" spans="1:14" x14ac:dyDescent="0.2">
      <c r="A2157">
        <v>2167</v>
      </c>
      <c r="B2157" s="22">
        <v>43969.90625</v>
      </c>
      <c r="C2157" s="29" t="s">
        <v>9</v>
      </c>
      <c r="D2157">
        <v>54.92</v>
      </c>
      <c r="E2157" s="30">
        <f t="shared" si="33"/>
        <v>12.733333333333334</v>
      </c>
      <c r="F2157">
        <v>-80.8</v>
      </c>
      <c r="G2157">
        <v>8.0500000000000007</v>
      </c>
      <c r="I2157">
        <v>802</v>
      </c>
      <c r="J2157" s="22">
        <v>43969.78125</v>
      </c>
      <c r="K2157" s="29" t="s">
        <v>8</v>
      </c>
      <c r="L2157">
        <v>22.1</v>
      </c>
      <c r="M2157">
        <v>18.079999999999998</v>
      </c>
      <c r="N2157">
        <v>19.28</v>
      </c>
    </row>
    <row r="2158" spans="1:14" x14ac:dyDescent="0.2">
      <c r="A2158">
        <v>2168</v>
      </c>
      <c r="B2158" s="22">
        <v>43969.916666666664</v>
      </c>
      <c r="C2158" s="29" t="s">
        <v>9</v>
      </c>
      <c r="D2158">
        <v>54.88</v>
      </c>
      <c r="E2158" s="30">
        <f t="shared" si="33"/>
        <v>12.711111111111112</v>
      </c>
      <c r="F2158">
        <v>-80.81</v>
      </c>
      <c r="G2158">
        <v>8.0500000000000007</v>
      </c>
      <c r="I2158">
        <v>803</v>
      </c>
      <c r="J2158" s="22">
        <v>43969.791666666664</v>
      </c>
      <c r="K2158" s="29" t="s">
        <v>8</v>
      </c>
      <c r="L2158">
        <v>23.01</v>
      </c>
      <c r="M2158">
        <v>17.940000000000001</v>
      </c>
      <c r="N2158">
        <v>20.07</v>
      </c>
    </row>
    <row r="2159" spans="1:14" x14ac:dyDescent="0.2">
      <c r="A2159">
        <v>2169</v>
      </c>
      <c r="B2159" s="22">
        <v>43969.927083333336</v>
      </c>
      <c r="C2159" s="29" t="s">
        <v>9</v>
      </c>
      <c r="D2159">
        <v>54.84</v>
      </c>
      <c r="E2159" s="30">
        <f t="shared" si="33"/>
        <v>12.68888888888889</v>
      </c>
      <c r="F2159">
        <v>-80.67</v>
      </c>
      <c r="G2159">
        <v>8.0399999999999991</v>
      </c>
      <c r="I2159">
        <v>804</v>
      </c>
      <c r="J2159" s="22">
        <v>43969.802083333336</v>
      </c>
      <c r="K2159" s="29" t="s">
        <v>8</v>
      </c>
      <c r="L2159">
        <v>23.8</v>
      </c>
      <c r="M2159">
        <v>17.739999999999998</v>
      </c>
      <c r="N2159">
        <v>20.75</v>
      </c>
    </row>
    <row r="2160" spans="1:14" x14ac:dyDescent="0.2">
      <c r="A2160">
        <v>2170</v>
      </c>
      <c r="B2160" s="22">
        <v>43969.9375</v>
      </c>
      <c r="C2160" s="29" t="s">
        <v>9</v>
      </c>
      <c r="D2160">
        <v>54.62</v>
      </c>
      <c r="E2160" s="30">
        <f t="shared" si="33"/>
        <v>12.566666666666666</v>
      </c>
      <c r="F2160">
        <v>-79.92</v>
      </c>
      <c r="G2160">
        <v>8.0299999999999994</v>
      </c>
      <c r="I2160">
        <v>805</v>
      </c>
      <c r="J2160" s="22">
        <v>43969.8125</v>
      </c>
      <c r="K2160" s="29" t="s">
        <v>8</v>
      </c>
      <c r="L2160">
        <v>19.38</v>
      </c>
      <c r="M2160">
        <v>16.98</v>
      </c>
      <c r="N2160">
        <v>16.850000000000001</v>
      </c>
    </row>
    <row r="2161" spans="1:14" x14ac:dyDescent="0.2">
      <c r="A2161">
        <v>2171</v>
      </c>
      <c r="B2161" s="22">
        <v>43969.947916666664</v>
      </c>
      <c r="C2161" s="29" t="s">
        <v>9</v>
      </c>
      <c r="D2161">
        <v>54.23</v>
      </c>
      <c r="E2161" s="30">
        <f t="shared" si="33"/>
        <v>12.349999999999998</v>
      </c>
      <c r="F2161">
        <v>-78.91</v>
      </c>
      <c r="G2161">
        <v>8.01</v>
      </c>
      <c r="I2161">
        <v>806</v>
      </c>
      <c r="J2161" s="22">
        <v>43969.822916666664</v>
      </c>
      <c r="K2161" s="29" t="s">
        <v>8</v>
      </c>
      <c r="L2161">
        <v>16.11</v>
      </c>
      <c r="M2161">
        <v>15.98</v>
      </c>
      <c r="N2161">
        <v>13.97</v>
      </c>
    </row>
    <row r="2162" spans="1:14" x14ac:dyDescent="0.2">
      <c r="A2162">
        <v>2172</v>
      </c>
      <c r="B2162" s="22">
        <v>43969.958333333336</v>
      </c>
      <c r="C2162" s="29" t="s">
        <v>9</v>
      </c>
      <c r="D2162">
        <v>53.97</v>
      </c>
      <c r="E2162" s="30">
        <f t="shared" si="33"/>
        <v>12.205555555555556</v>
      </c>
      <c r="F2162">
        <v>-78.459999999999994</v>
      </c>
      <c r="G2162">
        <v>8</v>
      </c>
      <c r="I2162">
        <v>807</v>
      </c>
      <c r="J2162" s="22">
        <v>43969.833333333336</v>
      </c>
      <c r="K2162" s="29" t="s">
        <v>8</v>
      </c>
      <c r="L2162">
        <v>14.28</v>
      </c>
      <c r="M2162">
        <v>15.42</v>
      </c>
      <c r="N2162">
        <v>12.37</v>
      </c>
    </row>
    <row r="2163" spans="1:14" x14ac:dyDescent="0.2">
      <c r="A2163">
        <v>2173</v>
      </c>
      <c r="B2163" s="22">
        <v>43969.96875</v>
      </c>
      <c r="C2163" s="29" t="s">
        <v>9</v>
      </c>
      <c r="D2163">
        <v>53.84</v>
      </c>
      <c r="E2163" s="30">
        <f t="shared" si="33"/>
        <v>12.133333333333335</v>
      </c>
      <c r="F2163">
        <v>-78.08</v>
      </c>
      <c r="G2163">
        <v>8</v>
      </c>
      <c r="I2163">
        <v>808</v>
      </c>
      <c r="J2163" s="22">
        <v>43969.84375</v>
      </c>
      <c r="K2163" s="29" t="s">
        <v>8</v>
      </c>
      <c r="L2163">
        <v>11.38</v>
      </c>
      <c r="M2163">
        <v>14.52</v>
      </c>
      <c r="N2163">
        <v>9.84</v>
      </c>
    </row>
    <row r="2164" spans="1:14" x14ac:dyDescent="0.2">
      <c r="A2164">
        <v>2174</v>
      </c>
      <c r="B2164" s="22">
        <v>43969.979166666664</v>
      </c>
      <c r="C2164" s="29" t="s">
        <v>9</v>
      </c>
      <c r="D2164">
        <v>53.66</v>
      </c>
      <c r="E2164" s="30">
        <f t="shared" si="33"/>
        <v>12.033333333333331</v>
      </c>
      <c r="F2164">
        <v>-77.72</v>
      </c>
      <c r="G2164">
        <v>7.99</v>
      </c>
      <c r="I2164">
        <v>809</v>
      </c>
      <c r="J2164" s="22">
        <v>43969.854166666664</v>
      </c>
      <c r="K2164" s="29" t="s">
        <v>8</v>
      </c>
      <c r="L2164">
        <v>10.75</v>
      </c>
      <c r="M2164">
        <v>13.58</v>
      </c>
      <c r="N2164">
        <v>9.2799999999999994</v>
      </c>
    </row>
    <row r="2165" spans="1:14" x14ac:dyDescent="0.2">
      <c r="A2165">
        <v>2175</v>
      </c>
      <c r="B2165" s="22">
        <v>43969.989583333336</v>
      </c>
      <c r="C2165" s="29" t="s">
        <v>9</v>
      </c>
      <c r="D2165">
        <v>53.44</v>
      </c>
      <c r="E2165" s="30">
        <f t="shared" si="33"/>
        <v>11.91111111111111</v>
      </c>
      <c r="F2165">
        <v>-77.349999999999994</v>
      </c>
      <c r="G2165">
        <v>7.98</v>
      </c>
      <c r="I2165">
        <v>810</v>
      </c>
      <c r="J2165" s="22">
        <v>43969.864583333336</v>
      </c>
      <c r="K2165" s="29" t="s">
        <v>8</v>
      </c>
      <c r="L2165">
        <v>10.73</v>
      </c>
      <c r="M2165">
        <v>13.34</v>
      </c>
      <c r="N2165">
        <v>9.2799999999999994</v>
      </c>
    </row>
    <row r="2166" spans="1:14" x14ac:dyDescent="0.2">
      <c r="A2166">
        <v>2176</v>
      </c>
      <c r="B2166" s="22">
        <v>43970</v>
      </c>
      <c r="C2166" s="29" t="s">
        <v>9</v>
      </c>
      <c r="D2166">
        <v>53.36</v>
      </c>
      <c r="E2166" s="30">
        <f t="shared" si="33"/>
        <v>11.866666666666667</v>
      </c>
      <c r="F2166">
        <v>-76.91</v>
      </c>
      <c r="G2166">
        <v>7.98</v>
      </c>
      <c r="I2166">
        <v>811</v>
      </c>
      <c r="J2166" s="22">
        <v>43969.875</v>
      </c>
      <c r="K2166" s="29" t="s">
        <v>8</v>
      </c>
      <c r="L2166">
        <v>10.82</v>
      </c>
      <c r="M2166">
        <v>13.24</v>
      </c>
      <c r="N2166">
        <v>9.3699999999999992</v>
      </c>
    </row>
    <row r="2167" spans="1:14" x14ac:dyDescent="0.2">
      <c r="A2167">
        <v>2177</v>
      </c>
      <c r="B2167" s="22">
        <v>43970.010416666664</v>
      </c>
      <c r="C2167" s="29" t="s">
        <v>9</v>
      </c>
      <c r="D2167">
        <v>53.31</v>
      </c>
      <c r="E2167" s="30">
        <f t="shared" si="33"/>
        <v>11.83888888888889</v>
      </c>
      <c r="F2167">
        <v>-76.3</v>
      </c>
      <c r="G2167">
        <v>7.96</v>
      </c>
      <c r="I2167">
        <v>812</v>
      </c>
      <c r="J2167" s="22">
        <v>43969.885416666664</v>
      </c>
      <c r="K2167" s="29" t="s">
        <v>9</v>
      </c>
      <c r="L2167">
        <v>10.82</v>
      </c>
      <c r="M2167">
        <v>13.12</v>
      </c>
      <c r="N2167">
        <v>9.3800000000000008</v>
      </c>
    </row>
    <row r="2168" spans="1:14" x14ac:dyDescent="0.2">
      <c r="A2168">
        <v>2178</v>
      </c>
      <c r="B2168" s="22">
        <v>43970.020833333336</v>
      </c>
      <c r="C2168" s="29" t="s">
        <v>9</v>
      </c>
      <c r="D2168">
        <v>53.23</v>
      </c>
      <c r="E2168" s="30">
        <f t="shared" si="33"/>
        <v>11.794444444444443</v>
      </c>
      <c r="F2168">
        <v>-75.8</v>
      </c>
      <c r="G2168">
        <v>7.96</v>
      </c>
      <c r="I2168">
        <v>813</v>
      </c>
      <c r="J2168" s="22">
        <v>43969.895833333336</v>
      </c>
      <c r="K2168" s="29" t="s">
        <v>9</v>
      </c>
      <c r="L2168">
        <v>10.88</v>
      </c>
      <c r="M2168">
        <v>13.02</v>
      </c>
      <c r="N2168">
        <v>9.44</v>
      </c>
    </row>
    <row r="2169" spans="1:14" x14ac:dyDescent="0.2">
      <c r="A2169">
        <v>2179</v>
      </c>
      <c r="B2169" s="22">
        <v>43970.03125</v>
      </c>
      <c r="C2169" s="29" t="s">
        <v>9</v>
      </c>
      <c r="D2169">
        <v>53.18</v>
      </c>
      <c r="E2169" s="30">
        <f t="shared" si="33"/>
        <v>11.766666666666667</v>
      </c>
      <c r="F2169">
        <v>-75.36</v>
      </c>
      <c r="G2169">
        <v>7.95</v>
      </c>
      <c r="I2169">
        <v>814</v>
      </c>
      <c r="J2169" s="22">
        <v>43969.90625</v>
      </c>
      <c r="K2169" s="29" t="s">
        <v>9</v>
      </c>
      <c r="L2169">
        <v>10.9</v>
      </c>
      <c r="M2169">
        <v>12.98</v>
      </c>
      <c r="N2169">
        <v>9.4700000000000006</v>
      </c>
    </row>
    <row r="2170" spans="1:14" x14ac:dyDescent="0.2">
      <c r="A2170">
        <v>2180</v>
      </c>
      <c r="B2170" s="22">
        <v>43970.041666666664</v>
      </c>
      <c r="C2170" s="29" t="s">
        <v>9</v>
      </c>
      <c r="D2170">
        <v>53.18</v>
      </c>
      <c r="E2170" s="30">
        <f t="shared" si="33"/>
        <v>11.766666666666667</v>
      </c>
      <c r="F2170">
        <v>-75.06</v>
      </c>
      <c r="G2170">
        <v>7.94</v>
      </c>
      <c r="I2170">
        <v>815</v>
      </c>
      <c r="J2170" s="22">
        <v>43969.916666666664</v>
      </c>
      <c r="K2170" s="29" t="s">
        <v>9</v>
      </c>
      <c r="L2170">
        <v>10.94</v>
      </c>
      <c r="M2170">
        <v>12.96</v>
      </c>
      <c r="N2170">
        <v>9.51</v>
      </c>
    </row>
    <row r="2171" spans="1:14" x14ac:dyDescent="0.2">
      <c r="A2171">
        <v>2181</v>
      </c>
      <c r="B2171" s="22">
        <v>43970.052083333336</v>
      </c>
      <c r="C2171" s="29" t="s">
        <v>9</v>
      </c>
      <c r="D2171">
        <v>53.14</v>
      </c>
      <c r="E2171" s="30">
        <f t="shared" si="33"/>
        <v>11.744444444444445</v>
      </c>
      <c r="F2171">
        <v>-74.19</v>
      </c>
      <c r="G2171">
        <v>7.93</v>
      </c>
      <c r="I2171">
        <v>816</v>
      </c>
      <c r="J2171" s="22">
        <v>43969.927083333336</v>
      </c>
      <c r="K2171" s="29" t="s">
        <v>9</v>
      </c>
      <c r="L2171">
        <v>10.91</v>
      </c>
      <c r="M2171">
        <v>12.96</v>
      </c>
      <c r="N2171">
        <v>9.4700000000000006</v>
      </c>
    </row>
    <row r="2172" spans="1:14" x14ac:dyDescent="0.2">
      <c r="A2172">
        <v>2182</v>
      </c>
      <c r="B2172" s="22">
        <v>43970.0625</v>
      </c>
      <c r="C2172" s="29" t="s">
        <v>9</v>
      </c>
      <c r="D2172">
        <v>53.14</v>
      </c>
      <c r="E2172" s="30">
        <f t="shared" si="33"/>
        <v>11.744444444444445</v>
      </c>
      <c r="F2172">
        <v>-73.88</v>
      </c>
      <c r="G2172">
        <v>7.92</v>
      </c>
      <c r="I2172">
        <v>817</v>
      </c>
      <c r="J2172" s="22">
        <v>43969.9375</v>
      </c>
      <c r="K2172" s="29" t="s">
        <v>9</v>
      </c>
      <c r="L2172">
        <v>10.87</v>
      </c>
      <c r="M2172">
        <v>12.84</v>
      </c>
      <c r="N2172">
        <v>9.42</v>
      </c>
    </row>
    <row r="2173" spans="1:14" x14ac:dyDescent="0.2">
      <c r="A2173">
        <v>2183</v>
      </c>
      <c r="B2173" s="22">
        <v>43970.072916666664</v>
      </c>
      <c r="C2173" s="29" t="s">
        <v>9</v>
      </c>
      <c r="D2173">
        <v>53.14</v>
      </c>
      <c r="E2173" s="30">
        <f t="shared" si="33"/>
        <v>11.744444444444445</v>
      </c>
      <c r="F2173">
        <v>-72.77</v>
      </c>
      <c r="G2173">
        <v>7.9</v>
      </c>
      <c r="I2173">
        <v>818</v>
      </c>
      <c r="J2173" s="22">
        <v>43969.947916666664</v>
      </c>
      <c r="K2173" s="29" t="s">
        <v>9</v>
      </c>
      <c r="L2173">
        <v>10.9</v>
      </c>
      <c r="M2173">
        <v>12.64</v>
      </c>
      <c r="N2173">
        <v>9.42</v>
      </c>
    </row>
    <row r="2174" spans="1:14" x14ac:dyDescent="0.2">
      <c r="A2174">
        <v>2184</v>
      </c>
      <c r="B2174" s="22">
        <v>43970.083333333336</v>
      </c>
      <c r="C2174" s="29" t="s">
        <v>9</v>
      </c>
      <c r="D2174">
        <v>53.05</v>
      </c>
      <c r="E2174" s="30">
        <f t="shared" si="33"/>
        <v>11.694444444444443</v>
      </c>
      <c r="F2174">
        <v>-72.459999999999994</v>
      </c>
      <c r="G2174">
        <v>7.89</v>
      </c>
      <c r="I2174">
        <v>819</v>
      </c>
      <c r="J2174" s="22">
        <v>43969.958333333336</v>
      </c>
      <c r="K2174" s="29" t="s">
        <v>9</v>
      </c>
      <c r="L2174">
        <v>10.95</v>
      </c>
      <c r="M2174">
        <v>12.48</v>
      </c>
      <c r="N2174">
        <v>9.4499999999999993</v>
      </c>
    </row>
    <row r="2175" spans="1:14" x14ac:dyDescent="0.2">
      <c r="A2175">
        <v>2185</v>
      </c>
      <c r="B2175" s="22">
        <v>43970.09375</v>
      </c>
      <c r="C2175" s="29" t="s">
        <v>9</v>
      </c>
      <c r="D2175">
        <v>53.01</v>
      </c>
      <c r="E2175" s="30">
        <f t="shared" si="33"/>
        <v>11.672222222222221</v>
      </c>
      <c r="F2175">
        <v>-71.8</v>
      </c>
      <c r="G2175">
        <v>7.88</v>
      </c>
      <c r="I2175">
        <v>820</v>
      </c>
      <c r="J2175" s="22">
        <v>43969.96875</v>
      </c>
      <c r="K2175" s="29" t="s">
        <v>9</v>
      </c>
      <c r="L2175">
        <v>10.96</v>
      </c>
      <c r="M2175">
        <v>12.4</v>
      </c>
      <c r="N2175">
        <v>9.4499999999999993</v>
      </c>
    </row>
    <row r="2176" spans="1:14" x14ac:dyDescent="0.2">
      <c r="A2176">
        <v>2186</v>
      </c>
      <c r="B2176" s="22">
        <v>43970.104166666664</v>
      </c>
      <c r="C2176" s="29" t="s">
        <v>9</v>
      </c>
      <c r="D2176">
        <v>52.92</v>
      </c>
      <c r="E2176" s="30">
        <f t="shared" si="33"/>
        <v>11.622222222222224</v>
      </c>
      <c r="F2176">
        <v>-71.11</v>
      </c>
      <c r="G2176">
        <v>7.87</v>
      </c>
      <c r="I2176">
        <v>821</v>
      </c>
      <c r="J2176" s="22">
        <v>43969.979166666664</v>
      </c>
      <c r="K2176" s="29" t="s">
        <v>9</v>
      </c>
      <c r="L2176">
        <v>10.94</v>
      </c>
      <c r="M2176">
        <v>12.28</v>
      </c>
      <c r="N2176">
        <v>9.43</v>
      </c>
    </row>
    <row r="2177" spans="1:14" x14ac:dyDescent="0.2">
      <c r="A2177">
        <v>2187</v>
      </c>
      <c r="B2177" s="22">
        <v>43970.114583333336</v>
      </c>
      <c r="C2177" s="29" t="s">
        <v>9</v>
      </c>
      <c r="D2177">
        <v>52.88</v>
      </c>
      <c r="E2177" s="30">
        <f t="shared" si="33"/>
        <v>11.600000000000001</v>
      </c>
      <c r="F2177">
        <v>-70.459999999999994</v>
      </c>
      <c r="G2177">
        <v>7.86</v>
      </c>
      <c r="I2177">
        <v>822</v>
      </c>
      <c r="J2177" s="22">
        <v>43969.989583333336</v>
      </c>
      <c r="K2177" s="29" t="s">
        <v>9</v>
      </c>
      <c r="L2177">
        <v>10.99</v>
      </c>
      <c r="M2177">
        <v>12.2</v>
      </c>
      <c r="N2177">
        <v>9.4700000000000006</v>
      </c>
    </row>
    <row r="2178" spans="1:14" x14ac:dyDescent="0.2">
      <c r="A2178">
        <v>2188</v>
      </c>
      <c r="B2178" s="22">
        <v>43970.125</v>
      </c>
      <c r="C2178" s="29" t="s">
        <v>9</v>
      </c>
      <c r="D2178">
        <v>52.83</v>
      </c>
      <c r="E2178" s="30">
        <f t="shared" ref="E2178:E2241" si="34">(D2178-32)*5/9</f>
        <v>11.572222222222221</v>
      </c>
      <c r="F2178">
        <v>-68.599999999999994</v>
      </c>
      <c r="G2178">
        <v>7.82</v>
      </c>
      <c r="I2178">
        <v>823</v>
      </c>
      <c r="J2178" s="22">
        <v>43970</v>
      </c>
      <c r="K2178" s="29" t="s">
        <v>9</v>
      </c>
      <c r="L2178">
        <v>10.91</v>
      </c>
      <c r="M2178">
        <v>12.1</v>
      </c>
      <c r="N2178">
        <v>9.39</v>
      </c>
    </row>
    <row r="2179" spans="1:14" x14ac:dyDescent="0.2">
      <c r="A2179">
        <v>2189</v>
      </c>
      <c r="B2179" s="22">
        <v>43970.135416666664</v>
      </c>
      <c r="C2179" s="29" t="s">
        <v>9</v>
      </c>
      <c r="D2179">
        <v>52.83</v>
      </c>
      <c r="E2179" s="30">
        <f t="shared" si="34"/>
        <v>11.572222222222221</v>
      </c>
      <c r="F2179">
        <v>-68.44</v>
      </c>
      <c r="G2179">
        <v>7.82</v>
      </c>
      <c r="I2179">
        <v>824</v>
      </c>
      <c r="J2179" s="22">
        <v>43970.010416666664</v>
      </c>
      <c r="K2179" s="29" t="s">
        <v>9</v>
      </c>
      <c r="L2179">
        <v>10.76</v>
      </c>
      <c r="M2179">
        <v>12.08</v>
      </c>
      <c r="N2179">
        <v>9.26</v>
      </c>
    </row>
    <row r="2180" spans="1:14" x14ac:dyDescent="0.2">
      <c r="A2180">
        <v>2190</v>
      </c>
      <c r="B2180" s="22">
        <v>43970.145833333336</v>
      </c>
      <c r="C2180" s="29" t="s">
        <v>9</v>
      </c>
      <c r="D2180">
        <v>52.88</v>
      </c>
      <c r="E2180" s="30">
        <f t="shared" si="34"/>
        <v>11.600000000000001</v>
      </c>
      <c r="F2180">
        <v>-68.239999999999995</v>
      </c>
      <c r="G2180">
        <v>7.81</v>
      </c>
      <c r="I2180">
        <v>825</v>
      </c>
      <c r="J2180" s="22">
        <v>43970.020833333336</v>
      </c>
      <c r="K2180" s="29" t="s">
        <v>9</v>
      </c>
      <c r="L2180">
        <v>10.69</v>
      </c>
      <c r="M2180">
        <v>12.04</v>
      </c>
      <c r="N2180">
        <v>9.19</v>
      </c>
    </row>
    <row r="2181" spans="1:14" x14ac:dyDescent="0.2">
      <c r="A2181">
        <v>2191</v>
      </c>
      <c r="B2181" s="22">
        <v>43970.15625</v>
      </c>
      <c r="C2181" s="29" t="s">
        <v>9</v>
      </c>
      <c r="D2181">
        <v>52.88</v>
      </c>
      <c r="E2181" s="30">
        <f t="shared" si="34"/>
        <v>11.600000000000001</v>
      </c>
      <c r="F2181">
        <v>-67.41</v>
      </c>
      <c r="G2181">
        <v>7.8</v>
      </c>
      <c r="I2181">
        <v>826</v>
      </c>
      <c r="J2181" s="22">
        <v>43970.03125</v>
      </c>
      <c r="K2181" s="29" t="s">
        <v>9</v>
      </c>
      <c r="L2181">
        <v>10.58</v>
      </c>
      <c r="M2181">
        <v>12</v>
      </c>
      <c r="N2181">
        <v>9.1</v>
      </c>
    </row>
    <row r="2182" spans="1:14" x14ac:dyDescent="0.2">
      <c r="A2182">
        <v>2192</v>
      </c>
      <c r="B2182" s="22">
        <v>43970.166666666664</v>
      </c>
      <c r="C2182" s="29" t="s">
        <v>9</v>
      </c>
      <c r="D2182">
        <v>52.92</v>
      </c>
      <c r="E2182" s="30">
        <f t="shared" si="34"/>
        <v>11.622222222222224</v>
      </c>
      <c r="F2182">
        <v>-66.489999999999995</v>
      </c>
      <c r="G2182">
        <v>7.78</v>
      </c>
      <c r="I2182">
        <v>827</v>
      </c>
      <c r="J2182" s="22">
        <v>43970.041666666664</v>
      </c>
      <c r="K2182" s="29" t="s">
        <v>9</v>
      </c>
      <c r="L2182">
        <v>10.43</v>
      </c>
      <c r="M2182">
        <v>11.98</v>
      </c>
      <c r="N2182">
        <v>8.9700000000000006</v>
      </c>
    </row>
    <row r="2183" spans="1:14" x14ac:dyDescent="0.2">
      <c r="A2183">
        <v>2193</v>
      </c>
      <c r="B2183" s="22">
        <v>43970.177083333336</v>
      </c>
      <c r="C2183" s="29" t="s">
        <v>9</v>
      </c>
      <c r="D2183">
        <v>52.92</v>
      </c>
      <c r="E2183" s="30">
        <f t="shared" si="34"/>
        <v>11.622222222222224</v>
      </c>
      <c r="F2183">
        <v>-65.67</v>
      </c>
      <c r="G2183">
        <v>7.76</v>
      </c>
      <c r="I2183">
        <v>828</v>
      </c>
      <c r="J2183" s="22">
        <v>43970.052083333336</v>
      </c>
      <c r="K2183" s="29" t="s">
        <v>9</v>
      </c>
      <c r="L2183">
        <v>10.31</v>
      </c>
      <c r="M2183">
        <v>11.96</v>
      </c>
      <c r="N2183">
        <v>8.8699999999999992</v>
      </c>
    </row>
    <row r="2184" spans="1:14" x14ac:dyDescent="0.2">
      <c r="A2184">
        <v>2194</v>
      </c>
      <c r="B2184" s="22">
        <v>43970.1875</v>
      </c>
      <c r="C2184" s="29" t="s">
        <v>9</v>
      </c>
      <c r="D2184">
        <v>52.88</v>
      </c>
      <c r="E2184" s="30">
        <f t="shared" si="34"/>
        <v>11.600000000000001</v>
      </c>
      <c r="F2184">
        <v>-64.66</v>
      </c>
      <c r="G2184">
        <v>7.75</v>
      </c>
      <c r="I2184">
        <v>829</v>
      </c>
      <c r="J2184" s="22">
        <v>43970.0625</v>
      </c>
      <c r="K2184" s="29" t="s">
        <v>9</v>
      </c>
      <c r="L2184">
        <v>10.18</v>
      </c>
      <c r="M2184">
        <v>11.96</v>
      </c>
      <c r="N2184">
        <v>8.75</v>
      </c>
    </row>
    <row r="2185" spans="1:14" x14ac:dyDescent="0.2">
      <c r="A2185">
        <v>2195</v>
      </c>
      <c r="B2185" s="22">
        <v>43970.197916666664</v>
      </c>
      <c r="C2185" s="29" t="s">
        <v>9</v>
      </c>
      <c r="D2185">
        <v>52.88</v>
      </c>
      <c r="E2185" s="30">
        <f t="shared" si="34"/>
        <v>11.600000000000001</v>
      </c>
      <c r="F2185">
        <v>-64.099999999999994</v>
      </c>
      <c r="G2185">
        <v>7.73</v>
      </c>
      <c r="I2185">
        <v>830</v>
      </c>
      <c r="J2185" s="22">
        <v>43970.072916666664</v>
      </c>
      <c r="K2185" s="29" t="s">
        <v>9</v>
      </c>
      <c r="L2185">
        <v>9.82</v>
      </c>
      <c r="M2185">
        <v>11.94</v>
      </c>
      <c r="N2185">
        <v>8.44</v>
      </c>
    </row>
    <row r="2186" spans="1:14" x14ac:dyDescent="0.2">
      <c r="A2186">
        <v>2196</v>
      </c>
      <c r="B2186" s="22">
        <v>43970.208333333336</v>
      </c>
      <c r="C2186" s="29" t="s">
        <v>9</v>
      </c>
      <c r="D2186">
        <v>52.83</v>
      </c>
      <c r="E2186" s="30">
        <f t="shared" si="34"/>
        <v>11.572222222222221</v>
      </c>
      <c r="F2186">
        <v>-62.41</v>
      </c>
      <c r="G2186">
        <v>7.7</v>
      </c>
      <c r="I2186">
        <v>831</v>
      </c>
      <c r="J2186" s="22">
        <v>43970.083333333336</v>
      </c>
      <c r="K2186" s="29" t="s">
        <v>9</v>
      </c>
      <c r="L2186">
        <v>9.58</v>
      </c>
      <c r="M2186">
        <v>11.92</v>
      </c>
      <c r="N2186">
        <v>8.24</v>
      </c>
    </row>
    <row r="2187" spans="1:14" x14ac:dyDescent="0.2">
      <c r="A2187">
        <v>2197</v>
      </c>
      <c r="B2187" s="22">
        <v>43970.21875</v>
      </c>
      <c r="C2187" s="29" t="s">
        <v>9</v>
      </c>
      <c r="D2187">
        <v>52.83</v>
      </c>
      <c r="E2187" s="30">
        <f t="shared" si="34"/>
        <v>11.572222222222221</v>
      </c>
      <c r="F2187">
        <v>-62.96</v>
      </c>
      <c r="G2187">
        <v>7.71</v>
      </c>
      <c r="I2187">
        <v>832</v>
      </c>
      <c r="J2187" s="22">
        <v>43970.09375</v>
      </c>
      <c r="K2187" s="29" t="s">
        <v>9</v>
      </c>
      <c r="L2187">
        <v>9.3800000000000008</v>
      </c>
      <c r="M2187">
        <v>11.9</v>
      </c>
      <c r="N2187">
        <v>8.07</v>
      </c>
    </row>
    <row r="2188" spans="1:14" x14ac:dyDescent="0.2">
      <c r="A2188">
        <v>2198</v>
      </c>
      <c r="B2188" s="22">
        <v>43970.229166666664</v>
      </c>
      <c r="C2188" s="29" t="s">
        <v>8</v>
      </c>
      <c r="D2188">
        <v>52.83</v>
      </c>
      <c r="E2188" s="30">
        <f t="shared" si="34"/>
        <v>11.572222222222221</v>
      </c>
      <c r="F2188">
        <v>-62.64</v>
      </c>
      <c r="G2188">
        <v>7.71</v>
      </c>
      <c r="I2188">
        <v>833</v>
      </c>
      <c r="J2188" s="22">
        <v>43970.104166666664</v>
      </c>
      <c r="K2188" s="29" t="s">
        <v>9</v>
      </c>
      <c r="L2188">
        <v>9.2100000000000009</v>
      </c>
      <c r="M2188">
        <v>11.86</v>
      </c>
      <c r="N2188">
        <v>7.92</v>
      </c>
    </row>
    <row r="2189" spans="1:14" x14ac:dyDescent="0.2">
      <c r="A2189">
        <v>2199</v>
      </c>
      <c r="B2189" s="22">
        <v>43970.239583333336</v>
      </c>
      <c r="C2189" s="29" t="s">
        <v>8</v>
      </c>
      <c r="D2189">
        <v>52.83</v>
      </c>
      <c r="E2189" s="30">
        <f t="shared" si="34"/>
        <v>11.572222222222221</v>
      </c>
      <c r="F2189">
        <v>-62.03</v>
      </c>
      <c r="G2189">
        <v>7.7</v>
      </c>
      <c r="I2189">
        <v>834</v>
      </c>
      <c r="J2189" s="22">
        <v>43970.114583333336</v>
      </c>
      <c r="K2189" s="29" t="s">
        <v>9</v>
      </c>
      <c r="L2189">
        <v>8.9600000000000009</v>
      </c>
      <c r="M2189">
        <v>11.84</v>
      </c>
      <c r="N2189">
        <v>7.7</v>
      </c>
    </row>
    <row r="2190" spans="1:14" x14ac:dyDescent="0.2">
      <c r="A2190">
        <v>2200</v>
      </c>
      <c r="B2190" s="22">
        <v>43970.25</v>
      </c>
      <c r="C2190" s="29" t="s">
        <v>8</v>
      </c>
      <c r="D2190">
        <v>52.83</v>
      </c>
      <c r="E2190" s="30">
        <f t="shared" si="34"/>
        <v>11.572222222222221</v>
      </c>
      <c r="F2190">
        <v>-62.17</v>
      </c>
      <c r="G2190">
        <v>7.7</v>
      </c>
      <c r="I2190">
        <v>835</v>
      </c>
      <c r="J2190" s="22">
        <v>43970.125</v>
      </c>
      <c r="K2190" s="29" t="s">
        <v>9</v>
      </c>
      <c r="L2190">
        <v>8.7799999999999994</v>
      </c>
      <c r="M2190">
        <v>11.82</v>
      </c>
      <c r="N2190">
        <v>7.55</v>
      </c>
    </row>
    <row r="2191" spans="1:14" x14ac:dyDescent="0.2">
      <c r="A2191">
        <v>2201</v>
      </c>
      <c r="B2191" s="22">
        <v>43970.260416666664</v>
      </c>
      <c r="C2191" s="29" t="s">
        <v>8</v>
      </c>
      <c r="D2191">
        <v>52.83</v>
      </c>
      <c r="E2191" s="30">
        <f t="shared" si="34"/>
        <v>11.572222222222221</v>
      </c>
      <c r="F2191">
        <v>-62.19</v>
      </c>
      <c r="G2191">
        <v>7.7</v>
      </c>
      <c r="I2191">
        <v>836</v>
      </c>
      <c r="J2191" s="22">
        <v>43970.135416666664</v>
      </c>
      <c r="K2191" s="29" t="s">
        <v>9</v>
      </c>
      <c r="L2191">
        <v>8.61</v>
      </c>
      <c r="M2191">
        <v>11.8</v>
      </c>
      <c r="N2191">
        <v>7.4</v>
      </c>
    </row>
    <row r="2192" spans="1:14" x14ac:dyDescent="0.2">
      <c r="A2192">
        <v>2202</v>
      </c>
      <c r="B2192" s="22">
        <v>43970.270833333336</v>
      </c>
      <c r="C2192" s="29" t="s">
        <v>8</v>
      </c>
      <c r="D2192">
        <v>52.88</v>
      </c>
      <c r="E2192" s="30">
        <f t="shared" si="34"/>
        <v>11.600000000000001</v>
      </c>
      <c r="F2192">
        <v>-61.27</v>
      </c>
      <c r="G2192">
        <v>7.68</v>
      </c>
      <c r="I2192">
        <v>837</v>
      </c>
      <c r="J2192" s="22">
        <v>43970.145833333336</v>
      </c>
      <c r="K2192" s="29" t="s">
        <v>9</v>
      </c>
      <c r="L2192">
        <v>8.57</v>
      </c>
      <c r="M2192">
        <v>11.8</v>
      </c>
      <c r="N2192">
        <v>7.37</v>
      </c>
    </row>
    <row r="2193" spans="1:14" x14ac:dyDescent="0.2">
      <c r="A2193">
        <v>2203</v>
      </c>
      <c r="B2193" s="22">
        <v>43970.28125</v>
      </c>
      <c r="C2193" s="29" t="s">
        <v>8</v>
      </c>
      <c r="D2193">
        <v>52.88</v>
      </c>
      <c r="E2193" s="30">
        <f t="shared" si="34"/>
        <v>11.600000000000001</v>
      </c>
      <c r="F2193">
        <v>-60.39</v>
      </c>
      <c r="G2193">
        <v>7.66</v>
      </c>
      <c r="I2193">
        <v>838</v>
      </c>
      <c r="J2193" s="22">
        <v>43970.15625</v>
      </c>
      <c r="K2193" s="29" t="s">
        <v>9</v>
      </c>
      <c r="L2193">
        <v>8.5399999999999991</v>
      </c>
      <c r="M2193">
        <v>11.82</v>
      </c>
      <c r="N2193">
        <v>7.34</v>
      </c>
    </row>
    <row r="2194" spans="1:14" x14ac:dyDescent="0.2">
      <c r="A2194">
        <v>2204</v>
      </c>
      <c r="B2194" s="22">
        <v>43970.291666666664</v>
      </c>
      <c r="C2194" s="29" t="s">
        <v>8</v>
      </c>
      <c r="D2194">
        <v>52.92</v>
      </c>
      <c r="E2194" s="30">
        <f t="shared" si="34"/>
        <v>11.622222222222224</v>
      </c>
      <c r="F2194">
        <v>-58.36</v>
      </c>
      <c r="G2194">
        <v>7.63</v>
      </c>
      <c r="I2194">
        <v>839</v>
      </c>
      <c r="J2194" s="22">
        <v>43970.166666666664</v>
      </c>
      <c r="K2194" s="29" t="s">
        <v>9</v>
      </c>
      <c r="L2194">
        <v>8.5299999999999994</v>
      </c>
      <c r="M2194">
        <v>11.82</v>
      </c>
      <c r="N2194">
        <v>7.33</v>
      </c>
    </row>
    <row r="2195" spans="1:14" x14ac:dyDescent="0.2">
      <c r="A2195">
        <v>2205</v>
      </c>
      <c r="B2195" s="22">
        <v>43970.302083333336</v>
      </c>
      <c r="C2195" s="29" t="s">
        <v>8</v>
      </c>
      <c r="D2195">
        <v>52.96</v>
      </c>
      <c r="E2195" s="30">
        <f t="shared" si="34"/>
        <v>11.644444444444446</v>
      </c>
      <c r="F2195">
        <v>-59.14</v>
      </c>
      <c r="G2195">
        <v>7.64</v>
      </c>
      <c r="I2195">
        <v>840</v>
      </c>
      <c r="J2195" s="22">
        <v>43970.177083333336</v>
      </c>
      <c r="K2195" s="29" t="s">
        <v>9</v>
      </c>
      <c r="L2195">
        <v>8.48</v>
      </c>
      <c r="M2195">
        <v>11.82</v>
      </c>
      <c r="N2195">
        <v>7.29</v>
      </c>
    </row>
    <row r="2196" spans="1:14" x14ac:dyDescent="0.2">
      <c r="A2196">
        <v>2206</v>
      </c>
      <c r="B2196" s="22">
        <v>43970.3125</v>
      </c>
      <c r="C2196" s="29" t="s">
        <v>8</v>
      </c>
      <c r="D2196">
        <v>53.01</v>
      </c>
      <c r="E2196" s="30">
        <f t="shared" si="34"/>
        <v>11.672222222222221</v>
      </c>
      <c r="F2196">
        <v>-58.91</v>
      </c>
      <c r="G2196">
        <v>7.64</v>
      </c>
      <c r="I2196">
        <v>841</v>
      </c>
      <c r="J2196" s="22">
        <v>43970.1875</v>
      </c>
      <c r="K2196" s="29" t="s">
        <v>9</v>
      </c>
      <c r="L2196">
        <v>8.24</v>
      </c>
      <c r="M2196">
        <v>11.82</v>
      </c>
      <c r="N2196">
        <v>7.08</v>
      </c>
    </row>
    <row r="2197" spans="1:14" x14ac:dyDescent="0.2">
      <c r="A2197">
        <v>2207</v>
      </c>
      <c r="B2197" s="22">
        <v>43970.322916666664</v>
      </c>
      <c r="C2197" s="29" t="s">
        <v>8</v>
      </c>
      <c r="D2197">
        <v>53.09</v>
      </c>
      <c r="E2197" s="30">
        <f t="shared" si="34"/>
        <v>11.716666666666669</v>
      </c>
      <c r="F2197">
        <v>-59.17</v>
      </c>
      <c r="G2197">
        <v>7.64</v>
      </c>
      <c r="I2197">
        <v>842</v>
      </c>
      <c r="J2197" s="22">
        <v>43970.197916666664</v>
      </c>
      <c r="K2197" s="29" t="s">
        <v>9</v>
      </c>
      <c r="L2197">
        <v>7.89</v>
      </c>
      <c r="M2197">
        <v>11.82</v>
      </c>
      <c r="N2197">
        <v>6.78</v>
      </c>
    </row>
    <row r="2198" spans="1:14" x14ac:dyDescent="0.2">
      <c r="A2198">
        <v>2208</v>
      </c>
      <c r="B2198" s="22">
        <v>43970.333333333336</v>
      </c>
      <c r="C2198" s="29" t="s">
        <v>8</v>
      </c>
      <c r="D2198">
        <v>53.23</v>
      </c>
      <c r="E2198" s="30">
        <f t="shared" si="34"/>
        <v>11.794444444444443</v>
      </c>
      <c r="F2198">
        <v>-61.36</v>
      </c>
      <c r="G2198">
        <v>7.68</v>
      </c>
      <c r="I2198">
        <v>843</v>
      </c>
      <c r="J2198" s="22">
        <v>43970.208333333336</v>
      </c>
      <c r="K2198" s="29" t="s">
        <v>9</v>
      </c>
      <c r="L2198">
        <v>7.56</v>
      </c>
      <c r="M2198">
        <v>11.82</v>
      </c>
      <c r="N2198">
        <v>6.5</v>
      </c>
    </row>
    <row r="2199" spans="1:14" x14ac:dyDescent="0.2">
      <c r="A2199">
        <v>2209</v>
      </c>
      <c r="B2199" s="22">
        <v>43970.34375</v>
      </c>
      <c r="C2199" s="29" t="s">
        <v>8</v>
      </c>
      <c r="D2199">
        <v>53.31</v>
      </c>
      <c r="E2199" s="30">
        <f t="shared" si="34"/>
        <v>11.83888888888889</v>
      </c>
      <c r="F2199">
        <v>-61.5</v>
      </c>
      <c r="G2199">
        <v>7.68</v>
      </c>
      <c r="I2199">
        <v>844</v>
      </c>
      <c r="J2199" s="22">
        <v>43970.21875</v>
      </c>
      <c r="K2199" s="29" t="s">
        <v>9</v>
      </c>
      <c r="L2199">
        <v>7.16</v>
      </c>
      <c r="M2199">
        <v>11.8</v>
      </c>
      <c r="N2199">
        <v>6.15</v>
      </c>
    </row>
    <row r="2200" spans="1:14" x14ac:dyDescent="0.2">
      <c r="A2200">
        <v>2210</v>
      </c>
      <c r="B2200" s="22">
        <v>43970.354166666664</v>
      </c>
      <c r="C2200" s="29" t="s">
        <v>8</v>
      </c>
      <c r="D2200">
        <v>53.27</v>
      </c>
      <c r="E2200" s="30">
        <f t="shared" si="34"/>
        <v>11.81666666666667</v>
      </c>
      <c r="F2200">
        <v>-62.11</v>
      </c>
      <c r="G2200">
        <v>7.7</v>
      </c>
      <c r="I2200">
        <v>845</v>
      </c>
      <c r="J2200" s="22">
        <v>43970.229166666664</v>
      </c>
      <c r="K2200" s="29" t="s">
        <v>8</v>
      </c>
      <c r="L2200">
        <v>7.07</v>
      </c>
      <c r="M2200">
        <v>11.8</v>
      </c>
      <c r="N2200">
        <v>6.08</v>
      </c>
    </row>
    <row r="2201" spans="1:14" x14ac:dyDescent="0.2">
      <c r="A2201">
        <v>2211</v>
      </c>
      <c r="B2201" s="22">
        <v>43970.364583333336</v>
      </c>
      <c r="C2201" s="29" t="s">
        <v>8</v>
      </c>
      <c r="D2201">
        <v>53.27</v>
      </c>
      <c r="E2201" s="30">
        <f t="shared" si="34"/>
        <v>11.81666666666667</v>
      </c>
      <c r="F2201">
        <v>-63.64</v>
      </c>
      <c r="G2201">
        <v>7.73</v>
      </c>
      <c r="I2201">
        <v>846</v>
      </c>
      <c r="J2201" s="22">
        <v>43970.239583333336</v>
      </c>
      <c r="K2201" s="29" t="s">
        <v>8</v>
      </c>
      <c r="L2201">
        <v>7.02</v>
      </c>
      <c r="M2201">
        <v>11.8</v>
      </c>
      <c r="N2201">
        <v>6.03</v>
      </c>
    </row>
    <row r="2202" spans="1:14" x14ac:dyDescent="0.2">
      <c r="A2202">
        <v>2212</v>
      </c>
      <c r="B2202" s="22">
        <v>43970.375</v>
      </c>
      <c r="C2202" s="29" t="s">
        <v>8</v>
      </c>
      <c r="D2202">
        <v>53.31</v>
      </c>
      <c r="E2202" s="30">
        <f t="shared" si="34"/>
        <v>11.83888888888889</v>
      </c>
      <c r="F2202">
        <v>-64.78</v>
      </c>
      <c r="G2202">
        <v>7.75</v>
      </c>
      <c r="I2202">
        <v>847</v>
      </c>
      <c r="J2202" s="22">
        <v>43970.25</v>
      </c>
      <c r="K2202" s="29" t="s">
        <v>8</v>
      </c>
      <c r="L2202">
        <v>6.95</v>
      </c>
      <c r="M2202">
        <v>11.8</v>
      </c>
      <c r="N2202">
        <v>5.97</v>
      </c>
    </row>
    <row r="2203" spans="1:14" x14ac:dyDescent="0.2">
      <c r="A2203">
        <v>2213</v>
      </c>
      <c r="B2203" s="22">
        <v>43970.385416666664</v>
      </c>
      <c r="C2203" s="29" t="s">
        <v>8</v>
      </c>
      <c r="D2203">
        <v>53.49</v>
      </c>
      <c r="E2203" s="30">
        <f t="shared" si="34"/>
        <v>11.93888888888889</v>
      </c>
      <c r="F2203">
        <v>-66.709999999999994</v>
      </c>
      <c r="G2203">
        <v>7.78</v>
      </c>
      <c r="I2203">
        <v>848</v>
      </c>
      <c r="J2203" s="22">
        <v>43970.260416666664</v>
      </c>
      <c r="K2203" s="29" t="s">
        <v>8</v>
      </c>
      <c r="L2203">
        <v>6.86</v>
      </c>
      <c r="M2203">
        <v>11.82</v>
      </c>
      <c r="N2203">
        <v>5.9</v>
      </c>
    </row>
    <row r="2204" spans="1:14" x14ac:dyDescent="0.2">
      <c r="A2204">
        <v>2214</v>
      </c>
      <c r="B2204" s="22">
        <v>43970.395833333336</v>
      </c>
      <c r="C2204" s="29" t="s">
        <v>8</v>
      </c>
      <c r="D2204">
        <v>53.66</v>
      </c>
      <c r="E2204" s="30">
        <f t="shared" si="34"/>
        <v>12.033333333333331</v>
      </c>
      <c r="F2204">
        <v>-69.61</v>
      </c>
      <c r="G2204">
        <v>7.84</v>
      </c>
      <c r="I2204">
        <v>849</v>
      </c>
      <c r="J2204" s="22">
        <v>43970.270833333336</v>
      </c>
      <c r="K2204" s="29" t="s">
        <v>8</v>
      </c>
      <c r="L2204">
        <v>6.74</v>
      </c>
      <c r="M2204">
        <v>11.82</v>
      </c>
      <c r="N2204">
        <v>5.79</v>
      </c>
    </row>
    <row r="2205" spans="1:14" x14ac:dyDescent="0.2">
      <c r="A2205">
        <v>2215</v>
      </c>
      <c r="B2205" s="22">
        <v>43970.40625</v>
      </c>
      <c r="C2205" s="29" t="s">
        <v>8</v>
      </c>
      <c r="D2205">
        <v>54.05</v>
      </c>
      <c r="E2205" s="30">
        <f t="shared" si="34"/>
        <v>12.249999999999998</v>
      </c>
      <c r="F2205">
        <v>-70.44</v>
      </c>
      <c r="G2205">
        <v>7.85</v>
      </c>
      <c r="I2205">
        <v>850</v>
      </c>
      <c r="J2205" s="22">
        <v>43970.28125</v>
      </c>
      <c r="K2205" s="29" t="s">
        <v>8</v>
      </c>
      <c r="L2205">
        <v>6.57</v>
      </c>
      <c r="M2205">
        <v>11.82</v>
      </c>
      <c r="N2205">
        <v>5.65</v>
      </c>
    </row>
    <row r="2206" spans="1:14" x14ac:dyDescent="0.2">
      <c r="A2206">
        <v>2216</v>
      </c>
      <c r="B2206" s="22">
        <v>43970.416666666664</v>
      </c>
      <c r="C2206" s="29" t="s">
        <v>8</v>
      </c>
      <c r="D2206">
        <v>54.45</v>
      </c>
      <c r="E2206" s="30">
        <f t="shared" si="34"/>
        <v>12.472222222222223</v>
      </c>
      <c r="F2206">
        <v>-72.06</v>
      </c>
      <c r="G2206">
        <v>7.88</v>
      </c>
      <c r="I2206">
        <v>851</v>
      </c>
      <c r="J2206" s="22">
        <v>43970.291666666664</v>
      </c>
      <c r="K2206" s="29" t="s">
        <v>8</v>
      </c>
      <c r="L2206">
        <v>5.8</v>
      </c>
      <c r="M2206">
        <v>11.84</v>
      </c>
      <c r="N2206">
        <v>4.99</v>
      </c>
    </row>
    <row r="2207" spans="1:14" x14ac:dyDescent="0.2">
      <c r="A2207">
        <v>2217</v>
      </c>
      <c r="B2207" s="22">
        <v>43970.427083333336</v>
      </c>
      <c r="C2207" s="29" t="s">
        <v>8</v>
      </c>
      <c r="D2207">
        <v>54.84</v>
      </c>
      <c r="E2207" s="30">
        <f t="shared" si="34"/>
        <v>12.68888888888889</v>
      </c>
      <c r="F2207">
        <v>-73.89</v>
      </c>
      <c r="G2207">
        <v>7.92</v>
      </c>
      <c r="I2207">
        <v>852</v>
      </c>
      <c r="J2207" s="22">
        <v>43970.302083333336</v>
      </c>
      <c r="K2207" s="29" t="s">
        <v>8</v>
      </c>
      <c r="L2207">
        <v>5.83</v>
      </c>
      <c r="M2207">
        <v>11.86</v>
      </c>
      <c r="N2207">
        <v>5.01</v>
      </c>
    </row>
    <row r="2208" spans="1:14" x14ac:dyDescent="0.2">
      <c r="A2208">
        <v>2218</v>
      </c>
      <c r="B2208" s="22">
        <v>43970.4375</v>
      </c>
      <c r="C2208" s="29" t="s">
        <v>8</v>
      </c>
      <c r="D2208">
        <v>55.1</v>
      </c>
      <c r="E2208" s="30">
        <f t="shared" si="34"/>
        <v>12.833333333333334</v>
      </c>
      <c r="F2208">
        <v>-82.78</v>
      </c>
      <c r="G2208">
        <v>8.08</v>
      </c>
      <c r="I2208">
        <v>853</v>
      </c>
      <c r="J2208" s="22">
        <v>43970.3125</v>
      </c>
      <c r="K2208" s="29" t="s">
        <v>8</v>
      </c>
      <c r="L2208">
        <v>5.84</v>
      </c>
      <c r="M2208">
        <v>11.88</v>
      </c>
      <c r="N2208">
        <v>5.0199999999999996</v>
      </c>
    </row>
    <row r="2209" spans="1:14" x14ac:dyDescent="0.2">
      <c r="A2209">
        <v>2219</v>
      </c>
      <c r="B2209" s="22">
        <v>43970.447916666664</v>
      </c>
      <c r="C2209" s="29" t="s">
        <v>8</v>
      </c>
      <c r="D2209">
        <v>55.36</v>
      </c>
      <c r="E2209" s="30">
        <f t="shared" si="34"/>
        <v>12.977777777777778</v>
      </c>
      <c r="F2209">
        <v>-88.94</v>
      </c>
      <c r="G2209">
        <v>8.1999999999999993</v>
      </c>
      <c r="I2209">
        <v>854</v>
      </c>
      <c r="J2209" s="22">
        <v>43970.322916666664</v>
      </c>
      <c r="K2209" s="29" t="s">
        <v>8</v>
      </c>
      <c r="L2209">
        <v>5.84</v>
      </c>
      <c r="M2209">
        <v>11.92</v>
      </c>
      <c r="N2209">
        <v>5.0199999999999996</v>
      </c>
    </row>
    <row r="2210" spans="1:14" x14ac:dyDescent="0.2">
      <c r="A2210">
        <v>2220</v>
      </c>
      <c r="B2210" s="22">
        <v>43970.458333333336</v>
      </c>
      <c r="C2210" s="29" t="s">
        <v>8</v>
      </c>
      <c r="D2210">
        <v>55.75</v>
      </c>
      <c r="E2210" s="30">
        <f t="shared" si="34"/>
        <v>13.194444444444445</v>
      </c>
      <c r="F2210">
        <v>-91.96</v>
      </c>
      <c r="G2210">
        <v>8.26</v>
      </c>
      <c r="I2210">
        <v>855</v>
      </c>
      <c r="J2210" s="22">
        <v>43970.333333333336</v>
      </c>
      <c r="K2210" s="29" t="s">
        <v>8</v>
      </c>
      <c r="L2210">
        <v>5.83</v>
      </c>
      <c r="M2210">
        <v>12</v>
      </c>
      <c r="N2210">
        <v>5.0199999999999996</v>
      </c>
    </row>
    <row r="2211" spans="1:14" x14ac:dyDescent="0.2">
      <c r="A2211">
        <v>2221</v>
      </c>
      <c r="B2211" s="22">
        <v>43970.46875</v>
      </c>
      <c r="C2211" s="29" t="s">
        <v>8</v>
      </c>
      <c r="D2211">
        <v>55.97</v>
      </c>
      <c r="E2211" s="30">
        <f t="shared" si="34"/>
        <v>13.316666666666666</v>
      </c>
      <c r="F2211">
        <v>-94.86</v>
      </c>
      <c r="G2211">
        <v>8.31</v>
      </c>
      <c r="I2211">
        <v>856</v>
      </c>
      <c r="J2211" s="22">
        <v>43970.34375</v>
      </c>
      <c r="K2211" s="29" t="s">
        <v>8</v>
      </c>
      <c r="L2211">
        <v>5.89</v>
      </c>
      <c r="M2211">
        <v>12.04</v>
      </c>
      <c r="N2211">
        <v>5.07</v>
      </c>
    </row>
    <row r="2212" spans="1:14" x14ac:dyDescent="0.2">
      <c r="A2212">
        <v>2222</v>
      </c>
      <c r="B2212" s="22">
        <v>43970.479166666664</v>
      </c>
      <c r="C2212" s="29" t="s">
        <v>8</v>
      </c>
      <c r="D2212">
        <v>56.23</v>
      </c>
      <c r="E2212" s="30">
        <f t="shared" si="34"/>
        <v>13.461111111111109</v>
      </c>
      <c r="F2212">
        <v>-95.49</v>
      </c>
      <c r="G2212">
        <v>8.32</v>
      </c>
      <c r="I2212">
        <v>857</v>
      </c>
      <c r="J2212" s="22">
        <v>43970.354166666664</v>
      </c>
      <c r="K2212" s="29" t="s">
        <v>8</v>
      </c>
      <c r="L2212">
        <v>6.15</v>
      </c>
      <c r="M2212">
        <v>12.06</v>
      </c>
      <c r="N2212">
        <v>5.29</v>
      </c>
    </row>
    <row r="2213" spans="1:14" x14ac:dyDescent="0.2">
      <c r="A2213">
        <v>2223</v>
      </c>
      <c r="B2213" s="22">
        <v>43970.489583333336</v>
      </c>
      <c r="C2213" s="29" t="s">
        <v>8</v>
      </c>
      <c r="D2213">
        <v>56.36</v>
      </c>
      <c r="E2213" s="30">
        <f t="shared" si="34"/>
        <v>13.533333333333333</v>
      </c>
      <c r="F2213">
        <v>-97.27</v>
      </c>
      <c r="G2213">
        <v>8.35</v>
      </c>
      <c r="I2213">
        <v>858</v>
      </c>
      <c r="J2213" s="22">
        <v>43970.364583333336</v>
      </c>
      <c r="K2213" s="29" t="s">
        <v>8</v>
      </c>
      <c r="L2213">
        <v>6.61</v>
      </c>
      <c r="M2213">
        <v>12.06</v>
      </c>
      <c r="N2213">
        <v>5.69</v>
      </c>
    </row>
    <row r="2214" spans="1:14" x14ac:dyDescent="0.2">
      <c r="A2214">
        <v>2224</v>
      </c>
      <c r="B2214" s="22">
        <v>43970.5</v>
      </c>
      <c r="C2214" s="29" t="s">
        <v>8</v>
      </c>
      <c r="D2214">
        <v>56.66</v>
      </c>
      <c r="E2214" s="30">
        <f t="shared" si="34"/>
        <v>13.699999999999998</v>
      </c>
      <c r="F2214">
        <v>-98.24</v>
      </c>
      <c r="G2214">
        <v>8.3699999999999992</v>
      </c>
      <c r="I2214">
        <v>859</v>
      </c>
      <c r="J2214" s="22">
        <v>43970.375</v>
      </c>
      <c r="K2214" s="29" t="s">
        <v>8</v>
      </c>
      <c r="L2214">
        <v>6.7</v>
      </c>
      <c r="M2214">
        <v>12.06</v>
      </c>
      <c r="N2214">
        <v>5.77</v>
      </c>
    </row>
    <row r="2215" spans="1:14" x14ac:dyDescent="0.2">
      <c r="A2215">
        <v>2225</v>
      </c>
      <c r="B2215" s="22">
        <v>43970.510416666664</v>
      </c>
      <c r="C2215" s="29" t="s">
        <v>8</v>
      </c>
      <c r="D2215">
        <v>57</v>
      </c>
      <c r="E2215" s="30">
        <f t="shared" si="34"/>
        <v>13.888888888888889</v>
      </c>
      <c r="F2215">
        <v>-101.49</v>
      </c>
      <c r="G2215">
        <v>8.43</v>
      </c>
      <c r="I2215">
        <v>860</v>
      </c>
      <c r="J2215" s="22">
        <v>43970.385416666664</v>
      </c>
      <c r="K2215" s="29" t="s">
        <v>8</v>
      </c>
      <c r="L2215">
        <v>6.58</v>
      </c>
      <c r="M2215">
        <v>12.1</v>
      </c>
      <c r="N2215">
        <v>5.66</v>
      </c>
    </row>
    <row r="2216" spans="1:14" x14ac:dyDescent="0.2">
      <c r="A2216">
        <v>2226</v>
      </c>
      <c r="B2216" s="22">
        <v>43970.520833333336</v>
      </c>
      <c r="C2216" s="29" t="s">
        <v>8</v>
      </c>
      <c r="D2216">
        <v>57.31</v>
      </c>
      <c r="E2216" s="30">
        <f t="shared" si="34"/>
        <v>14.061111111111112</v>
      </c>
      <c r="F2216">
        <v>-104.32</v>
      </c>
      <c r="G2216">
        <v>8.48</v>
      </c>
      <c r="I2216">
        <v>861</v>
      </c>
      <c r="J2216" s="22">
        <v>43970.395833333336</v>
      </c>
      <c r="K2216" s="29" t="s">
        <v>8</v>
      </c>
      <c r="L2216">
        <v>6.7</v>
      </c>
      <c r="M2216">
        <v>12.2</v>
      </c>
      <c r="N2216">
        <v>5.77</v>
      </c>
    </row>
    <row r="2217" spans="1:14" x14ac:dyDescent="0.2">
      <c r="A2217">
        <v>2227</v>
      </c>
      <c r="B2217" s="22">
        <v>43970.53125</v>
      </c>
      <c r="C2217" s="29" t="s">
        <v>8</v>
      </c>
      <c r="D2217">
        <v>57.65</v>
      </c>
      <c r="E2217" s="30">
        <f t="shared" si="34"/>
        <v>14.25</v>
      </c>
      <c r="F2217">
        <v>-104.77</v>
      </c>
      <c r="G2217">
        <v>8.49</v>
      </c>
      <c r="I2217">
        <v>862</v>
      </c>
      <c r="J2217" s="22">
        <v>43970.40625</v>
      </c>
      <c r="K2217" s="29" t="s">
        <v>8</v>
      </c>
      <c r="L2217">
        <v>6.8</v>
      </c>
      <c r="M2217">
        <v>12.36</v>
      </c>
      <c r="N2217">
        <v>5.86</v>
      </c>
    </row>
    <row r="2218" spans="1:14" x14ac:dyDescent="0.2">
      <c r="A2218">
        <v>2228</v>
      </c>
      <c r="B2218" s="22">
        <v>43970.541666666664</v>
      </c>
      <c r="C2218" s="29" t="s">
        <v>8</v>
      </c>
      <c r="D2218">
        <v>58</v>
      </c>
      <c r="E2218" s="30">
        <f t="shared" si="34"/>
        <v>14.444444444444445</v>
      </c>
      <c r="F2218">
        <v>-106.53</v>
      </c>
      <c r="G2218">
        <v>8.52</v>
      </c>
      <c r="I2218">
        <v>863</v>
      </c>
      <c r="J2218" s="22">
        <v>43970.416666666664</v>
      </c>
      <c r="K2218" s="29" t="s">
        <v>8</v>
      </c>
      <c r="L2218">
        <v>7.62</v>
      </c>
      <c r="M2218">
        <v>12.56</v>
      </c>
      <c r="N2218">
        <v>6.57</v>
      </c>
    </row>
    <row r="2219" spans="1:14" x14ac:dyDescent="0.2">
      <c r="A2219">
        <v>2229</v>
      </c>
      <c r="B2219" s="22">
        <v>43970.552083333336</v>
      </c>
      <c r="C2219" s="29" t="s">
        <v>8</v>
      </c>
      <c r="D2219">
        <v>58.38</v>
      </c>
      <c r="E2219" s="30">
        <f t="shared" si="34"/>
        <v>14.655555555555557</v>
      </c>
      <c r="F2219">
        <v>-109.99</v>
      </c>
      <c r="G2219">
        <v>8.59</v>
      </c>
      <c r="I2219">
        <v>864</v>
      </c>
      <c r="J2219" s="22">
        <v>43970.427083333336</v>
      </c>
      <c r="K2219" s="29" t="s">
        <v>8</v>
      </c>
      <c r="L2219">
        <v>8.7200000000000006</v>
      </c>
      <c r="M2219">
        <v>12.78</v>
      </c>
      <c r="N2219">
        <v>7.52</v>
      </c>
    </row>
    <row r="2220" spans="1:14" x14ac:dyDescent="0.2">
      <c r="A2220">
        <v>2230</v>
      </c>
      <c r="B2220" s="22">
        <v>43970.5625</v>
      </c>
      <c r="C2220" s="29" t="s">
        <v>8</v>
      </c>
      <c r="D2220">
        <v>58.77</v>
      </c>
      <c r="E2220" s="30">
        <f t="shared" si="34"/>
        <v>14.872222222222225</v>
      </c>
      <c r="F2220">
        <v>-109.08</v>
      </c>
      <c r="G2220">
        <v>8.57</v>
      </c>
      <c r="I2220">
        <v>865</v>
      </c>
      <c r="J2220" s="22">
        <v>43970.4375</v>
      </c>
      <c r="K2220" s="29" t="s">
        <v>8</v>
      </c>
      <c r="L2220">
        <v>9.74</v>
      </c>
      <c r="M2220">
        <v>12.98</v>
      </c>
      <c r="N2220">
        <v>8.4</v>
      </c>
    </row>
    <row r="2221" spans="1:14" x14ac:dyDescent="0.2">
      <c r="A2221">
        <v>2231</v>
      </c>
      <c r="B2221" s="22">
        <v>43970.572916666664</v>
      </c>
      <c r="C2221" s="29" t="s">
        <v>8</v>
      </c>
      <c r="D2221">
        <v>59.16</v>
      </c>
      <c r="E2221" s="30">
        <f t="shared" si="34"/>
        <v>15.088888888888887</v>
      </c>
      <c r="F2221">
        <v>-109.86</v>
      </c>
      <c r="G2221">
        <v>8.58</v>
      </c>
      <c r="I2221">
        <v>866</v>
      </c>
      <c r="J2221" s="22">
        <v>43970.447916666664</v>
      </c>
      <c r="K2221" s="29" t="s">
        <v>8</v>
      </c>
      <c r="L2221">
        <v>12.53</v>
      </c>
      <c r="M2221">
        <v>13.16</v>
      </c>
      <c r="N2221">
        <v>10.81</v>
      </c>
    </row>
    <row r="2222" spans="1:14" x14ac:dyDescent="0.2">
      <c r="A2222">
        <v>2232</v>
      </c>
      <c r="B2222" s="22">
        <v>43970.583333333336</v>
      </c>
      <c r="C2222" s="29" t="s">
        <v>8</v>
      </c>
      <c r="D2222">
        <v>59.42</v>
      </c>
      <c r="E2222" s="30">
        <f t="shared" si="34"/>
        <v>15.233333333333336</v>
      </c>
      <c r="F2222">
        <v>-111.32</v>
      </c>
      <c r="G2222">
        <v>8.61</v>
      </c>
      <c r="I2222">
        <v>867</v>
      </c>
      <c r="J2222" s="22">
        <v>43970.458333333336</v>
      </c>
      <c r="K2222" s="29" t="s">
        <v>8</v>
      </c>
      <c r="L2222">
        <v>13.74</v>
      </c>
      <c r="M2222">
        <v>13.36</v>
      </c>
      <c r="N2222">
        <v>11.86</v>
      </c>
    </row>
    <row r="2223" spans="1:14" x14ac:dyDescent="0.2">
      <c r="A2223">
        <v>2233</v>
      </c>
      <c r="B2223" s="22">
        <v>43970.59375</v>
      </c>
      <c r="C2223" s="29" t="s">
        <v>8</v>
      </c>
      <c r="D2223">
        <v>59.59</v>
      </c>
      <c r="E2223" s="30">
        <f t="shared" si="34"/>
        <v>15.327777777777779</v>
      </c>
      <c r="F2223">
        <v>-113.03</v>
      </c>
      <c r="G2223">
        <v>8.64</v>
      </c>
      <c r="I2223">
        <v>868</v>
      </c>
      <c r="J2223" s="22">
        <v>43970.46875</v>
      </c>
      <c r="K2223" s="29" t="s">
        <v>8</v>
      </c>
      <c r="L2223">
        <v>13.99</v>
      </c>
      <c r="M2223">
        <v>13.52</v>
      </c>
      <c r="N2223">
        <v>12.08</v>
      </c>
    </row>
    <row r="2224" spans="1:14" x14ac:dyDescent="0.2">
      <c r="A2224">
        <v>2234</v>
      </c>
      <c r="B2224" s="22">
        <v>43970.604166666664</v>
      </c>
      <c r="C2224" s="29" t="s">
        <v>8</v>
      </c>
      <c r="D2224">
        <v>59.72</v>
      </c>
      <c r="E2224" s="30">
        <f t="shared" si="34"/>
        <v>15.399999999999999</v>
      </c>
      <c r="F2224">
        <v>-114.21</v>
      </c>
      <c r="G2224">
        <v>8.66</v>
      </c>
      <c r="I2224">
        <v>869</v>
      </c>
      <c r="J2224" s="22">
        <v>43970.479166666664</v>
      </c>
      <c r="K2224" s="29" t="s">
        <v>8</v>
      </c>
      <c r="L2224">
        <v>14.17</v>
      </c>
      <c r="M2224">
        <v>13.64</v>
      </c>
      <c r="N2224">
        <v>12.24</v>
      </c>
    </row>
    <row r="2225" spans="1:14" x14ac:dyDescent="0.2">
      <c r="A2225">
        <v>2235</v>
      </c>
      <c r="B2225" s="22">
        <v>43970.614583333336</v>
      </c>
      <c r="C2225" s="29" t="s">
        <v>8</v>
      </c>
      <c r="D2225">
        <v>59.8</v>
      </c>
      <c r="E2225" s="30">
        <f t="shared" si="34"/>
        <v>15.444444444444445</v>
      </c>
      <c r="F2225">
        <v>-118.03</v>
      </c>
      <c r="G2225">
        <v>8.73</v>
      </c>
      <c r="I2225">
        <v>870</v>
      </c>
      <c r="J2225" s="22">
        <v>43970.489583333336</v>
      </c>
      <c r="K2225" s="29" t="s">
        <v>8</v>
      </c>
      <c r="L2225">
        <v>14.53</v>
      </c>
      <c r="M2225">
        <v>13.72</v>
      </c>
      <c r="N2225">
        <v>12.55</v>
      </c>
    </row>
    <row r="2226" spans="1:14" x14ac:dyDescent="0.2">
      <c r="A2226">
        <v>2236</v>
      </c>
      <c r="B2226" s="22">
        <v>43970.625</v>
      </c>
      <c r="C2226" s="29" t="s">
        <v>8</v>
      </c>
      <c r="D2226">
        <v>59.93</v>
      </c>
      <c r="E2226" s="30">
        <f t="shared" si="34"/>
        <v>15.516666666666667</v>
      </c>
      <c r="F2226">
        <v>-119.58</v>
      </c>
      <c r="G2226">
        <v>8.76</v>
      </c>
      <c r="I2226">
        <v>871</v>
      </c>
      <c r="J2226" s="22">
        <v>43970.5</v>
      </c>
      <c r="K2226" s="29" t="s">
        <v>8</v>
      </c>
      <c r="L2226">
        <v>14.94</v>
      </c>
      <c r="M2226">
        <v>13.86</v>
      </c>
      <c r="N2226">
        <v>12.91</v>
      </c>
    </row>
    <row r="2227" spans="1:14" x14ac:dyDescent="0.2">
      <c r="A2227">
        <v>2237</v>
      </c>
      <c r="B2227" s="22">
        <v>43970.635416666664</v>
      </c>
      <c r="C2227" s="29" t="s">
        <v>8</v>
      </c>
      <c r="D2227">
        <v>60.15</v>
      </c>
      <c r="E2227" s="30">
        <f t="shared" si="34"/>
        <v>15.638888888888889</v>
      </c>
      <c r="F2227">
        <v>-121.46</v>
      </c>
      <c r="G2227">
        <v>8.8000000000000007</v>
      </c>
      <c r="I2227">
        <v>872</v>
      </c>
      <c r="J2227" s="22">
        <v>43970.510416666664</v>
      </c>
      <c r="K2227" s="29" t="s">
        <v>8</v>
      </c>
      <c r="L2227">
        <v>14.63</v>
      </c>
      <c r="M2227">
        <v>14</v>
      </c>
      <c r="N2227">
        <v>12.66</v>
      </c>
    </row>
    <row r="2228" spans="1:14" x14ac:dyDescent="0.2">
      <c r="A2228">
        <v>2238</v>
      </c>
      <c r="B2228" s="22">
        <v>43970.645833333336</v>
      </c>
      <c r="C2228" s="29" t="s">
        <v>8</v>
      </c>
      <c r="D2228">
        <v>60.66</v>
      </c>
      <c r="E2228" s="30">
        <f t="shared" si="34"/>
        <v>15.922222222222221</v>
      </c>
      <c r="F2228">
        <v>-121.16</v>
      </c>
      <c r="G2228">
        <v>8.7899999999999991</v>
      </c>
      <c r="I2228">
        <v>873</v>
      </c>
      <c r="J2228" s="22">
        <v>43970.520833333336</v>
      </c>
      <c r="K2228" s="29" t="s">
        <v>8</v>
      </c>
      <c r="L2228">
        <v>14.25</v>
      </c>
      <c r="M2228">
        <v>14.22</v>
      </c>
      <c r="N2228">
        <v>12.33</v>
      </c>
    </row>
    <row r="2229" spans="1:14" x14ac:dyDescent="0.2">
      <c r="A2229">
        <v>2239</v>
      </c>
      <c r="B2229" s="22">
        <v>43970.65625</v>
      </c>
      <c r="C2229" s="29" t="s">
        <v>8</v>
      </c>
      <c r="D2229">
        <v>61.22</v>
      </c>
      <c r="E2229" s="30">
        <f t="shared" si="34"/>
        <v>16.233333333333334</v>
      </c>
      <c r="F2229">
        <v>-121.25</v>
      </c>
      <c r="G2229">
        <v>8.7899999999999991</v>
      </c>
      <c r="I2229">
        <v>874</v>
      </c>
      <c r="J2229" s="22">
        <v>43970.53125</v>
      </c>
      <c r="K2229" s="29" t="s">
        <v>8</v>
      </c>
      <c r="L2229">
        <v>14.53</v>
      </c>
      <c r="M2229">
        <v>14.44</v>
      </c>
      <c r="N2229">
        <v>12.58</v>
      </c>
    </row>
    <row r="2230" spans="1:14" x14ac:dyDescent="0.2">
      <c r="A2230">
        <v>2240</v>
      </c>
      <c r="B2230" s="22">
        <v>43970.666666666664</v>
      </c>
      <c r="C2230" s="29" t="s">
        <v>8</v>
      </c>
      <c r="D2230">
        <v>61.74</v>
      </c>
      <c r="E2230" s="30">
        <f t="shared" si="34"/>
        <v>16.522222222222226</v>
      </c>
      <c r="F2230">
        <v>-121.96</v>
      </c>
      <c r="G2230">
        <v>8.8000000000000007</v>
      </c>
      <c r="I2230">
        <v>875</v>
      </c>
      <c r="J2230" s="22">
        <v>43970.541666666664</v>
      </c>
      <c r="K2230" s="29" t="s">
        <v>8</v>
      </c>
      <c r="L2230">
        <v>14.98</v>
      </c>
      <c r="M2230">
        <v>14.62</v>
      </c>
      <c r="N2230">
        <v>12.98</v>
      </c>
    </row>
    <row r="2231" spans="1:14" x14ac:dyDescent="0.2">
      <c r="A2231">
        <v>2241</v>
      </c>
      <c r="B2231" s="22">
        <v>43970.677083333336</v>
      </c>
      <c r="C2231" s="29" t="s">
        <v>8</v>
      </c>
      <c r="D2231">
        <v>62.25</v>
      </c>
      <c r="E2231" s="30">
        <f t="shared" si="34"/>
        <v>16.805555555555557</v>
      </c>
      <c r="F2231">
        <v>-123.68</v>
      </c>
      <c r="G2231">
        <v>8.83</v>
      </c>
      <c r="I2231">
        <v>876</v>
      </c>
      <c r="J2231" s="22">
        <v>43970.552083333336</v>
      </c>
      <c r="K2231" s="29" t="s">
        <v>8</v>
      </c>
      <c r="L2231">
        <v>15.01</v>
      </c>
      <c r="M2231">
        <v>14.78</v>
      </c>
      <c r="N2231">
        <v>13.01</v>
      </c>
    </row>
    <row r="2232" spans="1:14" x14ac:dyDescent="0.2">
      <c r="A2232">
        <v>2242</v>
      </c>
      <c r="B2232" s="22">
        <v>43970.6875</v>
      </c>
      <c r="C2232" s="29" t="s">
        <v>8</v>
      </c>
      <c r="D2232">
        <v>62.64</v>
      </c>
      <c r="E2232" s="30">
        <f t="shared" si="34"/>
        <v>17.022222222222222</v>
      </c>
      <c r="F2232">
        <v>-125.3</v>
      </c>
      <c r="G2232">
        <v>8.86</v>
      </c>
      <c r="I2232">
        <v>877</v>
      </c>
      <c r="J2232" s="22">
        <v>43970.5625</v>
      </c>
      <c r="K2232" s="29" t="s">
        <v>8</v>
      </c>
      <c r="L2232">
        <v>15.23</v>
      </c>
      <c r="M2232">
        <v>14.94</v>
      </c>
      <c r="N2232">
        <v>13.21</v>
      </c>
    </row>
    <row r="2233" spans="1:14" x14ac:dyDescent="0.2">
      <c r="A2233">
        <v>2243</v>
      </c>
      <c r="B2233" s="22">
        <v>43970.697916666664</v>
      </c>
      <c r="C2233" s="29" t="s">
        <v>8</v>
      </c>
      <c r="D2233">
        <v>62.98</v>
      </c>
      <c r="E2233" s="30">
        <f t="shared" si="34"/>
        <v>17.211111111111109</v>
      </c>
      <c r="F2233">
        <v>-126.88</v>
      </c>
      <c r="G2233">
        <v>8.89</v>
      </c>
      <c r="I2233">
        <v>878</v>
      </c>
      <c r="J2233" s="22">
        <v>43970.572916666664</v>
      </c>
      <c r="K2233" s="29" t="s">
        <v>8</v>
      </c>
      <c r="L2233">
        <v>15.53</v>
      </c>
      <c r="M2233">
        <v>15.1</v>
      </c>
      <c r="N2233">
        <v>13.48</v>
      </c>
    </row>
    <row r="2234" spans="1:14" x14ac:dyDescent="0.2">
      <c r="A2234">
        <v>2244</v>
      </c>
      <c r="B2234" s="22">
        <v>43970.708333333336</v>
      </c>
      <c r="C2234" s="29" t="s">
        <v>8</v>
      </c>
      <c r="D2234">
        <v>63.02</v>
      </c>
      <c r="E2234" s="30">
        <f t="shared" si="34"/>
        <v>17.233333333333334</v>
      </c>
      <c r="F2234">
        <v>-128.75</v>
      </c>
      <c r="G2234">
        <v>8.92</v>
      </c>
      <c r="I2234">
        <v>879</v>
      </c>
      <c r="J2234" s="22">
        <v>43970.583333333336</v>
      </c>
      <c r="K2234" s="29" t="s">
        <v>8</v>
      </c>
      <c r="L2234">
        <v>15.97</v>
      </c>
      <c r="M2234">
        <v>15.26</v>
      </c>
      <c r="N2234">
        <v>13.86</v>
      </c>
    </row>
    <row r="2235" spans="1:14" x14ac:dyDescent="0.2">
      <c r="A2235">
        <v>2245</v>
      </c>
      <c r="B2235" s="22">
        <v>43970.71875</v>
      </c>
      <c r="C2235" s="29" t="s">
        <v>8</v>
      </c>
      <c r="D2235">
        <v>62.81</v>
      </c>
      <c r="E2235" s="30">
        <f t="shared" si="34"/>
        <v>17.116666666666667</v>
      </c>
      <c r="F2235">
        <v>-130.38999999999999</v>
      </c>
      <c r="G2235">
        <v>8.9499999999999993</v>
      </c>
      <c r="I2235">
        <v>880</v>
      </c>
      <c r="J2235" s="22">
        <v>43970.59375</v>
      </c>
      <c r="K2235" s="29" t="s">
        <v>8</v>
      </c>
      <c r="L2235">
        <v>16.059999999999999</v>
      </c>
      <c r="M2235">
        <v>15.4</v>
      </c>
      <c r="N2235">
        <v>13.94</v>
      </c>
    </row>
    <row r="2236" spans="1:14" x14ac:dyDescent="0.2">
      <c r="A2236">
        <v>2246</v>
      </c>
      <c r="B2236" s="22">
        <v>43970.729166666664</v>
      </c>
      <c r="C2236" s="29" t="s">
        <v>8</v>
      </c>
      <c r="D2236">
        <v>62.77</v>
      </c>
      <c r="E2236" s="30">
        <f t="shared" si="34"/>
        <v>17.094444444444449</v>
      </c>
      <c r="F2236">
        <v>-130.82</v>
      </c>
      <c r="G2236">
        <v>8.9600000000000009</v>
      </c>
      <c r="I2236">
        <v>881</v>
      </c>
      <c r="J2236" s="22">
        <v>43970.604166666664</v>
      </c>
      <c r="K2236" s="29" t="s">
        <v>8</v>
      </c>
      <c r="L2236">
        <v>16.13</v>
      </c>
      <c r="M2236">
        <v>15.52</v>
      </c>
      <c r="N2236">
        <v>14.01</v>
      </c>
    </row>
    <row r="2237" spans="1:14" x14ac:dyDescent="0.2">
      <c r="A2237">
        <v>2247</v>
      </c>
      <c r="B2237" s="22">
        <v>43970.739583333336</v>
      </c>
      <c r="C2237" s="29" t="s">
        <v>8</v>
      </c>
      <c r="D2237">
        <v>62.55</v>
      </c>
      <c r="E2237" s="30">
        <f t="shared" si="34"/>
        <v>16.972222222222221</v>
      </c>
      <c r="F2237">
        <v>-131.21</v>
      </c>
      <c r="G2237">
        <v>8.9700000000000006</v>
      </c>
      <c r="I2237">
        <v>882</v>
      </c>
      <c r="J2237" s="22">
        <v>43970.614583333336</v>
      </c>
      <c r="K2237" s="29" t="s">
        <v>8</v>
      </c>
      <c r="L2237">
        <v>15.82</v>
      </c>
      <c r="M2237">
        <v>15.6</v>
      </c>
      <c r="N2237">
        <v>13.74</v>
      </c>
    </row>
    <row r="2238" spans="1:14" x14ac:dyDescent="0.2">
      <c r="A2238">
        <v>2248</v>
      </c>
      <c r="B2238" s="22">
        <v>43970.75</v>
      </c>
      <c r="C2238" s="29" t="s">
        <v>8</v>
      </c>
      <c r="D2238">
        <v>62.42</v>
      </c>
      <c r="E2238" s="30">
        <f t="shared" si="34"/>
        <v>16.900000000000002</v>
      </c>
      <c r="F2238">
        <v>-131.46</v>
      </c>
      <c r="G2238">
        <v>8.9700000000000006</v>
      </c>
      <c r="I2238">
        <v>883</v>
      </c>
      <c r="J2238" s="22">
        <v>43970.625</v>
      </c>
      <c r="K2238" s="29" t="s">
        <v>8</v>
      </c>
      <c r="L2238">
        <v>16.399999999999999</v>
      </c>
      <c r="M2238">
        <v>15.68</v>
      </c>
      <c r="N2238">
        <v>14.25</v>
      </c>
    </row>
    <row r="2239" spans="1:14" x14ac:dyDescent="0.2">
      <c r="A2239">
        <v>2249</v>
      </c>
      <c r="B2239" s="22">
        <v>43970.760416666664</v>
      </c>
      <c r="C2239" s="29" t="s">
        <v>8</v>
      </c>
      <c r="D2239">
        <v>62.21</v>
      </c>
      <c r="E2239" s="30">
        <f t="shared" si="34"/>
        <v>16.783333333333335</v>
      </c>
      <c r="F2239">
        <v>-129.91</v>
      </c>
      <c r="G2239">
        <v>8.9499999999999993</v>
      </c>
      <c r="I2239">
        <v>884</v>
      </c>
      <c r="J2239" s="22">
        <v>43970.635416666664</v>
      </c>
      <c r="K2239" s="29" t="s">
        <v>8</v>
      </c>
      <c r="L2239">
        <v>16.78</v>
      </c>
      <c r="M2239">
        <v>15.76</v>
      </c>
      <c r="N2239">
        <v>14.58</v>
      </c>
    </row>
    <row r="2240" spans="1:14" x14ac:dyDescent="0.2">
      <c r="A2240">
        <v>2250</v>
      </c>
      <c r="B2240" s="22">
        <v>43970.770833333336</v>
      </c>
      <c r="C2240" s="29" t="s">
        <v>8</v>
      </c>
      <c r="D2240">
        <v>62.04</v>
      </c>
      <c r="E2240" s="30">
        <f t="shared" si="34"/>
        <v>16.688888888888886</v>
      </c>
      <c r="F2240">
        <v>-130.75</v>
      </c>
      <c r="G2240">
        <v>8.9600000000000009</v>
      </c>
      <c r="I2240">
        <v>885</v>
      </c>
      <c r="J2240" s="22">
        <v>43970.645833333336</v>
      </c>
      <c r="K2240" s="29" t="s">
        <v>8</v>
      </c>
      <c r="L2240">
        <v>18.73</v>
      </c>
      <c r="M2240">
        <v>15.94</v>
      </c>
      <c r="N2240">
        <v>16.29</v>
      </c>
    </row>
    <row r="2241" spans="1:14" x14ac:dyDescent="0.2">
      <c r="A2241">
        <v>2251</v>
      </c>
      <c r="B2241" s="22">
        <v>43970.78125</v>
      </c>
      <c r="C2241" s="29" t="s">
        <v>8</v>
      </c>
      <c r="D2241">
        <v>61.87</v>
      </c>
      <c r="E2241" s="30">
        <f t="shared" si="34"/>
        <v>16.594444444444445</v>
      </c>
      <c r="F2241">
        <v>-129.86000000000001</v>
      </c>
      <c r="G2241">
        <v>8.9499999999999993</v>
      </c>
      <c r="I2241">
        <v>886</v>
      </c>
      <c r="J2241" s="22">
        <v>43970.65625</v>
      </c>
      <c r="K2241" s="29" t="s">
        <v>8</v>
      </c>
      <c r="L2241">
        <v>19.25</v>
      </c>
      <c r="M2241">
        <v>16.239999999999998</v>
      </c>
      <c r="N2241">
        <v>16.739999999999998</v>
      </c>
    </row>
    <row r="2242" spans="1:14" x14ac:dyDescent="0.2">
      <c r="A2242">
        <v>2252</v>
      </c>
      <c r="B2242" s="22">
        <v>43970.791666666664</v>
      </c>
      <c r="C2242" s="29" t="s">
        <v>8</v>
      </c>
      <c r="D2242">
        <v>61.69</v>
      </c>
      <c r="E2242" s="30">
        <f t="shared" ref="E2242:E2305" si="35">(D2242-32)*5/9</f>
        <v>16.494444444444444</v>
      </c>
      <c r="F2242">
        <v>-131.13</v>
      </c>
      <c r="G2242">
        <v>8.9700000000000006</v>
      </c>
      <c r="I2242">
        <v>887</v>
      </c>
      <c r="J2242" s="22">
        <v>43970.666666666664</v>
      </c>
      <c r="K2242" s="29" t="s">
        <v>8</v>
      </c>
      <c r="L2242">
        <v>20.170000000000002</v>
      </c>
      <c r="M2242">
        <v>16.52</v>
      </c>
      <c r="N2242">
        <v>17.559999999999999</v>
      </c>
    </row>
    <row r="2243" spans="1:14" x14ac:dyDescent="0.2">
      <c r="A2243">
        <v>2253</v>
      </c>
      <c r="B2243" s="22">
        <v>43970.802083333336</v>
      </c>
      <c r="C2243" s="29" t="s">
        <v>8</v>
      </c>
      <c r="D2243">
        <v>61.52</v>
      </c>
      <c r="E2243" s="30">
        <f t="shared" si="35"/>
        <v>16.400000000000002</v>
      </c>
      <c r="F2243">
        <v>-131.13999999999999</v>
      </c>
      <c r="G2243">
        <v>8.9700000000000006</v>
      </c>
      <c r="I2243">
        <v>888</v>
      </c>
      <c r="J2243" s="22">
        <v>43970.677083333336</v>
      </c>
      <c r="K2243" s="29" t="s">
        <v>8</v>
      </c>
      <c r="L2243">
        <v>20.5</v>
      </c>
      <c r="M2243">
        <v>16.760000000000002</v>
      </c>
      <c r="N2243">
        <v>17.86</v>
      </c>
    </row>
    <row r="2244" spans="1:14" x14ac:dyDescent="0.2">
      <c r="A2244">
        <v>2254</v>
      </c>
      <c r="B2244" s="22">
        <v>43970.8125</v>
      </c>
      <c r="C2244" s="29" t="s">
        <v>8</v>
      </c>
      <c r="D2244">
        <v>61.31</v>
      </c>
      <c r="E2244" s="30">
        <f t="shared" si="35"/>
        <v>16.283333333333335</v>
      </c>
      <c r="F2244">
        <v>-130.66</v>
      </c>
      <c r="G2244">
        <v>8.9600000000000009</v>
      </c>
      <c r="I2244">
        <v>889</v>
      </c>
      <c r="J2244" s="22">
        <v>43970.6875</v>
      </c>
      <c r="K2244" s="29" t="s">
        <v>8</v>
      </c>
      <c r="L2244">
        <v>20.22</v>
      </c>
      <c r="M2244">
        <v>16.98</v>
      </c>
      <c r="N2244">
        <v>17.62</v>
      </c>
    </row>
    <row r="2245" spans="1:14" x14ac:dyDescent="0.2">
      <c r="A2245">
        <v>2255</v>
      </c>
      <c r="B2245" s="22">
        <v>43970.822916666664</v>
      </c>
      <c r="C2245" s="29" t="s">
        <v>8</v>
      </c>
      <c r="D2245">
        <v>61.05</v>
      </c>
      <c r="E2245" s="30">
        <f t="shared" si="35"/>
        <v>16.138888888888889</v>
      </c>
      <c r="F2245">
        <v>-129.97</v>
      </c>
      <c r="G2245">
        <v>8.9499999999999993</v>
      </c>
      <c r="I2245">
        <v>890</v>
      </c>
      <c r="J2245" s="22">
        <v>43970.697916666664</v>
      </c>
      <c r="K2245" s="29" t="s">
        <v>8</v>
      </c>
      <c r="L2245">
        <v>19.77</v>
      </c>
      <c r="M2245">
        <v>17.2</v>
      </c>
      <c r="N2245">
        <v>17.239999999999998</v>
      </c>
    </row>
    <row r="2246" spans="1:14" x14ac:dyDescent="0.2">
      <c r="A2246">
        <v>2256</v>
      </c>
      <c r="B2246" s="22">
        <v>43970.833333333336</v>
      </c>
      <c r="C2246" s="29" t="s">
        <v>8</v>
      </c>
      <c r="D2246">
        <v>60.88</v>
      </c>
      <c r="E2246" s="30">
        <f t="shared" si="35"/>
        <v>16.044444444444444</v>
      </c>
      <c r="F2246">
        <v>-129.41</v>
      </c>
      <c r="G2246">
        <v>8.94</v>
      </c>
      <c r="I2246">
        <v>891</v>
      </c>
      <c r="J2246" s="22">
        <v>43970.708333333336</v>
      </c>
      <c r="K2246" s="29" t="s">
        <v>8</v>
      </c>
      <c r="L2246">
        <v>19.760000000000002</v>
      </c>
      <c r="M2246">
        <v>17.36</v>
      </c>
      <c r="N2246">
        <v>17.23</v>
      </c>
    </row>
    <row r="2247" spans="1:14" x14ac:dyDescent="0.2">
      <c r="A2247">
        <v>2257</v>
      </c>
      <c r="B2247" s="22">
        <v>43970.84375</v>
      </c>
      <c r="C2247" s="29" t="s">
        <v>8</v>
      </c>
      <c r="D2247">
        <v>60.66</v>
      </c>
      <c r="E2247" s="30">
        <f t="shared" si="35"/>
        <v>15.922222222222221</v>
      </c>
      <c r="F2247">
        <v>-128.32</v>
      </c>
      <c r="G2247">
        <v>8.92</v>
      </c>
      <c r="I2247">
        <v>892</v>
      </c>
      <c r="J2247" s="22">
        <v>43970.71875</v>
      </c>
      <c r="K2247" s="29" t="s">
        <v>8</v>
      </c>
      <c r="L2247">
        <v>21.34</v>
      </c>
      <c r="M2247">
        <v>17.32</v>
      </c>
      <c r="N2247">
        <v>18.61</v>
      </c>
    </row>
    <row r="2248" spans="1:14" x14ac:dyDescent="0.2">
      <c r="A2248">
        <v>2258</v>
      </c>
      <c r="B2248" s="22">
        <v>43970.854166666664</v>
      </c>
      <c r="C2248" s="29" t="s">
        <v>8</v>
      </c>
      <c r="D2248">
        <v>60.49</v>
      </c>
      <c r="E2248" s="30">
        <f t="shared" si="35"/>
        <v>15.827777777777779</v>
      </c>
      <c r="F2248">
        <v>-128.94</v>
      </c>
      <c r="G2248">
        <v>8.93</v>
      </c>
      <c r="I2248">
        <v>893</v>
      </c>
      <c r="J2248" s="22">
        <v>43970.729166666664</v>
      </c>
      <c r="K2248" s="29" t="s">
        <v>8</v>
      </c>
      <c r="L2248">
        <v>24.47</v>
      </c>
      <c r="M2248">
        <v>17.3</v>
      </c>
      <c r="N2248">
        <v>21.34</v>
      </c>
    </row>
    <row r="2249" spans="1:14" x14ac:dyDescent="0.2">
      <c r="A2249">
        <v>2259</v>
      </c>
      <c r="B2249" s="22">
        <v>43970.864583333336</v>
      </c>
      <c r="C2249" s="29" t="s">
        <v>8</v>
      </c>
      <c r="D2249">
        <v>59.72</v>
      </c>
      <c r="E2249" s="30">
        <f t="shared" si="35"/>
        <v>15.399999999999999</v>
      </c>
      <c r="F2249">
        <v>-123.02</v>
      </c>
      <c r="G2249">
        <v>8.83</v>
      </c>
      <c r="I2249">
        <v>894</v>
      </c>
      <c r="J2249" s="22">
        <v>43970.739583333336</v>
      </c>
      <c r="K2249" s="29" t="s">
        <v>8</v>
      </c>
      <c r="L2249">
        <v>26.38</v>
      </c>
      <c r="M2249">
        <v>17.2</v>
      </c>
      <c r="N2249">
        <v>23</v>
      </c>
    </row>
    <row r="2250" spans="1:14" x14ac:dyDescent="0.2">
      <c r="A2250">
        <v>2260</v>
      </c>
      <c r="B2250" s="22">
        <v>43970.875</v>
      </c>
      <c r="C2250" s="29" t="s">
        <v>8</v>
      </c>
      <c r="D2250">
        <v>58.13</v>
      </c>
      <c r="E2250" s="30">
        <f t="shared" si="35"/>
        <v>14.516666666666667</v>
      </c>
      <c r="F2250">
        <v>-109.38</v>
      </c>
      <c r="G2250">
        <v>8.58</v>
      </c>
      <c r="I2250">
        <v>895</v>
      </c>
      <c r="J2250" s="22">
        <v>43970.75</v>
      </c>
      <c r="K2250" s="29" t="s">
        <v>8</v>
      </c>
      <c r="L2250">
        <v>26.01</v>
      </c>
      <c r="M2250">
        <v>17.12</v>
      </c>
      <c r="N2250">
        <v>22.67</v>
      </c>
    </row>
    <row r="2251" spans="1:14" x14ac:dyDescent="0.2">
      <c r="A2251">
        <v>2261</v>
      </c>
      <c r="B2251" s="22">
        <v>43970.885416666664</v>
      </c>
      <c r="C2251" s="29" t="s">
        <v>9</v>
      </c>
      <c r="D2251">
        <v>56.66</v>
      </c>
      <c r="E2251" s="30">
        <f t="shared" si="35"/>
        <v>13.699999999999998</v>
      </c>
      <c r="F2251">
        <v>-97.97</v>
      </c>
      <c r="G2251">
        <v>8.3699999999999992</v>
      </c>
      <c r="I2251">
        <v>896</v>
      </c>
      <c r="J2251" s="22">
        <v>43970.760416666664</v>
      </c>
      <c r="K2251" s="29" t="s">
        <v>8</v>
      </c>
      <c r="L2251">
        <v>25.42</v>
      </c>
      <c r="M2251">
        <v>17.02</v>
      </c>
      <c r="N2251">
        <v>22.15</v>
      </c>
    </row>
    <row r="2252" spans="1:14" x14ac:dyDescent="0.2">
      <c r="A2252">
        <v>2262</v>
      </c>
      <c r="B2252" s="22">
        <v>43970.895833333336</v>
      </c>
      <c r="C2252" s="29" t="s">
        <v>9</v>
      </c>
      <c r="D2252">
        <v>55.14</v>
      </c>
      <c r="E2252" s="30">
        <f t="shared" si="35"/>
        <v>12.855555555555556</v>
      </c>
      <c r="F2252">
        <v>-84.92</v>
      </c>
      <c r="G2252">
        <v>8.1199999999999992</v>
      </c>
      <c r="I2252">
        <v>897</v>
      </c>
      <c r="J2252" s="22">
        <v>43970.770833333336</v>
      </c>
      <c r="K2252" s="29" t="s">
        <v>8</v>
      </c>
      <c r="L2252">
        <v>25.54</v>
      </c>
      <c r="M2252">
        <v>16.899999999999999</v>
      </c>
      <c r="N2252">
        <v>22.25</v>
      </c>
    </row>
    <row r="2253" spans="1:14" x14ac:dyDescent="0.2">
      <c r="A2253">
        <v>2263</v>
      </c>
      <c r="B2253" s="22">
        <v>43970.90625</v>
      </c>
      <c r="C2253" s="29" t="s">
        <v>9</v>
      </c>
      <c r="D2253">
        <v>53.79</v>
      </c>
      <c r="E2253" s="30">
        <f t="shared" si="35"/>
        <v>12.105555555555554</v>
      </c>
      <c r="F2253">
        <v>-78.13</v>
      </c>
      <c r="G2253">
        <v>8</v>
      </c>
      <c r="I2253">
        <v>898</v>
      </c>
      <c r="J2253" s="22">
        <v>43970.78125</v>
      </c>
      <c r="K2253" s="29" t="s">
        <v>8</v>
      </c>
      <c r="L2253">
        <v>26.31</v>
      </c>
      <c r="M2253">
        <v>16.8</v>
      </c>
      <c r="N2253">
        <v>22.91</v>
      </c>
    </row>
    <row r="2254" spans="1:14" x14ac:dyDescent="0.2">
      <c r="A2254">
        <v>2264</v>
      </c>
      <c r="B2254" s="22">
        <v>43970.916666666664</v>
      </c>
      <c r="C2254" s="29" t="s">
        <v>9</v>
      </c>
      <c r="D2254">
        <v>53.44</v>
      </c>
      <c r="E2254" s="30">
        <f t="shared" si="35"/>
        <v>11.91111111111111</v>
      </c>
      <c r="F2254">
        <v>-77.11</v>
      </c>
      <c r="G2254">
        <v>7.98</v>
      </c>
      <c r="I2254">
        <v>899</v>
      </c>
      <c r="J2254" s="22">
        <v>43970.791666666664</v>
      </c>
      <c r="K2254" s="29" t="s">
        <v>8</v>
      </c>
      <c r="L2254">
        <v>26.63</v>
      </c>
      <c r="M2254">
        <v>16.72</v>
      </c>
      <c r="N2254">
        <v>23.19</v>
      </c>
    </row>
    <row r="2255" spans="1:14" x14ac:dyDescent="0.2">
      <c r="A2255">
        <v>2265</v>
      </c>
      <c r="B2255" s="22">
        <v>43970.927083333336</v>
      </c>
      <c r="C2255" s="29" t="s">
        <v>9</v>
      </c>
      <c r="D2255">
        <v>52.92</v>
      </c>
      <c r="E2255" s="30">
        <f t="shared" si="35"/>
        <v>11.622222222222224</v>
      </c>
      <c r="F2255">
        <v>-75.849999999999994</v>
      </c>
      <c r="G2255">
        <v>7.96</v>
      </c>
      <c r="I2255">
        <v>900</v>
      </c>
      <c r="J2255" s="22">
        <v>43970.802083333336</v>
      </c>
      <c r="K2255" s="29" t="s">
        <v>8</v>
      </c>
      <c r="L2255">
        <v>26.75</v>
      </c>
      <c r="M2255">
        <v>16.600000000000001</v>
      </c>
      <c r="N2255">
        <v>23.28</v>
      </c>
    </row>
    <row r="2256" spans="1:14" x14ac:dyDescent="0.2">
      <c r="A2256">
        <v>2266</v>
      </c>
      <c r="B2256" s="22">
        <v>43970.9375</v>
      </c>
      <c r="C2256" s="29" t="s">
        <v>9</v>
      </c>
      <c r="D2256">
        <v>52.7</v>
      </c>
      <c r="E2256" s="30">
        <f t="shared" si="35"/>
        <v>11.500000000000002</v>
      </c>
      <c r="F2256">
        <v>-75.25</v>
      </c>
      <c r="G2256">
        <v>7.95</v>
      </c>
      <c r="I2256">
        <v>901</v>
      </c>
      <c r="J2256" s="22">
        <v>43970.8125</v>
      </c>
      <c r="K2256" s="29" t="s">
        <v>8</v>
      </c>
      <c r="L2256">
        <v>26.73</v>
      </c>
      <c r="M2256">
        <v>16.5</v>
      </c>
      <c r="N2256">
        <v>23.25</v>
      </c>
    </row>
    <row r="2257" spans="1:14" x14ac:dyDescent="0.2">
      <c r="A2257">
        <v>2267</v>
      </c>
      <c r="B2257" s="22">
        <v>43970.947916666664</v>
      </c>
      <c r="C2257" s="29" t="s">
        <v>9</v>
      </c>
      <c r="D2257">
        <v>52.22</v>
      </c>
      <c r="E2257" s="30">
        <f t="shared" si="35"/>
        <v>11.233333333333333</v>
      </c>
      <c r="F2257">
        <v>-74.63</v>
      </c>
      <c r="G2257">
        <v>7.94</v>
      </c>
      <c r="I2257">
        <v>902</v>
      </c>
      <c r="J2257" s="22">
        <v>43970.822916666664</v>
      </c>
      <c r="K2257" s="29" t="s">
        <v>8</v>
      </c>
      <c r="L2257">
        <v>26.42</v>
      </c>
      <c r="M2257">
        <v>16.38</v>
      </c>
      <c r="N2257">
        <v>22.98</v>
      </c>
    </row>
    <row r="2258" spans="1:14" x14ac:dyDescent="0.2">
      <c r="A2258">
        <v>2268</v>
      </c>
      <c r="B2258" s="22">
        <v>43970.958333333336</v>
      </c>
      <c r="C2258" s="29" t="s">
        <v>9</v>
      </c>
      <c r="D2258">
        <v>52.26</v>
      </c>
      <c r="E2258" s="30">
        <f t="shared" si="35"/>
        <v>11.255555555555553</v>
      </c>
      <c r="F2258">
        <v>-74.63</v>
      </c>
      <c r="G2258">
        <v>7.94</v>
      </c>
      <c r="I2258">
        <v>903</v>
      </c>
      <c r="J2258" s="22">
        <v>43970.833333333336</v>
      </c>
      <c r="K2258" s="29" t="s">
        <v>8</v>
      </c>
      <c r="L2258">
        <v>25.86</v>
      </c>
      <c r="M2258">
        <v>16.28</v>
      </c>
      <c r="N2258">
        <v>22.49</v>
      </c>
    </row>
    <row r="2259" spans="1:14" x14ac:dyDescent="0.2">
      <c r="A2259">
        <v>2269</v>
      </c>
      <c r="B2259" s="22">
        <v>43970.96875</v>
      </c>
      <c r="C2259" s="29" t="s">
        <v>9</v>
      </c>
      <c r="D2259">
        <v>52.26</v>
      </c>
      <c r="E2259" s="30">
        <f t="shared" si="35"/>
        <v>11.255555555555553</v>
      </c>
      <c r="F2259">
        <v>-74.63</v>
      </c>
      <c r="G2259">
        <v>7.94</v>
      </c>
      <c r="I2259">
        <v>904</v>
      </c>
      <c r="J2259" s="22">
        <v>43970.84375</v>
      </c>
      <c r="K2259" s="29" t="s">
        <v>8</v>
      </c>
      <c r="L2259">
        <v>25.06</v>
      </c>
      <c r="M2259">
        <v>16.16</v>
      </c>
      <c r="N2259">
        <v>21.78</v>
      </c>
    </row>
    <row r="2260" spans="1:14" x14ac:dyDescent="0.2">
      <c r="A2260">
        <v>2270</v>
      </c>
      <c r="B2260" s="22">
        <v>43970.979166666664</v>
      </c>
      <c r="C2260" s="29" t="s">
        <v>9</v>
      </c>
      <c r="D2260">
        <v>52.18</v>
      </c>
      <c r="E2260" s="30">
        <f t="shared" si="35"/>
        <v>11.211111111111112</v>
      </c>
      <c r="F2260">
        <v>-74.13</v>
      </c>
      <c r="G2260">
        <v>7.93</v>
      </c>
      <c r="I2260">
        <v>905</v>
      </c>
      <c r="J2260" s="22">
        <v>43970.854166666664</v>
      </c>
      <c r="K2260" s="29" t="s">
        <v>8</v>
      </c>
      <c r="L2260">
        <v>25.19</v>
      </c>
      <c r="M2260">
        <v>16.079999999999998</v>
      </c>
      <c r="N2260">
        <v>21.89</v>
      </c>
    </row>
    <row r="2261" spans="1:14" x14ac:dyDescent="0.2">
      <c r="A2261">
        <v>2271</v>
      </c>
      <c r="B2261" s="22">
        <v>43970.989583333336</v>
      </c>
      <c r="C2261" s="29" t="s">
        <v>9</v>
      </c>
      <c r="D2261">
        <v>52.18</v>
      </c>
      <c r="E2261" s="30">
        <f t="shared" si="35"/>
        <v>11.211111111111112</v>
      </c>
      <c r="F2261">
        <v>-73.72</v>
      </c>
      <c r="G2261">
        <v>7.92</v>
      </c>
      <c r="I2261">
        <v>906</v>
      </c>
      <c r="J2261" s="22">
        <v>43970.864583333336</v>
      </c>
      <c r="K2261" s="29" t="s">
        <v>8</v>
      </c>
      <c r="L2261">
        <v>22.96</v>
      </c>
      <c r="M2261">
        <v>15.72</v>
      </c>
      <c r="N2261">
        <v>19.920000000000002</v>
      </c>
    </row>
    <row r="2262" spans="1:14" x14ac:dyDescent="0.2">
      <c r="A2262">
        <v>2272</v>
      </c>
      <c r="B2262" s="22">
        <v>43971</v>
      </c>
      <c r="C2262" s="29" t="s">
        <v>9</v>
      </c>
      <c r="D2262">
        <v>52.22</v>
      </c>
      <c r="E2262" s="30">
        <f t="shared" si="35"/>
        <v>11.233333333333333</v>
      </c>
      <c r="F2262">
        <v>-73.22</v>
      </c>
      <c r="G2262">
        <v>7.91</v>
      </c>
      <c r="I2262">
        <v>907</v>
      </c>
      <c r="J2262" s="22">
        <v>43970.875</v>
      </c>
      <c r="K2262" s="29" t="s">
        <v>8</v>
      </c>
      <c r="L2262">
        <v>16.12</v>
      </c>
      <c r="M2262">
        <v>14.94</v>
      </c>
      <c r="N2262">
        <v>13.94</v>
      </c>
    </row>
    <row r="2263" spans="1:14" x14ac:dyDescent="0.2">
      <c r="A2263">
        <v>2273</v>
      </c>
      <c r="B2263" s="22">
        <v>43971.010416666664</v>
      </c>
      <c r="C2263" s="29" t="s">
        <v>9</v>
      </c>
      <c r="D2263">
        <v>52.31</v>
      </c>
      <c r="E2263" s="30">
        <f t="shared" si="35"/>
        <v>11.283333333333335</v>
      </c>
      <c r="F2263">
        <v>-73.06</v>
      </c>
      <c r="G2263">
        <v>7.91</v>
      </c>
      <c r="I2263">
        <v>908</v>
      </c>
      <c r="J2263" s="22">
        <v>43970.885416666664</v>
      </c>
      <c r="K2263" s="29" t="s">
        <v>9</v>
      </c>
      <c r="L2263">
        <v>12.88</v>
      </c>
      <c r="M2263">
        <v>14.08</v>
      </c>
      <c r="N2263">
        <v>11.11</v>
      </c>
    </row>
    <row r="2264" spans="1:14" x14ac:dyDescent="0.2">
      <c r="A2264">
        <v>2274</v>
      </c>
      <c r="B2264" s="22">
        <v>43971.020833333336</v>
      </c>
      <c r="C2264" s="29" t="s">
        <v>9</v>
      </c>
      <c r="D2264">
        <v>52.44</v>
      </c>
      <c r="E2264" s="30">
        <f t="shared" si="35"/>
        <v>11.355555555555554</v>
      </c>
      <c r="F2264">
        <v>-71.97</v>
      </c>
      <c r="G2264">
        <v>7.88</v>
      </c>
      <c r="I2264">
        <v>909</v>
      </c>
      <c r="J2264" s="22">
        <v>43970.895833333336</v>
      </c>
      <c r="K2264" s="29" t="s">
        <v>9</v>
      </c>
      <c r="L2264">
        <v>11.22</v>
      </c>
      <c r="M2264">
        <v>13.26</v>
      </c>
      <c r="N2264">
        <v>9.65</v>
      </c>
    </row>
    <row r="2265" spans="1:14" x14ac:dyDescent="0.2">
      <c r="A2265">
        <v>2275</v>
      </c>
      <c r="B2265" s="22">
        <v>43971.03125</v>
      </c>
      <c r="C2265" s="29" t="s">
        <v>9</v>
      </c>
      <c r="D2265">
        <v>52.48</v>
      </c>
      <c r="E2265" s="30">
        <f t="shared" si="35"/>
        <v>11.377777777777775</v>
      </c>
      <c r="F2265">
        <v>-72.14</v>
      </c>
      <c r="G2265">
        <v>7.89</v>
      </c>
      <c r="I2265">
        <v>910</v>
      </c>
      <c r="J2265" s="22">
        <v>43970.90625</v>
      </c>
      <c r="K2265" s="29" t="s">
        <v>9</v>
      </c>
      <c r="L2265">
        <v>10.94</v>
      </c>
      <c r="M2265">
        <v>12.46</v>
      </c>
      <c r="N2265">
        <v>9.39</v>
      </c>
    </row>
    <row r="2266" spans="1:14" x14ac:dyDescent="0.2">
      <c r="A2266">
        <v>2276</v>
      </c>
      <c r="B2266" s="22">
        <v>43971.041666666664</v>
      </c>
      <c r="C2266" s="29" t="s">
        <v>9</v>
      </c>
      <c r="D2266">
        <v>52.53</v>
      </c>
      <c r="E2266" s="30">
        <f t="shared" si="35"/>
        <v>11.405555555555557</v>
      </c>
      <c r="F2266">
        <v>-72.42</v>
      </c>
      <c r="G2266">
        <v>7.89</v>
      </c>
      <c r="I2266">
        <v>911</v>
      </c>
      <c r="J2266" s="22">
        <v>43970.916666666664</v>
      </c>
      <c r="K2266" s="29" t="s">
        <v>9</v>
      </c>
      <c r="L2266">
        <v>10.98</v>
      </c>
      <c r="M2266">
        <v>12.18</v>
      </c>
      <c r="N2266">
        <v>9.41</v>
      </c>
    </row>
    <row r="2267" spans="1:14" x14ac:dyDescent="0.2">
      <c r="A2267">
        <v>2277</v>
      </c>
      <c r="B2267" s="22">
        <v>43971.052083333336</v>
      </c>
      <c r="C2267" s="29" t="s">
        <v>9</v>
      </c>
      <c r="D2267">
        <v>52.57</v>
      </c>
      <c r="E2267" s="30">
        <f t="shared" si="35"/>
        <v>11.427777777777777</v>
      </c>
      <c r="F2267">
        <v>-72.38</v>
      </c>
      <c r="G2267">
        <v>7.89</v>
      </c>
      <c r="I2267">
        <v>912</v>
      </c>
      <c r="J2267" s="22">
        <v>43970.927083333336</v>
      </c>
      <c r="K2267" s="29" t="s">
        <v>9</v>
      </c>
      <c r="L2267">
        <v>11.02</v>
      </c>
      <c r="M2267">
        <v>11.96</v>
      </c>
      <c r="N2267">
        <v>9.44</v>
      </c>
    </row>
    <row r="2268" spans="1:14" x14ac:dyDescent="0.2">
      <c r="A2268">
        <v>2278</v>
      </c>
      <c r="B2268" s="22">
        <v>43971.0625</v>
      </c>
      <c r="C2268" s="29" t="s">
        <v>9</v>
      </c>
      <c r="D2268">
        <v>52.57</v>
      </c>
      <c r="E2268" s="30">
        <f t="shared" si="35"/>
        <v>11.427777777777777</v>
      </c>
      <c r="F2268">
        <v>-71.28</v>
      </c>
      <c r="G2268">
        <v>7.87</v>
      </c>
      <c r="I2268">
        <v>913</v>
      </c>
      <c r="J2268" s="22">
        <v>43970.9375</v>
      </c>
      <c r="K2268" s="29" t="s">
        <v>9</v>
      </c>
      <c r="L2268">
        <v>11.02</v>
      </c>
      <c r="M2268">
        <v>11.8</v>
      </c>
      <c r="N2268">
        <v>9.43</v>
      </c>
    </row>
    <row r="2269" spans="1:14" x14ac:dyDescent="0.2">
      <c r="A2269">
        <v>2279</v>
      </c>
      <c r="B2269" s="22">
        <v>43971.072916666664</v>
      </c>
      <c r="C2269" s="29" t="s">
        <v>9</v>
      </c>
      <c r="D2269">
        <v>52.61</v>
      </c>
      <c r="E2269" s="30">
        <f t="shared" si="35"/>
        <v>11.45</v>
      </c>
      <c r="F2269">
        <v>-70.66</v>
      </c>
      <c r="G2269">
        <v>7.86</v>
      </c>
      <c r="I2269">
        <v>914</v>
      </c>
      <c r="J2269" s="22">
        <v>43970.947916666664</v>
      </c>
      <c r="K2269" s="29" t="s">
        <v>9</v>
      </c>
      <c r="L2269">
        <v>11.13</v>
      </c>
      <c r="M2269">
        <v>11.52</v>
      </c>
      <c r="N2269">
        <v>9.52</v>
      </c>
    </row>
    <row r="2270" spans="1:14" x14ac:dyDescent="0.2">
      <c r="A2270">
        <v>2280</v>
      </c>
      <c r="B2270" s="22">
        <v>43971.083333333336</v>
      </c>
      <c r="C2270" s="29" t="s">
        <v>9</v>
      </c>
      <c r="D2270">
        <v>52.61</v>
      </c>
      <c r="E2270" s="30">
        <f t="shared" si="35"/>
        <v>11.45</v>
      </c>
      <c r="F2270">
        <v>-70</v>
      </c>
      <c r="G2270">
        <v>7.85</v>
      </c>
      <c r="I2270">
        <v>915</v>
      </c>
      <c r="J2270" s="22">
        <v>43970.958333333336</v>
      </c>
      <c r="K2270" s="29" t="s">
        <v>9</v>
      </c>
      <c r="L2270">
        <v>11.14</v>
      </c>
      <c r="M2270">
        <v>11.48</v>
      </c>
      <c r="N2270">
        <v>9.5299999999999994</v>
      </c>
    </row>
    <row r="2271" spans="1:14" x14ac:dyDescent="0.2">
      <c r="A2271">
        <v>2281</v>
      </c>
      <c r="B2271" s="22">
        <v>43971.09375</v>
      </c>
      <c r="C2271" s="29" t="s">
        <v>9</v>
      </c>
      <c r="D2271">
        <v>52.61</v>
      </c>
      <c r="E2271" s="30">
        <f t="shared" si="35"/>
        <v>11.45</v>
      </c>
      <c r="F2271">
        <v>-69.27</v>
      </c>
      <c r="G2271">
        <v>7.83</v>
      </c>
      <c r="I2271">
        <v>916</v>
      </c>
      <c r="J2271" s="22">
        <v>43970.96875</v>
      </c>
      <c r="K2271" s="29" t="s">
        <v>9</v>
      </c>
      <c r="L2271">
        <v>11.13</v>
      </c>
      <c r="M2271">
        <v>11.5</v>
      </c>
      <c r="N2271">
        <v>9.52</v>
      </c>
    </row>
    <row r="2272" spans="1:14" x14ac:dyDescent="0.2">
      <c r="A2272">
        <v>2282</v>
      </c>
      <c r="B2272" s="22">
        <v>43971.104166666664</v>
      </c>
      <c r="C2272" s="29" t="s">
        <v>9</v>
      </c>
      <c r="D2272">
        <v>52.66</v>
      </c>
      <c r="E2272" s="30">
        <f t="shared" si="35"/>
        <v>11.477777777777776</v>
      </c>
      <c r="F2272">
        <v>-69.31</v>
      </c>
      <c r="G2272">
        <v>7.83</v>
      </c>
      <c r="I2272">
        <v>917</v>
      </c>
      <c r="J2272" s="22">
        <v>43970.979166666664</v>
      </c>
      <c r="K2272" s="29" t="s">
        <v>9</v>
      </c>
      <c r="L2272">
        <v>11.07</v>
      </c>
      <c r="M2272">
        <v>11.44</v>
      </c>
      <c r="N2272">
        <v>9.4700000000000006</v>
      </c>
    </row>
    <row r="2273" spans="1:14" x14ac:dyDescent="0.2">
      <c r="A2273">
        <v>2283</v>
      </c>
      <c r="B2273" s="22">
        <v>43971.114583333336</v>
      </c>
      <c r="C2273" s="29" t="s">
        <v>9</v>
      </c>
      <c r="D2273">
        <v>52.66</v>
      </c>
      <c r="E2273" s="30">
        <f t="shared" si="35"/>
        <v>11.477777777777776</v>
      </c>
      <c r="F2273">
        <v>-69.05</v>
      </c>
      <c r="G2273">
        <v>7.83</v>
      </c>
      <c r="I2273">
        <v>918</v>
      </c>
      <c r="J2273" s="22">
        <v>43970.989583333336</v>
      </c>
      <c r="K2273" s="29" t="s">
        <v>9</v>
      </c>
      <c r="L2273">
        <v>10.97</v>
      </c>
      <c r="M2273">
        <v>11.42</v>
      </c>
      <c r="N2273">
        <v>9.3800000000000008</v>
      </c>
    </row>
    <row r="2274" spans="1:14" x14ac:dyDescent="0.2">
      <c r="A2274">
        <v>2284</v>
      </c>
      <c r="B2274" s="22">
        <v>43971.125</v>
      </c>
      <c r="C2274" s="29" t="s">
        <v>9</v>
      </c>
      <c r="D2274">
        <v>52.66</v>
      </c>
      <c r="E2274" s="30">
        <f t="shared" si="35"/>
        <v>11.477777777777776</v>
      </c>
      <c r="F2274">
        <v>-67.05</v>
      </c>
      <c r="G2274">
        <v>7.79</v>
      </c>
      <c r="I2274">
        <v>919</v>
      </c>
      <c r="J2274" s="22">
        <v>43971</v>
      </c>
      <c r="K2274" s="29" t="s">
        <v>9</v>
      </c>
      <c r="L2274">
        <v>10.85</v>
      </c>
      <c r="M2274">
        <v>11.46</v>
      </c>
      <c r="N2274">
        <v>9.2799999999999994</v>
      </c>
    </row>
    <row r="2275" spans="1:14" x14ac:dyDescent="0.2">
      <c r="A2275">
        <v>2285</v>
      </c>
      <c r="B2275" s="22">
        <v>43971.135416666664</v>
      </c>
      <c r="C2275" s="29" t="s">
        <v>9</v>
      </c>
      <c r="D2275">
        <v>52.66</v>
      </c>
      <c r="E2275" s="30">
        <f t="shared" si="35"/>
        <v>11.477777777777776</v>
      </c>
      <c r="F2275">
        <v>-67.91</v>
      </c>
      <c r="G2275">
        <v>7.81</v>
      </c>
      <c r="I2275">
        <v>920</v>
      </c>
      <c r="J2275" s="22">
        <v>43971.010416666664</v>
      </c>
      <c r="K2275" s="29" t="s">
        <v>9</v>
      </c>
      <c r="L2275">
        <v>10.8</v>
      </c>
      <c r="M2275">
        <v>11.5</v>
      </c>
      <c r="N2275">
        <v>9.24</v>
      </c>
    </row>
    <row r="2276" spans="1:14" x14ac:dyDescent="0.2">
      <c r="A2276">
        <v>2286</v>
      </c>
      <c r="B2276" s="22">
        <v>43971.145833333336</v>
      </c>
      <c r="C2276" s="29" t="s">
        <v>9</v>
      </c>
      <c r="D2276">
        <v>52.7</v>
      </c>
      <c r="E2276" s="30">
        <f t="shared" si="35"/>
        <v>11.500000000000002</v>
      </c>
      <c r="F2276">
        <v>-67.459999999999994</v>
      </c>
      <c r="G2276">
        <v>7.8</v>
      </c>
      <c r="I2276">
        <v>921</v>
      </c>
      <c r="J2276" s="22">
        <v>43971.020833333336</v>
      </c>
      <c r="K2276" s="29" t="s">
        <v>9</v>
      </c>
      <c r="L2276">
        <v>10.77</v>
      </c>
      <c r="M2276">
        <v>11.54</v>
      </c>
      <c r="N2276">
        <v>9.2100000000000009</v>
      </c>
    </row>
    <row r="2277" spans="1:14" x14ac:dyDescent="0.2">
      <c r="A2277">
        <v>2287</v>
      </c>
      <c r="B2277" s="22">
        <v>43971.15625</v>
      </c>
      <c r="C2277" s="29" t="s">
        <v>9</v>
      </c>
      <c r="D2277">
        <v>52.7</v>
      </c>
      <c r="E2277" s="30">
        <f t="shared" si="35"/>
        <v>11.500000000000002</v>
      </c>
      <c r="F2277">
        <v>-65.42</v>
      </c>
      <c r="G2277">
        <v>7.76</v>
      </c>
      <c r="I2277">
        <v>922</v>
      </c>
      <c r="J2277" s="22">
        <v>43971.03125</v>
      </c>
      <c r="K2277" s="29" t="s">
        <v>9</v>
      </c>
      <c r="L2277">
        <v>10.72</v>
      </c>
      <c r="M2277">
        <v>11.58</v>
      </c>
      <c r="N2277">
        <v>9.17</v>
      </c>
    </row>
    <row r="2278" spans="1:14" x14ac:dyDescent="0.2">
      <c r="A2278">
        <v>2288</v>
      </c>
      <c r="B2278" s="22">
        <v>43971.166666666664</v>
      </c>
      <c r="C2278" s="29" t="s">
        <v>9</v>
      </c>
      <c r="D2278">
        <v>52.7</v>
      </c>
      <c r="E2278" s="30">
        <f t="shared" si="35"/>
        <v>11.500000000000002</v>
      </c>
      <c r="F2278">
        <v>-65.489999999999995</v>
      </c>
      <c r="G2278">
        <v>7.76</v>
      </c>
      <c r="I2278">
        <v>923</v>
      </c>
      <c r="J2278" s="22">
        <v>43971.041666666664</v>
      </c>
      <c r="K2278" s="29" t="s">
        <v>9</v>
      </c>
      <c r="L2278">
        <v>10.59</v>
      </c>
      <c r="M2278">
        <v>11.62</v>
      </c>
      <c r="N2278">
        <v>9.06</v>
      </c>
    </row>
    <row r="2279" spans="1:14" x14ac:dyDescent="0.2">
      <c r="A2279">
        <v>2289</v>
      </c>
      <c r="B2279" s="22">
        <v>43971.177083333336</v>
      </c>
      <c r="C2279" s="29" t="s">
        <v>9</v>
      </c>
      <c r="D2279">
        <v>52.7</v>
      </c>
      <c r="E2279" s="30">
        <f t="shared" si="35"/>
        <v>11.500000000000002</v>
      </c>
      <c r="F2279">
        <v>-64.16</v>
      </c>
      <c r="G2279">
        <v>7.74</v>
      </c>
      <c r="I2279">
        <v>924</v>
      </c>
      <c r="J2279" s="22">
        <v>43971.052083333336</v>
      </c>
      <c r="K2279" s="29" t="s">
        <v>9</v>
      </c>
      <c r="L2279">
        <v>10.33</v>
      </c>
      <c r="M2279">
        <v>11.62</v>
      </c>
      <c r="N2279">
        <v>8.84</v>
      </c>
    </row>
    <row r="2280" spans="1:14" x14ac:dyDescent="0.2">
      <c r="A2280">
        <v>2290</v>
      </c>
      <c r="B2280" s="22">
        <v>43971.1875</v>
      </c>
      <c r="C2280" s="29" t="s">
        <v>9</v>
      </c>
      <c r="D2280">
        <v>52.7</v>
      </c>
      <c r="E2280" s="30">
        <f t="shared" si="35"/>
        <v>11.500000000000002</v>
      </c>
      <c r="F2280">
        <v>-64.03</v>
      </c>
      <c r="G2280">
        <v>7.73</v>
      </c>
      <c r="I2280">
        <v>925</v>
      </c>
      <c r="J2280" s="22">
        <v>43971.0625</v>
      </c>
      <c r="K2280" s="29" t="s">
        <v>9</v>
      </c>
      <c r="L2280">
        <v>10.11</v>
      </c>
      <c r="M2280">
        <v>11.64</v>
      </c>
      <c r="N2280">
        <v>8.65</v>
      </c>
    </row>
    <row r="2281" spans="1:14" x14ac:dyDescent="0.2">
      <c r="A2281">
        <v>2291</v>
      </c>
      <c r="B2281" s="22">
        <v>43971.197916666664</v>
      </c>
      <c r="C2281" s="29" t="s">
        <v>9</v>
      </c>
      <c r="D2281">
        <v>52.7</v>
      </c>
      <c r="E2281" s="30">
        <f t="shared" si="35"/>
        <v>11.500000000000002</v>
      </c>
      <c r="F2281">
        <v>-61.5</v>
      </c>
      <c r="G2281">
        <v>7.69</v>
      </c>
      <c r="I2281">
        <v>926</v>
      </c>
      <c r="J2281" s="22">
        <v>43971.072916666664</v>
      </c>
      <c r="K2281" s="29" t="s">
        <v>9</v>
      </c>
      <c r="L2281">
        <v>9.7799999999999994</v>
      </c>
      <c r="M2281">
        <v>11.64</v>
      </c>
      <c r="N2281">
        <v>8.3699999999999992</v>
      </c>
    </row>
    <row r="2282" spans="1:14" x14ac:dyDescent="0.2">
      <c r="A2282">
        <v>2292</v>
      </c>
      <c r="B2282" s="22">
        <v>43971.208333333336</v>
      </c>
      <c r="C2282" s="29" t="s">
        <v>9</v>
      </c>
      <c r="D2282">
        <v>52.74</v>
      </c>
      <c r="E2282" s="30">
        <f t="shared" si="35"/>
        <v>11.522222222222224</v>
      </c>
      <c r="F2282">
        <v>-61.44</v>
      </c>
      <c r="G2282">
        <v>7.68</v>
      </c>
      <c r="I2282">
        <v>927</v>
      </c>
      <c r="J2282" s="22">
        <v>43971.083333333336</v>
      </c>
      <c r="K2282" s="29" t="s">
        <v>9</v>
      </c>
      <c r="L2282">
        <v>9.4700000000000006</v>
      </c>
      <c r="M2282">
        <v>11.64</v>
      </c>
      <c r="N2282">
        <v>8.11</v>
      </c>
    </row>
    <row r="2283" spans="1:14" x14ac:dyDescent="0.2">
      <c r="A2283">
        <v>2293</v>
      </c>
      <c r="B2283" s="22">
        <v>43971.21875</v>
      </c>
      <c r="C2283" s="29" t="s">
        <v>9</v>
      </c>
      <c r="D2283">
        <v>52.74</v>
      </c>
      <c r="E2283" s="30">
        <f t="shared" si="35"/>
        <v>11.522222222222224</v>
      </c>
      <c r="F2283">
        <v>-61.52</v>
      </c>
      <c r="G2283">
        <v>7.69</v>
      </c>
      <c r="I2283">
        <v>928</v>
      </c>
      <c r="J2283" s="22">
        <v>43971.09375</v>
      </c>
      <c r="K2283" s="29" t="s">
        <v>9</v>
      </c>
      <c r="L2283">
        <v>9.36</v>
      </c>
      <c r="M2283">
        <v>11.64</v>
      </c>
      <c r="N2283">
        <v>8.01</v>
      </c>
    </row>
    <row r="2284" spans="1:14" x14ac:dyDescent="0.2">
      <c r="A2284">
        <v>2294</v>
      </c>
      <c r="B2284" s="22">
        <v>43971.229166666664</v>
      </c>
      <c r="C2284" s="29" t="s">
        <v>9</v>
      </c>
      <c r="D2284">
        <v>52.74</v>
      </c>
      <c r="E2284" s="30">
        <f t="shared" si="35"/>
        <v>11.522222222222224</v>
      </c>
      <c r="F2284">
        <v>-62.22</v>
      </c>
      <c r="G2284">
        <v>7.7</v>
      </c>
      <c r="I2284">
        <v>929</v>
      </c>
      <c r="J2284" s="22">
        <v>43971.104166666664</v>
      </c>
      <c r="K2284" s="29" t="s">
        <v>9</v>
      </c>
      <c r="L2284">
        <v>9.36</v>
      </c>
      <c r="M2284">
        <v>11.66</v>
      </c>
      <c r="N2284">
        <v>8.01</v>
      </c>
    </row>
    <row r="2285" spans="1:14" x14ac:dyDescent="0.2">
      <c r="A2285">
        <v>2295</v>
      </c>
      <c r="B2285" s="22">
        <v>43971.239583333336</v>
      </c>
      <c r="C2285" s="29" t="s">
        <v>9</v>
      </c>
      <c r="D2285">
        <v>52.74</v>
      </c>
      <c r="E2285" s="30">
        <f t="shared" si="35"/>
        <v>11.522222222222224</v>
      </c>
      <c r="F2285">
        <v>-59.52</v>
      </c>
      <c r="G2285">
        <v>7.65</v>
      </c>
      <c r="I2285">
        <v>930</v>
      </c>
      <c r="J2285" s="22">
        <v>43971.114583333336</v>
      </c>
      <c r="K2285" s="29" t="s">
        <v>9</v>
      </c>
      <c r="L2285">
        <v>9.3699999999999992</v>
      </c>
      <c r="M2285">
        <v>11.68</v>
      </c>
      <c r="N2285">
        <v>8.02</v>
      </c>
    </row>
    <row r="2286" spans="1:14" x14ac:dyDescent="0.2">
      <c r="A2286">
        <v>2296</v>
      </c>
      <c r="B2286" s="22">
        <v>43971.25</v>
      </c>
      <c r="C2286" s="29" t="s">
        <v>9</v>
      </c>
      <c r="D2286">
        <v>52.74</v>
      </c>
      <c r="E2286" s="30">
        <f t="shared" si="35"/>
        <v>11.522222222222224</v>
      </c>
      <c r="F2286">
        <v>-58.64</v>
      </c>
      <c r="G2286">
        <v>7.63</v>
      </c>
      <c r="I2286">
        <v>931</v>
      </c>
      <c r="J2286" s="22">
        <v>43971.125</v>
      </c>
      <c r="K2286" s="29" t="s">
        <v>9</v>
      </c>
      <c r="L2286">
        <v>9.31</v>
      </c>
      <c r="M2286">
        <v>11.68</v>
      </c>
      <c r="N2286">
        <v>7.97</v>
      </c>
    </row>
    <row r="2287" spans="1:14" x14ac:dyDescent="0.2">
      <c r="A2287">
        <v>2297</v>
      </c>
      <c r="B2287" s="22">
        <v>43971.260416666664</v>
      </c>
      <c r="C2287" s="29" t="s">
        <v>9</v>
      </c>
      <c r="D2287">
        <v>52.74</v>
      </c>
      <c r="E2287" s="30">
        <f t="shared" si="35"/>
        <v>11.522222222222224</v>
      </c>
      <c r="F2287">
        <v>-57.6</v>
      </c>
      <c r="G2287">
        <v>7.61</v>
      </c>
      <c r="I2287">
        <v>932</v>
      </c>
      <c r="J2287" s="22">
        <v>43971.135416666664</v>
      </c>
      <c r="K2287" s="29" t="s">
        <v>9</v>
      </c>
      <c r="L2287">
        <v>9.14</v>
      </c>
      <c r="M2287">
        <v>11.7</v>
      </c>
      <c r="N2287">
        <v>7.82</v>
      </c>
    </row>
    <row r="2288" spans="1:14" x14ac:dyDescent="0.2">
      <c r="A2288">
        <v>2298</v>
      </c>
      <c r="B2288" s="22">
        <v>43971.270833333336</v>
      </c>
      <c r="C2288" s="29" t="s">
        <v>9</v>
      </c>
      <c r="D2288">
        <v>52.74</v>
      </c>
      <c r="E2288" s="30">
        <f t="shared" si="35"/>
        <v>11.522222222222224</v>
      </c>
      <c r="F2288">
        <v>-56.81</v>
      </c>
      <c r="G2288">
        <v>7.6</v>
      </c>
      <c r="I2288">
        <v>933</v>
      </c>
      <c r="J2288" s="22">
        <v>43971.145833333336</v>
      </c>
      <c r="K2288" s="29" t="s">
        <v>9</v>
      </c>
      <c r="L2288">
        <v>8.9</v>
      </c>
      <c r="M2288">
        <v>11.7</v>
      </c>
      <c r="N2288">
        <v>7.62</v>
      </c>
    </row>
    <row r="2289" spans="1:14" x14ac:dyDescent="0.2">
      <c r="A2289">
        <v>2299</v>
      </c>
      <c r="B2289" s="22">
        <v>43971.28125</v>
      </c>
      <c r="C2289" s="29" t="s">
        <v>9</v>
      </c>
      <c r="D2289">
        <v>52.79</v>
      </c>
      <c r="E2289" s="30">
        <f t="shared" si="35"/>
        <v>11.549999999999999</v>
      </c>
      <c r="F2289">
        <v>-56.41</v>
      </c>
      <c r="G2289">
        <v>7.59</v>
      </c>
      <c r="I2289">
        <v>934</v>
      </c>
      <c r="J2289" s="22">
        <v>43971.15625</v>
      </c>
      <c r="K2289" s="29" t="s">
        <v>9</v>
      </c>
      <c r="L2289">
        <v>8.7200000000000006</v>
      </c>
      <c r="M2289">
        <v>11.72</v>
      </c>
      <c r="N2289">
        <v>7.46</v>
      </c>
    </row>
    <row r="2290" spans="1:14" x14ac:dyDescent="0.2">
      <c r="A2290">
        <v>2300</v>
      </c>
      <c r="B2290" s="22">
        <v>43971.291666666664</v>
      </c>
      <c r="C2290" s="29" t="s">
        <v>9</v>
      </c>
      <c r="D2290">
        <v>52.79</v>
      </c>
      <c r="E2290" s="30">
        <f t="shared" si="35"/>
        <v>11.549999999999999</v>
      </c>
      <c r="F2290">
        <v>-57.85</v>
      </c>
      <c r="G2290">
        <v>7.62</v>
      </c>
      <c r="I2290">
        <v>935</v>
      </c>
      <c r="J2290" s="22">
        <v>43971.166666666664</v>
      </c>
      <c r="K2290" s="29" t="s">
        <v>9</v>
      </c>
      <c r="L2290">
        <v>8.51</v>
      </c>
      <c r="M2290">
        <v>11.72</v>
      </c>
      <c r="N2290">
        <v>7.28</v>
      </c>
    </row>
    <row r="2291" spans="1:14" x14ac:dyDescent="0.2">
      <c r="A2291">
        <v>2301</v>
      </c>
      <c r="B2291" s="22">
        <v>43971.302083333336</v>
      </c>
      <c r="C2291" s="29" t="s">
        <v>9</v>
      </c>
      <c r="D2291">
        <v>52.83</v>
      </c>
      <c r="E2291" s="30">
        <f t="shared" si="35"/>
        <v>11.572222222222221</v>
      </c>
      <c r="F2291">
        <v>-57.58</v>
      </c>
      <c r="G2291">
        <v>7.61</v>
      </c>
      <c r="I2291">
        <v>936</v>
      </c>
      <c r="J2291" s="22">
        <v>43971.177083333336</v>
      </c>
      <c r="K2291" s="29" t="s">
        <v>9</v>
      </c>
      <c r="L2291">
        <v>8.19</v>
      </c>
      <c r="M2291">
        <v>11.72</v>
      </c>
      <c r="N2291">
        <v>7.01</v>
      </c>
    </row>
    <row r="2292" spans="1:14" x14ac:dyDescent="0.2">
      <c r="A2292">
        <v>2302</v>
      </c>
      <c r="B2292" s="22">
        <v>43971.3125</v>
      </c>
      <c r="C2292" s="29" t="s">
        <v>9</v>
      </c>
      <c r="D2292">
        <v>52.83</v>
      </c>
      <c r="E2292" s="30">
        <f t="shared" si="35"/>
        <v>11.572222222222221</v>
      </c>
      <c r="F2292">
        <v>-57.45</v>
      </c>
      <c r="G2292">
        <v>7.61</v>
      </c>
      <c r="I2292">
        <v>937</v>
      </c>
      <c r="J2292" s="22">
        <v>43971.1875</v>
      </c>
      <c r="K2292" s="29" t="s">
        <v>9</v>
      </c>
      <c r="L2292">
        <v>7.99</v>
      </c>
      <c r="M2292">
        <v>11.72</v>
      </c>
      <c r="N2292">
        <v>6.84</v>
      </c>
    </row>
    <row r="2293" spans="1:14" x14ac:dyDescent="0.2">
      <c r="A2293">
        <v>2303</v>
      </c>
      <c r="B2293" s="22">
        <v>43971.322916666664</v>
      </c>
      <c r="C2293" s="29" t="s">
        <v>9</v>
      </c>
      <c r="D2293">
        <v>52.92</v>
      </c>
      <c r="E2293" s="30">
        <f t="shared" si="35"/>
        <v>11.622222222222224</v>
      </c>
      <c r="F2293">
        <v>-56.64</v>
      </c>
      <c r="G2293">
        <v>7.59</v>
      </c>
      <c r="I2293">
        <v>938</v>
      </c>
      <c r="J2293" s="22">
        <v>43971.197916666664</v>
      </c>
      <c r="K2293" s="29" t="s">
        <v>9</v>
      </c>
      <c r="L2293">
        <v>7.86</v>
      </c>
      <c r="M2293">
        <v>11.72</v>
      </c>
      <c r="N2293">
        <v>6.73</v>
      </c>
    </row>
    <row r="2294" spans="1:14" x14ac:dyDescent="0.2">
      <c r="A2294">
        <v>2304</v>
      </c>
      <c r="B2294" s="22">
        <v>43971.333333333336</v>
      </c>
      <c r="C2294" s="29" t="s">
        <v>9</v>
      </c>
      <c r="D2294">
        <v>53.01</v>
      </c>
      <c r="E2294" s="30">
        <f t="shared" si="35"/>
        <v>11.672222222222221</v>
      </c>
      <c r="F2294">
        <v>-57.24</v>
      </c>
      <c r="G2294">
        <v>7.6</v>
      </c>
      <c r="I2294">
        <v>939</v>
      </c>
      <c r="J2294" s="22">
        <v>43971.208333333336</v>
      </c>
      <c r="K2294" s="29" t="s">
        <v>9</v>
      </c>
      <c r="L2294">
        <v>7.3</v>
      </c>
      <c r="M2294">
        <v>11.72</v>
      </c>
      <c r="N2294">
        <v>6.25</v>
      </c>
    </row>
    <row r="2295" spans="1:14" x14ac:dyDescent="0.2">
      <c r="A2295">
        <v>2305</v>
      </c>
      <c r="B2295" s="22">
        <v>43971.34375</v>
      </c>
      <c r="C2295" s="29" t="s">
        <v>9</v>
      </c>
      <c r="D2295">
        <v>53.14</v>
      </c>
      <c r="E2295" s="30">
        <f t="shared" si="35"/>
        <v>11.744444444444445</v>
      </c>
      <c r="F2295">
        <v>-58.19</v>
      </c>
      <c r="G2295">
        <v>7.62</v>
      </c>
      <c r="I2295">
        <v>940</v>
      </c>
      <c r="J2295" s="22">
        <v>43971.21875</v>
      </c>
      <c r="K2295" s="29" t="s">
        <v>9</v>
      </c>
      <c r="L2295">
        <v>6.93</v>
      </c>
      <c r="M2295">
        <v>11.72</v>
      </c>
      <c r="N2295">
        <v>5.93</v>
      </c>
    </row>
    <row r="2296" spans="1:14" x14ac:dyDescent="0.2">
      <c r="A2296">
        <v>2306</v>
      </c>
      <c r="B2296" s="22">
        <v>43971.354166666664</v>
      </c>
      <c r="C2296" s="29" t="s">
        <v>8</v>
      </c>
      <c r="D2296">
        <v>53.23</v>
      </c>
      <c r="E2296" s="30">
        <f t="shared" si="35"/>
        <v>11.794444444444443</v>
      </c>
      <c r="F2296">
        <v>-59.56</v>
      </c>
      <c r="G2296">
        <v>7.65</v>
      </c>
      <c r="I2296">
        <v>941</v>
      </c>
      <c r="J2296" s="22">
        <v>43971.229166666664</v>
      </c>
      <c r="K2296" s="29" t="s">
        <v>8</v>
      </c>
      <c r="L2296">
        <v>6.74</v>
      </c>
      <c r="M2296">
        <v>11.74</v>
      </c>
      <c r="N2296">
        <v>5.77</v>
      </c>
    </row>
    <row r="2297" spans="1:14" x14ac:dyDescent="0.2">
      <c r="A2297">
        <v>2307</v>
      </c>
      <c r="B2297" s="22">
        <v>43971.364583333336</v>
      </c>
      <c r="C2297" s="29" t="s">
        <v>8</v>
      </c>
      <c r="D2297">
        <v>53.36</v>
      </c>
      <c r="E2297" s="30">
        <f t="shared" si="35"/>
        <v>11.866666666666667</v>
      </c>
      <c r="F2297">
        <v>-60.7</v>
      </c>
      <c r="G2297">
        <v>7.67</v>
      </c>
      <c r="I2297">
        <v>942</v>
      </c>
      <c r="J2297" s="22">
        <v>43971.239583333336</v>
      </c>
      <c r="K2297" s="29" t="s">
        <v>8</v>
      </c>
      <c r="L2297">
        <v>6.73</v>
      </c>
      <c r="M2297">
        <v>11.74</v>
      </c>
      <c r="N2297">
        <v>5.76</v>
      </c>
    </row>
    <row r="2298" spans="1:14" x14ac:dyDescent="0.2">
      <c r="A2298">
        <v>2308</v>
      </c>
      <c r="B2298" s="22">
        <v>43971.375</v>
      </c>
      <c r="C2298" s="29" t="s">
        <v>8</v>
      </c>
      <c r="D2298">
        <v>53.57</v>
      </c>
      <c r="E2298" s="30">
        <f t="shared" si="35"/>
        <v>11.983333333333333</v>
      </c>
      <c r="F2298">
        <v>-62.47</v>
      </c>
      <c r="G2298">
        <v>7.7</v>
      </c>
      <c r="I2298">
        <v>943</v>
      </c>
      <c r="J2298" s="22">
        <v>43971.25</v>
      </c>
      <c r="K2298" s="29" t="s">
        <v>8</v>
      </c>
      <c r="L2298">
        <v>6.74</v>
      </c>
      <c r="M2298">
        <v>11.74</v>
      </c>
      <c r="N2298">
        <v>5.77</v>
      </c>
    </row>
    <row r="2299" spans="1:14" x14ac:dyDescent="0.2">
      <c r="A2299">
        <v>2309</v>
      </c>
      <c r="B2299" s="22">
        <v>43971.385416666664</v>
      </c>
      <c r="C2299" s="29" t="s">
        <v>8</v>
      </c>
      <c r="D2299">
        <v>53.92</v>
      </c>
      <c r="E2299" s="30">
        <f t="shared" si="35"/>
        <v>12.177777777777779</v>
      </c>
      <c r="F2299">
        <v>-64.64</v>
      </c>
      <c r="G2299">
        <v>7.74</v>
      </c>
      <c r="I2299">
        <v>944</v>
      </c>
      <c r="J2299" s="22">
        <v>43971.260416666664</v>
      </c>
      <c r="K2299" s="29" t="s">
        <v>8</v>
      </c>
      <c r="L2299">
        <v>6.72</v>
      </c>
      <c r="M2299">
        <v>11.74</v>
      </c>
      <c r="N2299">
        <v>5.75</v>
      </c>
    </row>
    <row r="2300" spans="1:14" x14ac:dyDescent="0.2">
      <c r="A2300">
        <v>2310</v>
      </c>
      <c r="B2300" s="22">
        <v>43971.395833333336</v>
      </c>
      <c r="C2300" s="29" t="s">
        <v>8</v>
      </c>
      <c r="D2300">
        <v>54.1</v>
      </c>
      <c r="E2300" s="30">
        <f t="shared" si="35"/>
        <v>12.277777777777779</v>
      </c>
      <c r="F2300">
        <v>-66.56</v>
      </c>
      <c r="G2300">
        <v>7.78</v>
      </c>
      <c r="I2300">
        <v>945</v>
      </c>
      <c r="J2300" s="22">
        <v>43971.270833333336</v>
      </c>
      <c r="K2300" s="29" t="s">
        <v>8</v>
      </c>
      <c r="L2300">
        <v>6.59</v>
      </c>
      <c r="M2300">
        <v>11.74</v>
      </c>
      <c r="N2300">
        <v>5.64</v>
      </c>
    </row>
    <row r="2301" spans="1:14" x14ac:dyDescent="0.2">
      <c r="A2301">
        <v>2311</v>
      </c>
      <c r="B2301" s="22">
        <v>43971.40625</v>
      </c>
      <c r="C2301" s="29" t="s">
        <v>8</v>
      </c>
      <c r="D2301">
        <v>54.27</v>
      </c>
      <c r="E2301" s="30">
        <f t="shared" si="35"/>
        <v>12.372222222222225</v>
      </c>
      <c r="F2301">
        <v>-66.66</v>
      </c>
      <c r="G2301">
        <v>7.78</v>
      </c>
      <c r="I2301">
        <v>946</v>
      </c>
      <c r="J2301" s="22">
        <v>43971.28125</v>
      </c>
      <c r="K2301" s="29" t="s">
        <v>8</v>
      </c>
      <c r="L2301">
        <v>6.26</v>
      </c>
      <c r="M2301">
        <v>11.76</v>
      </c>
      <c r="N2301">
        <v>5.36</v>
      </c>
    </row>
    <row r="2302" spans="1:14" x14ac:dyDescent="0.2">
      <c r="A2302">
        <v>2312</v>
      </c>
      <c r="B2302" s="22">
        <v>43971.416666666664</v>
      </c>
      <c r="C2302" s="29" t="s">
        <v>8</v>
      </c>
      <c r="D2302">
        <v>54.49</v>
      </c>
      <c r="E2302" s="30">
        <f t="shared" si="35"/>
        <v>12.494444444444447</v>
      </c>
      <c r="F2302">
        <v>-68.77</v>
      </c>
      <c r="G2302">
        <v>7.82</v>
      </c>
      <c r="I2302">
        <v>947</v>
      </c>
      <c r="J2302" s="22">
        <v>43971.291666666664</v>
      </c>
      <c r="K2302" s="29" t="s">
        <v>8</v>
      </c>
      <c r="L2302">
        <v>6.19</v>
      </c>
      <c r="M2302">
        <v>11.78</v>
      </c>
      <c r="N2302">
        <v>5.3</v>
      </c>
    </row>
    <row r="2303" spans="1:14" x14ac:dyDescent="0.2">
      <c r="A2303">
        <v>2313</v>
      </c>
      <c r="B2303" s="22">
        <v>43971.427083333336</v>
      </c>
      <c r="C2303" s="29" t="s">
        <v>8</v>
      </c>
      <c r="D2303">
        <v>54.71</v>
      </c>
      <c r="E2303" s="30">
        <f t="shared" si="35"/>
        <v>12.616666666666667</v>
      </c>
      <c r="F2303">
        <v>-71.97</v>
      </c>
      <c r="G2303">
        <v>7.88</v>
      </c>
      <c r="I2303">
        <v>948</v>
      </c>
      <c r="J2303" s="22">
        <v>43971.302083333336</v>
      </c>
      <c r="K2303" s="29" t="s">
        <v>8</v>
      </c>
      <c r="L2303">
        <v>6.2</v>
      </c>
      <c r="M2303">
        <v>11.78</v>
      </c>
      <c r="N2303">
        <v>5.31</v>
      </c>
    </row>
    <row r="2304" spans="1:14" x14ac:dyDescent="0.2">
      <c r="A2304">
        <v>2314</v>
      </c>
      <c r="B2304" s="22">
        <v>43971.4375</v>
      </c>
      <c r="C2304" s="29" t="s">
        <v>8</v>
      </c>
      <c r="D2304">
        <v>54.92</v>
      </c>
      <c r="E2304" s="30">
        <f t="shared" si="35"/>
        <v>12.733333333333334</v>
      </c>
      <c r="F2304">
        <v>-78.58</v>
      </c>
      <c r="G2304">
        <v>8</v>
      </c>
      <c r="I2304">
        <v>949</v>
      </c>
      <c r="J2304" s="22">
        <v>43971.3125</v>
      </c>
      <c r="K2304" s="29" t="s">
        <v>8</v>
      </c>
      <c r="L2304">
        <v>6.15</v>
      </c>
      <c r="M2304">
        <v>11.8</v>
      </c>
      <c r="N2304">
        <v>5.27</v>
      </c>
    </row>
    <row r="2305" spans="1:14" x14ac:dyDescent="0.2">
      <c r="A2305">
        <v>2315</v>
      </c>
      <c r="B2305" s="22">
        <v>43971.447916666664</v>
      </c>
      <c r="C2305" s="29" t="s">
        <v>8</v>
      </c>
      <c r="D2305">
        <v>55.36</v>
      </c>
      <c r="E2305" s="30">
        <f t="shared" si="35"/>
        <v>12.977777777777778</v>
      </c>
      <c r="F2305">
        <v>-82.14</v>
      </c>
      <c r="G2305">
        <v>8.07</v>
      </c>
      <c r="I2305">
        <v>950</v>
      </c>
      <c r="J2305" s="22">
        <v>43971.322916666664</v>
      </c>
      <c r="K2305" s="29" t="s">
        <v>8</v>
      </c>
      <c r="L2305">
        <v>6.12</v>
      </c>
      <c r="M2305">
        <v>11.82</v>
      </c>
      <c r="N2305">
        <v>5.24</v>
      </c>
    </row>
    <row r="2306" spans="1:14" x14ac:dyDescent="0.2">
      <c r="A2306">
        <v>2316</v>
      </c>
      <c r="B2306" s="22">
        <v>43971.458333333336</v>
      </c>
      <c r="C2306" s="29" t="s">
        <v>8</v>
      </c>
      <c r="D2306">
        <v>55.62</v>
      </c>
      <c r="E2306" s="30">
        <f t="shared" ref="E2306:E2369" si="36">(D2306-32)*5/9</f>
        <v>13.122222222222222</v>
      </c>
      <c r="F2306">
        <v>-85.02</v>
      </c>
      <c r="G2306">
        <v>8.1199999999999992</v>
      </c>
      <c r="I2306">
        <v>951</v>
      </c>
      <c r="J2306" s="22">
        <v>43971.333333333336</v>
      </c>
      <c r="K2306" s="29" t="s">
        <v>8</v>
      </c>
      <c r="L2306">
        <v>6.08</v>
      </c>
      <c r="M2306">
        <v>11.86</v>
      </c>
      <c r="N2306">
        <v>5.21</v>
      </c>
    </row>
    <row r="2307" spans="1:14" x14ac:dyDescent="0.2">
      <c r="A2307">
        <v>2317</v>
      </c>
      <c r="B2307" s="22">
        <v>43971.46875</v>
      </c>
      <c r="C2307" s="29" t="s">
        <v>8</v>
      </c>
      <c r="D2307">
        <v>55.92</v>
      </c>
      <c r="E2307" s="30">
        <f t="shared" si="36"/>
        <v>13.28888888888889</v>
      </c>
      <c r="F2307">
        <v>-87.92</v>
      </c>
      <c r="G2307">
        <v>8.18</v>
      </c>
      <c r="I2307">
        <v>952</v>
      </c>
      <c r="J2307" s="22">
        <v>43971.34375</v>
      </c>
      <c r="K2307" s="29" t="s">
        <v>8</v>
      </c>
      <c r="L2307">
        <v>5.99</v>
      </c>
      <c r="M2307">
        <v>11.92</v>
      </c>
      <c r="N2307">
        <v>5.13</v>
      </c>
    </row>
    <row r="2308" spans="1:14" x14ac:dyDescent="0.2">
      <c r="A2308">
        <v>2318</v>
      </c>
      <c r="B2308" s="22">
        <v>43971.479166666664</v>
      </c>
      <c r="C2308" s="29" t="s">
        <v>8</v>
      </c>
      <c r="D2308">
        <v>56.27</v>
      </c>
      <c r="E2308" s="30">
        <f t="shared" si="36"/>
        <v>13.483333333333336</v>
      </c>
      <c r="F2308">
        <v>-90.97</v>
      </c>
      <c r="G2308">
        <v>8.24</v>
      </c>
      <c r="I2308">
        <v>953</v>
      </c>
      <c r="J2308" s="22">
        <v>43971.354166666664</v>
      </c>
      <c r="K2308" s="29" t="s">
        <v>8</v>
      </c>
      <c r="L2308">
        <v>6.33</v>
      </c>
      <c r="M2308">
        <v>11.98</v>
      </c>
      <c r="N2308">
        <v>5.42</v>
      </c>
    </row>
    <row r="2309" spans="1:14" x14ac:dyDescent="0.2">
      <c r="A2309">
        <v>2319</v>
      </c>
      <c r="B2309" s="22">
        <v>43971.489583333336</v>
      </c>
      <c r="C2309" s="29" t="s">
        <v>8</v>
      </c>
      <c r="D2309">
        <v>56.44</v>
      </c>
      <c r="E2309" s="30">
        <f t="shared" si="36"/>
        <v>13.577777777777776</v>
      </c>
      <c r="F2309">
        <v>-92.27</v>
      </c>
      <c r="G2309">
        <v>8.26</v>
      </c>
      <c r="I2309">
        <v>954</v>
      </c>
      <c r="J2309" s="22">
        <v>43971.364583333336</v>
      </c>
      <c r="K2309" s="29" t="s">
        <v>8</v>
      </c>
      <c r="L2309">
        <v>6.71</v>
      </c>
      <c r="M2309">
        <v>12.06</v>
      </c>
      <c r="N2309">
        <v>5.75</v>
      </c>
    </row>
    <row r="2310" spans="1:14" x14ac:dyDescent="0.2">
      <c r="A2310">
        <v>2320</v>
      </c>
      <c r="B2310" s="22">
        <v>43971.5</v>
      </c>
      <c r="C2310" s="29" t="s">
        <v>8</v>
      </c>
      <c r="D2310">
        <v>56.66</v>
      </c>
      <c r="E2310" s="30">
        <f t="shared" si="36"/>
        <v>13.699999999999998</v>
      </c>
      <c r="F2310">
        <v>-97.47</v>
      </c>
      <c r="G2310">
        <v>8.36</v>
      </c>
      <c r="I2310">
        <v>955</v>
      </c>
      <c r="J2310" s="22">
        <v>43971.375</v>
      </c>
      <c r="K2310" s="29" t="s">
        <v>8</v>
      </c>
      <c r="L2310">
        <v>6.9</v>
      </c>
      <c r="M2310">
        <v>12.14</v>
      </c>
      <c r="N2310">
        <v>5.92</v>
      </c>
    </row>
    <row r="2311" spans="1:14" x14ac:dyDescent="0.2">
      <c r="A2311">
        <v>2321</v>
      </c>
      <c r="B2311" s="22">
        <v>43971.510416666664</v>
      </c>
      <c r="C2311" s="29" t="s">
        <v>8</v>
      </c>
      <c r="D2311">
        <v>56.83</v>
      </c>
      <c r="E2311" s="30">
        <f t="shared" si="36"/>
        <v>13.794444444444444</v>
      </c>
      <c r="F2311">
        <v>-101.05</v>
      </c>
      <c r="G2311">
        <v>8.42</v>
      </c>
      <c r="I2311">
        <v>956</v>
      </c>
      <c r="J2311" s="22">
        <v>43971.385416666664</v>
      </c>
      <c r="K2311" s="29" t="s">
        <v>8</v>
      </c>
      <c r="L2311">
        <v>6.93</v>
      </c>
      <c r="M2311">
        <v>12.3</v>
      </c>
      <c r="N2311">
        <v>5.94</v>
      </c>
    </row>
    <row r="2312" spans="1:14" x14ac:dyDescent="0.2">
      <c r="A2312">
        <v>2322</v>
      </c>
      <c r="B2312" s="22">
        <v>43971.520833333336</v>
      </c>
      <c r="C2312" s="29" t="s">
        <v>8</v>
      </c>
      <c r="D2312">
        <v>57</v>
      </c>
      <c r="E2312" s="30">
        <f t="shared" si="36"/>
        <v>13.888888888888889</v>
      </c>
      <c r="F2312">
        <v>-101.86</v>
      </c>
      <c r="G2312">
        <v>8.44</v>
      </c>
      <c r="I2312">
        <v>957</v>
      </c>
      <c r="J2312" s="22">
        <v>43971.395833333336</v>
      </c>
      <c r="K2312" s="29" t="s">
        <v>8</v>
      </c>
      <c r="L2312">
        <v>7</v>
      </c>
      <c r="M2312">
        <v>12.4</v>
      </c>
      <c r="N2312">
        <v>6.01</v>
      </c>
    </row>
    <row r="2313" spans="1:14" x14ac:dyDescent="0.2">
      <c r="A2313">
        <v>2323</v>
      </c>
      <c r="B2313" s="22">
        <v>43971.53125</v>
      </c>
      <c r="C2313" s="29" t="s">
        <v>8</v>
      </c>
      <c r="D2313">
        <v>57.35</v>
      </c>
      <c r="E2313" s="30">
        <f t="shared" si="36"/>
        <v>14.083333333333334</v>
      </c>
      <c r="F2313">
        <v>-105.11</v>
      </c>
      <c r="G2313">
        <v>8.5</v>
      </c>
      <c r="I2313">
        <v>958</v>
      </c>
      <c r="J2313" s="22">
        <v>43971.40625</v>
      </c>
      <c r="K2313" s="29" t="s">
        <v>8</v>
      </c>
      <c r="L2313">
        <v>7.1</v>
      </c>
      <c r="M2313">
        <v>12.5</v>
      </c>
      <c r="N2313">
        <v>6.09</v>
      </c>
    </row>
    <row r="2314" spans="1:14" x14ac:dyDescent="0.2">
      <c r="A2314">
        <v>2324</v>
      </c>
      <c r="B2314" s="22">
        <v>43971.541666666664</v>
      </c>
      <c r="C2314" s="29" t="s">
        <v>8</v>
      </c>
      <c r="D2314">
        <v>57.52</v>
      </c>
      <c r="E2314" s="30">
        <f t="shared" si="36"/>
        <v>14.177777777777781</v>
      </c>
      <c r="F2314">
        <v>-105.91</v>
      </c>
      <c r="G2314">
        <v>8.51</v>
      </c>
      <c r="I2314">
        <v>959</v>
      </c>
      <c r="J2314" s="22">
        <v>43971.416666666664</v>
      </c>
      <c r="K2314" s="29" t="s">
        <v>8</v>
      </c>
      <c r="L2314">
        <v>7.33</v>
      </c>
      <c r="M2314">
        <v>12.6</v>
      </c>
      <c r="N2314">
        <v>6.29</v>
      </c>
    </row>
    <row r="2315" spans="1:14" x14ac:dyDescent="0.2">
      <c r="A2315">
        <v>2325</v>
      </c>
      <c r="B2315" s="22">
        <v>43971.552083333336</v>
      </c>
      <c r="C2315" s="29" t="s">
        <v>8</v>
      </c>
      <c r="D2315">
        <v>57.65</v>
      </c>
      <c r="E2315" s="30">
        <f t="shared" si="36"/>
        <v>14.25</v>
      </c>
      <c r="F2315">
        <v>-107.85</v>
      </c>
      <c r="G2315">
        <v>8.5500000000000007</v>
      </c>
      <c r="I2315">
        <v>960</v>
      </c>
      <c r="J2315" s="22">
        <v>43971.427083333336</v>
      </c>
      <c r="K2315" s="29" t="s">
        <v>8</v>
      </c>
      <c r="L2315">
        <v>7.77</v>
      </c>
      <c r="M2315">
        <v>12.72</v>
      </c>
      <c r="N2315">
        <v>6.67</v>
      </c>
    </row>
    <row r="2316" spans="1:14" x14ac:dyDescent="0.2">
      <c r="A2316">
        <v>2326</v>
      </c>
      <c r="B2316" s="22">
        <v>43971.5625</v>
      </c>
      <c r="C2316" s="29" t="s">
        <v>8</v>
      </c>
      <c r="D2316">
        <v>57.87</v>
      </c>
      <c r="E2316" s="30">
        <f t="shared" si="36"/>
        <v>14.372222222222222</v>
      </c>
      <c r="F2316">
        <v>-108.64</v>
      </c>
      <c r="G2316">
        <v>8.56</v>
      </c>
      <c r="I2316">
        <v>961</v>
      </c>
      <c r="J2316" s="22">
        <v>43971.4375</v>
      </c>
      <c r="K2316" s="29" t="s">
        <v>8</v>
      </c>
      <c r="L2316">
        <v>8.0500000000000007</v>
      </c>
      <c r="M2316">
        <v>12.84</v>
      </c>
      <c r="N2316">
        <v>6.92</v>
      </c>
    </row>
    <row r="2317" spans="1:14" x14ac:dyDescent="0.2">
      <c r="A2317">
        <v>2327</v>
      </c>
      <c r="B2317" s="22">
        <v>43971.572916666664</v>
      </c>
      <c r="C2317" s="29" t="s">
        <v>8</v>
      </c>
      <c r="D2317">
        <v>58.21</v>
      </c>
      <c r="E2317" s="30">
        <f t="shared" si="36"/>
        <v>14.561111111111112</v>
      </c>
      <c r="F2317">
        <v>-110.71</v>
      </c>
      <c r="G2317">
        <v>8.6</v>
      </c>
      <c r="I2317">
        <v>962</v>
      </c>
      <c r="J2317" s="22">
        <v>43971.447916666664</v>
      </c>
      <c r="K2317" s="29" t="s">
        <v>8</v>
      </c>
      <c r="L2317">
        <v>11.09</v>
      </c>
      <c r="M2317">
        <v>12.98</v>
      </c>
      <c r="N2317">
        <v>9.5299999999999994</v>
      </c>
    </row>
    <row r="2318" spans="1:14" x14ac:dyDescent="0.2">
      <c r="A2318">
        <v>2328</v>
      </c>
      <c r="B2318" s="22">
        <v>43971.583333333336</v>
      </c>
      <c r="C2318" s="29" t="s">
        <v>8</v>
      </c>
      <c r="D2318">
        <v>58.73</v>
      </c>
      <c r="E2318" s="30">
        <f t="shared" si="36"/>
        <v>14.849999999999998</v>
      </c>
      <c r="F2318">
        <v>-110.32</v>
      </c>
      <c r="G2318">
        <v>8.59</v>
      </c>
      <c r="I2318">
        <v>963</v>
      </c>
      <c r="J2318" s="22">
        <v>43971.458333333336</v>
      </c>
      <c r="K2318" s="29" t="s">
        <v>8</v>
      </c>
      <c r="L2318">
        <v>11.13</v>
      </c>
      <c r="M2318">
        <v>13.12</v>
      </c>
      <c r="N2318">
        <v>9.57</v>
      </c>
    </row>
    <row r="2319" spans="1:14" x14ac:dyDescent="0.2">
      <c r="A2319">
        <v>2329</v>
      </c>
      <c r="B2319" s="22">
        <v>43971.59375</v>
      </c>
      <c r="C2319" s="29" t="s">
        <v>8</v>
      </c>
      <c r="D2319">
        <v>59.5</v>
      </c>
      <c r="E2319" s="30">
        <f t="shared" si="36"/>
        <v>15.277777777777779</v>
      </c>
      <c r="F2319">
        <v>-110.16</v>
      </c>
      <c r="G2319">
        <v>8.59</v>
      </c>
      <c r="I2319">
        <v>964</v>
      </c>
      <c r="J2319" s="22">
        <v>43971.46875</v>
      </c>
      <c r="K2319" s="29" t="s">
        <v>8</v>
      </c>
      <c r="L2319">
        <v>11.9</v>
      </c>
      <c r="M2319">
        <v>13.28</v>
      </c>
      <c r="N2319">
        <v>10.24</v>
      </c>
    </row>
    <row r="2320" spans="1:14" x14ac:dyDescent="0.2">
      <c r="A2320">
        <v>2330</v>
      </c>
      <c r="B2320" s="22">
        <v>43971.604166666664</v>
      </c>
      <c r="C2320" s="29" t="s">
        <v>8</v>
      </c>
      <c r="D2320">
        <v>60.41</v>
      </c>
      <c r="E2320" s="30">
        <f t="shared" si="36"/>
        <v>15.783333333333331</v>
      </c>
      <c r="F2320">
        <v>-110.47</v>
      </c>
      <c r="G2320">
        <v>8.59</v>
      </c>
      <c r="I2320">
        <v>965</v>
      </c>
      <c r="J2320" s="22">
        <v>43971.479166666664</v>
      </c>
      <c r="K2320" s="29" t="s">
        <v>8</v>
      </c>
      <c r="L2320">
        <v>11.86</v>
      </c>
      <c r="M2320">
        <v>13.46</v>
      </c>
      <c r="N2320">
        <v>10.210000000000001</v>
      </c>
    </row>
    <row r="2321" spans="1:14" x14ac:dyDescent="0.2">
      <c r="A2321">
        <v>2331</v>
      </c>
      <c r="B2321" s="22">
        <v>43971.614583333336</v>
      </c>
      <c r="C2321" s="29" t="s">
        <v>8</v>
      </c>
      <c r="D2321">
        <v>61.35</v>
      </c>
      <c r="E2321" s="30">
        <f t="shared" si="36"/>
        <v>16.305555555555557</v>
      </c>
      <c r="F2321">
        <v>-111.05</v>
      </c>
      <c r="G2321">
        <v>8.6</v>
      </c>
      <c r="I2321">
        <v>966</v>
      </c>
      <c r="J2321" s="22">
        <v>43971.489583333336</v>
      </c>
      <c r="K2321" s="29" t="s">
        <v>8</v>
      </c>
      <c r="L2321">
        <v>11.55</v>
      </c>
      <c r="M2321">
        <v>13.58</v>
      </c>
      <c r="N2321">
        <v>9.94</v>
      </c>
    </row>
    <row r="2322" spans="1:14" x14ac:dyDescent="0.2">
      <c r="A2322">
        <v>2332</v>
      </c>
      <c r="B2322" s="22">
        <v>43971.625</v>
      </c>
      <c r="C2322" s="29" t="s">
        <v>8</v>
      </c>
      <c r="D2322">
        <v>62.12</v>
      </c>
      <c r="E2322" s="30">
        <f t="shared" si="36"/>
        <v>16.733333333333334</v>
      </c>
      <c r="F2322">
        <v>-113.44</v>
      </c>
      <c r="G2322">
        <v>8.64</v>
      </c>
      <c r="I2322">
        <v>967</v>
      </c>
      <c r="J2322" s="22">
        <v>43971.5</v>
      </c>
      <c r="K2322" s="29" t="s">
        <v>8</v>
      </c>
      <c r="L2322">
        <v>12.05</v>
      </c>
      <c r="M2322">
        <v>13.72</v>
      </c>
      <c r="N2322">
        <v>10.38</v>
      </c>
    </row>
    <row r="2323" spans="1:14" x14ac:dyDescent="0.2">
      <c r="A2323">
        <v>2333</v>
      </c>
      <c r="B2323" s="22">
        <v>43971.635416666664</v>
      </c>
      <c r="C2323" s="29" t="s">
        <v>8</v>
      </c>
      <c r="D2323">
        <v>62.77</v>
      </c>
      <c r="E2323" s="30">
        <f t="shared" si="36"/>
        <v>17.094444444444449</v>
      </c>
      <c r="F2323">
        <v>-114.71</v>
      </c>
      <c r="G2323">
        <v>8.66</v>
      </c>
      <c r="I2323">
        <v>968</v>
      </c>
      <c r="J2323" s="22">
        <v>43971.510416666664</v>
      </c>
      <c r="K2323" s="29" t="s">
        <v>8</v>
      </c>
      <c r="L2323">
        <v>13.63</v>
      </c>
      <c r="M2323">
        <v>13.86</v>
      </c>
      <c r="N2323">
        <v>11.74</v>
      </c>
    </row>
    <row r="2324" spans="1:14" x14ac:dyDescent="0.2">
      <c r="A2324">
        <v>2334</v>
      </c>
      <c r="B2324" s="22">
        <v>43971.645833333336</v>
      </c>
      <c r="C2324" s="29" t="s">
        <v>8</v>
      </c>
      <c r="D2324">
        <v>63.62</v>
      </c>
      <c r="E2324" s="30">
        <f t="shared" si="36"/>
        <v>17.566666666666666</v>
      </c>
      <c r="F2324">
        <v>-117.46</v>
      </c>
      <c r="G2324">
        <v>8.7100000000000009</v>
      </c>
      <c r="I2324">
        <v>969</v>
      </c>
      <c r="J2324" s="22">
        <v>43971.520833333336</v>
      </c>
      <c r="K2324" s="29" t="s">
        <v>8</v>
      </c>
      <c r="L2324">
        <v>14.67</v>
      </c>
      <c r="M2324">
        <v>13.96</v>
      </c>
      <c r="N2324">
        <v>12.64</v>
      </c>
    </row>
    <row r="2325" spans="1:14" x14ac:dyDescent="0.2">
      <c r="A2325">
        <v>2335</v>
      </c>
      <c r="B2325" s="22">
        <v>43971.65625</v>
      </c>
      <c r="C2325" s="29" t="s">
        <v>8</v>
      </c>
      <c r="D2325">
        <v>64.010000000000005</v>
      </c>
      <c r="E2325" s="30">
        <f t="shared" si="36"/>
        <v>17.783333333333335</v>
      </c>
      <c r="F2325">
        <v>-118.35</v>
      </c>
      <c r="G2325">
        <v>8.7200000000000006</v>
      </c>
      <c r="I2325">
        <v>970</v>
      </c>
      <c r="J2325" s="22">
        <v>43971.53125</v>
      </c>
      <c r="K2325" s="29" t="s">
        <v>8</v>
      </c>
      <c r="L2325">
        <v>15.61</v>
      </c>
      <c r="M2325">
        <v>14.08</v>
      </c>
      <c r="N2325">
        <v>13.46</v>
      </c>
    </row>
    <row r="2326" spans="1:14" x14ac:dyDescent="0.2">
      <c r="A2326">
        <v>2336</v>
      </c>
      <c r="B2326" s="22">
        <v>43971.666666666664</v>
      </c>
      <c r="C2326" s="29" t="s">
        <v>8</v>
      </c>
      <c r="D2326">
        <v>64.44</v>
      </c>
      <c r="E2326" s="30">
        <f t="shared" si="36"/>
        <v>18.022222222222222</v>
      </c>
      <c r="F2326">
        <v>-121.11</v>
      </c>
      <c r="G2326">
        <v>8.77</v>
      </c>
      <c r="I2326">
        <v>971</v>
      </c>
      <c r="J2326" s="22">
        <v>43971.541666666664</v>
      </c>
      <c r="K2326" s="29" t="s">
        <v>8</v>
      </c>
      <c r="L2326">
        <v>16.72</v>
      </c>
      <c r="M2326">
        <v>14.24</v>
      </c>
      <c r="N2326">
        <v>14.42</v>
      </c>
    </row>
    <row r="2327" spans="1:14" x14ac:dyDescent="0.2">
      <c r="A2327">
        <v>2337</v>
      </c>
      <c r="B2327" s="22">
        <v>43971.677083333336</v>
      </c>
      <c r="C2327" s="29" t="s">
        <v>8</v>
      </c>
      <c r="D2327">
        <v>64.56</v>
      </c>
      <c r="E2327" s="30">
        <f t="shared" si="36"/>
        <v>18.088888888888889</v>
      </c>
      <c r="F2327">
        <v>-120.16</v>
      </c>
      <c r="G2327">
        <v>8.76</v>
      </c>
      <c r="I2327">
        <v>972</v>
      </c>
      <c r="J2327" s="22">
        <v>43971.552083333336</v>
      </c>
      <c r="K2327" s="29" t="s">
        <v>8</v>
      </c>
      <c r="L2327">
        <v>17.3</v>
      </c>
      <c r="M2327">
        <v>14.36</v>
      </c>
      <c r="N2327">
        <v>14.92</v>
      </c>
    </row>
    <row r="2328" spans="1:14" x14ac:dyDescent="0.2">
      <c r="A2328">
        <v>2338</v>
      </c>
      <c r="B2328" s="22">
        <v>43971.6875</v>
      </c>
      <c r="C2328" s="29" t="s">
        <v>8</v>
      </c>
      <c r="D2328">
        <v>64.39</v>
      </c>
      <c r="E2328" s="30">
        <f t="shared" si="36"/>
        <v>17.994444444444444</v>
      </c>
      <c r="F2328">
        <v>-122.3</v>
      </c>
      <c r="G2328">
        <v>8.8000000000000007</v>
      </c>
      <c r="I2328">
        <v>973</v>
      </c>
      <c r="J2328" s="22">
        <v>43971.5625</v>
      </c>
      <c r="K2328" s="29" t="s">
        <v>8</v>
      </c>
      <c r="L2328">
        <v>19.239999999999998</v>
      </c>
      <c r="M2328">
        <v>14.46</v>
      </c>
      <c r="N2328">
        <v>16.61</v>
      </c>
    </row>
    <row r="2329" spans="1:14" x14ac:dyDescent="0.2">
      <c r="A2329">
        <v>2339</v>
      </c>
      <c r="B2329" s="22">
        <v>43971.697916666664</v>
      </c>
      <c r="C2329" s="29" t="s">
        <v>8</v>
      </c>
      <c r="D2329">
        <v>63.92</v>
      </c>
      <c r="E2329" s="30">
        <f t="shared" si="36"/>
        <v>17.733333333333334</v>
      </c>
      <c r="F2329">
        <v>-123.02</v>
      </c>
      <c r="G2329">
        <v>8.81</v>
      </c>
      <c r="I2329">
        <v>974</v>
      </c>
      <c r="J2329" s="22">
        <v>43971.572916666664</v>
      </c>
      <c r="K2329" s="29" t="s">
        <v>8</v>
      </c>
      <c r="L2329">
        <v>19.29</v>
      </c>
      <c r="M2329">
        <v>14.62</v>
      </c>
      <c r="N2329">
        <v>16.66</v>
      </c>
    </row>
    <row r="2330" spans="1:14" x14ac:dyDescent="0.2">
      <c r="A2330">
        <v>2340</v>
      </c>
      <c r="B2330" s="22">
        <v>43971.708333333336</v>
      </c>
      <c r="C2330" s="29" t="s">
        <v>8</v>
      </c>
      <c r="D2330">
        <v>63.54</v>
      </c>
      <c r="E2330" s="30">
        <f t="shared" si="36"/>
        <v>17.522222222222222</v>
      </c>
      <c r="F2330">
        <v>-123.16</v>
      </c>
      <c r="G2330">
        <v>8.82</v>
      </c>
      <c r="I2330">
        <v>975</v>
      </c>
      <c r="J2330" s="22">
        <v>43971.583333333336</v>
      </c>
      <c r="K2330" s="29" t="s">
        <v>8</v>
      </c>
      <c r="L2330">
        <v>19.149999999999999</v>
      </c>
      <c r="M2330">
        <v>14.82</v>
      </c>
      <c r="N2330">
        <v>16.55</v>
      </c>
    </row>
    <row r="2331" spans="1:14" x14ac:dyDescent="0.2">
      <c r="A2331">
        <v>2341</v>
      </c>
      <c r="B2331" s="22">
        <v>43971.71875</v>
      </c>
      <c r="C2331" s="29" t="s">
        <v>8</v>
      </c>
      <c r="D2331">
        <v>63.19</v>
      </c>
      <c r="E2331" s="30">
        <f t="shared" si="36"/>
        <v>17.327777777777776</v>
      </c>
      <c r="F2331">
        <v>-123.32</v>
      </c>
      <c r="G2331">
        <v>8.82</v>
      </c>
      <c r="I2331">
        <v>976</v>
      </c>
      <c r="J2331" s="22">
        <v>43971.59375</v>
      </c>
      <c r="K2331" s="29" t="s">
        <v>8</v>
      </c>
      <c r="L2331">
        <v>18.82</v>
      </c>
      <c r="M2331">
        <v>15.22</v>
      </c>
      <c r="N2331">
        <v>16.28</v>
      </c>
    </row>
    <row r="2332" spans="1:14" x14ac:dyDescent="0.2">
      <c r="A2332">
        <v>2342</v>
      </c>
      <c r="B2332" s="22">
        <v>43971.729166666664</v>
      </c>
      <c r="C2332" s="29" t="s">
        <v>8</v>
      </c>
      <c r="D2332">
        <v>62.85</v>
      </c>
      <c r="E2332" s="30">
        <f t="shared" si="36"/>
        <v>17.138888888888889</v>
      </c>
      <c r="F2332">
        <v>-123.33</v>
      </c>
      <c r="G2332">
        <v>8.82</v>
      </c>
      <c r="I2332">
        <v>977</v>
      </c>
      <c r="J2332" s="22">
        <v>43971.604166666664</v>
      </c>
      <c r="K2332" s="29" t="s">
        <v>8</v>
      </c>
      <c r="L2332">
        <v>19.64</v>
      </c>
      <c r="M2332">
        <v>15.64</v>
      </c>
      <c r="N2332">
        <v>17.010000000000002</v>
      </c>
    </row>
    <row r="2333" spans="1:14" x14ac:dyDescent="0.2">
      <c r="A2333">
        <v>2343</v>
      </c>
      <c r="B2333" s="22">
        <v>43971.739583333336</v>
      </c>
      <c r="C2333" s="29" t="s">
        <v>8</v>
      </c>
      <c r="D2333">
        <v>62.55</v>
      </c>
      <c r="E2333" s="30">
        <f t="shared" si="36"/>
        <v>16.972222222222221</v>
      </c>
      <c r="F2333">
        <v>-123.24</v>
      </c>
      <c r="G2333">
        <v>8.82</v>
      </c>
      <c r="I2333">
        <v>978</v>
      </c>
      <c r="J2333" s="22">
        <v>43971.614583333336</v>
      </c>
      <c r="K2333" s="29" t="s">
        <v>8</v>
      </c>
      <c r="L2333">
        <v>20.99</v>
      </c>
      <c r="M2333">
        <v>16.04</v>
      </c>
      <c r="N2333">
        <v>18.2</v>
      </c>
    </row>
    <row r="2334" spans="1:14" x14ac:dyDescent="0.2">
      <c r="A2334">
        <v>2344</v>
      </c>
      <c r="B2334" s="22">
        <v>43971.75</v>
      </c>
      <c r="C2334" s="29" t="s">
        <v>8</v>
      </c>
      <c r="D2334">
        <v>62.38</v>
      </c>
      <c r="E2334" s="30">
        <f t="shared" si="36"/>
        <v>16.87777777777778</v>
      </c>
      <c r="F2334">
        <v>-123.43</v>
      </c>
      <c r="G2334">
        <v>8.82</v>
      </c>
      <c r="I2334">
        <v>979</v>
      </c>
      <c r="J2334" s="22">
        <v>43971.625</v>
      </c>
      <c r="K2334" s="29" t="s">
        <v>8</v>
      </c>
      <c r="L2334">
        <v>22.24</v>
      </c>
      <c r="M2334">
        <v>16.399999999999999</v>
      </c>
      <c r="N2334">
        <v>19.309999999999999</v>
      </c>
    </row>
    <row r="2335" spans="1:14" x14ac:dyDescent="0.2">
      <c r="A2335">
        <v>2345</v>
      </c>
      <c r="B2335" s="22">
        <v>43971.760416666664</v>
      </c>
      <c r="C2335" s="29" t="s">
        <v>8</v>
      </c>
      <c r="D2335">
        <v>62.38</v>
      </c>
      <c r="E2335" s="30">
        <f t="shared" si="36"/>
        <v>16.87777777777778</v>
      </c>
      <c r="F2335">
        <v>-123.82</v>
      </c>
      <c r="G2335">
        <v>8.83</v>
      </c>
      <c r="I2335">
        <v>980</v>
      </c>
      <c r="J2335" s="22">
        <v>43971.635416666664</v>
      </c>
      <c r="K2335" s="29" t="s">
        <v>8</v>
      </c>
      <c r="L2335">
        <v>22.38</v>
      </c>
      <c r="M2335">
        <v>16.760000000000002</v>
      </c>
      <c r="N2335">
        <v>19.440000000000001</v>
      </c>
    </row>
    <row r="2336" spans="1:14" x14ac:dyDescent="0.2">
      <c r="A2336">
        <v>2346</v>
      </c>
      <c r="B2336" s="22">
        <v>43971.770833333336</v>
      </c>
      <c r="C2336" s="29" t="s">
        <v>8</v>
      </c>
      <c r="D2336">
        <v>62.29</v>
      </c>
      <c r="E2336" s="30">
        <f t="shared" si="36"/>
        <v>16.827777777777776</v>
      </c>
      <c r="F2336">
        <v>-124</v>
      </c>
      <c r="G2336">
        <v>8.84</v>
      </c>
      <c r="I2336">
        <v>981</v>
      </c>
      <c r="J2336" s="22">
        <v>43971.645833333336</v>
      </c>
      <c r="K2336" s="29" t="s">
        <v>8</v>
      </c>
      <c r="L2336">
        <v>22.22</v>
      </c>
      <c r="M2336">
        <v>17.12</v>
      </c>
      <c r="N2336">
        <v>19.329999999999998</v>
      </c>
    </row>
    <row r="2337" spans="1:14" x14ac:dyDescent="0.2">
      <c r="A2337">
        <v>2347</v>
      </c>
      <c r="B2337" s="22">
        <v>43971.78125</v>
      </c>
      <c r="C2337" s="29" t="s">
        <v>8</v>
      </c>
      <c r="D2337">
        <v>62.17</v>
      </c>
      <c r="E2337" s="30">
        <f t="shared" si="36"/>
        <v>16.761111111111113</v>
      </c>
      <c r="F2337">
        <v>-124.16</v>
      </c>
      <c r="G2337">
        <v>8.84</v>
      </c>
      <c r="I2337">
        <v>982</v>
      </c>
      <c r="J2337" s="22">
        <v>43971.65625</v>
      </c>
      <c r="K2337" s="29" t="s">
        <v>8</v>
      </c>
      <c r="L2337">
        <v>22.02</v>
      </c>
      <c r="M2337">
        <v>17.48</v>
      </c>
      <c r="N2337">
        <v>19.170000000000002</v>
      </c>
    </row>
    <row r="2338" spans="1:14" x14ac:dyDescent="0.2">
      <c r="A2338">
        <v>2348</v>
      </c>
      <c r="B2338" s="22">
        <v>43971.791666666664</v>
      </c>
      <c r="C2338" s="29" t="s">
        <v>8</v>
      </c>
      <c r="D2338">
        <v>61.95</v>
      </c>
      <c r="E2338" s="30">
        <f t="shared" si="36"/>
        <v>16.638888888888889</v>
      </c>
      <c r="F2338">
        <v>-123.97</v>
      </c>
      <c r="G2338">
        <v>8.84</v>
      </c>
      <c r="I2338">
        <v>983</v>
      </c>
      <c r="J2338" s="22">
        <v>43971.666666666664</v>
      </c>
      <c r="K2338" s="29" t="s">
        <v>8</v>
      </c>
      <c r="L2338">
        <v>21.9</v>
      </c>
      <c r="M2338">
        <v>17.760000000000002</v>
      </c>
      <c r="N2338">
        <v>19.079999999999998</v>
      </c>
    </row>
    <row r="2339" spans="1:14" x14ac:dyDescent="0.2">
      <c r="A2339">
        <v>2349</v>
      </c>
      <c r="B2339" s="22">
        <v>43971.802083333336</v>
      </c>
      <c r="C2339" s="29" t="s">
        <v>8</v>
      </c>
      <c r="D2339">
        <v>61.74</v>
      </c>
      <c r="E2339" s="30">
        <f t="shared" si="36"/>
        <v>16.522222222222226</v>
      </c>
      <c r="F2339">
        <v>-123.8</v>
      </c>
      <c r="G2339">
        <v>8.83</v>
      </c>
      <c r="I2339">
        <v>984</v>
      </c>
      <c r="J2339" s="22">
        <v>43971.677083333336</v>
      </c>
      <c r="K2339" s="29" t="s">
        <v>8</v>
      </c>
      <c r="L2339">
        <v>22.59</v>
      </c>
      <c r="M2339">
        <v>17.98</v>
      </c>
      <c r="N2339">
        <v>19.68</v>
      </c>
    </row>
    <row r="2340" spans="1:14" x14ac:dyDescent="0.2">
      <c r="A2340">
        <v>2350</v>
      </c>
      <c r="B2340" s="22">
        <v>43971.8125</v>
      </c>
      <c r="C2340" s="29" t="s">
        <v>8</v>
      </c>
      <c r="D2340">
        <v>61.52</v>
      </c>
      <c r="E2340" s="30">
        <f t="shared" si="36"/>
        <v>16.400000000000002</v>
      </c>
      <c r="F2340">
        <v>-123.39</v>
      </c>
      <c r="G2340">
        <v>8.83</v>
      </c>
      <c r="I2340">
        <v>985</v>
      </c>
      <c r="J2340" s="22">
        <v>43971.6875</v>
      </c>
      <c r="K2340" s="29" t="s">
        <v>8</v>
      </c>
      <c r="L2340">
        <v>22.82</v>
      </c>
      <c r="M2340">
        <v>18.100000000000001</v>
      </c>
      <c r="N2340">
        <v>19.88</v>
      </c>
    </row>
    <row r="2341" spans="1:14" x14ac:dyDescent="0.2">
      <c r="A2341">
        <v>2351</v>
      </c>
      <c r="B2341" s="22">
        <v>43971.822916666664</v>
      </c>
      <c r="C2341" s="29" t="s">
        <v>8</v>
      </c>
      <c r="D2341">
        <v>61.27</v>
      </c>
      <c r="E2341" s="30">
        <f t="shared" si="36"/>
        <v>16.261111111111113</v>
      </c>
      <c r="F2341">
        <v>-123.08</v>
      </c>
      <c r="G2341">
        <v>8.82</v>
      </c>
      <c r="I2341">
        <v>986</v>
      </c>
      <c r="J2341" s="22">
        <v>43971.697916666664</v>
      </c>
      <c r="K2341" s="29" t="s">
        <v>8</v>
      </c>
      <c r="L2341">
        <v>23.63</v>
      </c>
      <c r="M2341">
        <v>17.96</v>
      </c>
      <c r="N2341">
        <v>20.58</v>
      </c>
    </row>
    <row r="2342" spans="1:14" x14ac:dyDescent="0.2">
      <c r="A2342">
        <v>2352</v>
      </c>
      <c r="B2342" s="22">
        <v>43971.833333333336</v>
      </c>
      <c r="C2342" s="29" t="s">
        <v>8</v>
      </c>
      <c r="D2342">
        <v>61.05</v>
      </c>
      <c r="E2342" s="30">
        <f t="shared" si="36"/>
        <v>16.138888888888889</v>
      </c>
      <c r="F2342">
        <v>-122.61</v>
      </c>
      <c r="G2342">
        <v>8.81</v>
      </c>
      <c r="I2342">
        <v>987</v>
      </c>
      <c r="J2342" s="22">
        <v>43971.708333333336</v>
      </c>
      <c r="K2342" s="29" t="s">
        <v>8</v>
      </c>
      <c r="L2342">
        <v>25.37</v>
      </c>
      <c r="M2342">
        <v>17.739999999999998</v>
      </c>
      <c r="N2342">
        <v>22.09</v>
      </c>
    </row>
    <row r="2343" spans="1:14" x14ac:dyDescent="0.2">
      <c r="A2343">
        <v>2353</v>
      </c>
      <c r="B2343" s="22">
        <v>43971.84375</v>
      </c>
      <c r="C2343" s="29" t="s">
        <v>8</v>
      </c>
      <c r="D2343">
        <v>60.84</v>
      </c>
      <c r="E2343" s="30">
        <f t="shared" si="36"/>
        <v>16.022222222222226</v>
      </c>
      <c r="F2343">
        <v>-122.27</v>
      </c>
      <c r="G2343">
        <v>8.81</v>
      </c>
      <c r="I2343">
        <v>988</v>
      </c>
      <c r="J2343" s="22">
        <v>43971.71875</v>
      </c>
      <c r="K2343" s="29" t="s">
        <v>8</v>
      </c>
      <c r="L2343">
        <v>27.21</v>
      </c>
      <c r="M2343">
        <v>17.54</v>
      </c>
      <c r="N2343">
        <v>23.67</v>
      </c>
    </row>
    <row r="2344" spans="1:14" x14ac:dyDescent="0.2">
      <c r="A2344">
        <v>2354</v>
      </c>
      <c r="B2344" s="22">
        <v>43971.854166666664</v>
      </c>
      <c r="C2344" s="29" t="s">
        <v>8</v>
      </c>
      <c r="D2344">
        <v>60.58</v>
      </c>
      <c r="E2344" s="30">
        <f t="shared" si="36"/>
        <v>15.877777777777775</v>
      </c>
      <c r="F2344">
        <v>-121.78</v>
      </c>
      <c r="G2344">
        <v>8.8000000000000007</v>
      </c>
      <c r="I2344">
        <v>989</v>
      </c>
      <c r="J2344" s="22">
        <v>43971.729166666664</v>
      </c>
      <c r="K2344" s="29" t="s">
        <v>8</v>
      </c>
      <c r="L2344">
        <v>24.58</v>
      </c>
      <c r="M2344">
        <v>17.38</v>
      </c>
      <c r="N2344">
        <v>21.37</v>
      </c>
    </row>
    <row r="2345" spans="1:14" x14ac:dyDescent="0.2">
      <c r="A2345">
        <v>2355</v>
      </c>
      <c r="B2345" s="22">
        <v>43971.864583333336</v>
      </c>
      <c r="C2345" s="29" t="s">
        <v>8</v>
      </c>
      <c r="D2345">
        <v>60.32</v>
      </c>
      <c r="E2345" s="30">
        <f t="shared" si="36"/>
        <v>15.733333333333333</v>
      </c>
      <c r="F2345">
        <v>-121.11</v>
      </c>
      <c r="G2345">
        <v>8.7899999999999991</v>
      </c>
      <c r="I2345">
        <v>990</v>
      </c>
      <c r="J2345" s="22">
        <v>43971.739583333336</v>
      </c>
      <c r="K2345" s="29" t="s">
        <v>8</v>
      </c>
      <c r="L2345">
        <v>26.78</v>
      </c>
      <c r="M2345">
        <v>17.18</v>
      </c>
      <c r="N2345">
        <v>23.28</v>
      </c>
    </row>
    <row r="2346" spans="1:14" x14ac:dyDescent="0.2">
      <c r="A2346">
        <v>2356</v>
      </c>
      <c r="B2346" s="22">
        <v>43971.875</v>
      </c>
      <c r="C2346" s="29" t="s">
        <v>8</v>
      </c>
      <c r="D2346">
        <v>60.11</v>
      </c>
      <c r="E2346" s="30">
        <f t="shared" si="36"/>
        <v>15.616666666666667</v>
      </c>
      <c r="F2346">
        <v>-120.38</v>
      </c>
      <c r="G2346">
        <v>8.7799999999999994</v>
      </c>
      <c r="I2346">
        <v>991</v>
      </c>
      <c r="J2346" s="22">
        <v>43971.75</v>
      </c>
      <c r="K2346" s="29" t="s">
        <v>8</v>
      </c>
      <c r="L2346">
        <v>25.83</v>
      </c>
      <c r="M2346">
        <v>17.079999999999998</v>
      </c>
      <c r="N2346">
        <v>22.45</v>
      </c>
    </row>
    <row r="2347" spans="1:14" x14ac:dyDescent="0.2">
      <c r="A2347">
        <v>2357</v>
      </c>
      <c r="B2347" s="22">
        <v>43971.885416666664</v>
      </c>
      <c r="C2347" s="29" t="s">
        <v>9</v>
      </c>
      <c r="D2347">
        <v>59.85</v>
      </c>
      <c r="E2347" s="30">
        <f t="shared" si="36"/>
        <v>15.472222222222221</v>
      </c>
      <c r="F2347">
        <v>-119.44</v>
      </c>
      <c r="G2347">
        <v>8.76</v>
      </c>
      <c r="I2347">
        <v>992</v>
      </c>
      <c r="J2347" s="22">
        <v>43971.760416666664</v>
      </c>
      <c r="K2347" s="29" t="s">
        <v>8</v>
      </c>
      <c r="L2347">
        <v>26.01</v>
      </c>
      <c r="M2347">
        <v>17.04</v>
      </c>
      <c r="N2347">
        <v>22.61</v>
      </c>
    </row>
    <row r="2348" spans="1:14" x14ac:dyDescent="0.2">
      <c r="A2348">
        <v>2358</v>
      </c>
      <c r="B2348" s="22">
        <v>43971.895833333336</v>
      </c>
      <c r="C2348" s="29" t="s">
        <v>9</v>
      </c>
      <c r="D2348">
        <v>59.59</v>
      </c>
      <c r="E2348" s="30">
        <f t="shared" si="36"/>
        <v>15.327777777777779</v>
      </c>
      <c r="F2348">
        <v>-118.33</v>
      </c>
      <c r="G2348">
        <v>8.74</v>
      </c>
      <c r="I2348">
        <v>993</v>
      </c>
      <c r="J2348" s="22">
        <v>43971.770833333336</v>
      </c>
      <c r="K2348" s="29" t="s">
        <v>8</v>
      </c>
      <c r="L2348">
        <v>25.68</v>
      </c>
      <c r="M2348">
        <v>16.98</v>
      </c>
      <c r="N2348">
        <v>22.31</v>
      </c>
    </row>
    <row r="2349" spans="1:14" x14ac:dyDescent="0.2">
      <c r="A2349">
        <v>2359</v>
      </c>
      <c r="B2349" s="22">
        <v>43971.90625</v>
      </c>
      <c r="C2349" s="29" t="s">
        <v>9</v>
      </c>
      <c r="D2349">
        <v>58.94</v>
      </c>
      <c r="E2349" s="30">
        <f t="shared" si="36"/>
        <v>14.966666666666665</v>
      </c>
      <c r="F2349">
        <v>-115.02</v>
      </c>
      <c r="G2349">
        <v>8.68</v>
      </c>
      <c r="I2349">
        <v>994</v>
      </c>
      <c r="J2349" s="22">
        <v>43971.78125</v>
      </c>
      <c r="K2349" s="29" t="s">
        <v>8</v>
      </c>
      <c r="L2349">
        <v>24.62</v>
      </c>
      <c r="M2349">
        <v>16.920000000000002</v>
      </c>
      <c r="N2349">
        <v>21.39</v>
      </c>
    </row>
    <row r="2350" spans="1:14" x14ac:dyDescent="0.2">
      <c r="A2350">
        <v>2360</v>
      </c>
      <c r="B2350" s="22">
        <v>43971.916666666664</v>
      </c>
      <c r="C2350" s="29" t="s">
        <v>9</v>
      </c>
      <c r="D2350">
        <v>57.65</v>
      </c>
      <c r="E2350" s="30">
        <f t="shared" si="36"/>
        <v>14.25</v>
      </c>
      <c r="F2350">
        <v>-106.83</v>
      </c>
      <c r="G2350">
        <v>8.5299999999999994</v>
      </c>
      <c r="I2350">
        <v>995</v>
      </c>
      <c r="J2350" s="22">
        <v>43971.791666666664</v>
      </c>
      <c r="K2350" s="29" t="s">
        <v>8</v>
      </c>
      <c r="L2350">
        <v>26.06</v>
      </c>
      <c r="M2350">
        <v>16.82</v>
      </c>
      <c r="N2350">
        <v>22.64</v>
      </c>
    </row>
    <row r="2351" spans="1:14" x14ac:dyDescent="0.2">
      <c r="A2351">
        <v>2361</v>
      </c>
      <c r="B2351" s="22">
        <v>43971.927083333336</v>
      </c>
      <c r="C2351" s="29" t="s">
        <v>9</v>
      </c>
      <c r="D2351">
        <v>56.4</v>
      </c>
      <c r="E2351" s="30">
        <f t="shared" si="36"/>
        <v>13.555555555555555</v>
      </c>
      <c r="F2351">
        <v>-99.74</v>
      </c>
      <c r="G2351">
        <v>8.4</v>
      </c>
      <c r="I2351">
        <v>996</v>
      </c>
      <c r="J2351" s="22">
        <v>43971.802083333336</v>
      </c>
      <c r="K2351" s="29" t="s">
        <v>8</v>
      </c>
      <c r="L2351">
        <v>27.03</v>
      </c>
      <c r="M2351">
        <v>16.68</v>
      </c>
      <c r="N2351">
        <v>23.47</v>
      </c>
    </row>
    <row r="2352" spans="1:14" x14ac:dyDescent="0.2">
      <c r="A2352">
        <v>2362</v>
      </c>
      <c r="B2352" s="22">
        <v>43971.9375</v>
      </c>
      <c r="C2352" s="29" t="s">
        <v>9</v>
      </c>
      <c r="D2352">
        <v>55.1</v>
      </c>
      <c r="E2352" s="30">
        <f t="shared" si="36"/>
        <v>12.833333333333334</v>
      </c>
      <c r="F2352">
        <v>-90.19</v>
      </c>
      <c r="G2352">
        <v>8.2200000000000006</v>
      </c>
      <c r="I2352">
        <v>997</v>
      </c>
      <c r="J2352" s="22">
        <v>43971.8125</v>
      </c>
      <c r="K2352" s="29" t="s">
        <v>8</v>
      </c>
      <c r="L2352">
        <v>27.2</v>
      </c>
      <c r="M2352">
        <v>16.54</v>
      </c>
      <c r="N2352">
        <v>23.61</v>
      </c>
    </row>
    <row r="2353" spans="1:14" x14ac:dyDescent="0.2">
      <c r="A2353">
        <v>2363</v>
      </c>
      <c r="B2353" s="22">
        <v>43971.947916666664</v>
      </c>
      <c r="C2353" s="29" t="s">
        <v>9</v>
      </c>
      <c r="D2353">
        <v>54.27</v>
      </c>
      <c r="E2353" s="30">
        <f t="shared" si="36"/>
        <v>12.372222222222225</v>
      </c>
      <c r="F2353">
        <v>-84.16</v>
      </c>
      <c r="G2353">
        <v>8.11</v>
      </c>
      <c r="I2353">
        <v>998</v>
      </c>
      <c r="J2353" s="22">
        <v>43971.822916666664</v>
      </c>
      <c r="K2353" s="29" t="s">
        <v>8</v>
      </c>
      <c r="L2353">
        <v>27.28</v>
      </c>
      <c r="M2353">
        <v>16.399999999999999</v>
      </c>
      <c r="N2353">
        <v>23.67</v>
      </c>
    </row>
    <row r="2354" spans="1:14" x14ac:dyDescent="0.2">
      <c r="A2354">
        <v>2364</v>
      </c>
      <c r="B2354" s="22">
        <v>43971.958333333336</v>
      </c>
      <c r="C2354" s="29" t="s">
        <v>9</v>
      </c>
      <c r="D2354">
        <v>53.66</v>
      </c>
      <c r="E2354" s="30">
        <f t="shared" si="36"/>
        <v>12.033333333333331</v>
      </c>
      <c r="F2354">
        <v>-80.25</v>
      </c>
      <c r="G2354">
        <v>8.0399999999999991</v>
      </c>
      <c r="I2354">
        <v>999</v>
      </c>
      <c r="J2354" s="22">
        <v>43971.833333333336</v>
      </c>
      <c r="K2354" s="29" t="s">
        <v>8</v>
      </c>
      <c r="L2354">
        <v>27.85</v>
      </c>
      <c r="M2354">
        <v>16.28</v>
      </c>
      <c r="N2354">
        <v>24.15</v>
      </c>
    </row>
    <row r="2355" spans="1:14" x14ac:dyDescent="0.2">
      <c r="A2355">
        <v>2365</v>
      </c>
      <c r="B2355" s="22">
        <v>43971.96875</v>
      </c>
      <c r="C2355" s="29" t="s">
        <v>9</v>
      </c>
      <c r="D2355">
        <v>53.14</v>
      </c>
      <c r="E2355" s="30">
        <f t="shared" si="36"/>
        <v>11.744444444444445</v>
      </c>
      <c r="F2355">
        <v>-77.13</v>
      </c>
      <c r="G2355">
        <v>7.98</v>
      </c>
      <c r="I2355">
        <v>1000</v>
      </c>
      <c r="J2355" s="22">
        <v>43971.84375</v>
      </c>
      <c r="K2355" s="29" t="s">
        <v>8</v>
      </c>
      <c r="L2355">
        <v>27.23</v>
      </c>
      <c r="M2355">
        <v>16.2</v>
      </c>
      <c r="N2355">
        <v>23.61</v>
      </c>
    </row>
    <row r="2356" spans="1:14" x14ac:dyDescent="0.2">
      <c r="A2356">
        <v>2366</v>
      </c>
      <c r="B2356" s="22">
        <v>43971.979166666664</v>
      </c>
      <c r="C2356" s="29" t="s">
        <v>9</v>
      </c>
      <c r="D2356">
        <v>53.01</v>
      </c>
      <c r="E2356" s="30">
        <f t="shared" si="36"/>
        <v>11.672222222222221</v>
      </c>
      <c r="F2356">
        <v>-76.02</v>
      </c>
      <c r="G2356">
        <v>7.96</v>
      </c>
      <c r="I2356">
        <v>1001</v>
      </c>
      <c r="J2356" s="22">
        <v>43971.854166666664</v>
      </c>
      <c r="K2356" s="29" t="s">
        <v>8</v>
      </c>
      <c r="L2356">
        <v>26.62</v>
      </c>
      <c r="M2356">
        <v>16.04</v>
      </c>
      <c r="N2356">
        <v>23.07</v>
      </c>
    </row>
    <row r="2357" spans="1:14" x14ac:dyDescent="0.2">
      <c r="A2357">
        <v>2367</v>
      </c>
      <c r="B2357" s="22">
        <v>43971.989583333336</v>
      </c>
      <c r="C2357" s="29" t="s">
        <v>9</v>
      </c>
      <c r="D2357">
        <v>52.92</v>
      </c>
      <c r="E2357" s="30">
        <f t="shared" si="36"/>
        <v>11.622222222222224</v>
      </c>
      <c r="F2357">
        <v>-75.22</v>
      </c>
      <c r="G2357">
        <v>7.95</v>
      </c>
      <c r="I2357">
        <v>1002</v>
      </c>
      <c r="J2357" s="22">
        <v>43971.864583333336</v>
      </c>
      <c r="K2357" s="29" t="s">
        <v>8</v>
      </c>
      <c r="L2357">
        <v>26.46</v>
      </c>
      <c r="M2357">
        <v>15.9</v>
      </c>
      <c r="N2357">
        <v>22.93</v>
      </c>
    </row>
    <row r="2358" spans="1:14" x14ac:dyDescent="0.2">
      <c r="A2358">
        <v>2368</v>
      </c>
      <c r="B2358" s="22">
        <v>43972</v>
      </c>
      <c r="C2358" s="29" t="s">
        <v>9</v>
      </c>
      <c r="D2358">
        <v>52.88</v>
      </c>
      <c r="E2358" s="30">
        <f t="shared" si="36"/>
        <v>11.600000000000001</v>
      </c>
      <c r="F2358">
        <v>-74.89</v>
      </c>
      <c r="G2358">
        <v>7.94</v>
      </c>
      <c r="I2358">
        <v>1003</v>
      </c>
      <c r="J2358" s="22">
        <v>43971.875</v>
      </c>
      <c r="K2358" s="29" t="s">
        <v>8</v>
      </c>
      <c r="L2358">
        <v>26.13</v>
      </c>
      <c r="M2358">
        <v>15.76</v>
      </c>
      <c r="N2358">
        <v>22.63</v>
      </c>
    </row>
    <row r="2359" spans="1:14" x14ac:dyDescent="0.2">
      <c r="A2359">
        <v>2369</v>
      </c>
      <c r="B2359" s="22">
        <v>43972.010416666664</v>
      </c>
      <c r="C2359" s="29" t="s">
        <v>9</v>
      </c>
      <c r="D2359">
        <v>52.88</v>
      </c>
      <c r="E2359" s="30">
        <f t="shared" si="36"/>
        <v>11.600000000000001</v>
      </c>
      <c r="F2359">
        <v>-73.91</v>
      </c>
      <c r="G2359">
        <v>7.92</v>
      </c>
      <c r="I2359">
        <v>1004</v>
      </c>
      <c r="J2359" s="22">
        <v>43971.885416666664</v>
      </c>
      <c r="K2359" s="29" t="s">
        <v>9</v>
      </c>
      <c r="L2359">
        <v>25.83</v>
      </c>
      <c r="M2359">
        <v>15.62</v>
      </c>
      <c r="N2359">
        <v>22.36</v>
      </c>
    </row>
    <row r="2360" spans="1:14" x14ac:dyDescent="0.2">
      <c r="A2360">
        <v>2370</v>
      </c>
      <c r="B2360" s="22">
        <v>43972.020833333336</v>
      </c>
      <c r="C2360" s="29" t="s">
        <v>9</v>
      </c>
      <c r="D2360">
        <v>52.88</v>
      </c>
      <c r="E2360" s="30">
        <f t="shared" si="36"/>
        <v>11.600000000000001</v>
      </c>
      <c r="F2360">
        <v>-73.97</v>
      </c>
      <c r="G2360">
        <v>7.92</v>
      </c>
      <c r="I2360">
        <v>1005</v>
      </c>
      <c r="J2360" s="22">
        <v>43971.895833333336</v>
      </c>
      <c r="K2360" s="29" t="s">
        <v>9</v>
      </c>
      <c r="L2360">
        <v>25.37</v>
      </c>
      <c r="M2360">
        <v>15.5</v>
      </c>
      <c r="N2360">
        <v>21.96</v>
      </c>
    </row>
    <row r="2361" spans="1:14" x14ac:dyDescent="0.2">
      <c r="A2361">
        <v>2371</v>
      </c>
      <c r="B2361" s="22">
        <v>43972.03125</v>
      </c>
      <c r="C2361" s="29" t="s">
        <v>9</v>
      </c>
      <c r="D2361">
        <v>52.92</v>
      </c>
      <c r="E2361" s="30">
        <f t="shared" si="36"/>
        <v>11.622222222222224</v>
      </c>
      <c r="F2361">
        <v>-74.36</v>
      </c>
      <c r="G2361">
        <v>7.93</v>
      </c>
      <c r="I2361">
        <v>1006</v>
      </c>
      <c r="J2361" s="22">
        <v>43971.90625</v>
      </c>
      <c r="K2361" s="29" t="s">
        <v>9</v>
      </c>
      <c r="L2361">
        <v>22.38</v>
      </c>
      <c r="M2361">
        <v>15.28</v>
      </c>
      <c r="N2361">
        <v>19.34</v>
      </c>
    </row>
    <row r="2362" spans="1:14" x14ac:dyDescent="0.2">
      <c r="A2362">
        <v>2372</v>
      </c>
      <c r="B2362" s="22">
        <v>43972.041666666664</v>
      </c>
      <c r="C2362" s="29" t="s">
        <v>9</v>
      </c>
      <c r="D2362">
        <v>52.92</v>
      </c>
      <c r="E2362" s="30">
        <f t="shared" si="36"/>
        <v>11.622222222222224</v>
      </c>
      <c r="F2362">
        <v>-73.8</v>
      </c>
      <c r="G2362">
        <v>7.92</v>
      </c>
      <c r="I2362">
        <v>1007</v>
      </c>
      <c r="J2362" s="22">
        <v>43971.916666666664</v>
      </c>
      <c r="K2362" s="29" t="s">
        <v>9</v>
      </c>
      <c r="L2362">
        <v>16.87</v>
      </c>
      <c r="M2362">
        <v>14.68</v>
      </c>
      <c r="N2362">
        <v>14.55</v>
      </c>
    </row>
    <row r="2363" spans="1:14" x14ac:dyDescent="0.2">
      <c r="A2363">
        <v>2373</v>
      </c>
      <c r="B2363" s="22">
        <v>43972.052083333336</v>
      </c>
      <c r="C2363" s="29" t="s">
        <v>9</v>
      </c>
      <c r="D2363">
        <v>52.92</v>
      </c>
      <c r="E2363" s="30">
        <f t="shared" si="36"/>
        <v>11.622222222222224</v>
      </c>
      <c r="F2363">
        <v>-72.849999999999994</v>
      </c>
      <c r="G2363">
        <v>7.9</v>
      </c>
      <c r="I2363">
        <v>1008</v>
      </c>
      <c r="J2363" s="22">
        <v>43971.927083333336</v>
      </c>
      <c r="K2363" s="29" t="s">
        <v>9</v>
      </c>
      <c r="L2363">
        <v>13.39</v>
      </c>
      <c r="M2363">
        <v>13.94</v>
      </c>
      <c r="N2363">
        <v>11.52</v>
      </c>
    </row>
    <row r="2364" spans="1:14" x14ac:dyDescent="0.2">
      <c r="A2364">
        <v>2374</v>
      </c>
      <c r="B2364" s="22">
        <v>43972.0625</v>
      </c>
      <c r="C2364" s="29" t="s">
        <v>9</v>
      </c>
      <c r="D2364">
        <v>52.92</v>
      </c>
      <c r="E2364" s="30">
        <f t="shared" si="36"/>
        <v>11.622222222222224</v>
      </c>
      <c r="F2364">
        <v>-71.8</v>
      </c>
      <c r="G2364">
        <v>7.88</v>
      </c>
      <c r="I2364">
        <v>1009</v>
      </c>
      <c r="J2364" s="22">
        <v>43971.9375</v>
      </c>
      <c r="K2364" s="29" t="s">
        <v>9</v>
      </c>
      <c r="L2364">
        <v>11.99</v>
      </c>
      <c r="M2364">
        <v>13.2</v>
      </c>
      <c r="N2364">
        <v>10.3</v>
      </c>
    </row>
    <row r="2365" spans="1:14" x14ac:dyDescent="0.2">
      <c r="A2365">
        <v>2375</v>
      </c>
      <c r="B2365" s="22">
        <v>43972.072916666664</v>
      </c>
      <c r="C2365" s="29" t="s">
        <v>9</v>
      </c>
      <c r="D2365">
        <v>52.92</v>
      </c>
      <c r="E2365" s="30">
        <f t="shared" si="36"/>
        <v>11.622222222222224</v>
      </c>
      <c r="F2365">
        <v>-70.72</v>
      </c>
      <c r="G2365">
        <v>7.86</v>
      </c>
      <c r="I2365">
        <v>1010</v>
      </c>
      <c r="J2365" s="22">
        <v>43971.947916666664</v>
      </c>
      <c r="K2365" s="29" t="s">
        <v>9</v>
      </c>
      <c r="L2365">
        <v>11.26</v>
      </c>
      <c r="M2365">
        <v>12.7</v>
      </c>
      <c r="N2365">
        <v>9.66</v>
      </c>
    </row>
    <row r="2366" spans="1:14" x14ac:dyDescent="0.2">
      <c r="A2366">
        <v>2376</v>
      </c>
      <c r="B2366" s="22">
        <v>43972.083333333336</v>
      </c>
      <c r="C2366" s="29" t="s">
        <v>9</v>
      </c>
      <c r="D2366">
        <v>52.92</v>
      </c>
      <c r="E2366" s="30">
        <f t="shared" si="36"/>
        <v>11.622222222222224</v>
      </c>
      <c r="F2366">
        <v>-70.989999999999995</v>
      </c>
      <c r="G2366">
        <v>7.87</v>
      </c>
      <c r="I2366">
        <v>1011</v>
      </c>
      <c r="J2366" s="22">
        <v>43971.958333333336</v>
      </c>
      <c r="K2366" s="29" t="s">
        <v>9</v>
      </c>
      <c r="L2366">
        <v>10.98</v>
      </c>
      <c r="M2366">
        <v>12.36</v>
      </c>
      <c r="N2366">
        <v>9.41</v>
      </c>
    </row>
    <row r="2367" spans="1:14" x14ac:dyDescent="0.2">
      <c r="A2367">
        <v>2377</v>
      </c>
      <c r="B2367" s="22">
        <v>43972.09375</v>
      </c>
      <c r="C2367" s="29" t="s">
        <v>9</v>
      </c>
      <c r="D2367">
        <v>52.92</v>
      </c>
      <c r="E2367" s="30">
        <f t="shared" si="36"/>
        <v>11.622222222222224</v>
      </c>
      <c r="F2367">
        <v>-68.989999999999995</v>
      </c>
      <c r="G2367">
        <v>7.83</v>
      </c>
      <c r="I2367">
        <v>1012</v>
      </c>
      <c r="J2367" s="22">
        <v>43971.96875</v>
      </c>
      <c r="K2367" s="29" t="s">
        <v>9</v>
      </c>
      <c r="L2367">
        <v>10.85</v>
      </c>
      <c r="M2367">
        <v>12.02</v>
      </c>
      <c r="N2367">
        <v>9.2899999999999991</v>
      </c>
    </row>
    <row r="2368" spans="1:14" x14ac:dyDescent="0.2">
      <c r="A2368">
        <v>2378</v>
      </c>
      <c r="B2368" s="22">
        <v>43972.104166666664</v>
      </c>
      <c r="C2368" s="29" t="s">
        <v>9</v>
      </c>
      <c r="D2368">
        <v>52.92</v>
      </c>
      <c r="E2368" s="30">
        <f t="shared" si="36"/>
        <v>11.622222222222224</v>
      </c>
      <c r="F2368">
        <v>-68.36</v>
      </c>
      <c r="G2368">
        <v>7.82</v>
      </c>
      <c r="I2368">
        <v>1013</v>
      </c>
      <c r="J2368" s="22">
        <v>43971.979166666664</v>
      </c>
      <c r="K2368" s="29" t="s">
        <v>9</v>
      </c>
      <c r="L2368">
        <v>10.73</v>
      </c>
      <c r="M2368">
        <v>11.92</v>
      </c>
      <c r="N2368">
        <v>9.18</v>
      </c>
    </row>
    <row r="2369" spans="1:14" x14ac:dyDescent="0.2">
      <c r="A2369">
        <v>2379</v>
      </c>
      <c r="B2369" s="22">
        <v>43972.114583333336</v>
      </c>
      <c r="C2369" s="29" t="s">
        <v>9</v>
      </c>
      <c r="D2369">
        <v>52.88</v>
      </c>
      <c r="E2369" s="30">
        <f t="shared" si="36"/>
        <v>11.600000000000001</v>
      </c>
      <c r="F2369">
        <v>-68.27</v>
      </c>
      <c r="G2369">
        <v>7.81</v>
      </c>
      <c r="I2369">
        <v>1014</v>
      </c>
      <c r="J2369" s="22">
        <v>43971.989583333336</v>
      </c>
      <c r="K2369" s="29" t="s">
        <v>9</v>
      </c>
      <c r="L2369">
        <v>10.66</v>
      </c>
      <c r="M2369">
        <v>11.86</v>
      </c>
      <c r="N2369">
        <v>9.1199999999999992</v>
      </c>
    </row>
    <row r="2370" spans="1:14" x14ac:dyDescent="0.2">
      <c r="A2370">
        <v>2380</v>
      </c>
      <c r="B2370" s="22">
        <v>43972.125</v>
      </c>
      <c r="C2370" s="29" t="s">
        <v>9</v>
      </c>
      <c r="D2370">
        <v>52.88</v>
      </c>
      <c r="E2370" s="30">
        <f t="shared" ref="E2370:E2433" si="37">(D2370-32)*5/9</f>
        <v>11.600000000000001</v>
      </c>
      <c r="F2370">
        <v>-67.11</v>
      </c>
      <c r="G2370">
        <v>7.79</v>
      </c>
      <c r="I2370">
        <v>1015</v>
      </c>
      <c r="J2370" s="22">
        <v>43972</v>
      </c>
      <c r="K2370" s="29" t="s">
        <v>9</v>
      </c>
      <c r="L2370">
        <v>10.63</v>
      </c>
      <c r="M2370">
        <v>11.82</v>
      </c>
      <c r="N2370">
        <v>9.1</v>
      </c>
    </row>
    <row r="2371" spans="1:14" x14ac:dyDescent="0.2">
      <c r="A2371">
        <v>2381</v>
      </c>
      <c r="B2371" s="22">
        <v>43972.135416666664</v>
      </c>
      <c r="C2371" s="29" t="s">
        <v>9</v>
      </c>
      <c r="D2371">
        <v>52.92</v>
      </c>
      <c r="E2371" s="30">
        <f t="shared" si="37"/>
        <v>11.622222222222224</v>
      </c>
      <c r="F2371">
        <v>-66.349999999999994</v>
      </c>
      <c r="G2371">
        <v>7.78</v>
      </c>
      <c r="I2371">
        <v>1016</v>
      </c>
      <c r="J2371" s="22">
        <v>43972.010416666664</v>
      </c>
      <c r="K2371" s="29" t="s">
        <v>9</v>
      </c>
      <c r="L2371">
        <v>10.58</v>
      </c>
      <c r="M2371">
        <v>11.8</v>
      </c>
      <c r="N2371">
        <v>9.0500000000000007</v>
      </c>
    </row>
    <row r="2372" spans="1:14" x14ac:dyDescent="0.2">
      <c r="A2372">
        <v>2382</v>
      </c>
      <c r="B2372" s="22">
        <v>43972.145833333336</v>
      </c>
      <c r="C2372" s="29" t="s">
        <v>9</v>
      </c>
      <c r="D2372">
        <v>52.88</v>
      </c>
      <c r="E2372" s="30">
        <f t="shared" si="37"/>
        <v>11.600000000000001</v>
      </c>
      <c r="F2372">
        <v>-65.77</v>
      </c>
      <c r="G2372">
        <v>7.77</v>
      </c>
      <c r="I2372">
        <v>1017</v>
      </c>
      <c r="J2372" s="22">
        <v>43972.020833333336</v>
      </c>
      <c r="K2372" s="29" t="s">
        <v>9</v>
      </c>
      <c r="L2372">
        <v>10.39</v>
      </c>
      <c r="M2372">
        <v>11.8</v>
      </c>
      <c r="N2372">
        <v>8.89</v>
      </c>
    </row>
    <row r="2373" spans="1:14" x14ac:dyDescent="0.2">
      <c r="A2373">
        <v>2383</v>
      </c>
      <c r="B2373" s="22">
        <v>43972.15625</v>
      </c>
      <c r="C2373" s="29" t="s">
        <v>9</v>
      </c>
      <c r="D2373">
        <v>52.83</v>
      </c>
      <c r="E2373" s="30">
        <f t="shared" si="37"/>
        <v>11.572222222222221</v>
      </c>
      <c r="F2373">
        <v>-65.19</v>
      </c>
      <c r="G2373">
        <v>7.76</v>
      </c>
      <c r="I2373">
        <v>1018</v>
      </c>
      <c r="J2373" s="22">
        <v>43972.03125</v>
      </c>
      <c r="K2373" s="29" t="s">
        <v>9</v>
      </c>
      <c r="L2373">
        <v>10.17</v>
      </c>
      <c r="M2373">
        <v>11.8</v>
      </c>
      <c r="N2373">
        <v>8.6999999999999993</v>
      </c>
    </row>
    <row r="2374" spans="1:14" x14ac:dyDescent="0.2">
      <c r="A2374">
        <v>2384</v>
      </c>
      <c r="B2374" s="22">
        <v>43972.166666666664</v>
      </c>
      <c r="C2374" s="29" t="s">
        <v>9</v>
      </c>
      <c r="D2374">
        <v>52.83</v>
      </c>
      <c r="E2374" s="30">
        <f t="shared" si="37"/>
        <v>11.572222222222221</v>
      </c>
      <c r="F2374">
        <v>-64.599999999999994</v>
      </c>
      <c r="G2374">
        <v>7.74</v>
      </c>
      <c r="I2374">
        <v>1019</v>
      </c>
      <c r="J2374" s="22">
        <v>43972.041666666664</v>
      </c>
      <c r="K2374" s="29" t="s">
        <v>9</v>
      </c>
      <c r="L2374">
        <v>10.06</v>
      </c>
      <c r="M2374">
        <v>11.8</v>
      </c>
      <c r="N2374">
        <v>8.61</v>
      </c>
    </row>
    <row r="2375" spans="1:14" x14ac:dyDescent="0.2">
      <c r="A2375">
        <v>2385</v>
      </c>
      <c r="B2375" s="22">
        <v>43972.177083333336</v>
      </c>
      <c r="C2375" s="29" t="s">
        <v>9</v>
      </c>
      <c r="D2375">
        <v>52.79</v>
      </c>
      <c r="E2375" s="30">
        <f t="shared" si="37"/>
        <v>11.549999999999999</v>
      </c>
      <c r="F2375">
        <v>-63.89</v>
      </c>
      <c r="G2375">
        <v>7.73</v>
      </c>
      <c r="I2375">
        <v>1020</v>
      </c>
      <c r="J2375" s="22">
        <v>43972.052083333336</v>
      </c>
      <c r="K2375" s="29" t="s">
        <v>9</v>
      </c>
      <c r="L2375">
        <v>10.029999999999999</v>
      </c>
      <c r="M2375">
        <v>11.82</v>
      </c>
      <c r="N2375">
        <v>8.58</v>
      </c>
    </row>
    <row r="2376" spans="1:14" x14ac:dyDescent="0.2">
      <c r="A2376">
        <v>2386</v>
      </c>
      <c r="B2376" s="22">
        <v>43972.1875</v>
      </c>
      <c r="C2376" s="29" t="s">
        <v>9</v>
      </c>
      <c r="D2376">
        <v>52.79</v>
      </c>
      <c r="E2376" s="30">
        <f t="shared" si="37"/>
        <v>11.549999999999999</v>
      </c>
      <c r="F2376">
        <v>-62.75</v>
      </c>
      <c r="G2376">
        <v>7.71</v>
      </c>
      <c r="I2376">
        <v>1021</v>
      </c>
      <c r="J2376" s="22">
        <v>43972.0625</v>
      </c>
      <c r="K2376" s="29" t="s">
        <v>9</v>
      </c>
      <c r="L2376">
        <v>9.85</v>
      </c>
      <c r="M2376">
        <v>11.82</v>
      </c>
      <c r="N2376">
        <v>8.43</v>
      </c>
    </row>
    <row r="2377" spans="1:14" x14ac:dyDescent="0.2">
      <c r="A2377">
        <v>2387</v>
      </c>
      <c r="B2377" s="22">
        <v>43972.197916666664</v>
      </c>
      <c r="C2377" s="29" t="s">
        <v>9</v>
      </c>
      <c r="D2377">
        <v>52.7</v>
      </c>
      <c r="E2377" s="30">
        <f t="shared" si="37"/>
        <v>11.500000000000002</v>
      </c>
      <c r="F2377">
        <v>-62.21</v>
      </c>
      <c r="G2377">
        <v>7.7</v>
      </c>
      <c r="I2377">
        <v>1022</v>
      </c>
      <c r="J2377" s="22">
        <v>43972.072916666664</v>
      </c>
      <c r="K2377" s="29" t="s">
        <v>9</v>
      </c>
      <c r="L2377">
        <v>9.64</v>
      </c>
      <c r="M2377">
        <v>11.82</v>
      </c>
      <c r="N2377">
        <v>8.25</v>
      </c>
    </row>
    <row r="2378" spans="1:14" x14ac:dyDescent="0.2">
      <c r="A2378">
        <v>2388</v>
      </c>
      <c r="B2378" s="22">
        <v>43972.208333333336</v>
      </c>
      <c r="C2378" s="29" t="s">
        <v>9</v>
      </c>
      <c r="D2378">
        <v>52.7</v>
      </c>
      <c r="E2378" s="30">
        <f t="shared" si="37"/>
        <v>11.500000000000002</v>
      </c>
      <c r="F2378">
        <v>-61.67</v>
      </c>
      <c r="G2378">
        <v>7.69</v>
      </c>
      <c r="I2378">
        <v>1023</v>
      </c>
      <c r="J2378" s="22">
        <v>43972.083333333336</v>
      </c>
      <c r="K2378" s="29" t="s">
        <v>9</v>
      </c>
      <c r="L2378">
        <v>9.48</v>
      </c>
      <c r="M2378">
        <v>11.82</v>
      </c>
      <c r="N2378">
        <v>8.11</v>
      </c>
    </row>
    <row r="2379" spans="1:14" x14ac:dyDescent="0.2">
      <c r="A2379">
        <v>2389</v>
      </c>
      <c r="B2379" s="22">
        <v>43972.21875</v>
      </c>
      <c r="C2379" s="29" t="s">
        <v>9</v>
      </c>
      <c r="D2379">
        <v>52.66</v>
      </c>
      <c r="E2379" s="30">
        <f t="shared" si="37"/>
        <v>11.477777777777776</v>
      </c>
      <c r="F2379">
        <v>-60.58</v>
      </c>
      <c r="G2379">
        <v>7.67</v>
      </c>
      <c r="I2379">
        <v>1024</v>
      </c>
      <c r="J2379" s="22">
        <v>43972.09375</v>
      </c>
      <c r="K2379" s="29" t="s">
        <v>9</v>
      </c>
      <c r="L2379">
        <v>9.35</v>
      </c>
      <c r="M2379">
        <v>11.82</v>
      </c>
      <c r="N2379">
        <v>8</v>
      </c>
    </row>
    <row r="2380" spans="1:14" x14ac:dyDescent="0.2">
      <c r="A2380">
        <v>2390</v>
      </c>
      <c r="B2380" s="22">
        <v>43972.229166666664</v>
      </c>
      <c r="C2380" s="29" t="s">
        <v>8</v>
      </c>
      <c r="D2380">
        <v>52.61</v>
      </c>
      <c r="E2380" s="30">
        <f t="shared" si="37"/>
        <v>11.45</v>
      </c>
      <c r="F2380">
        <v>-59.7</v>
      </c>
      <c r="G2380">
        <v>7.65</v>
      </c>
      <c r="I2380">
        <v>1025</v>
      </c>
      <c r="J2380" s="22">
        <v>43972.104166666664</v>
      </c>
      <c r="K2380" s="29" t="s">
        <v>9</v>
      </c>
      <c r="L2380">
        <v>9.14</v>
      </c>
      <c r="M2380">
        <v>11.82</v>
      </c>
      <c r="N2380">
        <v>7.82</v>
      </c>
    </row>
    <row r="2381" spans="1:14" x14ac:dyDescent="0.2">
      <c r="A2381">
        <v>2391</v>
      </c>
      <c r="B2381" s="22">
        <v>43972.239583333336</v>
      </c>
      <c r="C2381" s="29" t="s">
        <v>8</v>
      </c>
      <c r="D2381">
        <v>52.61</v>
      </c>
      <c r="E2381" s="30">
        <f t="shared" si="37"/>
        <v>11.45</v>
      </c>
      <c r="F2381">
        <v>-59.3</v>
      </c>
      <c r="G2381">
        <v>7.64</v>
      </c>
      <c r="I2381">
        <v>1026</v>
      </c>
      <c r="J2381" s="22">
        <v>43972.114583333336</v>
      </c>
      <c r="K2381" s="29" t="s">
        <v>9</v>
      </c>
      <c r="L2381">
        <v>8.94</v>
      </c>
      <c r="M2381">
        <v>11.82</v>
      </c>
      <c r="N2381">
        <v>7.65</v>
      </c>
    </row>
    <row r="2382" spans="1:14" x14ac:dyDescent="0.2">
      <c r="A2382">
        <v>2392</v>
      </c>
      <c r="B2382" s="22">
        <v>43972.25</v>
      </c>
      <c r="C2382" s="29" t="s">
        <v>8</v>
      </c>
      <c r="D2382">
        <v>52.57</v>
      </c>
      <c r="E2382" s="30">
        <f t="shared" si="37"/>
        <v>11.427777777777777</v>
      </c>
      <c r="F2382">
        <v>-58.8</v>
      </c>
      <c r="G2382">
        <v>7.63</v>
      </c>
      <c r="I2382">
        <v>1027</v>
      </c>
      <c r="J2382" s="22">
        <v>43972.125</v>
      </c>
      <c r="K2382" s="29" t="s">
        <v>9</v>
      </c>
      <c r="L2382">
        <v>8.68</v>
      </c>
      <c r="M2382">
        <v>11.8</v>
      </c>
      <c r="N2382">
        <v>7.43</v>
      </c>
    </row>
    <row r="2383" spans="1:14" x14ac:dyDescent="0.2">
      <c r="A2383">
        <v>2393</v>
      </c>
      <c r="B2383" s="22">
        <v>43972.260416666664</v>
      </c>
      <c r="C2383" s="29" t="s">
        <v>8</v>
      </c>
      <c r="D2383">
        <v>52.57</v>
      </c>
      <c r="E2383" s="30">
        <f t="shared" si="37"/>
        <v>11.427777777777777</v>
      </c>
      <c r="F2383">
        <v>-58.2</v>
      </c>
      <c r="G2383">
        <v>7.62</v>
      </c>
      <c r="I2383">
        <v>1028</v>
      </c>
      <c r="J2383" s="22">
        <v>43972.135416666664</v>
      </c>
      <c r="K2383" s="29" t="s">
        <v>9</v>
      </c>
      <c r="L2383">
        <v>8.49</v>
      </c>
      <c r="M2383">
        <v>11.8</v>
      </c>
      <c r="N2383">
        <v>7.26</v>
      </c>
    </row>
    <row r="2384" spans="1:14" x14ac:dyDescent="0.2">
      <c r="A2384">
        <v>2394</v>
      </c>
      <c r="B2384" s="22">
        <v>43972.270833333336</v>
      </c>
      <c r="C2384" s="29" t="s">
        <v>8</v>
      </c>
      <c r="D2384">
        <v>52.57</v>
      </c>
      <c r="E2384" s="30">
        <f t="shared" si="37"/>
        <v>11.427777777777777</v>
      </c>
      <c r="F2384">
        <v>-57.41</v>
      </c>
      <c r="G2384">
        <v>7.61</v>
      </c>
      <c r="I2384">
        <v>1029</v>
      </c>
      <c r="J2384" s="22">
        <v>43972.145833333336</v>
      </c>
      <c r="K2384" s="29" t="s">
        <v>9</v>
      </c>
      <c r="L2384">
        <v>8.3699999999999992</v>
      </c>
      <c r="M2384">
        <v>11.8</v>
      </c>
      <c r="N2384">
        <v>7.16</v>
      </c>
    </row>
    <row r="2385" spans="1:14" x14ac:dyDescent="0.2">
      <c r="A2385">
        <v>2395</v>
      </c>
      <c r="B2385" s="22">
        <v>43972.28125</v>
      </c>
      <c r="C2385" s="29" t="s">
        <v>8</v>
      </c>
      <c r="D2385">
        <v>52.57</v>
      </c>
      <c r="E2385" s="30">
        <f t="shared" si="37"/>
        <v>11.427777777777777</v>
      </c>
      <c r="F2385">
        <v>-57.2</v>
      </c>
      <c r="G2385">
        <v>7.6</v>
      </c>
      <c r="I2385">
        <v>1030</v>
      </c>
      <c r="J2385" s="22">
        <v>43972.15625</v>
      </c>
      <c r="K2385" s="29" t="s">
        <v>9</v>
      </c>
      <c r="L2385">
        <v>8.25</v>
      </c>
      <c r="M2385">
        <v>11.78</v>
      </c>
      <c r="N2385">
        <v>7.06</v>
      </c>
    </row>
    <row r="2386" spans="1:14" x14ac:dyDescent="0.2">
      <c r="A2386">
        <v>2396</v>
      </c>
      <c r="B2386" s="22">
        <v>43972.291666666664</v>
      </c>
      <c r="C2386" s="29" t="s">
        <v>8</v>
      </c>
      <c r="D2386">
        <v>52.57</v>
      </c>
      <c r="E2386" s="30">
        <f t="shared" si="37"/>
        <v>11.427777777777777</v>
      </c>
      <c r="F2386">
        <v>-56.55</v>
      </c>
      <c r="G2386">
        <v>7.59</v>
      </c>
      <c r="I2386">
        <v>1031</v>
      </c>
      <c r="J2386" s="22">
        <v>43972.166666666664</v>
      </c>
      <c r="K2386" s="29" t="s">
        <v>9</v>
      </c>
      <c r="L2386">
        <v>8.14</v>
      </c>
      <c r="M2386">
        <v>11.76</v>
      </c>
      <c r="N2386">
        <v>6.96</v>
      </c>
    </row>
    <row r="2387" spans="1:14" x14ac:dyDescent="0.2">
      <c r="A2387">
        <v>2397</v>
      </c>
      <c r="B2387" s="22">
        <v>43972.302083333336</v>
      </c>
      <c r="C2387" s="29" t="s">
        <v>8</v>
      </c>
      <c r="D2387">
        <v>52.61</v>
      </c>
      <c r="E2387" s="30">
        <f t="shared" si="37"/>
        <v>11.45</v>
      </c>
      <c r="F2387">
        <v>-56.39</v>
      </c>
      <c r="G2387">
        <v>7.59</v>
      </c>
      <c r="I2387">
        <v>1032</v>
      </c>
      <c r="J2387" s="22">
        <v>43972.177083333336</v>
      </c>
      <c r="K2387" s="29" t="s">
        <v>9</v>
      </c>
      <c r="L2387">
        <v>7.99</v>
      </c>
      <c r="M2387">
        <v>11.76</v>
      </c>
      <c r="N2387">
        <v>6.83</v>
      </c>
    </row>
    <row r="2388" spans="1:14" x14ac:dyDescent="0.2">
      <c r="A2388">
        <v>2398</v>
      </c>
      <c r="B2388" s="22">
        <v>43972.3125</v>
      </c>
      <c r="C2388" s="29" t="s">
        <v>8</v>
      </c>
      <c r="D2388">
        <v>52.66</v>
      </c>
      <c r="E2388" s="30">
        <f t="shared" si="37"/>
        <v>11.477777777777776</v>
      </c>
      <c r="F2388">
        <v>-56.92</v>
      </c>
      <c r="G2388">
        <v>7.6</v>
      </c>
      <c r="I2388">
        <v>1033</v>
      </c>
      <c r="J2388" s="22">
        <v>43972.1875</v>
      </c>
      <c r="K2388" s="29" t="s">
        <v>9</v>
      </c>
      <c r="L2388">
        <v>7.85</v>
      </c>
      <c r="M2388">
        <v>11.74</v>
      </c>
      <c r="N2388">
        <v>6.71</v>
      </c>
    </row>
    <row r="2389" spans="1:14" x14ac:dyDescent="0.2">
      <c r="A2389">
        <v>2399</v>
      </c>
      <c r="B2389" s="22">
        <v>43972.322916666664</v>
      </c>
      <c r="C2389" s="29" t="s">
        <v>8</v>
      </c>
      <c r="D2389">
        <v>52.7</v>
      </c>
      <c r="E2389" s="30">
        <f t="shared" si="37"/>
        <v>11.500000000000002</v>
      </c>
      <c r="F2389">
        <v>-58.13</v>
      </c>
      <c r="G2389">
        <v>7.62</v>
      </c>
      <c r="I2389">
        <v>1034</v>
      </c>
      <c r="J2389" s="22">
        <v>43972.197916666664</v>
      </c>
      <c r="K2389" s="29" t="s">
        <v>9</v>
      </c>
      <c r="L2389">
        <v>7.71</v>
      </c>
      <c r="M2389">
        <v>11.72</v>
      </c>
      <c r="N2389">
        <v>6.6</v>
      </c>
    </row>
    <row r="2390" spans="1:14" x14ac:dyDescent="0.2">
      <c r="A2390">
        <v>2400</v>
      </c>
      <c r="B2390" s="22">
        <v>43972.333333333336</v>
      </c>
      <c r="C2390" s="29" t="s">
        <v>8</v>
      </c>
      <c r="D2390">
        <v>52.74</v>
      </c>
      <c r="E2390" s="30">
        <f t="shared" si="37"/>
        <v>11.522222222222224</v>
      </c>
      <c r="F2390">
        <v>-59.28</v>
      </c>
      <c r="G2390">
        <v>7.64</v>
      </c>
      <c r="I2390">
        <v>1035</v>
      </c>
      <c r="J2390" s="22">
        <v>43972.208333333336</v>
      </c>
      <c r="K2390" s="29" t="s">
        <v>9</v>
      </c>
      <c r="L2390">
        <v>7.55</v>
      </c>
      <c r="M2390">
        <v>11.72</v>
      </c>
      <c r="N2390">
        <v>6.46</v>
      </c>
    </row>
    <row r="2391" spans="1:14" x14ac:dyDescent="0.2">
      <c r="A2391">
        <v>2401</v>
      </c>
      <c r="B2391" s="22">
        <v>43972.34375</v>
      </c>
      <c r="C2391" s="29" t="s">
        <v>8</v>
      </c>
      <c r="D2391">
        <v>52.88</v>
      </c>
      <c r="E2391" s="30">
        <f t="shared" si="37"/>
        <v>11.600000000000001</v>
      </c>
      <c r="F2391">
        <v>-61.41</v>
      </c>
      <c r="G2391">
        <v>7.68</v>
      </c>
      <c r="I2391">
        <v>1036</v>
      </c>
      <c r="J2391" s="22">
        <v>43972.21875</v>
      </c>
      <c r="K2391" s="29" t="s">
        <v>9</v>
      </c>
      <c r="L2391">
        <v>7.35</v>
      </c>
      <c r="M2391">
        <v>11.7</v>
      </c>
      <c r="N2391">
        <v>6.3</v>
      </c>
    </row>
    <row r="2392" spans="1:14" x14ac:dyDescent="0.2">
      <c r="A2392">
        <v>2402</v>
      </c>
      <c r="B2392" s="22">
        <v>43972.354166666664</v>
      </c>
      <c r="C2392" s="29" t="s">
        <v>8</v>
      </c>
      <c r="D2392">
        <v>53.14</v>
      </c>
      <c r="E2392" s="30">
        <f t="shared" si="37"/>
        <v>11.744444444444445</v>
      </c>
      <c r="F2392">
        <v>-61.53</v>
      </c>
      <c r="G2392">
        <v>7.69</v>
      </c>
      <c r="I2392">
        <v>1037</v>
      </c>
      <c r="J2392" s="22">
        <v>43972.229166666664</v>
      </c>
      <c r="K2392" s="29" t="s">
        <v>8</v>
      </c>
      <c r="L2392">
        <v>6.87</v>
      </c>
      <c r="M2392">
        <v>11.68</v>
      </c>
      <c r="N2392">
        <v>5.88</v>
      </c>
    </row>
    <row r="2393" spans="1:14" x14ac:dyDescent="0.2">
      <c r="A2393">
        <v>2403</v>
      </c>
      <c r="B2393" s="22">
        <v>43972.364583333336</v>
      </c>
      <c r="C2393" s="29" t="s">
        <v>8</v>
      </c>
      <c r="D2393">
        <v>53.49</v>
      </c>
      <c r="E2393" s="30">
        <f t="shared" si="37"/>
        <v>11.93888888888889</v>
      </c>
      <c r="F2393">
        <v>-63.81</v>
      </c>
      <c r="G2393">
        <v>7.73</v>
      </c>
      <c r="I2393">
        <v>1038</v>
      </c>
      <c r="J2393" s="22">
        <v>43972.239583333336</v>
      </c>
      <c r="K2393" s="29" t="s">
        <v>8</v>
      </c>
      <c r="L2393">
        <v>6.67</v>
      </c>
      <c r="M2393">
        <v>11.66</v>
      </c>
      <c r="N2393">
        <v>5.7</v>
      </c>
    </row>
    <row r="2394" spans="1:14" x14ac:dyDescent="0.2">
      <c r="A2394">
        <v>2404</v>
      </c>
      <c r="B2394" s="22">
        <v>43972.375</v>
      </c>
      <c r="C2394" s="29" t="s">
        <v>8</v>
      </c>
      <c r="D2394">
        <v>53.97</v>
      </c>
      <c r="E2394" s="30">
        <f t="shared" si="37"/>
        <v>12.205555555555556</v>
      </c>
      <c r="F2394">
        <v>-65.91</v>
      </c>
      <c r="G2394">
        <v>7.77</v>
      </c>
      <c r="I2394">
        <v>1039</v>
      </c>
      <c r="J2394" s="22">
        <v>43972.25</v>
      </c>
      <c r="K2394" s="29" t="s">
        <v>8</v>
      </c>
      <c r="L2394">
        <v>6.62</v>
      </c>
      <c r="M2394">
        <v>11.66</v>
      </c>
      <c r="N2394">
        <v>5.66</v>
      </c>
    </row>
    <row r="2395" spans="1:14" x14ac:dyDescent="0.2">
      <c r="A2395">
        <v>2405</v>
      </c>
      <c r="B2395" s="22">
        <v>43972.385416666664</v>
      </c>
      <c r="C2395" s="29" t="s">
        <v>8</v>
      </c>
      <c r="D2395">
        <v>54.36</v>
      </c>
      <c r="E2395" s="30">
        <f t="shared" si="37"/>
        <v>12.422222222222222</v>
      </c>
      <c r="F2395">
        <v>-68.52</v>
      </c>
      <c r="G2395">
        <v>7.82</v>
      </c>
      <c r="I2395">
        <v>1040</v>
      </c>
      <c r="J2395" s="22">
        <v>43972.260416666664</v>
      </c>
      <c r="K2395" s="29" t="s">
        <v>8</v>
      </c>
      <c r="L2395">
        <v>6.34</v>
      </c>
      <c r="M2395">
        <v>11.64</v>
      </c>
      <c r="N2395">
        <v>5.42</v>
      </c>
    </row>
    <row r="2396" spans="1:14" x14ac:dyDescent="0.2">
      <c r="A2396">
        <v>2406</v>
      </c>
      <c r="B2396" s="22">
        <v>43972.395833333336</v>
      </c>
      <c r="C2396" s="29" t="s">
        <v>8</v>
      </c>
      <c r="D2396">
        <v>54.84</v>
      </c>
      <c r="E2396" s="30">
        <f t="shared" si="37"/>
        <v>12.68888888888889</v>
      </c>
      <c r="F2396">
        <v>-71.63</v>
      </c>
      <c r="G2396">
        <v>7.87</v>
      </c>
      <c r="I2396">
        <v>1041</v>
      </c>
      <c r="J2396" s="22">
        <v>43972.270833333336</v>
      </c>
      <c r="K2396" s="29" t="s">
        <v>8</v>
      </c>
      <c r="L2396">
        <v>6.09</v>
      </c>
      <c r="M2396">
        <v>11.64</v>
      </c>
      <c r="N2396">
        <v>5.21</v>
      </c>
    </row>
    <row r="2397" spans="1:14" x14ac:dyDescent="0.2">
      <c r="A2397">
        <v>2407</v>
      </c>
      <c r="B2397" s="22">
        <v>43972.40625</v>
      </c>
      <c r="C2397" s="29" t="s">
        <v>8</v>
      </c>
      <c r="D2397">
        <v>55.01</v>
      </c>
      <c r="E2397" s="30">
        <f t="shared" si="37"/>
        <v>12.783333333333331</v>
      </c>
      <c r="F2397">
        <v>-74.13</v>
      </c>
      <c r="G2397">
        <v>7.92</v>
      </c>
      <c r="I2397">
        <v>1042</v>
      </c>
      <c r="J2397" s="22">
        <v>43972.28125</v>
      </c>
      <c r="K2397" s="29" t="s">
        <v>8</v>
      </c>
      <c r="L2397">
        <v>5.98</v>
      </c>
      <c r="M2397">
        <v>11.64</v>
      </c>
      <c r="N2397">
        <v>5.1100000000000003</v>
      </c>
    </row>
    <row r="2398" spans="1:14" x14ac:dyDescent="0.2">
      <c r="A2398">
        <v>2408</v>
      </c>
      <c r="B2398" s="22">
        <v>43972.416666666664</v>
      </c>
      <c r="C2398" s="29" t="s">
        <v>8</v>
      </c>
      <c r="D2398">
        <v>55.32</v>
      </c>
      <c r="E2398" s="30">
        <f t="shared" si="37"/>
        <v>12.955555555555556</v>
      </c>
      <c r="F2398">
        <v>-74.599999999999994</v>
      </c>
      <c r="G2398">
        <v>7.93</v>
      </c>
      <c r="I2398">
        <v>1043</v>
      </c>
      <c r="J2398" s="22">
        <v>43972.291666666664</v>
      </c>
      <c r="K2398" s="29" t="s">
        <v>8</v>
      </c>
      <c r="L2398">
        <v>5.71</v>
      </c>
      <c r="M2398">
        <v>11.64</v>
      </c>
      <c r="N2398">
        <v>4.8899999999999997</v>
      </c>
    </row>
    <row r="2399" spans="1:14" x14ac:dyDescent="0.2">
      <c r="A2399">
        <v>2409</v>
      </c>
      <c r="B2399" s="22">
        <v>43972.427083333336</v>
      </c>
      <c r="C2399" s="29" t="s">
        <v>8</v>
      </c>
      <c r="D2399">
        <v>55.53</v>
      </c>
      <c r="E2399" s="30">
        <f t="shared" si="37"/>
        <v>13.072222222222223</v>
      </c>
      <c r="F2399">
        <v>-76.05</v>
      </c>
      <c r="G2399">
        <v>7.96</v>
      </c>
      <c r="I2399">
        <v>1044</v>
      </c>
      <c r="J2399" s="22">
        <v>43972.302083333336</v>
      </c>
      <c r="K2399" s="29" t="s">
        <v>8</v>
      </c>
      <c r="L2399">
        <v>6.29</v>
      </c>
      <c r="M2399">
        <v>11.66</v>
      </c>
      <c r="N2399">
        <v>5.38</v>
      </c>
    </row>
    <row r="2400" spans="1:14" x14ac:dyDescent="0.2">
      <c r="A2400">
        <v>2410</v>
      </c>
      <c r="B2400" s="22">
        <v>43972.4375</v>
      </c>
      <c r="C2400" s="29" t="s">
        <v>8</v>
      </c>
      <c r="D2400">
        <v>55.84</v>
      </c>
      <c r="E2400" s="30">
        <f t="shared" si="37"/>
        <v>13.244444444444447</v>
      </c>
      <c r="F2400">
        <v>-77.72</v>
      </c>
      <c r="G2400">
        <v>7.99</v>
      </c>
      <c r="I2400">
        <v>1045</v>
      </c>
      <c r="J2400" s="22">
        <v>43972.3125</v>
      </c>
      <c r="K2400" s="29" t="s">
        <v>8</v>
      </c>
      <c r="L2400">
        <v>7.14</v>
      </c>
      <c r="M2400">
        <v>11.68</v>
      </c>
      <c r="N2400">
        <v>6.11</v>
      </c>
    </row>
    <row r="2401" spans="1:14" x14ac:dyDescent="0.2">
      <c r="A2401">
        <v>2411</v>
      </c>
      <c r="B2401" s="22">
        <v>43972.447916666664</v>
      </c>
      <c r="C2401" s="29" t="s">
        <v>8</v>
      </c>
      <c r="D2401">
        <v>56.14</v>
      </c>
      <c r="E2401" s="30">
        <f t="shared" si="37"/>
        <v>13.411111111111111</v>
      </c>
      <c r="F2401">
        <v>-80.03</v>
      </c>
      <c r="G2401">
        <v>8.0299999999999994</v>
      </c>
      <c r="I2401">
        <v>1046</v>
      </c>
      <c r="J2401" s="22">
        <v>43972.322916666664</v>
      </c>
      <c r="K2401" s="29" t="s">
        <v>8</v>
      </c>
      <c r="L2401">
        <v>6.56</v>
      </c>
      <c r="M2401">
        <v>11.7</v>
      </c>
      <c r="N2401">
        <v>5.61</v>
      </c>
    </row>
    <row r="2402" spans="1:14" x14ac:dyDescent="0.2">
      <c r="A2402">
        <v>2412</v>
      </c>
      <c r="B2402" s="22">
        <v>43972.458333333336</v>
      </c>
      <c r="C2402" s="29" t="s">
        <v>8</v>
      </c>
      <c r="D2402">
        <v>56.36</v>
      </c>
      <c r="E2402" s="30">
        <f t="shared" si="37"/>
        <v>13.533333333333333</v>
      </c>
      <c r="F2402">
        <v>-84.03</v>
      </c>
      <c r="G2402">
        <v>8.1</v>
      </c>
      <c r="I2402">
        <v>1047</v>
      </c>
      <c r="J2402" s="22">
        <v>43972.333333333336</v>
      </c>
      <c r="K2402" s="29" t="s">
        <v>8</v>
      </c>
      <c r="L2402">
        <v>6.09</v>
      </c>
      <c r="M2402">
        <v>11.74</v>
      </c>
      <c r="N2402">
        <v>5.21</v>
      </c>
    </row>
    <row r="2403" spans="1:14" x14ac:dyDescent="0.2">
      <c r="A2403">
        <v>2413</v>
      </c>
      <c r="B2403" s="22">
        <v>43972.46875</v>
      </c>
      <c r="C2403" s="29" t="s">
        <v>8</v>
      </c>
      <c r="D2403">
        <v>56.57</v>
      </c>
      <c r="E2403" s="30">
        <f t="shared" si="37"/>
        <v>13.649999999999999</v>
      </c>
      <c r="F2403">
        <v>-86.75</v>
      </c>
      <c r="G2403">
        <v>8.16</v>
      </c>
      <c r="I2403">
        <v>1048</v>
      </c>
      <c r="J2403" s="22">
        <v>43972.34375</v>
      </c>
      <c r="K2403" s="29" t="s">
        <v>8</v>
      </c>
      <c r="L2403">
        <v>6.01</v>
      </c>
      <c r="M2403">
        <v>11.8</v>
      </c>
      <c r="N2403">
        <v>5.14</v>
      </c>
    </row>
    <row r="2404" spans="1:14" x14ac:dyDescent="0.2">
      <c r="A2404">
        <v>2414</v>
      </c>
      <c r="B2404" s="22">
        <v>43972.479166666664</v>
      </c>
      <c r="C2404" s="29" t="s">
        <v>8</v>
      </c>
      <c r="D2404">
        <v>57.09</v>
      </c>
      <c r="E2404" s="30">
        <f t="shared" si="37"/>
        <v>13.93888888888889</v>
      </c>
      <c r="F2404">
        <v>-89.28</v>
      </c>
      <c r="G2404">
        <v>8.1999999999999993</v>
      </c>
      <c r="I2404">
        <v>1049</v>
      </c>
      <c r="J2404" s="22">
        <v>43972.354166666664</v>
      </c>
      <c r="K2404" s="29" t="s">
        <v>8</v>
      </c>
      <c r="L2404">
        <v>6.38</v>
      </c>
      <c r="M2404">
        <v>11.92</v>
      </c>
      <c r="N2404">
        <v>5.46</v>
      </c>
    </row>
    <row r="2405" spans="1:14" x14ac:dyDescent="0.2">
      <c r="A2405">
        <v>2415</v>
      </c>
      <c r="B2405" s="22">
        <v>43972.489583333336</v>
      </c>
      <c r="C2405" s="29" t="s">
        <v>8</v>
      </c>
      <c r="D2405">
        <v>57.69</v>
      </c>
      <c r="E2405" s="30">
        <f t="shared" si="37"/>
        <v>14.27222222222222</v>
      </c>
      <c r="F2405">
        <v>-91.6</v>
      </c>
      <c r="G2405">
        <v>8.24</v>
      </c>
      <c r="I2405">
        <v>1050</v>
      </c>
      <c r="J2405" s="22">
        <v>43972.364583333336</v>
      </c>
      <c r="K2405" s="29" t="s">
        <v>8</v>
      </c>
      <c r="L2405">
        <v>7.63</v>
      </c>
      <c r="M2405">
        <v>12.08</v>
      </c>
      <c r="N2405">
        <v>6.53</v>
      </c>
    </row>
    <row r="2406" spans="1:14" x14ac:dyDescent="0.2">
      <c r="A2406">
        <v>2416</v>
      </c>
      <c r="B2406" s="22">
        <v>43972.5</v>
      </c>
      <c r="C2406" s="29" t="s">
        <v>8</v>
      </c>
      <c r="D2406">
        <v>58.43</v>
      </c>
      <c r="E2406" s="30">
        <f t="shared" si="37"/>
        <v>14.683333333333334</v>
      </c>
      <c r="F2406">
        <v>-93.85</v>
      </c>
      <c r="G2406">
        <v>8.2799999999999994</v>
      </c>
      <c r="I2406">
        <v>1051</v>
      </c>
      <c r="J2406" s="22">
        <v>43972.375</v>
      </c>
      <c r="K2406" s="29" t="s">
        <v>8</v>
      </c>
      <c r="L2406">
        <v>8.4</v>
      </c>
      <c r="M2406">
        <v>12.26</v>
      </c>
      <c r="N2406">
        <v>7.2</v>
      </c>
    </row>
    <row r="2407" spans="1:14" x14ac:dyDescent="0.2">
      <c r="A2407">
        <v>2417</v>
      </c>
      <c r="B2407" s="22">
        <v>43972.510416666664</v>
      </c>
      <c r="C2407" s="29" t="s">
        <v>8</v>
      </c>
      <c r="D2407">
        <v>59.25</v>
      </c>
      <c r="E2407" s="30">
        <f t="shared" si="37"/>
        <v>15.138888888888889</v>
      </c>
      <c r="F2407">
        <v>-96.13</v>
      </c>
      <c r="G2407">
        <v>8.32</v>
      </c>
      <c r="I2407">
        <v>1052</v>
      </c>
      <c r="J2407" s="22">
        <v>43972.385416666664</v>
      </c>
      <c r="K2407" s="29" t="s">
        <v>8</v>
      </c>
      <c r="L2407">
        <v>8.42</v>
      </c>
      <c r="M2407">
        <v>12.48</v>
      </c>
      <c r="N2407">
        <v>7.22</v>
      </c>
    </row>
    <row r="2408" spans="1:14" x14ac:dyDescent="0.2">
      <c r="A2408">
        <v>2418</v>
      </c>
      <c r="B2408" s="22">
        <v>43972.520833333336</v>
      </c>
      <c r="C2408" s="29" t="s">
        <v>8</v>
      </c>
      <c r="D2408">
        <v>59.93</v>
      </c>
      <c r="E2408" s="30">
        <f t="shared" si="37"/>
        <v>15.516666666666667</v>
      </c>
      <c r="F2408">
        <v>-101.03</v>
      </c>
      <c r="G2408">
        <v>8.41</v>
      </c>
      <c r="I2408">
        <v>1053</v>
      </c>
      <c r="J2408" s="22">
        <v>43972.395833333336</v>
      </c>
      <c r="K2408" s="29" t="s">
        <v>8</v>
      </c>
      <c r="L2408">
        <v>8.6300000000000008</v>
      </c>
      <c r="M2408">
        <v>12.7</v>
      </c>
      <c r="N2408">
        <v>7.41</v>
      </c>
    </row>
    <row r="2409" spans="1:14" x14ac:dyDescent="0.2">
      <c r="A2409">
        <v>2419</v>
      </c>
      <c r="B2409" s="22">
        <v>43972.53125</v>
      </c>
      <c r="C2409" s="29" t="s">
        <v>8</v>
      </c>
      <c r="D2409">
        <v>60.54</v>
      </c>
      <c r="E2409" s="30">
        <f t="shared" si="37"/>
        <v>15.855555555555554</v>
      </c>
      <c r="F2409">
        <v>-106.77</v>
      </c>
      <c r="G2409">
        <v>8.52</v>
      </c>
      <c r="I2409">
        <v>1054</v>
      </c>
      <c r="J2409" s="22">
        <v>43972.40625</v>
      </c>
      <c r="K2409" s="29" t="s">
        <v>8</v>
      </c>
      <c r="L2409">
        <v>8.43</v>
      </c>
      <c r="M2409">
        <v>12.86</v>
      </c>
      <c r="N2409">
        <v>7.24</v>
      </c>
    </row>
    <row r="2410" spans="1:14" x14ac:dyDescent="0.2">
      <c r="A2410">
        <v>2420</v>
      </c>
      <c r="B2410" s="22">
        <v>43972.541666666664</v>
      </c>
      <c r="C2410" s="29" t="s">
        <v>8</v>
      </c>
      <c r="D2410">
        <v>60.92</v>
      </c>
      <c r="E2410" s="30">
        <f t="shared" si="37"/>
        <v>16.06666666666667</v>
      </c>
      <c r="F2410">
        <v>-107.8</v>
      </c>
      <c r="G2410">
        <v>8.5399999999999991</v>
      </c>
      <c r="I2410">
        <v>1055</v>
      </c>
      <c r="J2410" s="22">
        <v>43972.416666666664</v>
      </c>
      <c r="K2410" s="29" t="s">
        <v>8</v>
      </c>
      <c r="L2410">
        <v>8.91</v>
      </c>
      <c r="M2410">
        <v>12.98</v>
      </c>
      <c r="N2410">
        <v>7.65</v>
      </c>
    </row>
    <row r="2411" spans="1:14" x14ac:dyDescent="0.2">
      <c r="A2411">
        <v>2421</v>
      </c>
      <c r="B2411" s="22">
        <v>43972.552083333336</v>
      </c>
      <c r="C2411" s="29" t="s">
        <v>8</v>
      </c>
      <c r="D2411">
        <v>61.35</v>
      </c>
      <c r="E2411" s="30">
        <f t="shared" si="37"/>
        <v>16.305555555555557</v>
      </c>
      <c r="F2411">
        <v>-109</v>
      </c>
      <c r="G2411">
        <v>8.56</v>
      </c>
      <c r="I2411">
        <v>1056</v>
      </c>
      <c r="J2411" s="22">
        <v>43972.427083333336</v>
      </c>
      <c r="K2411" s="29" t="s">
        <v>8</v>
      </c>
      <c r="L2411">
        <v>9.01</v>
      </c>
      <c r="M2411">
        <v>13.12</v>
      </c>
      <c r="N2411">
        <v>7.74</v>
      </c>
    </row>
    <row r="2412" spans="1:14" x14ac:dyDescent="0.2">
      <c r="A2412">
        <v>2422</v>
      </c>
      <c r="B2412" s="22">
        <v>43972.5625</v>
      </c>
      <c r="C2412" s="29" t="s">
        <v>8</v>
      </c>
      <c r="D2412">
        <v>61.74</v>
      </c>
      <c r="E2412" s="30">
        <f t="shared" si="37"/>
        <v>16.522222222222226</v>
      </c>
      <c r="F2412">
        <v>-110.08</v>
      </c>
      <c r="G2412">
        <v>8.58</v>
      </c>
      <c r="I2412">
        <v>1057</v>
      </c>
      <c r="J2412" s="22">
        <v>43972.4375</v>
      </c>
      <c r="K2412" s="29" t="s">
        <v>8</v>
      </c>
      <c r="L2412">
        <v>9.17</v>
      </c>
      <c r="M2412">
        <v>13.26</v>
      </c>
      <c r="N2412">
        <v>7.88</v>
      </c>
    </row>
    <row r="2413" spans="1:14" x14ac:dyDescent="0.2">
      <c r="A2413">
        <v>2423</v>
      </c>
      <c r="B2413" s="22">
        <v>43972.572916666664</v>
      </c>
      <c r="C2413" s="29" t="s">
        <v>8</v>
      </c>
      <c r="D2413">
        <v>62.04</v>
      </c>
      <c r="E2413" s="30">
        <f t="shared" si="37"/>
        <v>16.688888888888886</v>
      </c>
      <c r="F2413">
        <v>-110.72</v>
      </c>
      <c r="G2413">
        <v>8.59</v>
      </c>
      <c r="I2413">
        <v>1058</v>
      </c>
      <c r="J2413" s="22">
        <v>43972.447916666664</v>
      </c>
      <c r="K2413" s="29" t="s">
        <v>8</v>
      </c>
      <c r="L2413">
        <v>9.5500000000000007</v>
      </c>
      <c r="M2413">
        <v>13.42</v>
      </c>
      <c r="N2413">
        <v>8.2100000000000009</v>
      </c>
    </row>
    <row r="2414" spans="1:14" x14ac:dyDescent="0.2">
      <c r="A2414">
        <v>2424</v>
      </c>
      <c r="B2414" s="22">
        <v>43972.583333333336</v>
      </c>
      <c r="C2414" s="29" t="s">
        <v>8</v>
      </c>
      <c r="D2414">
        <v>62.38</v>
      </c>
      <c r="E2414" s="30">
        <f t="shared" si="37"/>
        <v>16.87777777777778</v>
      </c>
      <c r="F2414">
        <v>-112.02</v>
      </c>
      <c r="G2414">
        <v>8.61</v>
      </c>
      <c r="I2414">
        <v>1059</v>
      </c>
      <c r="J2414" s="22">
        <v>43972.458333333336</v>
      </c>
      <c r="K2414" s="29" t="s">
        <v>8</v>
      </c>
      <c r="L2414">
        <v>9.67</v>
      </c>
      <c r="M2414">
        <v>13.58</v>
      </c>
      <c r="N2414">
        <v>8.32</v>
      </c>
    </row>
    <row r="2415" spans="1:14" x14ac:dyDescent="0.2">
      <c r="A2415">
        <v>2425</v>
      </c>
      <c r="B2415" s="22">
        <v>43972.59375</v>
      </c>
      <c r="C2415" s="29" t="s">
        <v>8</v>
      </c>
      <c r="D2415">
        <v>62.59</v>
      </c>
      <c r="E2415" s="30">
        <f t="shared" si="37"/>
        <v>16.994444444444447</v>
      </c>
      <c r="F2415">
        <v>-112.75</v>
      </c>
      <c r="G2415">
        <v>8.6300000000000008</v>
      </c>
      <c r="I2415">
        <v>1060</v>
      </c>
      <c r="J2415" s="22">
        <v>43972.46875</v>
      </c>
      <c r="K2415" s="29" t="s">
        <v>8</v>
      </c>
      <c r="L2415">
        <v>9.69</v>
      </c>
      <c r="M2415">
        <v>13.72</v>
      </c>
      <c r="N2415">
        <v>8.34</v>
      </c>
    </row>
    <row r="2416" spans="1:14" x14ac:dyDescent="0.2">
      <c r="A2416">
        <v>2426</v>
      </c>
      <c r="B2416" s="22">
        <v>43972.604166666664</v>
      </c>
      <c r="C2416" s="29" t="s">
        <v>8</v>
      </c>
      <c r="D2416">
        <v>62.85</v>
      </c>
      <c r="E2416" s="30">
        <f t="shared" si="37"/>
        <v>17.138888888888889</v>
      </c>
      <c r="F2416">
        <v>-114.33</v>
      </c>
      <c r="G2416">
        <v>8.65</v>
      </c>
      <c r="I2416">
        <v>1061</v>
      </c>
      <c r="J2416" s="22">
        <v>43972.479166666664</v>
      </c>
      <c r="K2416" s="29" t="s">
        <v>8</v>
      </c>
      <c r="L2416">
        <v>9.9499999999999993</v>
      </c>
      <c r="M2416">
        <v>13.96</v>
      </c>
      <c r="N2416">
        <v>8.57</v>
      </c>
    </row>
    <row r="2417" spans="1:14" x14ac:dyDescent="0.2">
      <c r="A2417">
        <v>2427</v>
      </c>
      <c r="B2417" s="22">
        <v>43972.614583333336</v>
      </c>
      <c r="C2417" s="29" t="s">
        <v>8</v>
      </c>
      <c r="D2417">
        <v>63.02</v>
      </c>
      <c r="E2417" s="30">
        <f t="shared" si="37"/>
        <v>17.233333333333334</v>
      </c>
      <c r="F2417">
        <v>-115.24</v>
      </c>
      <c r="G2417">
        <v>8.67</v>
      </c>
      <c r="I2417">
        <v>1062</v>
      </c>
      <c r="J2417" s="22">
        <v>43972.489583333336</v>
      </c>
      <c r="K2417" s="29" t="s">
        <v>8</v>
      </c>
      <c r="L2417">
        <v>10.54</v>
      </c>
      <c r="M2417">
        <v>14.24</v>
      </c>
      <c r="N2417">
        <v>9.09</v>
      </c>
    </row>
    <row r="2418" spans="1:14" x14ac:dyDescent="0.2">
      <c r="A2418">
        <v>2428</v>
      </c>
      <c r="B2418" s="22">
        <v>43972.625</v>
      </c>
      <c r="C2418" s="29" t="s">
        <v>8</v>
      </c>
      <c r="D2418">
        <v>63.19</v>
      </c>
      <c r="E2418" s="30">
        <f t="shared" si="37"/>
        <v>17.327777777777776</v>
      </c>
      <c r="F2418">
        <v>-116.11</v>
      </c>
      <c r="G2418">
        <v>8.69</v>
      </c>
      <c r="I2418">
        <v>1063</v>
      </c>
      <c r="J2418" s="22">
        <v>43972.5</v>
      </c>
      <c r="K2418" s="29" t="s">
        <v>8</v>
      </c>
      <c r="L2418">
        <v>13.04</v>
      </c>
      <c r="M2418">
        <v>14.58</v>
      </c>
      <c r="N2418">
        <v>11.26</v>
      </c>
    </row>
    <row r="2419" spans="1:14" x14ac:dyDescent="0.2">
      <c r="A2419">
        <v>2429</v>
      </c>
      <c r="B2419" s="22">
        <v>43972.635416666664</v>
      </c>
      <c r="C2419" s="29" t="s">
        <v>8</v>
      </c>
      <c r="D2419">
        <v>63.28</v>
      </c>
      <c r="E2419" s="30">
        <f t="shared" si="37"/>
        <v>17.37777777777778</v>
      </c>
      <c r="F2419">
        <v>-116.74</v>
      </c>
      <c r="G2419">
        <v>8.6999999999999993</v>
      </c>
      <c r="I2419">
        <v>1064</v>
      </c>
      <c r="J2419" s="22">
        <v>43972.510416666664</v>
      </c>
      <c r="K2419" s="29" t="s">
        <v>8</v>
      </c>
      <c r="L2419">
        <v>15.09</v>
      </c>
      <c r="M2419">
        <v>14.92</v>
      </c>
      <c r="N2419">
        <v>13.04</v>
      </c>
    </row>
    <row r="2420" spans="1:14" x14ac:dyDescent="0.2">
      <c r="A2420">
        <v>2430</v>
      </c>
      <c r="B2420" s="22">
        <v>43972.645833333336</v>
      </c>
      <c r="C2420" s="29" t="s">
        <v>8</v>
      </c>
      <c r="D2420">
        <v>63.32</v>
      </c>
      <c r="E2420" s="30">
        <f t="shared" si="37"/>
        <v>17.399999999999999</v>
      </c>
      <c r="F2420">
        <v>-117.21</v>
      </c>
      <c r="G2420">
        <v>8.7100000000000009</v>
      </c>
      <c r="I2420">
        <v>1065</v>
      </c>
      <c r="J2420" s="22">
        <v>43972.520833333336</v>
      </c>
      <c r="K2420" s="29" t="s">
        <v>8</v>
      </c>
      <c r="L2420">
        <v>15.77</v>
      </c>
      <c r="M2420">
        <v>15.26</v>
      </c>
      <c r="N2420">
        <v>13.64</v>
      </c>
    </row>
    <row r="2421" spans="1:14" x14ac:dyDescent="0.2">
      <c r="A2421">
        <v>2431</v>
      </c>
      <c r="B2421" s="22">
        <v>43972.65625</v>
      </c>
      <c r="C2421" s="29" t="s">
        <v>8</v>
      </c>
      <c r="D2421">
        <v>63.41</v>
      </c>
      <c r="E2421" s="30">
        <f t="shared" si="37"/>
        <v>17.45</v>
      </c>
      <c r="F2421">
        <v>-117.69</v>
      </c>
      <c r="G2421">
        <v>8.7100000000000009</v>
      </c>
      <c r="I2421">
        <v>1066</v>
      </c>
      <c r="J2421" s="22">
        <v>43972.53125</v>
      </c>
      <c r="K2421" s="29" t="s">
        <v>8</v>
      </c>
      <c r="L2421">
        <v>16.75</v>
      </c>
      <c r="M2421">
        <v>15.7</v>
      </c>
      <c r="N2421">
        <v>14.5</v>
      </c>
    </row>
    <row r="2422" spans="1:14" x14ac:dyDescent="0.2">
      <c r="A2422">
        <v>2432</v>
      </c>
      <c r="B2422" s="22">
        <v>43972.666666666664</v>
      </c>
      <c r="C2422" s="29" t="s">
        <v>8</v>
      </c>
      <c r="D2422">
        <v>63.54</v>
      </c>
      <c r="E2422" s="30">
        <f t="shared" si="37"/>
        <v>17.522222222222222</v>
      </c>
      <c r="F2422">
        <v>-118.33</v>
      </c>
      <c r="G2422">
        <v>8.73</v>
      </c>
      <c r="I2422">
        <v>1067</v>
      </c>
      <c r="J2422" s="22">
        <v>43972.541666666664</v>
      </c>
      <c r="K2422" s="29" t="s">
        <v>8</v>
      </c>
      <c r="L2422">
        <v>17.739999999999998</v>
      </c>
      <c r="M2422">
        <v>15.98</v>
      </c>
      <c r="N2422">
        <v>15.37</v>
      </c>
    </row>
    <row r="2423" spans="1:14" x14ac:dyDescent="0.2">
      <c r="A2423">
        <v>2433</v>
      </c>
      <c r="B2423" s="22">
        <v>43972.677083333336</v>
      </c>
      <c r="C2423" s="29" t="s">
        <v>8</v>
      </c>
      <c r="D2423">
        <v>63.58</v>
      </c>
      <c r="E2423" s="30">
        <f t="shared" si="37"/>
        <v>17.544444444444441</v>
      </c>
      <c r="F2423">
        <v>-118.78</v>
      </c>
      <c r="G2423">
        <v>8.73</v>
      </c>
      <c r="I2423">
        <v>1068</v>
      </c>
      <c r="J2423" s="22">
        <v>43972.552083333336</v>
      </c>
      <c r="K2423" s="29" t="s">
        <v>8</v>
      </c>
      <c r="L2423">
        <v>18.88</v>
      </c>
      <c r="M2423">
        <v>16.260000000000002</v>
      </c>
      <c r="N2423">
        <v>16.37</v>
      </c>
    </row>
    <row r="2424" spans="1:14" x14ac:dyDescent="0.2">
      <c r="A2424">
        <v>2434</v>
      </c>
      <c r="B2424" s="22">
        <v>43972.6875</v>
      </c>
      <c r="C2424" s="29" t="s">
        <v>8</v>
      </c>
      <c r="D2424">
        <v>63.62</v>
      </c>
      <c r="E2424" s="30">
        <f t="shared" si="37"/>
        <v>17.566666666666666</v>
      </c>
      <c r="F2424">
        <v>-119.24</v>
      </c>
      <c r="G2424">
        <v>8.74</v>
      </c>
      <c r="I2424">
        <v>1069</v>
      </c>
      <c r="J2424" s="22">
        <v>43972.5625</v>
      </c>
      <c r="K2424" s="29" t="s">
        <v>8</v>
      </c>
      <c r="L2424">
        <v>18.91</v>
      </c>
      <c r="M2424">
        <v>16.48</v>
      </c>
      <c r="N2424">
        <v>16.41</v>
      </c>
    </row>
    <row r="2425" spans="1:14" x14ac:dyDescent="0.2">
      <c r="A2425">
        <v>2435</v>
      </c>
      <c r="B2425" s="22">
        <v>43972.697916666664</v>
      </c>
      <c r="C2425" s="29" t="s">
        <v>8</v>
      </c>
      <c r="D2425">
        <v>63.54</v>
      </c>
      <c r="E2425" s="30">
        <f t="shared" si="37"/>
        <v>17.522222222222222</v>
      </c>
      <c r="F2425">
        <v>-119.69</v>
      </c>
      <c r="G2425">
        <v>8.75</v>
      </c>
      <c r="I2425">
        <v>1070</v>
      </c>
      <c r="J2425" s="22">
        <v>43972.572916666664</v>
      </c>
      <c r="K2425" s="29" t="s">
        <v>8</v>
      </c>
      <c r="L2425">
        <v>19.13</v>
      </c>
      <c r="M2425">
        <v>16.7</v>
      </c>
      <c r="N2425">
        <v>16.61</v>
      </c>
    </row>
    <row r="2426" spans="1:14" x14ac:dyDescent="0.2">
      <c r="A2426">
        <v>2436</v>
      </c>
      <c r="B2426" s="22">
        <v>43972.708333333336</v>
      </c>
      <c r="C2426" s="29" t="s">
        <v>8</v>
      </c>
      <c r="D2426">
        <v>63.49</v>
      </c>
      <c r="E2426" s="30">
        <f t="shared" si="37"/>
        <v>17.494444444444447</v>
      </c>
      <c r="F2426">
        <v>-119.86</v>
      </c>
      <c r="G2426">
        <v>8.75</v>
      </c>
      <c r="I2426">
        <v>1071</v>
      </c>
      <c r="J2426" s="22">
        <v>43972.583333333336</v>
      </c>
      <c r="K2426" s="29" t="s">
        <v>8</v>
      </c>
      <c r="L2426">
        <v>19.670000000000002</v>
      </c>
      <c r="M2426">
        <v>16.920000000000002</v>
      </c>
      <c r="N2426">
        <v>17.09</v>
      </c>
    </row>
    <row r="2427" spans="1:14" x14ac:dyDescent="0.2">
      <c r="A2427">
        <v>2437</v>
      </c>
      <c r="B2427" s="22">
        <v>43972.71875</v>
      </c>
      <c r="C2427" s="29" t="s">
        <v>8</v>
      </c>
      <c r="D2427">
        <v>63.49</v>
      </c>
      <c r="E2427" s="30">
        <f t="shared" si="37"/>
        <v>17.494444444444447</v>
      </c>
      <c r="F2427">
        <v>-120.66</v>
      </c>
      <c r="G2427">
        <v>8.77</v>
      </c>
      <c r="I2427">
        <v>1072</v>
      </c>
      <c r="J2427" s="22">
        <v>43972.59375</v>
      </c>
      <c r="K2427" s="29" t="s">
        <v>8</v>
      </c>
      <c r="L2427">
        <v>20.23</v>
      </c>
      <c r="M2427">
        <v>17.079999999999998</v>
      </c>
      <c r="N2427">
        <v>17.579999999999998</v>
      </c>
    </row>
    <row r="2428" spans="1:14" x14ac:dyDescent="0.2">
      <c r="A2428">
        <v>2438</v>
      </c>
      <c r="B2428" s="22">
        <v>43972.729166666664</v>
      </c>
      <c r="C2428" s="29" t="s">
        <v>8</v>
      </c>
      <c r="D2428">
        <v>63.49</v>
      </c>
      <c r="E2428" s="30">
        <f t="shared" si="37"/>
        <v>17.494444444444447</v>
      </c>
      <c r="F2428">
        <v>-121.38</v>
      </c>
      <c r="G2428">
        <v>8.7799999999999994</v>
      </c>
      <c r="I2428">
        <v>1073</v>
      </c>
      <c r="J2428" s="22">
        <v>43972.604166666664</v>
      </c>
      <c r="K2428" s="29" t="s">
        <v>8</v>
      </c>
      <c r="L2428">
        <v>21.01</v>
      </c>
      <c r="M2428">
        <v>17.239999999999998</v>
      </c>
      <c r="N2428">
        <v>18.260000000000002</v>
      </c>
    </row>
    <row r="2429" spans="1:14" x14ac:dyDescent="0.2">
      <c r="A2429">
        <v>2439</v>
      </c>
      <c r="B2429" s="22">
        <v>43972.739583333336</v>
      </c>
      <c r="C2429" s="29" t="s">
        <v>8</v>
      </c>
      <c r="D2429">
        <v>63.45</v>
      </c>
      <c r="E2429" s="30">
        <f t="shared" si="37"/>
        <v>17.472222222222221</v>
      </c>
      <c r="F2429">
        <v>-121.86</v>
      </c>
      <c r="G2429">
        <v>8.7899999999999991</v>
      </c>
      <c r="I2429">
        <v>1074</v>
      </c>
      <c r="J2429" s="22">
        <v>43972.614583333336</v>
      </c>
      <c r="K2429" s="29" t="s">
        <v>8</v>
      </c>
      <c r="L2429">
        <v>21.15</v>
      </c>
      <c r="M2429">
        <v>17.38</v>
      </c>
      <c r="N2429">
        <v>18.39</v>
      </c>
    </row>
    <row r="2430" spans="1:14" x14ac:dyDescent="0.2">
      <c r="A2430">
        <v>2440</v>
      </c>
      <c r="B2430" s="22">
        <v>43972.75</v>
      </c>
      <c r="C2430" s="29" t="s">
        <v>8</v>
      </c>
      <c r="D2430">
        <v>63.32</v>
      </c>
      <c r="E2430" s="30">
        <f t="shared" si="37"/>
        <v>17.399999999999999</v>
      </c>
      <c r="F2430">
        <v>-122.33</v>
      </c>
      <c r="G2430">
        <v>8.8000000000000007</v>
      </c>
      <c r="I2430">
        <v>1075</v>
      </c>
      <c r="J2430" s="22">
        <v>43972.625</v>
      </c>
      <c r="K2430" s="29" t="s">
        <v>8</v>
      </c>
      <c r="L2430">
        <v>21.43</v>
      </c>
      <c r="M2430">
        <v>17.48</v>
      </c>
      <c r="N2430">
        <v>18.64</v>
      </c>
    </row>
    <row r="2431" spans="1:14" x14ac:dyDescent="0.2">
      <c r="A2431">
        <v>2441</v>
      </c>
      <c r="B2431" s="22">
        <v>43972.760416666664</v>
      </c>
      <c r="C2431" s="29" t="s">
        <v>8</v>
      </c>
      <c r="D2431">
        <v>63.11</v>
      </c>
      <c r="E2431" s="30">
        <f t="shared" si="37"/>
        <v>17.283333333333335</v>
      </c>
      <c r="F2431">
        <v>-122.49</v>
      </c>
      <c r="G2431">
        <v>8.8000000000000007</v>
      </c>
      <c r="I2431">
        <v>1076</v>
      </c>
      <c r="J2431" s="22">
        <v>43972.635416666664</v>
      </c>
      <c r="K2431" s="29" t="s">
        <v>8</v>
      </c>
      <c r="L2431">
        <v>22.73</v>
      </c>
      <c r="M2431">
        <v>17.54</v>
      </c>
      <c r="N2431">
        <v>19.77</v>
      </c>
    </row>
    <row r="2432" spans="1:14" x14ac:dyDescent="0.2">
      <c r="A2432">
        <v>2442</v>
      </c>
      <c r="B2432" s="22">
        <v>43972.770833333336</v>
      </c>
      <c r="C2432" s="29" t="s">
        <v>8</v>
      </c>
      <c r="D2432">
        <v>62.89</v>
      </c>
      <c r="E2432" s="30">
        <f t="shared" si="37"/>
        <v>17.161111111111111</v>
      </c>
      <c r="F2432">
        <v>-122.66</v>
      </c>
      <c r="G2432">
        <v>8.81</v>
      </c>
      <c r="I2432">
        <v>1077</v>
      </c>
      <c r="J2432" s="22">
        <v>43972.645833333336</v>
      </c>
      <c r="K2432" s="29" t="s">
        <v>8</v>
      </c>
      <c r="L2432">
        <v>23.23</v>
      </c>
      <c r="M2432">
        <v>17.559999999999999</v>
      </c>
      <c r="N2432">
        <v>20.21</v>
      </c>
    </row>
    <row r="2433" spans="1:14" x14ac:dyDescent="0.2">
      <c r="A2433">
        <v>2443</v>
      </c>
      <c r="B2433" s="22">
        <v>43972.78125</v>
      </c>
      <c r="C2433" s="29" t="s">
        <v>8</v>
      </c>
      <c r="D2433">
        <v>62.72</v>
      </c>
      <c r="E2433" s="30">
        <f t="shared" si="37"/>
        <v>17.066666666666666</v>
      </c>
      <c r="F2433">
        <v>-122.96</v>
      </c>
      <c r="G2433">
        <v>8.81</v>
      </c>
      <c r="I2433">
        <v>1078</v>
      </c>
      <c r="J2433" s="22">
        <v>43972.65625</v>
      </c>
      <c r="K2433" s="29" t="s">
        <v>8</v>
      </c>
      <c r="L2433">
        <v>22.77</v>
      </c>
      <c r="M2433">
        <v>17.600000000000001</v>
      </c>
      <c r="N2433">
        <v>19.809999999999999</v>
      </c>
    </row>
    <row r="2434" spans="1:14" x14ac:dyDescent="0.2">
      <c r="A2434">
        <v>2444</v>
      </c>
      <c r="B2434" s="22">
        <v>43972.791666666664</v>
      </c>
      <c r="C2434" s="29" t="s">
        <v>8</v>
      </c>
      <c r="D2434">
        <v>62.47</v>
      </c>
      <c r="E2434" s="30">
        <f t="shared" ref="E2434:E2497" si="38">(D2434-32)*5/9</f>
        <v>16.927777777777777</v>
      </c>
      <c r="F2434">
        <v>-123</v>
      </c>
      <c r="G2434">
        <v>8.82</v>
      </c>
      <c r="I2434">
        <v>1079</v>
      </c>
      <c r="J2434" s="22">
        <v>43972.666666666664</v>
      </c>
      <c r="K2434" s="29" t="s">
        <v>8</v>
      </c>
      <c r="L2434">
        <v>23.91</v>
      </c>
      <c r="M2434">
        <v>17.66</v>
      </c>
      <c r="N2434">
        <v>20.8</v>
      </c>
    </row>
    <row r="2435" spans="1:14" x14ac:dyDescent="0.2">
      <c r="A2435">
        <v>2445</v>
      </c>
      <c r="B2435" s="22">
        <v>43972.802083333336</v>
      </c>
      <c r="C2435" s="29" t="s">
        <v>8</v>
      </c>
      <c r="D2435">
        <v>62.25</v>
      </c>
      <c r="E2435" s="30">
        <f t="shared" si="38"/>
        <v>16.805555555555557</v>
      </c>
      <c r="F2435">
        <v>-123.13</v>
      </c>
      <c r="G2435">
        <v>8.82</v>
      </c>
      <c r="I2435">
        <v>1080</v>
      </c>
      <c r="J2435" s="22">
        <v>43972.677083333336</v>
      </c>
      <c r="K2435" s="29" t="s">
        <v>8</v>
      </c>
      <c r="L2435">
        <v>23.94</v>
      </c>
      <c r="M2435">
        <v>17.7</v>
      </c>
      <c r="N2435">
        <v>20.83</v>
      </c>
    </row>
    <row r="2436" spans="1:14" x14ac:dyDescent="0.2">
      <c r="A2436">
        <v>2446</v>
      </c>
      <c r="B2436" s="22">
        <v>43972.8125</v>
      </c>
      <c r="C2436" s="29" t="s">
        <v>8</v>
      </c>
      <c r="D2436">
        <v>61.99</v>
      </c>
      <c r="E2436" s="30">
        <f t="shared" si="38"/>
        <v>16.661111111111111</v>
      </c>
      <c r="F2436">
        <v>-123.07</v>
      </c>
      <c r="G2436">
        <v>8.82</v>
      </c>
      <c r="I2436">
        <v>1081</v>
      </c>
      <c r="J2436" s="22">
        <v>43972.6875</v>
      </c>
      <c r="K2436" s="29" t="s">
        <v>8</v>
      </c>
      <c r="L2436">
        <v>23.93</v>
      </c>
      <c r="M2436">
        <v>17.72</v>
      </c>
      <c r="N2436">
        <v>20.83</v>
      </c>
    </row>
    <row r="2437" spans="1:14" x14ac:dyDescent="0.2">
      <c r="A2437">
        <v>2447</v>
      </c>
      <c r="B2437" s="22">
        <v>43972.822916666664</v>
      </c>
      <c r="C2437" s="29" t="s">
        <v>8</v>
      </c>
      <c r="D2437">
        <v>61.74</v>
      </c>
      <c r="E2437" s="30">
        <f t="shared" si="38"/>
        <v>16.522222222222226</v>
      </c>
      <c r="F2437">
        <v>-122.78</v>
      </c>
      <c r="G2437">
        <v>8.82</v>
      </c>
      <c r="I2437">
        <v>1082</v>
      </c>
      <c r="J2437" s="22">
        <v>43972.697916666664</v>
      </c>
      <c r="K2437" s="29" t="s">
        <v>8</v>
      </c>
      <c r="L2437">
        <v>25.07</v>
      </c>
      <c r="M2437">
        <v>17.72</v>
      </c>
      <c r="N2437">
        <v>21.81</v>
      </c>
    </row>
    <row r="2438" spans="1:14" x14ac:dyDescent="0.2">
      <c r="A2438">
        <v>2448</v>
      </c>
      <c r="B2438" s="22">
        <v>43972.833333333336</v>
      </c>
      <c r="C2438" s="29" t="s">
        <v>8</v>
      </c>
      <c r="D2438">
        <v>61.48</v>
      </c>
      <c r="E2438" s="30">
        <f t="shared" si="38"/>
        <v>16.377777777777776</v>
      </c>
      <c r="F2438">
        <v>-122.47</v>
      </c>
      <c r="G2438">
        <v>8.81</v>
      </c>
      <c r="I2438">
        <v>1083</v>
      </c>
      <c r="J2438" s="22">
        <v>43972.708333333336</v>
      </c>
      <c r="K2438" s="29" t="s">
        <v>8</v>
      </c>
      <c r="L2438">
        <v>25.1</v>
      </c>
      <c r="M2438">
        <v>17.68</v>
      </c>
      <c r="N2438">
        <v>21.84</v>
      </c>
    </row>
    <row r="2439" spans="1:14" x14ac:dyDescent="0.2">
      <c r="A2439">
        <v>2449</v>
      </c>
      <c r="B2439" s="22">
        <v>43972.84375</v>
      </c>
      <c r="C2439" s="29" t="s">
        <v>8</v>
      </c>
      <c r="D2439">
        <v>61.18</v>
      </c>
      <c r="E2439" s="30">
        <f t="shared" si="38"/>
        <v>16.211111111111112</v>
      </c>
      <c r="F2439">
        <v>-121.97</v>
      </c>
      <c r="G2439">
        <v>8.8000000000000007</v>
      </c>
      <c r="I2439">
        <v>1084</v>
      </c>
      <c r="J2439" s="22">
        <v>43972.71875</v>
      </c>
      <c r="K2439" s="29" t="s">
        <v>8</v>
      </c>
      <c r="L2439">
        <v>24.86</v>
      </c>
      <c r="M2439">
        <v>17.66</v>
      </c>
      <c r="N2439">
        <v>21.63</v>
      </c>
    </row>
    <row r="2440" spans="1:14" x14ac:dyDescent="0.2">
      <c r="A2440">
        <v>2450</v>
      </c>
      <c r="B2440" s="22">
        <v>43972.854166666664</v>
      </c>
      <c r="C2440" s="29" t="s">
        <v>8</v>
      </c>
      <c r="D2440">
        <v>60.92</v>
      </c>
      <c r="E2440" s="30">
        <f t="shared" si="38"/>
        <v>16.06666666666667</v>
      </c>
      <c r="F2440">
        <v>-121.43</v>
      </c>
      <c r="G2440">
        <v>8.7899999999999991</v>
      </c>
      <c r="I2440">
        <v>1085</v>
      </c>
      <c r="J2440" s="22">
        <v>43972.729166666664</v>
      </c>
      <c r="K2440" s="29" t="s">
        <v>8</v>
      </c>
      <c r="L2440">
        <v>25.77</v>
      </c>
      <c r="M2440">
        <v>17.66</v>
      </c>
      <c r="N2440">
        <v>22.43</v>
      </c>
    </row>
    <row r="2441" spans="1:14" x14ac:dyDescent="0.2">
      <c r="A2441">
        <v>2451</v>
      </c>
      <c r="B2441" s="22">
        <v>43972.864583333336</v>
      </c>
      <c r="C2441" s="29" t="s">
        <v>8</v>
      </c>
      <c r="D2441">
        <v>60.71</v>
      </c>
      <c r="E2441" s="30">
        <f t="shared" si="38"/>
        <v>15.950000000000001</v>
      </c>
      <c r="F2441">
        <v>-120.63</v>
      </c>
      <c r="G2441">
        <v>8.7799999999999994</v>
      </c>
      <c r="I2441">
        <v>1086</v>
      </c>
      <c r="J2441" s="22">
        <v>43972.739583333336</v>
      </c>
      <c r="K2441" s="29" t="s">
        <v>8</v>
      </c>
      <c r="L2441">
        <v>25.2</v>
      </c>
      <c r="M2441">
        <v>17.64</v>
      </c>
      <c r="N2441">
        <v>21.93</v>
      </c>
    </row>
    <row r="2442" spans="1:14" x14ac:dyDescent="0.2">
      <c r="A2442">
        <v>2452</v>
      </c>
      <c r="B2442" s="22">
        <v>43972.875</v>
      </c>
      <c r="C2442" s="29" t="s">
        <v>8</v>
      </c>
      <c r="D2442">
        <v>60.45</v>
      </c>
      <c r="E2442" s="30">
        <f t="shared" si="38"/>
        <v>15.805555555555555</v>
      </c>
      <c r="F2442">
        <v>-120.08</v>
      </c>
      <c r="G2442">
        <v>8.77</v>
      </c>
      <c r="I2442">
        <v>1087</v>
      </c>
      <c r="J2442" s="22">
        <v>43972.75</v>
      </c>
      <c r="K2442" s="29" t="s">
        <v>8</v>
      </c>
      <c r="L2442">
        <v>25.73</v>
      </c>
      <c r="M2442">
        <v>17.559999999999999</v>
      </c>
      <c r="N2442">
        <v>22.39</v>
      </c>
    </row>
    <row r="2443" spans="1:14" x14ac:dyDescent="0.2">
      <c r="A2443">
        <v>2453</v>
      </c>
      <c r="B2443" s="22">
        <v>43972.885416666664</v>
      </c>
      <c r="C2443" s="29" t="s">
        <v>9</v>
      </c>
      <c r="D2443">
        <v>60.28</v>
      </c>
      <c r="E2443" s="30">
        <f t="shared" si="38"/>
        <v>15.711111111111112</v>
      </c>
      <c r="F2443">
        <v>-119.5</v>
      </c>
      <c r="G2443">
        <v>8.76</v>
      </c>
      <c r="I2443">
        <v>1088</v>
      </c>
      <c r="J2443" s="22">
        <v>43972.760416666664</v>
      </c>
      <c r="K2443" s="29" t="s">
        <v>8</v>
      </c>
      <c r="L2443">
        <v>23.56</v>
      </c>
      <c r="M2443">
        <v>17.440000000000001</v>
      </c>
      <c r="N2443">
        <v>20.49</v>
      </c>
    </row>
    <row r="2444" spans="1:14" x14ac:dyDescent="0.2">
      <c r="A2444">
        <v>2454</v>
      </c>
      <c r="B2444" s="22">
        <v>43972.895833333336</v>
      </c>
      <c r="C2444" s="29" t="s">
        <v>9</v>
      </c>
      <c r="D2444">
        <v>60.06</v>
      </c>
      <c r="E2444" s="30">
        <f t="shared" si="38"/>
        <v>15.58888888888889</v>
      </c>
      <c r="F2444">
        <v>-118.69</v>
      </c>
      <c r="G2444">
        <v>8.74</v>
      </c>
      <c r="I2444">
        <v>1089</v>
      </c>
      <c r="J2444" s="22">
        <v>43972.770833333336</v>
      </c>
      <c r="K2444" s="29" t="s">
        <v>8</v>
      </c>
      <c r="L2444">
        <v>23.98</v>
      </c>
      <c r="M2444">
        <v>17.32</v>
      </c>
      <c r="N2444">
        <v>20.85</v>
      </c>
    </row>
    <row r="2445" spans="1:14" x14ac:dyDescent="0.2">
      <c r="A2445">
        <v>2455</v>
      </c>
      <c r="B2445" s="22">
        <v>43972.90625</v>
      </c>
      <c r="C2445" s="29" t="s">
        <v>9</v>
      </c>
      <c r="D2445">
        <v>59.85</v>
      </c>
      <c r="E2445" s="30">
        <f t="shared" si="38"/>
        <v>15.472222222222221</v>
      </c>
      <c r="F2445">
        <v>-117.96</v>
      </c>
      <c r="G2445">
        <v>8.73</v>
      </c>
      <c r="I2445">
        <v>1090</v>
      </c>
      <c r="J2445" s="22">
        <v>43972.78125</v>
      </c>
      <c r="K2445" s="29" t="s">
        <v>8</v>
      </c>
      <c r="L2445">
        <v>24.55</v>
      </c>
      <c r="M2445">
        <v>17.18</v>
      </c>
      <c r="N2445">
        <v>21.34</v>
      </c>
    </row>
    <row r="2446" spans="1:14" x14ac:dyDescent="0.2">
      <c r="A2446">
        <v>2456</v>
      </c>
      <c r="B2446" s="22">
        <v>43972.916666666664</v>
      </c>
      <c r="C2446" s="29" t="s">
        <v>9</v>
      </c>
      <c r="D2446">
        <v>59.25</v>
      </c>
      <c r="E2446" s="30">
        <f t="shared" si="38"/>
        <v>15.138888888888889</v>
      </c>
      <c r="F2446">
        <v>-116.3</v>
      </c>
      <c r="G2446">
        <v>8.6999999999999993</v>
      </c>
      <c r="I2446">
        <v>1091</v>
      </c>
      <c r="J2446" s="22">
        <v>43972.791666666664</v>
      </c>
      <c r="K2446" s="29" t="s">
        <v>8</v>
      </c>
      <c r="L2446">
        <v>24.5</v>
      </c>
      <c r="M2446">
        <v>17.079999999999998</v>
      </c>
      <c r="N2446">
        <v>21.29</v>
      </c>
    </row>
    <row r="2447" spans="1:14" x14ac:dyDescent="0.2">
      <c r="A2447">
        <v>2457</v>
      </c>
      <c r="B2447" s="22">
        <v>43972.927083333336</v>
      </c>
      <c r="C2447" s="29" t="s">
        <v>9</v>
      </c>
      <c r="D2447">
        <v>58.3</v>
      </c>
      <c r="E2447" s="30">
        <f t="shared" si="38"/>
        <v>14.611111111111111</v>
      </c>
      <c r="F2447">
        <v>-111.32</v>
      </c>
      <c r="G2447">
        <v>8.61</v>
      </c>
      <c r="I2447">
        <v>1092</v>
      </c>
      <c r="J2447" s="22">
        <v>43972.802083333336</v>
      </c>
      <c r="K2447" s="29" t="s">
        <v>8</v>
      </c>
      <c r="L2447">
        <v>24.95</v>
      </c>
      <c r="M2447">
        <v>16.96</v>
      </c>
      <c r="N2447">
        <v>21.67</v>
      </c>
    </row>
    <row r="2448" spans="1:14" x14ac:dyDescent="0.2">
      <c r="A2448">
        <v>2458</v>
      </c>
      <c r="B2448" s="22">
        <v>43972.9375</v>
      </c>
      <c r="C2448" s="29" t="s">
        <v>9</v>
      </c>
      <c r="D2448">
        <v>56.14</v>
      </c>
      <c r="E2448" s="30">
        <f t="shared" si="38"/>
        <v>13.411111111111111</v>
      </c>
      <c r="F2448">
        <v>-98.05</v>
      </c>
      <c r="G2448">
        <v>8.3699999999999992</v>
      </c>
      <c r="I2448">
        <v>1093</v>
      </c>
      <c r="J2448" s="22">
        <v>43972.8125</v>
      </c>
      <c r="K2448" s="29" t="s">
        <v>8</v>
      </c>
      <c r="L2448">
        <v>25.2</v>
      </c>
      <c r="M2448">
        <v>16.82</v>
      </c>
      <c r="N2448">
        <v>21.88</v>
      </c>
    </row>
    <row r="2449" spans="1:14" x14ac:dyDescent="0.2">
      <c r="A2449">
        <v>2459</v>
      </c>
      <c r="B2449" s="22">
        <v>43972.947916666664</v>
      </c>
      <c r="C2449" s="29" t="s">
        <v>9</v>
      </c>
      <c r="D2449">
        <v>54.71</v>
      </c>
      <c r="E2449" s="30">
        <f t="shared" si="38"/>
        <v>12.616666666666667</v>
      </c>
      <c r="F2449">
        <v>-88.6</v>
      </c>
      <c r="G2449">
        <v>8.19</v>
      </c>
      <c r="I2449">
        <v>1094</v>
      </c>
      <c r="J2449" s="22">
        <v>43972.822916666664</v>
      </c>
      <c r="K2449" s="29" t="s">
        <v>8</v>
      </c>
      <c r="L2449">
        <v>24.67</v>
      </c>
      <c r="M2449">
        <v>16.7</v>
      </c>
      <c r="N2449">
        <v>21.41</v>
      </c>
    </row>
    <row r="2450" spans="1:14" x14ac:dyDescent="0.2">
      <c r="A2450">
        <v>2460</v>
      </c>
      <c r="B2450" s="22">
        <v>43972.958333333336</v>
      </c>
      <c r="C2450" s="29" t="s">
        <v>9</v>
      </c>
      <c r="D2450">
        <v>53.75</v>
      </c>
      <c r="E2450" s="30">
        <f t="shared" si="38"/>
        <v>12.083333333333334</v>
      </c>
      <c r="F2450">
        <v>-81.77</v>
      </c>
      <c r="G2450">
        <v>8.07</v>
      </c>
      <c r="I2450">
        <v>1095</v>
      </c>
      <c r="J2450" s="22">
        <v>43972.833333333336</v>
      </c>
      <c r="K2450" s="29" t="s">
        <v>8</v>
      </c>
      <c r="L2450">
        <v>24.23</v>
      </c>
      <c r="M2450">
        <v>16.54</v>
      </c>
      <c r="N2450">
        <v>21.02</v>
      </c>
    </row>
    <row r="2451" spans="1:14" x14ac:dyDescent="0.2">
      <c r="A2451">
        <v>2461</v>
      </c>
      <c r="B2451" s="22">
        <v>43972.96875</v>
      </c>
      <c r="C2451" s="29" t="s">
        <v>9</v>
      </c>
      <c r="D2451">
        <v>53.14</v>
      </c>
      <c r="E2451" s="30">
        <f t="shared" si="38"/>
        <v>11.744444444444445</v>
      </c>
      <c r="F2451">
        <v>-77.77</v>
      </c>
      <c r="G2451">
        <v>7.99</v>
      </c>
      <c r="I2451">
        <v>1096</v>
      </c>
      <c r="J2451" s="22">
        <v>43972.84375</v>
      </c>
      <c r="K2451" s="29" t="s">
        <v>8</v>
      </c>
      <c r="L2451">
        <v>24.48</v>
      </c>
      <c r="M2451">
        <v>16.399999999999999</v>
      </c>
      <c r="N2451">
        <v>21.23</v>
      </c>
    </row>
    <row r="2452" spans="1:14" x14ac:dyDescent="0.2">
      <c r="A2452">
        <v>2462</v>
      </c>
      <c r="B2452" s="22">
        <v>43972.979166666664</v>
      </c>
      <c r="C2452" s="29" t="s">
        <v>9</v>
      </c>
      <c r="D2452">
        <v>52.7</v>
      </c>
      <c r="E2452" s="30">
        <f t="shared" si="38"/>
        <v>11.500000000000002</v>
      </c>
      <c r="F2452">
        <v>-75.75</v>
      </c>
      <c r="G2452">
        <v>7.96</v>
      </c>
      <c r="I2452">
        <v>1097</v>
      </c>
      <c r="J2452" s="22">
        <v>43972.854166666664</v>
      </c>
      <c r="K2452" s="29" t="s">
        <v>8</v>
      </c>
      <c r="L2452">
        <v>24.62</v>
      </c>
      <c r="M2452">
        <v>16.260000000000002</v>
      </c>
      <c r="N2452">
        <v>21.34</v>
      </c>
    </row>
    <row r="2453" spans="1:14" x14ac:dyDescent="0.2">
      <c r="A2453">
        <v>2463</v>
      </c>
      <c r="B2453" s="22">
        <v>43972.989583333336</v>
      </c>
      <c r="C2453" s="29" t="s">
        <v>9</v>
      </c>
      <c r="D2453">
        <v>52.48</v>
      </c>
      <c r="E2453" s="30">
        <f t="shared" si="38"/>
        <v>11.377777777777775</v>
      </c>
      <c r="F2453">
        <v>-74.63</v>
      </c>
      <c r="G2453">
        <v>7.93</v>
      </c>
      <c r="I2453">
        <v>1098</v>
      </c>
      <c r="J2453" s="22">
        <v>43972.864583333336</v>
      </c>
      <c r="K2453" s="29" t="s">
        <v>8</v>
      </c>
      <c r="L2453">
        <v>24.1</v>
      </c>
      <c r="M2453">
        <v>16.100000000000001</v>
      </c>
      <c r="N2453">
        <v>20.88</v>
      </c>
    </row>
    <row r="2454" spans="1:14" x14ac:dyDescent="0.2">
      <c r="A2454">
        <v>2464</v>
      </c>
      <c r="B2454" s="22">
        <v>43973</v>
      </c>
      <c r="C2454" s="29" t="s">
        <v>9</v>
      </c>
      <c r="D2454">
        <v>52.39</v>
      </c>
      <c r="E2454" s="30">
        <f t="shared" si="38"/>
        <v>11.327777777777778</v>
      </c>
      <c r="F2454">
        <v>-73.94</v>
      </c>
      <c r="G2454">
        <v>7.92</v>
      </c>
      <c r="I2454">
        <v>1099</v>
      </c>
      <c r="J2454" s="22">
        <v>43972.875</v>
      </c>
      <c r="K2454" s="29" t="s">
        <v>8</v>
      </c>
      <c r="L2454">
        <v>23.82</v>
      </c>
      <c r="M2454">
        <v>15.96</v>
      </c>
      <c r="N2454">
        <v>20.63</v>
      </c>
    </row>
    <row r="2455" spans="1:14" x14ac:dyDescent="0.2">
      <c r="A2455">
        <v>2465</v>
      </c>
      <c r="B2455" s="22">
        <v>43973.010416666664</v>
      </c>
      <c r="C2455" s="29" t="s">
        <v>9</v>
      </c>
      <c r="D2455">
        <v>52.26</v>
      </c>
      <c r="E2455" s="30">
        <f t="shared" si="38"/>
        <v>11.255555555555553</v>
      </c>
      <c r="F2455">
        <v>-73.239999999999995</v>
      </c>
      <c r="G2455">
        <v>7.91</v>
      </c>
      <c r="I2455">
        <v>1100</v>
      </c>
      <c r="J2455" s="22">
        <v>43972.885416666664</v>
      </c>
      <c r="K2455" s="29" t="s">
        <v>9</v>
      </c>
      <c r="L2455">
        <v>23.48</v>
      </c>
      <c r="M2455">
        <v>15.84</v>
      </c>
      <c r="N2455">
        <v>20.329999999999998</v>
      </c>
    </row>
    <row r="2456" spans="1:14" x14ac:dyDescent="0.2">
      <c r="A2456">
        <v>2466</v>
      </c>
      <c r="B2456" s="22">
        <v>43973.020833333336</v>
      </c>
      <c r="C2456" s="29" t="s">
        <v>9</v>
      </c>
      <c r="D2456">
        <v>52.22</v>
      </c>
      <c r="E2456" s="30">
        <f t="shared" si="38"/>
        <v>11.233333333333333</v>
      </c>
      <c r="F2456">
        <v>-72.55</v>
      </c>
      <c r="G2456">
        <v>7.9</v>
      </c>
      <c r="I2456">
        <v>1101</v>
      </c>
      <c r="J2456" s="22">
        <v>43972.895833333336</v>
      </c>
      <c r="K2456" s="29" t="s">
        <v>9</v>
      </c>
      <c r="L2456">
        <v>23.3</v>
      </c>
      <c r="M2456">
        <v>15.74</v>
      </c>
      <c r="N2456">
        <v>20.170000000000002</v>
      </c>
    </row>
    <row r="2457" spans="1:14" x14ac:dyDescent="0.2">
      <c r="A2457">
        <v>2467</v>
      </c>
      <c r="B2457" s="22">
        <v>43973.03125</v>
      </c>
      <c r="C2457" s="29" t="s">
        <v>9</v>
      </c>
      <c r="D2457">
        <v>52.22</v>
      </c>
      <c r="E2457" s="30">
        <f t="shared" si="38"/>
        <v>11.233333333333333</v>
      </c>
      <c r="F2457">
        <v>-72.17</v>
      </c>
      <c r="G2457">
        <v>7.89</v>
      </c>
      <c r="I2457">
        <v>1102</v>
      </c>
      <c r="J2457" s="22">
        <v>43972.90625</v>
      </c>
      <c r="K2457" s="29" t="s">
        <v>9</v>
      </c>
      <c r="L2457">
        <v>22.76</v>
      </c>
      <c r="M2457">
        <v>15.6</v>
      </c>
      <c r="N2457">
        <v>19.7</v>
      </c>
    </row>
    <row r="2458" spans="1:14" x14ac:dyDescent="0.2">
      <c r="A2458">
        <v>2468</v>
      </c>
      <c r="B2458" s="22">
        <v>43973.041666666664</v>
      </c>
      <c r="C2458" s="29" t="s">
        <v>9</v>
      </c>
      <c r="D2458">
        <v>52.22</v>
      </c>
      <c r="E2458" s="30">
        <f t="shared" si="38"/>
        <v>11.233333333333333</v>
      </c>
      <c r="F2458">
        <v>-72.41</v>
      </c>
      <c r="G2458">
        <v>7.89</v>
      </c>
      <c r="I2458">
        <v>1103</v>
      </c>
      <c r="J2458" s="22">
        <v>43972.916666666664</v>
      </c>
      <c r="K2458" s="29" t="s">
        <v>9</v>
      </c>
      <c r="L2458">
        <v>21.12</v>
      </c>
      <c r="M2458">
        <v>15.42</v>
      </c>
      <c r="N2458">
        <v>18.27</v>
      </c>
    </row>
    <row r="2459" spans="1:14" x14ac:dyDescent="0.2">
      <c r="A2459">
        <v>2469</v>
      </c>
      <c r="B2459" s="22">
        <v>43973.052083333336</v>
      </c>
      <c r="C2459" s="29" t="s">
        <v>9</v>
      </c>
      <c r="D2459">
        <v>52.26</v>
      </c>
      <c r="E2459" s="30">
        <f t="shared" si="38"/>
        <v>11.255555555555553</v>
      </c>
      <c r="F2459">
        <v>-71.709999999999994</v>
      </c>
      <c r="G2459">
        <v>7.88</v>
      </c>
      <c r="I2459">
        <v>1104</v>
      </c>
      <c r="J2459" s="22">
        <v>43972.927083333336</v>
      </c>
      <c r="K2459" s="29" t="s">
        <v>9</v>
      </c>
      <c r="L2459">
        <v>15.18</v>
      </c>
      <c r="M2459">
        <v>14.96</v>
      </c>
      <c r="N2459">
        <v>13.1</v>
      </c>
    </row>
    <row r="2460" spans="1:14" x14ac:dyDescent="0.2">
      <c r="A2460">
        <v>2470</v>
      </c>
      <c r="B2460" s="22">
        <v>43973.0625</v>
      </c>
      <c r="C2460" s="29" t="s">
        <v>9</v>
      </c>
      <c r="D2460">
        <v>52.26</v>
      </c>
      <c r="E2460" s="30">
        <f t="shared" si="38"/>
        <v>11.255555555555553</v>
      </c>
      <c r="F2460">
        <v>-71.92</v>
      </c>
      <c r="G2460">
        <v>7.88</v>
      </c>
      <c r="I2460">
        <v>1105</v>
      </c>
      <c r="J2460" s="22">
        <v>43972.9375</v>
      </c>
      <c r="K2460" s="29" t="s">
        <v>9</v>
      </c>
      <c r="L2460">
        <v>12.37</v>
      </c>
      <c r="M2460">
        <v>13.9</v>
      </c>
      <c r="N2460">
        <v>10.63</v>
      </c>
    </row>
    <row r="2461" spans="1:14" x14ac:dyDescent="0.2">
      <c r="A2461">
        <v>2471</v>
      </c>
      <c r="B2461" s="22">
        <v>43973.072916666664</v>
      </c>
      <c r="C2461" s="29" t="s">
        <v>9</v>
      </c>
      <c r="D2461">
        <v>52.26</v>
      </c>
      <c r="E2461" s="30">
        <f t="shared" si="38"/>
        <v>11.255555555555553</v>
      </c>
      <c r="F2461">
        <v>-71.31</v>
      </c>
      <c r="G2461">
        <v>7.87</v>
      </c>
      <c r="I2461">
        <v>1106</v>
      </c>
      <c r="J2461" s="22">
        <v>43972.947916666664</v>
      </c>
      <c r="K2461" s="29" t="s">
        <v>9</v>
      </c>
      <c r="L2461">
        <v>11.26</v>
      </c>
      <c r="M2461">
        <v>13.06</v>
      </c>
      <c r="N2461">
        <v>9.66</v>
      </c>
    </row>
    <row r="2462" spans="1:14" x14ac:dyDescent="0.2">
      <c r="A2462">
        <v>2472</v>
      </c>
      <c r="B2462" s="22">
        <v>43973.083333333336</v>
      </c>
      <c r="C2462" s="29" t="s">
        <v>9</v>
      </c>
      <c r="D2462">
        <v>52.26</v>
      </c>
      <c r="E2462" s="30">
        <f t="shared" si="38"/>
        <v>11.255555555555553</v>
      </c>
      <c r="F2462">
        <v>-70.209999999999994</v>
      </c>
      <c r="G2462">
        <v>7.85</v>
      </c>
      <c r="I2462">
        <v>1107</v>
      </c>
      <c r="J2462" s="22">
        <v>43972.958333333336</v>
      </c>
      <c r="K2462" s="29" t="s">
        <v>9</v>
      </c>
      <c r="L2462">
        <v>10.9</v>
      </c>
      <c r="M2462">
        <v>12.46</v>
      </c>
      <c r="N2462">
        <v>9.33</v>
      </c>
    </row>
    <row r="2463" spans="1:14" x14ac:dyDescent="0.2">
      <c r="A2463">
        <v>2473</v>
      </c>
      <c r="B2463" s="22">
        <v>43973.09375</v>
      </c>
      <c r="C2463" s="29" t="s">
        <v>9</v>
      </c>
      <c r="D2463">
        <v>52.22</v>
      </c>
      <c r="E2463" s="30">
        <f t="shared" si="38"/>
        <v>11.233333333333333</v>
      </c>
      <c r="F2463">
        <v>-69.05</v>
      </c>
      <c r="G2463">
        <v>7.83</v>
      </c>
      <c r="I2463">
        <v>1108</v>
      </c>
      <c r="J2463" s="22">
        <v>43972.96875</v>
      </c>
      <c r="K2463" s="29" t="s">
        <v>9</v>
      </c>
      <c r="L2463">
        <v>11.09</v>
      </c>
      <c r="M2463">
        <v>12.04</v>
      </c>
      <c r="N2463">
        <v>9.49</v>
      </c>
    </row>
    <row r="2464" spans="1:14" x14ac:dyDescent="0.2">
      <c r="A2464">
        <v>2474</v>
      </c>
      <c r="B2464" s="22">
        <v>43973.104166666664</v>
      </c>
      <c r="C2464" s="29" t="s">
        <v>9</v>
      </c>
      <c r="D2464">
        <v>52.18</v>
      </c>
      <c r="E2464" s="30">
        <f t="shared" si="38"/>
        <v>11.211111111111112</v>
      </c>
      <c r="F2464">
        <v>-68.849999999999994</v>
      </c>
      <c r="G2464">
        <v>7.83</v>
      </c>
      <c r="I2464">
        <v>1109</v>
      </c>
      <c r="J2464" s="22">
        <v>43972.979166666664</v>
      </c>
      <c r="K2464" s="29" t="s">
        <v>9</v>
      </c>
      <c r="L2464">
        <v>11.03</v>
      </c>
      <c r="M2464">
        <v>11.78</v>
      </c>
      <c r="N2464">
        <v>9.43</v>
      </c>
    </row>
    <row r="2465" spans="1:14" x14ac:dyDescent="0.2">
      <c r="A2465">
        <v>2475</v>
      </c>
      <c r="B2465" s="22">
        <v>43973.114583333336</v>
      </c>
      <c r="C2465" s="29" t="s">
        <v>9</v>
      </c>
      <c r="D2465">
        <v>52.22</v>
      </c>
      <c r="E2465" s="30">
        <f t="shared" si="38"/>
        <v>11.233333333333333</v>
      </c>
      <c r="F2465">
        <v>-68.239999999999995</v>
      </c>
      <c r="G2465">
        <v>7.81</v>
      </c>
      <c r="I2465">
        <v>1110</v>
      </c>
      <c r="J2465" s="22">
        <v>43972.989583333336</v>
      </c>
      <c r="K2465" s="29" t="s">
        <v>9</v>
      </c>
      <c r="L2465">
        <v>11.15</v>
      </c>
      <c r="M2465">
        <v>11.64</v>
      </c>
      <c r="N2465">
        <v>9.5299999999999994</v>
      </c>
    </row>
    <row r="2466" spans="1:14" x14ac:dyDescent="0.2">
      <c r="A2466">
        <v>2476</v>
      </c>
      <c r="B2466" s="22">
        <v>43973.125</v>
      </c>
      <c r="C2466" s="29" t="s">
        <v>9</v>
      </c>
      <c r="D2466">
        <v>52.18</v>
      </c>
      <c r="E2466" s="30">
        <f t="shared" si="38"/>
        <v>11.211111111111112</v>
      </c>
      <c r="F2466">
        <v>-67.88</v>
      </c>
      <c r="G2466">
        <v>7.81</v>
      </c>
      <c r="I2466">
        <v>1111</v>
      </c>
      <c r="J2466" s="22">
        <v>43973</v>
      </c>
      <c r="K2466" s="29" t="s">
        <v>9</v>
      </c>
      <c r="L2466">
        <v>11.12</v>
      </c>
      <c r="M2466">
        <v>11.58</v>
      </c>
      <c r="N2466">
        <v>9.51</v>
      </c>
    </row>
    <row r="2467" spans="1:14" x14ac:dyDescent="0.2">
      <c r="A2467">
        <v>2477</v>
      </c>
      <c r="B2467" s="22">
        <v>43973.135416666664</v>
      </c>
      <c r="C2467" s="29" t="s">
        <v>9</v>
      </c>
      <c r="D2467">
        <v>52.13</v>
      </c>
      <c r="E2467" s="30">
        <f t="shared" si="38"/>
        <v>11.183333333333334</v>
      </c>
      <c r="F2467">
        <v>-66.89</v>
      </c>
      <c r="G2467">
        <v>7.79</v>
      </c>
      <c r="I2467">
        <v>1112</v>
      </c>
      <c r="J2467" s="22">
        <v>43973.010416666664</v>
      </c>
      <c r="K2467" s="29" t="s">
        <v>9</v>
      </c>
      <c r="L2467">
        <v>10.95</v>
      </c>
      <c r="M2467">
        <v>11.5</v>
      </c>
      <c r="N2467">
        <v>9.36</v>
      </c>
    </row>
    <row r="2468" spans="1:14" x14ac:dyDescent="0.2">
      <c r="A2468">
        <v>2478</v>
      </c>
      <c r="B2468" s="22">
        <v>43973.145833333336</v>
      </c>
      <c r="C2468" s="29" t="s">
        <v>9</v>
      </c>
      <c r="D2468">
        <v>52.13</v>
      </c>
      <c r="E2468" s="30">
        <f t="shared" si="38"/>
        <v>11.183333333333334</v>
      </c>
      <c r="F2468">
        <v>-65.58</v>
      </c>
      <c r="G2468">
        <v>7.76</v>
      </c>
      <c r="I2468">
        <v>1113</v>
      </c>
      <c r="J2468" s="22">
        <v>43973.020833333336</v>
      </c>
      <c r="K2468" s="29" t="s">
        <v>9</v>
      </c>
      <c r="L2468">
        <v>10.97</v>
      </c>
      <c r="M2468">
        <v>11.46</v>
      </c>
      <c r="N2468">
        <v>9.3699999999999992</v>
      </c>
    </row>
    <row r="2469" spans="1:14" x14ac:dyDescent="0.2">
      <c r="A2469">
        <v>2479</v>
      </c>
      <c r="B2469" s="22">
        <v>43973.15625</v>
      </c>
      <c r="C2469" s="29" t="s">
        <v>9</v>
      </c>
      <c r="D2469">
        <v>52.09</v>
      </c>
      <c r="E2469" s="30">
        <f t="shared" si="38"/>
        <v>11.161111111111113</v>
      </c>
      <c r="F2469">
        <v>-65.69</v>
      </c>
      <c r="G2469">
        <v>7.77</v>
      </c>
      <c r="I2469">
        <v>1114</v>
      </c>
      <c r="J2469" s="22">
        <v>43973.03125</v>
      </c>
      <c r="K2469" s="29" t="s">
        <v>9</v>
      </c>
      <c r="L2469">
        <v>11.2</v>
      </c>
      <c r="M2469">
        <v>11.44</v>
      </c>
      <c r="N2469">
        <v>9.57</v>
      </c>
    </row>
    <row r="2470" spans="1:14" x14ac:dyDescent="0.2">
      <c r="A2470">
        <v>2480</v>
      </c>
      <c r="B2470" s="22">
        <v>43973.166666666664</v>
      </c>
      <c r="C2470" s="29" t="s">
        <v>9</v>
      </c>
      <c r="D2470">
        <v>52.04</v>
      </c>
      <c r="E2470" s="30">
        <f t="shared" si="38"/>
        <v>11.133333333333333</v>
      </c>
      <c r="F2470">
        <v>-64.31</v>
      </c>
      <c r="G2470">
        <v>7.74</v>
      </c>
      <c r="I2470">
        <v>1115</v>
      </c>
      <c r="J2470" s="22">
        <v>43973.041666666664</v>
      </c>
      <c r="K2470" s="29" t="s">
        <v>9</v>
      </c>
      <c r="L2470">
        <v>11.11</v>
      </c>
      <c r="M2470">
        <v>11.46</v>
      </c>
      <c r="N2470">
        <v>9.49</v>
      </c>
    </row>
    <row r="2471" spans="1:14" x14ac:dyDescent="0.2">
      <c r="A2471">
        <v>2481</v>
      </c>
      <c r="B2471" s="22">
        <v>43973.177083333336</v>
      </c>
      <c r="C2471" s="29" t="s">
        <v>9</v>
      </c>
      <c r="D2471">
        <v>52</v>
      </c>
      <c r="E2471" s="30">
        <f t="shared" si="38"/>
        <v>11.111111111111111</v>
      </c>
      <c r="F2471">
        <v>-63.35</v>
      </c>
      <c r="G2471">
        <v>7.72</v>
      </c>
      <c r="I2471">
        <v>1116</v>
      </c>
      <c r="J2471" s="22">
        <v>43973.052083333336</v>
      </c>
      <c r="K2471" s="29" t="s">
        <v>9</v>
      </c>
      <c r="L2471">
        <v>10.69</v>
      </c>
      <c r="M2471">
        <v>11.46</v>
      </c>
      <c r="N2471">
        <v>9.1300000000000008</v>
      </c>
    </row>
    <row r="2472" spans="1:14" x14ac:dyDescent="0.2">
      <c r="A2472">
        <v>2482</v>
      </c>
      <c r="B2472" s="22">
        <v>43973.1875</v>
      </c>
      <c r="C2472" s="29" t="s">
        <v>9</v>
      </c>
      <c r="D2472">
        <v>51.96</v>
      </c>
      <c r="E2472" s="30">
        <f t="shared" si="38"/>
        <v>11.08888888888889</v>
      </c>
      <c r="F2472">
        <v>-63.11</v>
      </c>
      <c r="G2472">
        <v>7.72</v>
      </c>
      <c r="I2472">
        <v>1117</v>
      </c>
      <c r="J2472" s="22">
        <v>43973.0625</v>
      </c>
      <c r="K2472" s="29" t="s">
        <v>9</v>
      </c>
      <c r="L2472">
        <v>10.29</v>
      </c>
      <c r="M2472">
        <v>11.46</v>
      </c>
      <c r="N2472">
        <v>8.7899999999999991</v>
      </c>
    </row>
    <row r="2473" spans="1:14" x14ac:dyDescent="0.2">
      <c r="A2473">
        <v>2483</v>
      </c>
      <c r="B2473" s="22">
        <v>43973.197916666664</v>
      </c>
      <c r="C2473" s="29" t="s">
        <v>9</v>
      </c>
      <c r="D2473">
        <v>51.91</v>
      </c>
      <c r="E2473" s="30">
        <f t="shared" si="38"/>
        <v>11.06111111111111</v>
      </c>
      <c r="F2473">
        <v>-63.24</v>
      </c>
      <c r="G2473">
        <v>7.72</v>
      </c>
      <c r="I2473">
        <v>1118</v>
      </c>
      <c r="J2473" s="22">
        <v>43973.072916666664</v>
      </c>
      <c r="K2473" s="29" t="s">
        <v>9</v>
      </c>
      <c r="L2473">
        <v>10.18</v>
      </c>
      <c r="M2473">
        <v>11.44</v>
      </c>
      <c r="N2473">
        <v>8.6999999999999993</v>
      </c>
    </row>
    <row r="2474" spans="1:14" x14ac:dyDescent="0.2">
      <c r="A2474">
        <v>2484</v>
      </c>
      <c r="B2474" s="22">
        <v>43973.208333333336</v>
      </c>
      <c r="C2474" s="29" t="s">
        <v>9</v>
      </c>
      <c r="D2474">
        <v>51.82</v>
      </c>
      <c r="E2474" s="30">
        <f t="shared" si="38"/>
        <v>11.011111111111111</v>
      </c>
      <c r="F2474">
        <v>-61.8</v>
      </c>
      <c r="G2474">
        <v>7.69</v>
      </c>
      <c r="I2474">
        <v>1119</v>
      </c>
      <c r="J2474" s="22">
        <v>43973.083333333336</v>
      </c>
      <c r="K2474" s="29" t="s">
        <v>9</v>
      </c>
      <c r="L2474">
        <v>10.130000000000001</v>
      </c>
      <c r="M2474">
        <v>11.46</v>
      </c>
      <c r="N2474">
        <v>8.66</v>
      </c>
    </row>
    <row r="2475" spans="1:14" x14ac:dyDescent="0.2">
      <c r="A2475">
        <v>2485</v>
      </c>
      <c r="B2475" s="22">
        <v>43973.21875</v>
      </c>
      <c r="C2475" s="29" t="s">
        <v>9</v>
      </c>
      <c r="D2475">
        <v>51.78</v>
      </c>
      <c r="E2475" s="30">
        <f t="shared" si="38"/>
        <v>10.988888888888889</v>
      </c>
      <c r="F2475">
        <v>-61.19</v>
      </c>
      <c r="G2475">
        <v>7.68</v>
      </c>
      <c r="I2475">
        <v>1120</v>
      </c>
      <c r="J2475" s="22">
        <v>43973.09375</v>
      </c>
      <c r="K2475" s="29" t="s">
        <v>9</v>
      </c>
      <c r="L2475">
        <v>10.02</v>
      </c>
      <c r="M2475">
        <v>11.44</v>
      </c>
      <c r="N2475">
        <v>8.56</v>
      </c>
    </row>
    <row r="2476" spans="1:14" x14ac:dyDescent="0.2">
      <c r="A2476">
        <v>2486</v>
      </c>
      <c r="B2476" s="22">
        <v>43973.229166666664</v>
      </c>
      <c r="C2476" s="29" t="s">
        <v>8</v>
      </c>
      <c r="D2476">
        <v>51.78</v>
      </c>
      <c r="E2476" s="30">
        <f t="shared" si="38"/>
        <v>10.988888888888889</v>
      </c>
      <c r="F2476">
        <v>-60</v>
      </c>
      <c r="G2476">
        <v>7.66</v>
      </c>
      <c r="I2476">
        <v>1121</v>
      </c>
      <c r="J2476" s="22">
        <v>43973.104166666664</v>
      </c>
      <c r="K2476" s="29" t="s">
        <v>9</v>
      </c>
      <c r="L2476">
        <v>9.68</v>
      </c>
      <c r="M2476">
        <v>11.42</v>
      </c>
      <c r="N2476">
        <v>8.27</v>
      </c>
    </row>
    <row r="2477" spans="1:14" x14ac:dyDescent="0.2">
      <c r="A2477">
        <v>2487</v>
      </c>
      <c r="B2477" s="22">
        <v>43973.239583333336</v>
      </c>
      <c r="C2477" s="29" t="s">
        <v>8</v>
      </c>
      <c r="D2477">
        <v>51.69</v>
      </c>
      <c r="E2477" s="30">
        <f t="shared" si="38"/>
        <v>10.938888888888888</v>
      </c>
      <c r="F2477">
        <v>-60.5</v>
      </c>
      <c r="G2477">
        <v>7.67</v>
      </c>
      <c r="I2477">
        <v>1122</v>
      </c>
      <c r="J2477" s="22">
        <v>43973.114583333336</v>
      </c>
      <c r="K2477" s="29" t="s">
        <v>9</v>
      </c>
      <c r="L2477">
        <v>9.58</v>
      </c>
      <c r="M2477">
        <v>11.42</v>
      </c>
      <c r="N2477">
        <v>8.18</v>
      </c>
    </row>
    <row r="2478" spans="1:14" x14ac:dyDescent="0.2">
      <c r="A2478">
        <v>2488</v>
      </c>
      <c r="B2478" s="22">
        <v>43973.25</v>
      </c>
      <c r="C2478" s="29" t="s">
        <v>8</v>
      </c>
      <c r="D2478">
        <v>51.6</v>
      </c>
      <c r="E2478" s="30">
        <f t="shared" si="38"/>
        <v>10.888888888888889</v>
      </c>
      <c r="F2478">
        <v>-59.45</v>
      </c>
      <c r="G2478">
        <v>7.65</v>
      </c>
      <c r="I2478">
        <v>1123</v>
      </c>
      <c r="J2478" s="22">
        <v>43973.125</v>
      </c>
      <c r="K2478" s="29" t="s">
        <v>9</v>
      </c>
      <c r="L2478">
        <v>9.44</v>
      </c>
      <c r="M2478">
        <v>11.42</v>
      </c>
      <c r="N2478">
        <v>8.07</v>
      </c>
    </row>
    <row r="2479" spans="1:14" x14ac:dyDescent="0.2">
      <c r="A2479">
        <v>2489</v>
      </c>
      <c r="B2479" s="22">
        <v>43973.260416666664</v>
      </c>
      <c r="C2479" s="29" t="s">
        <v>8</v>
      </c>
      <c r="D2479">
        <v>51.56</v>
      </c>
      <c r="E2479" s="30">
        <f t="shared" si="38"/>
        <v>10.866666666666667</v>
      </c>
      <c r="F2479">
        <v>-58.63</v>
      </c>
      <c r="G2479">
        <v>7.63</v>
      </c>
      <c r="I2479">
        <v>1124</v>
      </c>
      <c r="J2479" s="22">
        <v>43973.135416666664</v>
      </c>
      <c r="K2479" s="29" t="s">
        <v>9</v>
      </c>
      <c r="L2479">
        <v>9.09</v>
      </c>
      <c r="M2479">
        <v>11.4</v>
      </c>
      <c r="N2479">
        <v>7.76</v>
      </c>
    </row>
    <row r="2480" spans="1:14" x14ac:dyDescent="0.2">
      <c r="A2480">
        <v>2490</v>
      </c>
      <c r="B2480" s="22">
        <v>43973.270833333336</v>
      </c>
      <c r="C2480" s="29" t="s">
        <v>8</v>
      </c>
      <c r="D2480">
        <v>51.52</v>
      </c>
      <c r="E2480" s="30">
        <f t="shared" si="38"/>
        <v>10.844444444444447</v>
      </c>
      <c r="F2480">
        <v>-57.77</v>
      </c>
      <c r="G2480">
        <v>7.62</v>
      </c>
      <c r="I2480">
        <v>1125</v>
      </c>
      <c r="J2480" s="22">
        <v>43973.145833333336</v>
      </c>
      <c r="K2480" s="29" t="s">
        <v>9</v>
      </c>
      <c r="L2480">
        <v>8.9</v>
      </c>
      <c r="M2480">
        <v>11.4</v>
      </c>
      <c r="N2480">
        <v>7.6</v>
      </c>
    </row>
    <row r="2481" spans="1:14" x14ac:dyDescent="0.2">
      <c r="A2481">
        <v>2491</v>
      </c>
      <c r="B2481" s="22">
        <v>43973.28125</v>
      </c>
      <c r="C2481" s="29" t="s">
        <v>8</v>
      </c>
      <c r="D2481">
        <v>51.47</v>
      </c>
      <c r="E2481" s="30">
        <f t="shared" si="38"/>
        <v>10.816666666666666</v>
      </c>
      <c r="F2481">
        <v>-58.56</v>
      </c>
      <c r="G2481">
        <v>7.63</v>
      </c>
      <c r="I2481">
        <v>1126</v>
      </c>
      <c r="J2481" s="22">
        <v>43973.15625</v>
      </c>
      <c r="K2481" s="29" t="s">
        <v>9</v>
      </c>
      <c r="L2481">
        <v>8.6300000000000008</v>
      </c>
      <c r="M2481">
        <v>11.36</v>
      </c>
      <c r="N2481">
        <v>7.37</v>
      </c>
    </row>
    <row r="2482" spans="1:14" x14ac:dyDescent="0.2">
      <c r="A2482">
        <v>2492</v>
      </c>
      <c r="B2482" s="22">
        <v>43973.291666666664</v>
      </c>
      <c r="C2482" s="29" t="s">
        <v>8</v>
      </c>
      <c r="D2482">
        <v>51.43</v>
      </c>
      <c r="E2482" s="30">
        <f t="shared" si="38"/>
        <v>10.794444444444444</v>
      </c>
      <c r="F2482">
        <v>-56.74</v>
      </c>
      <c r="G2482">
        <v>7.6</v>
      </c>
      <c r="I2482">
        <v>1127</v>
      </c>
      <c r="J2482" s="22">
        <v>43973.166666666664</v>
      </c>
      <c r="K2482" s="29" t="s">
        <v>9</v>
      </c>
      <c r="L2482">
        <v>8.51</v>
      </c>
      <c r="M2482">
        <v>11.34</v>
      </c>
      <c r="N2482">
        <v>7.27</v>
      </c>
    </row>
    <row r="2483" spans="1:14" x14ac:dyDescent="0.2">
      <c r="A2483">
        <v>2493</v>
      </c>
      <c r="B2483" s="22">
        <v>43973.302083333336</v>
      </c>
      <c r="C2483" s="29" t="s">
        <v>8</v>
      </c>
      <c r="D2483">
        <v>51.43</v>
      </c>
      <c r="E2483" s="30">
        <f t="shared" si="38"/>
        <v>10.794444444444444</v>
      </c>
      <c r="F2483">
        <v>-57.99</v>
      </c>
      <c r="G2483">
        <v>7.62</v>
      </c>
      <c r="I2483">
        <v>1128</v>
      </c>
      <c r="J2483" s="22">
        <v>43973.177083333336</v>
      </c>
      <c r="K2483" s="29" t="s">
        <v>9</v>
      </c>
      <c r="L2483">
        <v>8.49</v>
      </c>
      <c r="M2483">
        <v>11.32</v>
      </c>
      <c r="N2483">
        <v>7.25</v>
      </c>
    </row>
    <row r="2484" spans="1:14" x14ac:dyDescent="0.2">
      <c r="A2484">
        <v>2494</v>
      </c>
      <c r="B2484" s="22">
        <v>43973.3125</v>
      </c>
      <c r="C2484" s="29" t="s">
        <v>8</v>
      </c>
      <c r="D2484">
        <v>51.43</v>
      </c>
      <c r="E2484" s="30">
        <f t="shared" si="38"/>
        <v>10.794444444444444</v>
      </c>
      <c r="F2484">
        <v>-58.52</v>
      </c>
      <c r="G2484">
        <v>7.63</v>
      </c>
      <c r="I2484">
        <v>1129</v>
      </c>
      <c r="J2484" s="22">
        <v>43973.1875</v>
      </c>
      <c r="K2484" s="29" t="s">
        <v>9</v>
      </c>
      <c r="L2484">
        <v>8.31</v>
      </c>
      <c r="M2484">
        <v>11.3</v>
      </c>
      <c r="N2484">
        <v>7.1</v>
      </c>
    </row>
    <row r="2485" spans="1:14" x14ac:dyDescent="0.2">
      <c r="A2485">
        <v>2495</v>
      </c>
      <c r="B2485" s="22">
        <v>43973.322916666664</v>
      </c>
      <c r="C2485" s="29" t="s">
        <v>8</v>
      </c>
      <c r="D2485">
        <v>51.43</v>
      </c>
      <c r="E2485" s="30">
        <f t="shared" si="38"/>
        <v>10.794444444444444</v>
      </c>
      <c r="F2485">
        <v>-58.81</v>
      </c>
      <c r="G2485">
        <v>7.64</v>
      </c>
      <c r="I2485">
        <v>1130</v>
      </c>
      <c r="J2485" s="22">
        <v>43973.197916666664</v>
      </c>
      <c r="K2485" s="29" t="s">
        <v>9</v>
      </c>
      <c r="L2485">
        <v>7.99</v>
      </c>
      <c r="M2485">
        <v>11.26</v>
      </c>
      <c r="N2485">
        <v>6.82</v>
      </c>
    </row>
    <row r="2486" spans="1:14" x14ac:dyDescent="0.2">
      <c r="A2486">
        <v>2496</v>
      </c>
      <c r="B2486" s="22">
        <v>43973.333333333336</v>
      </c>
      <c r="C2486" s="29" t="s">
        <v>8</v>
      </c>
      <c r="D2486">
        <v>51.52</v>
      </c>
      <c r="E2486" s="30">
        <f t="shared" si="38"/>
        <v>10.844444444444447</v>
      </c>
      <c r="F2486">
        <v>-59.58</v>
      </c>
      <c r="G2486">
        <v>7.65</v>
      </c>
      <c r="I2486">
        <v>1131</v>
      </c>
      <c r="J2486" s="22">
        <v>43973.208333333336</v>
      </c>
      <c r="K2486" s="29" t="s">
        <v>9</v>
      </c>
      <c r="L2486">
        <v>7.99</v>
      </c>
      <c r="M2486">
        <v>11.24</v>
      </c>
      <c r="N2486">
        <v>6.82</v>
      </c>
    </row>
    <row r="2487" spans="1:14" x14ac:dyDescent="0.2">
      <c r="A2487">
        <v>2497</v>
      </c>
      <c r="B2487" s="22">
        <v>43973.34375</v>
      </c>
      <c r="C2487" s="29" t="s">
        <v>8</v>
      </c>
      <c r="D2487">
        <v>51.69</v>
      </c>
      <c r="E2487" s="30">
        <f t="shared" si="38"/>
        <v>10.938888888888888</v>
      </c>
      <c r="F2487">
        <v>-61.02</v>
      </c>
      <c r="G2487">
        <v>7.68</v>
      </c>
      <c r="I2487">
        <v>1132</v>
      </c>
      <c r="J2487" s="22">
        <v>43973.21875</v>
      </c>
      <c r="K2487" s="29" t="s">
        <v>9</v>
      </c>
      <c r="L2487">
        <v>7.74</v>
      </c>
      <c r="M2487">
        <v>11.22</v>
      </c>
      <c r="N2487">
        <v>6.61</v>
      </c>
    </row>
    <row r="2488" spans="1:14" x14ac:dyDescent="0.2">
      <c r="A2488">
        <v>2498</v>
      </c>
      <c r="B2488" s="22">
        <v>43973.354166666664</v>
      </c>
      <c r="C2488" s="29" t="s">
        <v>8</v>
      </c>
      <c r="D2488">
        <v>51.91</v>
      </c>
      <c r="E2488" s="30">
        <f t="shared" si="38"/>
        <v>11.06111111111111</v>
      </c>
      <c r="F2488">
        <v>-61.88</v>
      </c>
      <c r="G2488">
        <v>7.69</v>
      </c>
      <c r="I2488">
        <v>1133</v>
      </c>
      <c r="J2488" s="22">
        <v>43973.229166666664</v>
      </c>
      <c r="K2488" s="29" t="s">
        <v>8</v>
      </c>
      <c r="L2488">
        <v>7.26</v>
      </c>
      <c r="M2488">
        <v>11.16</v>
      </c>
      <c r="N2488">
        <v>6.2</v>
      </c>
    </row>
    <row r="2489" spans="1:14" x14ac:dyDescent="0.2">
      <c r="A2489">
        <v>2499</v>
      </c>
      <c r="B2489" s="22">
        <v>43973.364583333336</v>
      </c>
      <c r="C2489" s="29" t="s">
        <v>8</v>
      </c>
      <c r="D2489">
        <v>52.18</v>
      </c>
      <c r="E2489" s="30">
        <f t="shared" si="38"/>
        <v>11.211111111111112</v>
      </c>
      <c r="F2489">
        <v>-63.91</v>
      </c>
      <c r="G2489">
        <v>7.73</v>
      </c>
      <c r="I2489">
        <v>1134</v>
      </c>
      <c r="J2489" s="22">
        <v>43973.239583333336</v>
      </c>
      <c r="K2489" s="29" t="s">
        <v>8</v>
      </c>
      <c r="L2489">
        <v>7.09</v>
      </c>
      <c r="M2489">
        <v>11.12</v>
      </c>
      <c r="N2489">
        <v>6.05</v>
      </c>
    </row>
    <row r="2490" spans="1:14" x14ac:dyDescent="0.2">
      <c r="A2490">
        <v>2500</v>
      </c>
      <c r="B2490" s="22">
        <v>43973.375</v>
      </c>
      <c r="C2490" s="29" t="s">
        <v>8</v>
      </c>
      <c r="D2490">
        <v>52.44</v>
      </c>
      <c r="E2490" s="30">
        <f t="shared" si="38"/>
        <v>11.355555555555554</v>
      </c>
      <c r="F2490">
        <v>-65.11</v>
      </c>
      <c r="G2490">
        <v>7.75</v>
      </c>
      <c r="I2490">
        <v>1135</v>
      </c>
      <c r="J2490" s="22">
        <v>43973.25</v>
      </c>
      <c r="K2490" s="29" t="s">
        <v>8</v>
      </c>
      <c r="L2490">
        <v>6.9</v>
      </c>
      <c r="M2490">
        <v>11.08</v>
      </c>
      <c r="N2490">
        <v>5.89</v>
      </c>
    </row>
    <row r="2491" spans="1:14" x14ac:dyDescent="0.2">
      <c r="A2491">
        <v>2501</v>
      </c>
      <c r="B2491" s="22">
        <v>43973.385416666664</v>
      </c>
      <c r="C2491" s="29" t="s">
        <v>8</v>
      </c>
      <c r="D2491">
        <v>52.79</v>
      </c>
      <c r="E2491" s="30">
        <f t="shared" si="38"/>
        <v>11.549999999999999</v>
      </c>
      <c r="F2491">
        <v>-66.64</v>
      </c>
      <c r="G2491">
        <v>7.78</v>
      </c>
      <c r="I2491">
        <v>1136</v>
      </c>
      <c r="J2491" s="22">
        <v>43973.260416666664</v>
      </c>
      <c r="K2491" s="29" t="s">
        <v>8</v>
      </c>
      <c r="L2491">
        <v>6.79</v>
      </c>
      <c r="M2491">
        <v>11.06</v>
      </c>
      <c r="N2491">
        <v>5.8</v>
      </c>
    </row>
    <row r="2492" spans="1:14" x14ac:dyDescent="0.2">
      <c r="A2492">
        <v>2502</v>
      </c>
      <c r="B2492" s="22">
        <v>43973.395833333336</v>
      </c>
      <c r="C2492" s="29" t="s">
        <v>8</v>
      </c>
      <c r="D2492">
        <v>53.09</v>
      </c>
      <c r="E2492" s="30">
        <f t="shared" si="38"/>
        <v>11.716666666666669</v>
      </c>
      <c r="F2492">
        <v>-69.959999999999994</v>
      </c>
      <c r="G2492">
        <v>7.85</v>
      </c>
      <c r="I2492">
        <v>1137</v>
      </c>
      <c r="J2492" s="22">
        <v>43973.270833333336</v>
      </c>
      <c r="K2492" s="29" t="s">
        <v>8</v>
      </c>
      <c r="L2492">
        <v>6.59</v>
      </c>
      <c r="M2492">
        <v>11.02</v>
      </c>
      <c r="N2492">
        <v>5.62</v>
      </c>
    </row>
    <row r="2493" spans="1:14" x14ac:dyDescent="0.2">
      <c r="A2493">
        <v>2503</v>
      </c>
      <c r="B2493" s="22">
        <v>43973.40625</v>
      </c>
      <c r="C2493" s="29" t="s">
        <v>8</v>
      </c>
      <c r="D2493">
        <v>53.49</v>
      </c>
      <c r="E2493" s="30">
        <f t="shared" si="38"/>
        <v>11.93888888888889</v>
      </c>
      <c r="F2493">
        <v>-72.38</v>
      </c>
      <c r="G2493">
        <v>7.89</v>
      </c>
      <c r="I2493">
        <v>1138</v>
      </c>
      <c r="J2493" s="22">
        <v>43973.28125</v>
      </c>
      <c r="K2493" s="29" t="s">
        <v>8</v>
      </c>
      <c r="L2493">
        <v>6.56</v>
      </c>
      <c r="M2493">
        <v>11</v>
      </c>
      <c r="N2493">
        <v>5.6</v>
      </c>
    </row>
    <row r="2494" spans="1:14" x14ac:dyDescent="0.2">
      <c r="A2494">
        <v>2504</v>
      </c>
      <c r="B2494" s="22">
        <v>43973.416666666664</v>
      </c>
      <c r="C2494" s="29" t="s">
        <v>8</v>
      </c>
      <c r="D2494">
        <v>53.92</v>
      </c>
      <c r="E2494" s="30">
        <f t="shared" si="38"/>
        <v>12.177777777777779</v>
      </c>
      <c r="F2494">
        <v>-74.39</v>
      </c>
      <c r="G2494">
        <v>7.93</v>
      </c>
      <c r="I2494">
        <v>1139</v>
      </c>
      <c r="J2494" s="22">
        <v>43973.291666666664</v>
      </c>
      <c r="K2494" s="29" t="s">
        <v>8</v>
      </c>
      <c r="L2494">
        <v>6.6</v>
      </c>
      <c r="M2494">
        <v>11</v>
      </c>
      <c r="N2494">
        <v>5.63</v>
      </c>
    </row>
    <row r="2495" spans="1:14" x14ac:dyDescent="0.2">
      <c r="A2495">
        <v>2505</v>
      </c>
      <c r="B2495" s="22">
        <v>43973.427083333336</v>
      </c>
      <c r="C2495" s="29" t="s">
        <v>8</v>
      </c>
      <c r="D2495">
        <v>54.18</v>
      </c>
      <c r="E2495" s="30">
        <f t="shared" si="38"/>
        <v>12.322222222222223</v>
      </c>
      <c r="F2495">
        <v>-77.28</v>
      </c>
      <c r="G2495">
        <v>7.98</v>
      </c>
      <c r="I2495">
        <v>1140</v>
      </c>
      <c r="J2495" s="22">
        <v>43973.302083333336</v>
      </c>
      <c r="K2495" s="29" t="s">
        <v>8</v>
      </c>
      <c r="L2495">
        <v>6.33</v>
      </c>
      <c r="M2495">
        <v>11</v>
      </c>
      <c r="N2495">
        <v>5.4</v>
      </c>
    </row>
    <row r="2496" spans="1:14" x14ac:dyDescent="0.2">
      <c r="A2496">
        <v>2506</v>
      </c>
      <c r="B2496" s="22">
        <v>43973.4375</v>
      </c>
      <c r="C2496" s="29" t="s">
        <v>8</v>
      </c>
      <c r="D2496">
        <v>54.58</v>
      </c>
      <c r="E2496" s="30">
        <f t="shared" si="38"/>
        <v>12.544444444444444</v>
      </c>
      <c r="F2496">
        <v>-79.47</v>
      </c>
      <c r="G2496">
        <v>8.02</v>
      </c>
      <c r="I2496">
        <v>1141</v>
      </c>
      <c r="J2496" s="22">
        <v>43973.3125</v>
      </c>
      <c r="K2496" s="29" t="s">
        <v>8</v>
      </c>
      <c r="L2496">
        <v>6.35</v>
      </c>
      <c r="M2496">
        <v>11</v>
      </c>
      <c r="N2496">
        <v>5.42</v>
      </c>
    </row>
    <row r="2497" spans="1:14" x14ac:dyDescent="0.2">
      <c r="A2497">
        <v>2507</v>
      </c>
      <c r="B2497" s="22">
        <v>43973.447916666664</v>
      </c>
      <c r="C2497" s="29" t="s">
        <v>8</v>
      </c>
      <c r="D2497">
        <v>55.23</v>
      </c>
      <c r="E2497" s="30">
        <f t="shared" si="38"/>
        <v>12.905555555555553</v>
      </c>
      <c r="F2497">
        <v>-84.22</v>
      </c>
      <c r="G2497">
        <v>8.11</v>
      </c>
      <c r="I2497">
        <v>1142</v>
      </c>
      <c r="J2497" s="22">
        <v>43973.322916666664</v>
      </c>
      <c r="K2497" s="29" t="s">
        <v>8</v>
      </c>
      <c r="L2497">
        <v>6.28</v>
      </c>
      <c r="M2497">
        <v>11.02</v>
      </c>
      <c r="N2497">
        <v>5.36</v>
      </c>
    </row>
    <row r="2498" spans="1:14" x14ac:dyDescent="0.2">
      <c r="A2498">
        <v>2508</v>
      </c>
      <c r="B2498" s="22">
        <v>43973.458333333336</v>
      </c>
      <c r="C2498" s="29" t="s">
        <v>8</v>
      </c>
      <c r="D2498">
        <v>55.66</v>
      </c>
      <c r="E2498" s="30">
        <f t="shared" ref="E2498:E2561" si="39">(D2498-32)*5/9</f>
        <v>13.144444444444442</v>
      </c>
      <c r="F2498">
        <v>-88.25</v>
      </c>
      <c r="G2498">
        <v>8.19</v>
      </c>
      <c r="I2498">
        <v>1143</v>
      </c>
      <c r="J2498" s="22">
        <v>43973.333333333336</v>
      </c>
      <c r="K2498" s="29" t="s">
        <v>8</v>
      </c>
      <c r="L2498">
        <v>6.47</v>
      </c>
      <c r="M2498">
        <v>11.04</v>
      </c>
      <c r="N2498">
        <v>5.52</v>
      </c>
    </row>
    <row r="2499" spans="1:14" x14ac:dyDescent="0.2">
      <c r="A2499">
        <v>2509</v>
      </c>
      <c r="B2499" s="22">
        <v>43973.46875</v>
      </c>
      <c r="C2499" s="29" t="s">
        <v>8</v>
      </c>
      <c r="D2499">
        <v>56.14</v>
      </c>
      <c r="E2499" s="30">
        <f t="shared" si="39"/>
        <v>13.411111111111111</v>
      </c>
      <c r="F2499">
        <v>-88.91</v>
      </c>
      <c r="G2499">
        <v>8.1999999999999993</v>
      </c>
      <c r="I2499">
        <v>1144</v>
      </c>
      <c r="J2499" s="22">
        <v>43973.34375</v>
      </c>
      <c r="K2499" s="29" t="s">
        <v>8</v>
      </c>
      <c r="L2499">
        <v>6.62</v>
      </c>
      <c r="M2499">
        <v>11.12</v>
      </c>
      <c r="N2499">
        <v>5.65</v>
      </c>
    </row>
    <row r="2500" spans="1:14" x14ac:dyDescent="0.2">
      <c r="A2500">
        <v>2510</v>
      </c>
      <c r="B2500" s="22">
        <v>43973.479166666664</v>
      </c>
      <c r="C2500" s="29" t="s">
        <v>8</v>
      </c>
      <c r="D2500">
        <v>56.44</v>
      </c>
      <c r="E2500" s="30">
        <f t="shared" si="39"/>
        <v>13.577777777777776</v>
      </c>
      <c r="F2500">
        <v>-90.27</v>
      </c>
      <c r="G2500">
        <v>8.2200000000000006</v>
      </c>
      <c r="I2500">
        <v>1145</v>
      </c>
      <c r="J2500" s="22">
        <v>43973.354166666664</v>
      </c>
      <c r="K2500" s="29" t="s">
        <v>8</v>
      </c>
      <c r="L2500">
        <v>6.92</v>
      </c>
      <c r="M2500">
        <v>11.24</v>
      </c>
      <c r="N2500">
        <v>5.91</v>
      </c>
    </row>
    <row r="2501" spans="1:14" x14ac:dyDescent="0.2">
      <c r="A2501">
        <v>2511</v>
      </c>
      <c r="B2501" s="22">
        <v>43973.489583333336</v>
      </c>
      <c r="C2501" s="29" t="s">
        <v>8</v>
      </c>
      <c r="D2501">
        <v>56.96</v>
      </c>
      <c r="E2501" s="30">
        <f t="shared" si="39"/>
        <v>13.866666666666667</v>
      </c>
      <c r="F2501">
        <v>-91.55</v>
      </c>
      <c r="G2501">
        <v>8.24</v>
      </c>
      <c r="I2501">
        <v>1146</v>
      </c>
      <c r="J2501" s="22">
        <v>43973.364583333336</v>
      </c>
      <c r="K2501" s="29" t="s">
        <v>8</v>
      </c>
      <c r="L2501">
        <v>6.98</v>
      </c>
      <c r="M2501">
        <v>11.36</v>
      </c>
      <c r="N2501">
        <v>5.96</v>
      </c>
    </row>
    <row r="2502" spans="1:14" x14ac:dyDescent="0.2">
      <c r="A2502">
        <v>2512</v>
      </c>
      <c r="B2502" s="22">
        <v>43973.5</v>
      </c>
      <c r="C2502" s="29" t="s">
        <v>8</v>
      </c>
      <c r="D2502">
        <v>57.48</v>
      </c>
      <c r="E2502" s="30">
        <f t="shared" si="39"/>
        <v>14.155555555555553</v>
      </c>
      <c r="F2502">
        <v>-92.83</v>
      </c>
      <c r="G2502">
        <v>8.27</v>
      </c>
      <c r="I2502">
        <v>1147</v>
      </c>
      <c r="J2502" s="22">
        <v>43973.375</v>
      </c>
      <c r="K2502" s="29" t="s">
        <v>8</v>
      </c>
      <c r="L2502">
        <v>7.26</v>
      </c>
      <c r="M2502">
        <v>11.5</v>
      </c>
      <c r="N2502">
        <v>6.21</v>
      </c>
    </row>
    <row r="2503" spans="1:14" x14ac:dyDescent="0.2">
      <c r="A2503">
        <v>2513</v>
      </c>
      <c r="B2503" s="22">
        <v>43973.510416666664</v>
      </c>
      <c r="C2503" s="29" t="s">
        <v>8</v>
      </c>
      <c r="D2503">
        <v>58.04</v>
      </c>
      <c r="E2503" s="30">
        <f t="shared" si="39"/>
        <v>14.466666666666665</v>
      </c>
      <c r="F2503">
        <v>-94.17</v>
      </c>
      <c r="G2503">
        <v>8.2899999999999991</v>
      </c>
      <c r="I2503">
        <v>1148</v>
      </c>
      <c r="J2503" s="22">
        <v>43973.385416666664</v>
      </c>
      <c r="K2503" s="29" t="s">
        <v>8</v>
      </c>
      <c r="L2503">
        <v>7.8</v>
      </c>
      <c r="M2503">
        <v>11.66</v>
      </c>
      <c r="N2503">
        <v>6.67</v>
      </c>
    </row>
    <row r="2504" spans="1:14" x14ac:dyDescent="0.2">
      <c r="A2504">
        <v>2514</v>
      </c>
      <c r="B2504" s="22">
        <v>43973.520833333336</v>
      </c>
      <c r="C2504" s="29" t="s">
        <v>8</v>
      </c>
      <c r="D2504">
        <v>58.69</v>
      </c>
      <c r="E2504" s="30">
        <f t="shared" si="39"/>
        <v>14.827777777777776</v>
      </c>
      <c r="F2504">
        <v>-95.38</v>
      </c>
      <c r="G2504">
        <v>8.31</v>
      </c>
      <c r="I2504">
        <v>1149</v>
      </c>
      <c r="J2504" s="22">
        <v>43973.395833333336</v>
      </c>
      <c r="K2504" s="29" t="s">
        <v>8</v>
      </c>
      <c r="L2504">
        <v>8.52</v>
      </c>
      <c r="M2504">
        <v>11.84</v>
      </c>
      <c r="N2504">
        <v>7.29</v>
      </c>
    </row>
    <row r="2505" spans="1:14" x14ac:dyDescent="0.2">
      <c r="A2505">
        <v>2515</v>
      </c>
      <c r="B2505" s="22">
        <v>43973.53125</v>
      </c>
      <c r="C2505" s="29" t="s">
        <v>8</v>
      </c>
      <c r="D2505">
        <v>59.33</v>
      </c>
      <c r="E2505" s="30">
        <f t="shared" si="39"/>
        <v>15.18333333333333</v>
      </c>
      <c r="F2505">
        <v>-97.08</v>
      </c>
      <c r="G2505">
        <v>8.34</v>
      </c>
      <c r="I2505">
        <v>1150</v>
      </c>
      <c r="J2505" s="22">
        <v>43973.40625</v>
      </c>
      <c r="K2505" s="29" t="s">
        <v>8</v>
      </c>
      <c r="L2505">
        <v>8.9600000000000009</v>
      </c>
      <c r="M2505">
        <v>12.04</v>
      </c>
      <c r="N2505">
        <v>7.67</v>
      </c>
    </row>
    <row r="2506" spans="1:14" x14ac:dyDescent="0.2">
      <c r="A2506">
        <v>2516</v>
      </c>
      <c r="B2506" s="22">
        <v>43973.541666666664</v>
      </c>
      <c r="C2506" s="29" t="s">
        <v>8</v>
      </c>
      <c r="D2506">
        <v>59.93</v>
      </c>
      <c r="E2506" s="30">
        <f t="shared" si="39"/>
        <v>15.516666666666667</v>
      </c>
      <c r="F2506">
        <v>-100.28</v>
      </c>
      <c r="G2506">
        <v>8.4</v>
      </c>
      <c r="I2506">
        <v>1151</v>
      </c>
      <c r="J2506" s="22">
        <v>43973.416666666664</v>
      </c>
      <c r="K2506" s="29" t="s">
        <v>8</v>
      </c>
      <c r="L2506">
        <v>9.4499999999999993</v>
      </c>
      <c r="M2506">
        <v>12.24</v>
      </c>
      <c r="N2506">
        <v>8.1</v>
      </c>
    </row>
    <row r="2507" spans="1:14" x14ac:dyDescent="0.2">
      <c r="A2507">
        <v>2517</v>
      </c>
      <c r="B2507" s="22">
        <v>43973.552083333336</v>
      </c>
      <c r="C2507" s="29" t="s">
        <v>8</v>
      </c>
      <c r="D2507">
        <v>60.49</v>
      </c>
      <c r="E2507" s="30">
        <f t="shared" si="39"/>
        <v>15.827777777777779</v>
      </c>
      <c r="F2507">
        <v>-103.07</v>
      </c>
      <c r="G2507">
        <v>8.4499999999999993</v>
      </c>
      <c r="I2507">
        <v>1152</v>
      </c>
      <c r="J2507" s="22">
        <v>43973.427083333336</v>
      </c>
      <c r="K2507" s="29" t="s">
        <v>8</v>
      </c>
      <c r="L2507">
        <v>9.5299999999999994</v>
      </c>
      <c r="M2507">
        <v>12.44</v>
      </c>
      <c r="N2507">
        <v>8.17</v>
      </c>
    </row>
    <row r="2508" spans="1:14" x14ac:dyDescent="0.2">
      <c r="A2508">
        <v>2518</v>
      </c>
      <c r="B2508" s="22">
        <v>43973.5625</v>
      </c>
      <c r="C2508" s="29" t="s">
        <v>8</v>
      </c>
      <c r="D2508">
        <v>60.96</v>
      </c>
      <c r="E2508" s="30">
        <f t="shared" si="39"/>
        <v>16.088888888888889</v>
      </c>
      <c r="F2508">
        <v>-103.14</v>
      </c>
      <c r="G2508">
        <v>8.4499999999999993</v>
      </c>
      <c r="I2508">
        <v>1153</v>
      </c>
      <c r="J2508" s="22">
        <v>43973.4375</v>
      </c>
      <c r="K2508" s="29" t="s">
        <v>8</v>
      </c>
      <c r="L2508">
        <v>10.29</v>
      </c>
      <c r="M2508">
        <v>12.64</v>
      </c>
      <c r="N2508">
        <v>8.83</v>
      </c>
    </row>
    <row r="2509" spans="1:14" x14ac:dyDescent="0.2">
      <c r="A2509">
        <v>2519</v>
      </c>
      <c r="B2509" s="22">
        <v>43973.572916666664</v>
      </c>
      <c r="C2509" s="29" t="s">
        <v>8</v>
      </c>
      <c r="D2509">
        <v>61.39</v>
      </c>
      <c r="E2509" s="30">
        <f t="shared" si="39"/>
        <v>16.327777777777776</v>
      </c>
      <c r="F2509">
        <v>-105.28</v>
      </c>
      <c r="G2509">
        <v>8.49</v>
      </c>
      <c r="I2509">
        <v>1154</v>
      </c>
      <c r="J2509" s="22">
        <v>43973.447916666664</v>
      </c>
      <c r="K2509" s="29" t="s">
        <v>8</v>
      </c>
      <c r="L2509">
        <v>11.25</v>
      </c>
      <c r="M2509">
        <v>12.88</v>
      </c>
      <c r="N2509">
        <v>9.66</v>
      </c>
    </row>
    <row r="2510" spans="1:14" x14ac:dyDescent="0.2">
      <c r="A2510">
        <v>2520</v>
      </c>
      <c r="B2510" s="22">
        <v>43973.583333333336</v>
      </c>
      <c r="C2510" s="29" t="s">
        <v>8</v>
      </c>
      <c r="D2510">
        <v>61.74</v>
      </c>
      <c r="E2510" s="30">
        <f t="shared" si="39"/>
        <v>16.522222222222226</v>
      </c>
      <c r="F2510">
        <v>-108.35</v>
      </c>
      <c r="G2510">
        <v>8.5500000000000007</v>
      </c>
      <c r="I2510">
        <v>1155</v>
      </c>
      <c r="J2510" s="22">
        <v>43973.458333333336</v>
      </c>
      <c r="K2510" s="29" t="s">
        <v>8</v>
      </c>
      <c r="L2510">
        <v>12.14</v>
      </c>
      <c r="M2510">
        <v>13.18</v>
      </c>
      <c r="N2510">
        <v>10.43</v>
      </c>
    </row>
    <row r="2511" spans="1:14" x14ac:dyDescent="0.2">
      <c r="A2511">
        <v>2521</v>
      </c>
      <c r="B2511" s="22">
        <v>43973.59375</v>
      </c>
      <c r="C2511" s="29" t="s">
        <v>8</v>
      </c>
      <c r="D2511">
        <v>61.99</v>
      </c>
      <c r="E2511" s="30">
        <f t="shared" si="39"/>
        <v>16.661111111111111</v>
      </c>
      <c r="F2511">
        <v>-109.49</v>
      </c>
      <c r="G2511">
        <v>8.57</v>
      </c>
      <c r="I2511">
        <v>1156</v>
      </c>
      <c r="J2511" s="22">
        <v>43973.46875</v>
      </c>
      <c r="K2511" s="29" t="s">
        <v>8</v>
      </c>
      <c r="L2511">
        <v>13.16</v>
      </c>
      <c r="M2511">
        <v>13.42</v>
      </c>
      <c r="N2511">
        <v>11.31</v>
      </c>
    </row>
    <row r="2512" spans="1:14" x14ac:dyDescent="0.2">
      <c r="A2512">
        <v>2522</v>
      </c>
      <c r="B2512" s="22">
        <v>43973.604166666664</v>
      </c>
      <c r="C2512" s="29" t="s">
        <v>8</v>
      </c>
      <c r="D2512">
        <v>62.21</v>
      </c>
      <c r="E2512" s="30">
        <f t="shared" si="39"/>
        <v>16.783333333333335</v>
      </c>
      <c r="F2512">
        <v>-111.89</v>
      </c>
      <c r="G2512">
        <v>8.61</v>
      </c>
      <c r="I2512">
        <v>1157</v>
      </c>
      <c r="J2512" s="22">
        <v>43973.479166666664</v>
      </c>
      <c r="K2512" s="29" t="s">
        <v>8</v>
      </c>
      <c r="L2512">
        <v>13.75</v>
      </c>
      <c r="M2512">
        <v>13.66</v>
      </c>
      <c r="N2512">
        <v>11.83</v>
      </c>
    </row>
    <row r="2513" spans="1:14" x14ac:dyDescent="0.2">
      <c r="A2513">
        <v>2523</v>
      </c>
      <c r="B2513" s="22">
        <v>43973.614583333336</v>
      </c>
      <c r="C2513" s="29" t="s">
        <v>8</v>
      </c>
      <c r="D2513">
        <v>62.42</v>
      </c>
      <c r="E2513" s="30">
        <f t="shared" si="39"/>
        <v>16.900000000000002</v>
      </c>
      <c r="F2513">
        <v>-112.44</v>
      </c>
      <c r="G2513">
        <v>8.6199999999999992</v>
      </c>
      <c r="I2513">
        <v>1158</v>
      </c>
      <c r="J2513" s="22">
        <v>43973.489583333336</v>
      </c>
      <c r="K2513" s="29" t="s">
        <v>8</v>
      </c>
      <c r="L2513">
        <v>13.96</v>
      </c>
      <c r="M2513">
        <v>13.9</v>
      </c>
      <c r="N2513">
        <v>12.02</v>
      </c>
    </row>
    <row r="2514" spans="1:14" x14ac:dyDescent="0.2">
      <c r="A2514">
        <v>2524</v>
      </c>
      <c r="B2514" s="22">
        <v>43973.625</v>
      </c>
      <c r="C2514" s="29" t="s">
        <v>8</v>
      </c>
      <c r="D2514">
        <v>62.59</v>
      </c>
      <c r="E2514" s="30">
        <f t="shared" si="39"/>
        <v>16.994444444444447</v>
      </c>
      <c r="F2514">
        <v>-113.69</v>
      </c>
      <c r="G2514">
        <v>8.64</v>
      </c>
      <c r="I2514">
        <v>1159</v>
      </c>
      <c r="J2514" s="22">
        <v>43973.5</v>
      </c>
      <c r="K2514" s="29" t="s">
        <v>8</v>
      </c>
      <c r="L2514">
        <v>14.65</v>
      </c>
      <c r="M2514">
        <v>14.18</v>
      </c>
      <c r="N2514">
        <v>12.62</v>
      </c>
    </row>
    <row r="2515" spans="1:14" x14ac:dyDescent="0.2">
      <c r="A2515">
        <v>2525</v>
      </c>
      <c r="B2515" s="22">
        <v>43973.635416666664</v>
      </c>
      <c r="C2515" s="29" t="s">
        <v>8</v>
      </c>
      <c r="D2515">
        <v>62.81</v>
      </c>
      <c r="E2515" s="30">
        <f t="shared" si="39"/>
        <v>17.116666666666667</v>
      </c>
      <c r="F2515">
        <v>-114.66</v>
      </c>
      <c r="G2515">
        <v>8.66</v>
      </c>
      <c r="I2515">
        <v>1160</v>
      </c>
      <c r="J2515" s="22">
        <v>43973.510416666664</v>
      </c>
      <c r="K2515" s="29" t="s">
        <v>8</v>
      </c>
      <c r="L2515">
        <v>15.17</v>
      </c>
      <c r="M2515">
        <v>14.46</v>
      </c>
      <c r="N2515">
        <v>13.08</v>
      </c>
    </row>
    <row r="2516" spans="1:14" x14ac:dyDescent="0.2">
      <c r="A2516">
        <v>2526</v>
      </c>
      <c r="B2516" s="22">
        <v>43973.645833333336</v>
      </c>
      <c r="C2516" s="29" t="s">
        <v>8</v>
      </c>
      <c r="D2516">
        <v>63.02</v>
      </c>
      <c r="E2516" s="30">
        <f t="shared" si="39"/>
        <v>17.233333333333334</v>
      </c>
      <c r="F2516">
        <v>-115.28</v>
      </c>
      <c r="G2516">
        <v>8.67</v>
      </c>
      <c r="I2516">
        <v>1161</v>
      </c>
      <c r="J2516" s="22">
        <v>43973.520833333336</v>
      </c>
      <c r="K2516" s="29" t="s">
        <v>8</v>
      </c>
      <c r="L2516">
        <v>15</v>
      </c>
      <c r="M2516">
        <v>14.78</v>
      </c>
      <c r="N2516">
        <v>12.95</v>
      </c>
    </row>
    <row r="2517" spans="1:14" x14ac:dyDescent="0.2">
      <c r="A2517">
        <v>2527</v>
      </c>
      <c r="B2517" s="22">
        <v>43973.65625</v>
      </c>
      <c r="C2517" s="29" t="s">
        <v>8</v>
      </c>
      <c r="D2517">
        <v>63.19</v>
      </c>
      <c r="E2517" s="30">
        <f t="shared" si="39"/>
        <v>17.327777777777776</v>
      </c>
      <c r="F2517">
        <v>-116.33</v>
      </c>
      <c r="G2517">
        <v>8.69</v>
      </c>
      <c r="I2517">
        <v>1162</v>
      </c>
      <c r="J2517" s="22">
        <v>43973.53125</v>
      </c>
      <c r="K2517" s="29" t="s">
        <v>8</v>
      </c>
      <c r="L2517">
        <v>16</v>
      </c>
      <c r="M2517">
        <v>15.1</v>
      </c>
      <c r="N2517">
        <v>13.82</v>
      </c>
    </row>
    <row r="2518" spans="1:14" x14ac:dyDescent="0.2">
      <c r="A2518">
        <v>2528</v>
      </c>
      <c r="B2518" s="22">
        <v>43973.666666666664</v>
      </c>
      <c r="C2518" s="29" t="s">
        <v>8</v>
      </c>
      <c r="D2518">
        <v>63.32</v>
      </c>
      <c r="E2518" s="30">
        <f t="shared" si="39"/>
        <v>17.399999999999999</v>
      </c>
      <c r="F2518">
        <v>-116.64</v>
      </c>
      <c r="G2518">
        <v>8.6999999999999993</v>
      </c>
      <c r="I2518">
        <v>1163</v>
      </c>
      <c r="J2518" s="22">
        <v>43973.541666666664</v>
      </c>
      <c r="K2518" s="29" t="s">
        <v>8</v>
      </c>
      <c r="L2518">
        <v>16.36</v>
      </c>
      <c r="M2518">
        <v>15.42</v>
      </c>
      <c r="N2518">
        <v>14.15</v>
      </c>
    </row>
    <row r="2519" spans="1:14" x14ac:dyDescent="0.2">
      <c r="A2519">
        <v>2529</v>
      </c>
      <c r="B2519" s="22">
        <v>43973.677083333336</v>
      </c>
      <c r="C2519" s="29" t="s">
        <v>8</v>
      </c>
      <c r="D2519">
        <v>63.37</v>
      </c>
      <c r="E2519" s="30">
        <f t="shared" si="39"/>
        <v>17.427777777777777</v>
      </c>
      <c r="F2519">
        <v>-117.64</v>
      </c>
      <c r="G2519">
        <v>8.7100000000000009</v>
      </c>
      <c r="I2519">
        <v>1164</v>
      </c>
      <c r="J2519" s="22">
        <v>43973.552083333336</v>
      </c>
      <c r="K2519" s="29" t="s">
        <v>8</v>
      </c>
      <c r="L2519">
        <v>16.77</v>
      </c>
      <c r="M2519">
        <v>15.74</v>
      </c>
      <c r="N2519">
        <v>14.51</v>
      </c>
    </row>
    <row r="2520" spans="1:14" x14ac:dyDescent="0.2">
      <c r="A2520">
        <v>2530</v>
      </c>
      <c r="B2520" s="22">
        <v>43973.6875</v>
      </c>
      <c r="C2520" s="29" t="s">
        <v>8</v>
      </c>
      <c r="D2520">
        <v>63.41</v>
      </c>
      <c r="E2520" s="30">
        <f t="shared" si="39"/>
        <v>17.45</v>
      </c>
      <c r="F2520">
        <v>-118.28</v>
      </c>
      <c r="G2520">
        <v>8.73</v>
      </c>
      <c r="I2520">
        <v>1165</v>
      </c>
      <c r="J2520" s="22">
        <v>43973.5625</v>
      </c>
      <c r="K2520" s="29" t="s">
        <v>8</v>
      </c>
      <c r="L2520">
        <v>17.559999999999999</v>
      </c>
      <c r="M2520">
        <v>16.02</v>
      </c>
      <c r="N2520">
        <v>15.21</v>
      </c>
    </row>
    <row r="2521" spans="1:14" x14ac:dyDescent="0.2">
      <c r="A2521">
        <v>2531</v>
      </c>
      <c r="B2521" s="22">
        <v>43973.697916666664</v>
      </c>
      <c r="C2521" s="29" t="s">
        <v>8</v>
      </c>
      <c r="D2521">
        <v>63.37</v>
      </c>
      <c r="E2521" s="30">
        <f t="shared" si="39"/>
        <v>17.427777777777777</v>
      </c>
      <c r="F2521">
        <v>-118.74</v>
      </c>
      <c r="G2521">
        <v>8.73</v>
      </c>
      <c r="I2521">
        <v>1166</v>
      </c>
      <c r="J2521" s="22">
        <v>43973.572916666664</v>
      </c>
      <c r="K2521" s="29" t="s">
        <v>8</v>
      </c>
      <c r="L2521">
        <v>17.82</v>
      </c>
      <c r="M2521">
        <v>16.3</v>
      </c>
      <c r="N2521">
        <v>15.45</v>
      </c>
    </row>
    <row r="2522" spans="1:14" x14ac:dyDescent="0.2">
      <c r="A2522">
        <v>2532</v>
      </c>
      <c r="B2522" s="22">
        <v>43973.708333333336</v>
      </c>
      <c r="C2522" s="29" t="s">
        <v>8</v>
      </c>
      <c r="D2522">
        <v>63.28</v>
      </c>
      <c r="E2522" s="30">
        <f t="shared" si="39"/>
        <v>17.37777777777778</v>
      </c>
      <c r="F2522">
        <v>-119.18</v>
      </c>
      <c r="G2522">
        <v>8.74</v>
      </c>
      <c r="I2522">
        <v>1167</v>
      </c>
      <c r="J2522" s="22">
        <v>43973.583333333336</v>
      </c>
      <c r="K2522" s="29" t="s">
        <v>8</v>
      </c>
      <c r="L2522">
        <v>18.600000000000001</v>
      </c>
      <c r="M2522">
        <v>16.54</v>
      </c>
      <c r="N2522">
        <v>16.13</v>
      </c>
    </row>
    <row r="2523" spans="1:14" x14ac:dyDescent="0.2">
      <c r="A2523">
        <v>2533</v>
      </c>
      <c r="B2523" s="22">
        <v>43973.71875</v>
      </c>
      <c r="C2523" s="29" t="s">
        <v>8</v>
      </c>
      <c r="D2523">
        <v>63.19</v>
      </c>
      <c r="E2523" s="30">
        <f t="shared" si="39"/>
        <v>17.327777777777776</v>
      </c>
      <c r="F2523">
        <v>-119.28</v>
      </c>
      <c r="G2523">
        <v>8.74</v>
      </c>
      <c r="I2523">
        <v>1168</v>
      </c>
      <c r="J2523" s="22">
        <v>43973.59375</v>
      </c>
      <c r="K2523" s="29" t="s">
        <v>8</v>
      </c>
      <c r="L2523">
        <v>19.86</v>
      </c>
      <c r="M2523">
        <v>16.72</v>
      </c>
      <c r="N2523">
        <v>17.27</v>
      </c>
    </row>
    <row r="2524" spans="1:14" x14ac:dyDescent="0.2">
      <c r="A2524">
        <v>2534</v>
      </c>
      <c r="B2524" s="22">
        <v>43973.729166666664</v>
      </c>
      <c r="C2524" s="29" t="s">
        <v>8</v>
      </c>
      <c r="D2524">
        <v>63.02</v>
      </c>
      <c r="E2524" s="30">
        <f t="shared" si="39"/>
        <v>17.233333333333334</v>
      </c>
      <c r="F2524">
        <v>-119.74</v>
      </c>
      <c r="G2524">
        <v>8.75</v>
      </c>
      <c r="I2524">
        <v>1169</v>
      </c>
      <c r="J2524" s="22">
        <v>43973.604166666664</v>
      </c>
      <c r="K2524" s="29" t="s">
        <v>8</v>
      </c>
      <c r="L2524">
        <v>19.87</v>
      </c>
      <c r="M2524">
        <v>16.88</v>
      </c>
      <c r="N2524">
        <v>17.239999999999998</v>
      </c>
    </row>
    <row r="2525" spans="1:14" x14ac:dyDescent="0.2">
      <c r="A2525">
        <v>2535</v>
      </c>
      <c r="B2525" s="22">
        <v>43973.739583333336</v>
      </c>
      <c r="C2525" s="29" t="s">
        <v>8</v>
      </c>
      <c r="D2525">
        <v>62.89</v>
      </c>
      <c r="E2525" s="30">
        <f t="shared" si="39"/>
        <v>17.161111111111111</v>
      </c>
      <c r="F2525">
        <v>-120.25</v>
      </c>
      <c r="G2525">
        <v>8.76</v>
      </c>
      <c r="I2525">
        <v>1170</v>
      </c>
      <c r="J2525" s="22">
        <v>43973.614583333336</v>
      </c>
      <c r="K2525" s="29" t="s">
        <v>8</v>
      </c>
      <c r="L2525">
        <v>19.79</v>
      </c>
      <c r="M2525">
        <v>17.02</v>
      </c>
      <c r="N2525">
        <v>17.21</v>
      </c>
    </row>
    <row r="2526" spans="1:14" x14ac:dyDescent="0.2">
      <c r="A2526">
        <v>2536</v>
      </c>
      <c r="B2526" s="22">
        <v>43973.75</v>
      </c>
      <c r="C2526" s="29" t="s">
        <v>8</v>
      </c>
      <c r="D2526">
        <v>62.68</v>
      </c>
      <c r="E2526" s="30">
        <f t="shared" si="39"/>
        <v>17.044444444444444</v>
      </c>
      <c r="F2526">
        <v>-120.53</v>
      </c>
      <c r="G2526">
        <v>8.77</v>
      </c>
      <c r="I2526">
        <v>1171</v>
      </c>
      <c r="J2526" s="22">
        <v>43973.625</v>
      </c>
      <c r="K2526" s="29" t="s">
        <v>8</v>
      </c>
      <c r="L2526">
        <v>20.67</v>
      </c>
      <c r="M2526">
        <v>17.12</v>
      </c>
      <c r="N2526">
        <v>17.95</v>
      </c>
    </row>
    <row r="2527" spans="1:14" x14ac:dyDescent="0.2">
      <c r="A2527">
        <v>2537</v>
      </c>
      <c r="B2527" s="22">
        <v>43973.760416666664</v>
      </c>
      <c r="C2527" s="29" t="s">
        <v>8</v>
      </c>
      <c r="D2527">
        <v>62.55</v>
      </c>
      <c r="E2527" s="30">
        <f t="shared" si="39"/>
        <v>16.972222222222221</v>
      </c>
      <c r="F2527">
        <v>-120.97</v>
      </c>
      <c r="G2527">
        <v>8.7799999999999994</v>
      </c>
      <c r="I2527">
        <v>1172</v>
      </c>
      <c r="J2527" s="22">
        <v>43973.635416666664</v>
      </c>
      <c r="K2527" s="29" t="s">
        <v>8</v>
      </c>
      <c r="L2527">
        <v>20.5</v>
      </c>
      <c r="M2527">
        <v>17.22</v>
      </c>
      <c r="N2527">
        <v>17.809999999999999</v>
      </c>
    </row>
    <row r="2528" spans="1:14" x14ac:dyDescent="0.2">
      <c r="A2528">
        <v>2538</v>
      </c>
      <c r="B2528" s="22">
        <v>43973.770833333336</v>
      </c>
      <c r="C2528" s="29" t="s">
        <v>8</v>
      </c>
      <c r="D2528">
        <v>62.38</v>
      </c>
      <c r="E2528" s="30">
        <f t="shared" si="39"/>
        <v>16.87777777777778</v>
      </c>
      <c r="F2528">
        <v>-121.41</v>
      </c>
      <c r="G2528">
        <v>8.7899999999999991</v>
      </c>
      <c r="I2528">
        <v>1173</v>
      </c>
      <c r="J2528" s="22">
        <v>43973.645833333336</v>
      </c>
      <c r="K2528" s="29" t="s">
        <v>8</v>
      </c>
      <c r="L2528">
        <v>20.71</v>
      </c>
      <c r="M2528">
        <v>17.32</v>
      </c>
      <c r="N2528">
        <v>17.989999999999998</v>
      </c>
    </row>
    <row r="2529" spans="1:14" x14ac:dyDescent="0.2">
      <c r="A2529">
        <v>2539</v>
      </c>
      <c r="B2529" s="22">
        <v>43973.78125</v>
      </c>
      <c r="C2529" s="29" t="s">
        <v>8</v>
      </c>
      <c r="D2529">
        <v>62.17</v>
      </c>
      <c r="E2529" s="30">
        <f t="shared" si="39"/>
        <v>16.761111111111113</v>
      </c>
      <c r="F2529">
        <v>-121.49</v>
      </c>
      <c r="G2529">
        <v>8.7899999999999991</v>
      </c>
      <c r="I2529">
        <v>1174</v>
      </c>
      <c r="J2529" s="22">
        <v>43973.65625</v>
      </c>
      <c r="K2529" s="29" t="s">
        <v>8</v>
      </c>
      <c r="L2529">
        <v>21.52</v>
      </c>
      <c r="M2529">
        <v>17.440000000000001</v>
      </c>
      <c r="N2529">
        <v>18.7</v>
      </c>
    </row>
    <row r="2530" spans="1:14" x14ac:dyDescent="0.2">
      <c r="A2530">
        <v>2540</v>
      </c>
      <c r="B2530" s="22">
        <v>43973.791666666664</v>
      </c>
      <c r="C2530" s="29" t="s">
        <v>8</v>
      </c>
      <c r="D2530">
        <v>61.95</v>
      </c>
      <c r="E2530" s="30">
        <f t="shared" si="39"/>
        <v>16.638888888888889</v>
      </c>
      <c r="F2530">
        <v>-121.52</v>
      </c>
      <c r="G2530">
        <v>8.7899999999999991</v>
      </c>
      <c r="I2530">
        <v>1175</v>
      </c>
      <c r="J2530" s="22">
        <v>43973.666666666664</v>
      </c>
      <c r="K2530" s="29" t="s">
        <v>8</v>
      </c>
      <c r="L2530">
        <v>25.05</v>
      </c>
      <c r="M2530">
        <v>17.5</v>
      </c>
      <c r="N2530">
        <v>21.77</v>
      </c>
    </row>
    <row r="2531" spans="1:14" x14ac:dyDescent="0.2">
      <c r="A2531">
        <v>2541</v>
      </c>
      <c r="B2531" s="22">
        <v>43973.802083333336</v>
      </c>
      <c r="C2531" s="29" t="s">
        <v>8</v>
      </c>
      <c r="D2531">
        <v>61.69</v>
      </c>
      <c r="E2531" s="30">
        <f t="shared" si="39"/>
        <v>16.494444444444444</v>
      </c>
      <c r="F2531">
        <v>-121.39</v>
      </c>
      <c r="G2531">
        <v>8.7899999999999991</v>
      </c>
      <c r="I2531">
        <v>1176</v>
      </c>
      <c r="J2531" s="22">
        <v>43973.677083333336</v>
      </c>
      <c r="K2531" s="29" t="s">
        <v>8</v>
      </c>
      <c r="L2531">
        <v>25.01</v>
      </c>
      <c r="M2531">
        <v>17.559999999999999</v>
      </c>
      <c r="N2531">
        <v>21.74</v>
      </c>
    </row>
    <row r="2532" spans="1:14" x14ac:dyDescent="0.2">
      <c r="A2532">
        <v>2542</v>
      </c>
      <c r="B2532" s="22">
        <v>43973.8125</v>
      </c>
      <c r="C2532" s="29" t="s">
        <v>8</v>
      </c>
      <c r="D2532">
        <v>61.44</v>
      </c>
      <c r="E2532" s="30">
        <f t="shared" si="39"/>
        <v>16.355555555555554</v>
      </c>
      <c r="F2532">
        <v>-120.85</v>
      </c>
      <c r="G2532">
        <v>8.7799999999999994</v>
      </c>
      <c r="I2532">
        <v>1177</v>
      </c>
      <c r="J2532" s="22">
        <v>43973.6875</v>
      </c>
      <c r="K2532" s="29" t="s">
        <v>8</v>
      </c>
      <c r="L2532">
        <v>23.71</v>
      </c>
      <c r="M2532">
        <v>17.600000000000001</v>
      </c>
      <c r="N2532">
        <v>20.61</v>
      </c>
    </row>
    <row r="2533" spans="1:14" x14ac:dyDescent="0.2">
      <c r="A2533">
        <v>2543</v>
      </c>
      <c r="B2533" s="22">
        <v>43973.822916666664</v>
      </c>
      <c r="C2533" s="29" t="s">
        <v>8</v>
      </c>
      <c r="D2533">
        <v>61.18</v>
      </c>
      <c r="E2533" s="30">
        <f t="shared" si="39"/>
        <v>16.211111111111112</v>
      </c>
      <c r="F2533">
        <v>-120.6</v>
      </c>
      <c r="G2533">
        <v>8.7799999999999994</v>
      </c>
      <c r="I2533">
        <v>1178</v>
      </c>
      <c r="J2533" s="22">
        <v>43973.697916666664</v>
      </c>
      <c r="K2533" s="29" t="s">
        <v>8</v>
      </c>
      <c r="L2533">
        <v>24.12</v>
      </c>
      <c r="M2533">
        <v>17.62</v>
      </c>
      <c r="N2533">
        <v>20.97</v>
      </c>
    </row>
    <row r="2534" spans="1:14" x14ac:dyDescent="0.2">
      <c r="A2534">
        <v>2544</v>
      </c>
      <c r="B2534" s="22">
        <v>43973.833333333336</v>
      </c>
      <c r="C2534" s="29" t="s">
        <v>8</v>
      </c>
      <c r="D2534">
        <v>60.92</v>
      </c>
      <c r="E2534" s="30">
        <f t="shared" si="39"/>
        <v>16.06666666666667</v>
      </c>
      <c r="F2534">
        <v>-120.33</v>
      </c>
      <c r="G2534">
        <v>8.77</v>
      </c>
      <c r="I2534">
        <v>1179</v>
      </c>
      <c r="J2534" s="22">
        <v>43973.708333333336</v>
      </c>
      <c r="K2534" s="29" t="s">
        <v>8</v>
      </c>
      <c r="L2534">
        <v>25.17</v>
      </c>
      <c r="M2534">
        <v>17.600000000000001</v>
      </c>
      <c r="N2534">
        <v>21.88</v>
      </c>
    </row>
    <row r="2535" spans="1:14" x14ac:dyDescent="0.2">
      <c r="A2535">
        <v>2545</v>
      </c>
      <c r="B2535" s="22">
        <v>43973.84375</v>
      </c>
      <c r="C2535" s="29" t="s">
        <v>8</v>
      </c>
      <c r="D2535">
        <v>60.62</v>
      </c>
      <c r="E2535" s="30">
        <f t="shared" si="39"/>
        <v>15.899999999999999</v>
      </c>
      <c r="F2535">
        <v>-119.8</v>
      </c>
      <c r="G2535">
        <v>8.76</v>
      </c>
      <c r="I2535">
        <v>1180</v>
      </c>
      <c r="J2535" s="22">
        <v>43973.71875</v>
      </c>
      <c r="K2535" s="29" t="s">
        <v>8</v>
      </c>
      <c r="L2535">
        <v>25.8</v>
      </c>
      <c r="M2535">
        <v>17.54</v>
      </c>
      <c r="N2535">
        <v>22.43</v>
      </c>
    </row>
    <row r="2536" spans="1:14" x14ac:dyDescent="0.2">
      <c r="A2536">
        <v>2546</v>
      </c>
      <c r="B2536" s="22">
        <v>43973.854166666664</v>
      </c>
      <c r="C2536" s="29" t="s">
        <v>8</v>
      </c>
      <c r="D2536">
        <v>60.41</v>
      </c>
      <c r="E2536" s="30">
        <f t="shared" si="39"/>
        <v>15.783333333333331</v>
      </c>
      <c r="F2536">
        <v>-119.25</v>
      </c>
      <c r="G2536">
        <v>8.75</v>
      </c>
      <c r="I2536">
        <v>1181</v>
      </c>
      <c r="J2536" s="22">
        <v>43973.729166666664</v>
      </c>
      <c r="K2536" s="29" t="s">
        <v>8</v>
      </c>
      <c r="L2536">
        <v>25.18</v>
      </c>
      <c r="M2536">
        <v>17.46</v>
      </c>
      <c r="N2536">
        <v>21.88</v>
      </c>
    </row>
    <row r="2537" spans="1:14" x14ac:dyDescent="0.2">
      <c r="A2537">
        <v>2547</v>
      </c>
      <c r="B2537" s="22">
        <v>43973.864583333336</v>
      </c>
      <c r="C2537" s="29" t="s">
        <v>8</v>
      </c>
      <c r="D2537">
        <v>60.15</v>
      </c>
      <c r="E2537" s="30">
        <f t="shared" si="39"/>
        <v>15.638888888888889</v>
      </c>
      <c r="F2537">
        <v>-118.83</v>
      </c>
      <c r="G2537">
        <v>8.75</v>
      </c>
      <c r="I2537">
        <v>1182</v>
      </c>
      <c r="J2537" s="22">
        <v>43973.739583333336</v>
      </c>
      <c r="K2537" s="29" t="s">
        <v>8</v>
      </c>
      <c r="L2537">
        <v>24.57</v>
      </c>
      <c r="M2537">
        <v>17.38</v>
      </c>
      <c r="N2537">
        <v>21.35</v>
      </c>
    </row>
    <row r="2538" spans="1:14" x14ac:dyDescent="0.2">
      <c r="A2538">
        <v>2548</v>
      </c>
      <c r="B2538" s="22">
        <v>43973.875</v>
      </c>
      <c r="C2538" s="29" t="s">
        <v>8</v>
      </c>
      <c r="D2538">
        <v>59.93</v>
      </c>
      <c r="E2538" s="30">
        <f t="shared" si="39"/>
        <v>15.516666666666667</v>
      </c>
      <c r="F2538">
        <v>-118.11</v>
      </c>
      <c r="G2538">
        <v>8.73</v>
      </c>
      <c r="I2538">
        <v>1183</v>
      </c>
      <c r="J2538" s="22">
        <v>43973.75</v>
      </c>
      <c r="K2538" s="29" t="s">
        <v>8</v>
      </c>
      <c r="L2538">
        <v>24.07</v>
      </c>
      <c r="M2538">
        <v>17.28</v>
      </c>
      <c r="N2538">
        <v>20.91</v>
      </c>
    </row>
    <row r="2539" spans="1:14" x14ac:dyDescent="0.2">
      <c r="A2539">
        <v>2549</v>
      </c>
      <c r="B2539" s="22">
        <v>43973.885416666664</v>
      </c>
      <c r="C2539" s="29" t="s">
        <v>9</v>
      </c>
      <c r="D2539">
        <v>59.68</v>
      </c>
      <c r="E2539" s="30">
        <f t="shared" si="39"/>
        <v>15.377777777777778</v>
      </c>
      <c r="F2539">
        <v>-117.32</v>
      </c>
      <c r="G2539">
        <v>8.7200000000000006</v>
      </c>
      <c r="I2539">
        <v>1184</v>
      </c>
      <c r="J2539" s="22">
        <v>43973.760416666664</v>
      </c>
      <c r="K2539" s="29" t="s">
        <v>8</v>
      </c>
      <c r="L2539">
        <v>23.59</v>
      </c>
      <c r="M2539">
        <v>17.18</v>
      </c>
      <c r="N2539">
        <v>20.49</v>
      </c>
    </row>
    <row r="2540" spans="1:14" x14ac:dyDescent="0.2">
      <c r="A2540">
        <v>2550</v>
      </c>
      <c r="B2540" s="22">
        <v>43973.895833333336</v>
      </c>
      <c r="C2540" s="29" t="s">
        <v>9</v>
      </c>
      <c r="D2540">
        <v>59.5</v>
      </c>
      <c r="E2540" s="30">
        <f t="shared" si="39"/>
        <v>15.277777777777779</v>
      </c>
      <c r="F2540">
        <v>-116.85</v>
      </c>
      <c r="G2540">
        <v>8.7100000000000009</v>
      </c>
      <c r="I2540">
        <v>1185</v>
      </c>
      <c r="J2540" s="22">
        <v>43973.770833333336</v>
      </c>
      <c r="K2540" s="29" t="s">
        <v>8</v>
      </c>
      <c r="L2540">
        <v>22.81</v>
      </c>
      <c r="M2540">
        <v>17.100000000000001</v>
      </c>
      <c r="N2540">
        <v>19.809999999999999</v>
      </c>
    </row>
    <row r="2541" spans="1:14" x14ac:dyDescent="0.2">
      <c r="A2541">
        <v>2551</v>
      </c>
      <c r="B2541" s="22">
        <v>43973.90625</v>
      </c>
      <c r="C2541" s="29" t="s">
        <v>9</v>
      </c>
      <c r="D2541">
        <v>59.2</v>
      </c>
      <c r="E2541" s="30">
        <f t="shared" si="39"/>
        <v>15.111111111111111</v>
      </c>
      <c r="F2541">
        <v>-116</v>
      </c>
      <c r="G2541">
        <v>8.6999999999999993</v>
      </c>
      <c r="I2541">
        <v>1186</v>
      </c>
      <c r="J2541" s="22">
        <v>43973.78125</v>
      </c>
      <c r="K2541" s="29" t="s">
        <v>8</v>
      </c>
      <c r="L2541">
        <v>22.42</v>
      </c>
      <c r="M2541">
        <v>16.96</v>
      </c>
      <c r="N2541">
        <v>19.46</v>
      </c>
    </row>
    <row r="2542" spans="1:14" x14ac:dyDescent="0.2">
      <c r="A2542">
        <v>2552</v>
      </c>
      <c r="B2542" s="22">
        <v>43973.916666666664</v>
      </c>
      <c r="C2542" s="29" t="s">
        <v>9</v>
      </c>
      <c r="D2542">
        <v>58.73</v>
      </c>
      <c r="E2542" s="30">
        <f t="shared" si="39"/>
        <v>14.849999999999998</v>
      </c>
      <c r="F2542">
        <v>-115.44</v>
      </c>
      <c r="G2542">
        <v>8.69</v>
      </c>
      <c r="I2542">
        <v>1187</v>
      </c>
      <c r="J2542" s="22">
        <v>43973.791666666664</v>
      </c>
      <c r="K2542" s="29" t="s">
        <v>8</v>
      </c>
      <c r="L2542">
        <v>22.18</v>
      </c>
      <c r="M2542">
        <v>16.82</v>
      </c>
      <c r="N2542">
        <v>19.239999999999998</v>
      </c>
    </row>
    <row r="2543" spans="1:14" x14ac:dyDescent="0.2">
      <c r="A2543">
        <v>2553</v>
      </c>
      <c r="B2543" s="22">
        <v>43973.927083333336</v>
      </c>
      <c r="C2543" s="29" t="s">
        <v>9</v>
      </c>
      <c r="D2543">
        <v>57.44</v>
      </c>
      <c r="E2543" s="30">
        <f t="shared" si="39"/>
        <v>14.133333333333333</v>
      </c>
      <c r="F2543">
        <v>-110.96</v>
      </c>
      <c r="G2543">
        <v>8.61</v>
      </c>
      <c r="I2543">
        <v>1188</v>
      </c>
      <c r="J2543" s="22">
        <v>43973.802083333336</v>
      </c>
      <c r="K2543" s="29" t="s">
        <v>8</v>
      </c>
      <c r="L2543">
        <v>21.82</v>
      </c>
      <c r="M2543">
        <v>16.66</v>
      </c>
      <c r="N2543">
        <v>18.920000000000002</v>
      </c>
    </row>
    <row r="2544" spans="1:14" x14ac:dyDescent="0.2">
      <c r="A2544">
        <v>2554</v>
      </c>
      <c r="B2544" s="22">
        <v>43973.9375</v>
      </c>
      <c r="C2544" s="29" t="s">
        <v>9</v>
      </c>
      <c r="D2544">
        <v>55.05</v>
      </c>
      <c r="E2544" s="30">
        <f t="shared" si="39"/>
        <v>12.805555555555554</v>
      </c>
      <c r="F2544">
        <v>-97.85</v>
      </c>
      <c r="G2544">
        <v>8.3699999999999992</v>
      </c>
      <c r="I2544">
        <v>1189</v>
      </c>
      <c r="J2544" s="22">
        <v>43973.8125</v>
      </c>
      <c r="K2544" s="29" t="s">
        <v>8</v>
      </c>
      <c r="L2544">
        <v>21.88</v>
      </c>
      <c r="M2544">
        <v>16.54</v>
      </c>
      <c r="N2544">
        <v>18.97</v>
      </c>
    </row>
    <row r="2545" spans="1:14" x14ac:dyDescent="0.2">
      <c r="A2545">
        <v>2555</v>
      </c>
      <c r="B2545" s="22">
        <v>43973.947916666664</v>
      </c>
      <c r="C2545" s="29" t="s">
        <v>9</v>
      </c>
      <c r="D2545">
        <v>52.96</v>
      </c>
      <c r="E2545" s="30">
        <f t="shared" si="39"/>
        <v>11.644444444444446</v>
      </c>
      <c r="F2545">
        <v>-84.6</v>
      </c>
      <c r="G2545">
        <v>8.1199999999999992</v>
      </c>
      <c r="I2545">
        <v>1190</v>
      </c>
      <c r="J2545" s="22">
        <v>43973.822916666664</v>
      </c>
      <c r="K2545" s="29" t="s">
        <v>8</v>
      </c>
      <c r="L2545">
        <v>22</v>
      </c>
      <c r="M2545">
        <v>16.38</v>
      </c>
      <c r="N2545">
        <v>19.07</v>
      </c>
    </row>
    <row r="2546" spans="1:14" x14ac:dyDescent="0.2">
      <c r="A2546">
        <v>2556</v>
      </c>
      <c r="B2546" s="22">
        <v>43973.958333333336</v>
      </c>
      <c r="C2546" s="29" t="s">
        <v>9</v>
      </c>
      <c r="D2546">
        <v>51.6</v>
      </c>
      <c r="E2546" s="30">
        <f t="shared" si="39"/>
        <v>10.888888888888889</v>
      </c>
      <c r="F2546">
        <v>-76.239999999999995</v>
      </c>
      <c r="G2546">
        <v>7.97</v>
      </c>
      <c r="I2546">
        <v>1191</v>
      </c>
      <c r="J2546" s="22">
        <v>43973.833333333336</v>
      </c>
      <c r="K2546" s="29" t="s">
        <v>8</v>
      </c>
      <c r="L2546">
        <v>22.33</v>
      </c>
      <c r="M2546">
        <v>16.22</v>
      </c>
      <c r="N2546">
        <v>19.34</v>
      </c>
    </row>
    <row r="2547" spans="1:14" x14ac:dyDescent="0.2">
      <c r="A2547">
        <v>2557</v>
      </c>
      <c r="B2547" s="22">
        <v>43973.96875</v>
      </c>
      <c r="C2547" s="29" t="s">
        <v>9</v>
      </c>
      <c r="D2547">
        <v>50.99</v>
      </c>
      <c r="E2547" s="30">
        <f t="shared" si="39"/>
        <v>10.550000000000002</v>
      </c>
      <c r="F2547">
        <v>-73.61</v>
      </c>
      <c r="G2547">
        <v>7.92</v>
      </c>
      <c r="I2547">
        <v>1192</v>
      </c>
      <c r="J2547" s="22">
        <v>43973.84375</v>
      </c>
      <c r="K2547" s="29" t="s">
        <v>8</v>
      </c>
      <c r="L2547">
        <v>22.27</v>
      </c>
      <c r="M2547">
        <v>16.059999999999999</v>
      </c>
      <c r="N2547">
        <v>19.28</v>
      </c>
    </row>
    <row r="2548" spans="1:14" x14ac:dyDescent="0.2">
      <c r="A2548">
        <v>2558</v>
      </c>
      <c r="B2548" s="22">
        <v>43973.979166666664</v>
      </c>
      <c r="C2548" s="29" t="s">
        <v>9</v>
      </c>
      <c r="D2548">
        <v>50.77</v>
      </c>
      <c r="E2548" s="30">
        <f t="shared" si="39"/>
        <v>10.427777777777781</v>
      </c>
      <c r="F2548">
        <v>-73.13</v>
      </c>
      <c r="G2548">
        <v>7.91</v>
      </c>
      <c r="I2548">
        <v>1193</v>
      </c>
      <c r="J2548" s="22">
        <v>43973.854166666664</v>
      </c>
      <c r="K2548" s="29" t="s">
        <v>8</v>
      </c>
      <c r="L2548">
        <v>22.13</v>
      </c>
      <c r="M2548">
        <v>15.94</v>
      </c>
      <c r="N2548">
        <v>19.149999999999999</v>
      </c>
    </row>
    <row r="2549" spans="1:14" x14ac:dyDescent="0.2">
      <c r="A2549">
        <v>2559</v>
      </c>
      <c r="B2549" s="22">
        <v>43973.989583333336</v>
      </c>
      <c r="C2549" s="29" t="s">
        <v>9</v>
      </c>
      <c r="D2549">
        <v>50.68</v>
      </c>
      <c r="E2549" s="30">
        <f t="shared" si="39"/>
        <v>10.377777777777778</v>
      </c>
      <c r="F2549">
        <v>-73.02</v>
      </c>
      <c r="G2549">
        <v>7.91</v>
      </c>
      <c r="I2549">
        <v>1194</v>
      </c>
      <c r="J2549" s="22">
        <v>43973.864583333336</v>
      </c>
      <c r="K2549" s="29" t="s">
        <v>8</v>
      </c>
      <c r="L2549">
        <v>22.19</v>
      </c>
      <c r="M2549">
        <v>15.84</v>
      </c>
      <c r="N2549">
        <v>19.2</v>
      </c>
    </row>
    <row r="2550" spans="1:14" x14ac:dyDescent="0.2">
      <c r="A2550">
        <v>2560</v>
      </c>
      <c r="B2550" s="22">
        <v>43974</v>
      </c>
      <c r="C2550" s="29" t="s">
        <v>9</v>
      </c>
      <c r="D2550">
        <v>50.59</v>
      </c>
      <c r="E2550" s="30">
        <f t="shared" si="39"/>
        <v>10.327777777777779</v>
      </c>
      <c r="F2550">
        <v>-72.88</v>
      </c>
      <c r="G2550">
        <v>7.9</v>
      </c>
      <c r="I2550">
        <v>1195</v>
      </c>
      <c r="J2550" s="22">
        <v>43973.875</v>
      </c>
      <c r="K2550" s="29" t="s">
        <v>8</v>
      </c>
      <c r="L2550">
        <v>21.82</v>
      </c>
      <c r="M2550">
        <v>15.7</v>
      </c>
      <c r="N2550">
        <v>18.87</v>
      </c>
    </row>
    <row r="2551" spans="1:14" x14ac:dyDescent="0.2">
      <c r="A2551">
        <v>2561</v>
      </c>
      <c r="B2551" s="22">
        <v>43974.010416666664</v>
      </c>
      <c r="C2551" s="29" t="s">
        <v>9</v>
      </c>
      <c r="D2551">
        <v>50.5</v>
      </c>
      <c r="E2551" s="30">
        <f t="shared" si="39"/>
        <v>10.277777777777779</v>
      </c>
      <c r="F2551">
        <v>-72.86</v>
      </c>
      <c r="G2551">
        <v>7.9</v>
      </c>
      <c r="I2551">
        <v>1196</v>
      </c>
      <c r="J2551" s="22">
        <v>43973.885416666664</v>
      </c>
      <c r="K2551" s="29" t="s">
        <v>9</v>
      </c>
      <c r="L2551">
        <v>21.74</v>
      </c>
      <c r="M2551">
        <v>15.56</v>
      </c>
      <c r="N2551">
        <v>18.79</v>
      </c>
    </row>
    <row r="2552" spans="1:14" x14ac:dyDescent="0.2">
      <c r="A2552">
        <v>2562</v>
      </c>
      <c r="B2552" s="22">
        <v>43974.020833333336</v>
      </c>
      <c r="C2552" s="29" t="s">
        <v>9</v>
      </c>
      <c r="D2552">
        <v>50.46</v>
      </c>
      <c r="E2552" s="30">
        <f t="shared" si="39"/>
        <v>10.255555555555556</v>
      </c>
      <c r="F2552">
        <v>-72.66</v>
      </c>
      <c r="G2552">
        <v>7.9</v>
      </c>
      <c r="I2552">
        <v>1197</v>
      </c>
      <c r="J2552" s="22">
        <v>43973.895833333336</v>
      </c>
      <c r="K2552" s="29" t="s">
        <v>9</v>
      </c>
      <c r="L2552">
        <v>21.35</v>
      </c>
      <c r="M2552">
        <v>15.42</v>
      </c>
      <c r="N2552">
        <v>18.45</v>
      </c>
    </row>
    <row r="2553" spans="1:14" x14ac:dyDescent="0.2">
      <c r="A2553">
        <v>2563</v>
      </c>
      <c r="B2553" s="22">
        <v>43974.03125</v>
      </c>
      <c r="C2553" s="29" t="s">
        <v>9</v>
      </c>
      <c r="D2553">
        <v>50.37</v>
      </c>
      <c r="E2553" s="30">
        <f t="shared" si="39"/>
        <v>10.205555555555556</v>
      </c>
      <c r="F2553">
        <v>-72.53</v>
      </c>
      <c r="G2553">
        <v>7.9</v>
      </c>
      <c r="I2553">
        <v>1198</v>
      </c>
      <c r="J2553" s="22">
        <v>43973.90625</v>
      </c>
      <c r="K2553" s="29" t="s">
        <v>9</v>
      </c>
      <c r="L2553">
        <v>20.39</v>
      </c>
      <c r="M2553">
        <v>15.3</v>
      </c>
      <c r="N2553">
        <v>17.62</v>
      </c>
    </row>
    <row r="2554" spans="1:14" x14ac:dyDescent="0.2">
      <c r="A2554">
        <v>2564</v>
      </c>
      <c r="B2554" s="22">
        <v>43974.041666666664</v>
      </c>
      <c r="C2554" s="29" t="s">
        <v>9</v>
      </c>
      <c r="D2554">
        <v>50.24</v>
      </c>
      <c r="E2554" s="30">
        <f t="shared" si="39"/>
        <v>10.133333333333335</v>
      </c>
      <c r="F2554">
        <v>-72.19</v>
      </c>
      <c r="G2554">
        <v>7.89</v>
      </c>
      <c r="I2554">
        <v>1199</v>
      </c>
      <c r="J2554" s="22">
        <v>43973.916666666664</v>
      </c>
      <c r="K2554" s="29" t="s">
        <v>9</v>
      </c>
      <c r="L2554">
        <v>19.86</v>
      </c>
      <c r="M2554">
        <v>15.14</v>
      </c>
      <c r="N2554">
        <v>17.149999999999999</v>
      </c>
    </row>
    <row r="2555" spans="1:14" x14ac:dyDescent="0.2">
      <c r="A2555">
        <v>2565</v>
      </c>
      <c r="B2555" s="22">
        <v>43974.052083333336</v>
      </c>
      <c r="C2555" s="29" t="s">
        <v>9</v>
      </c>
      <c r="D2555">
        <v>50.19</v>
      </c>
      <c r="E2555" s="30">
        <f t="shared" si="39"/>
        <v>10.105555555555554</v>
      </c>
      <c r="F2555">
        <v>-71.66</v>
      </c>
      <c r="G2555">
        <v>7.88</v>
      </c>
      <c r="I2555">
        <v>1200</v>
      </c>
      <c r="J2555" s="22">
        <v>43973.927083333336</v>
      </c>
      <c r="K2555" s="29" t="s">
        <v>9</v>
      </c>
      <c r="L2555">
        <v>15.75</v>
      </c>
      <c r="M2555">
        <v>14.54</v>
      </c>
      <c r="N2555">
        <v>13.57</v>
      </c>
    </row>
    <row r="2556" spans="1:14" x14ac:dyDescent="0.2">
      <c r="A2556">
        <v>2566</v>
      </c>
      <c r="B2556" s="22">
        <v>43974.0625</v>
      </c>
      <c r="C2556" s="29" t="s">
        <v>9</v>
      </c>
      <c r="D2556">
        <v>50.24</v>
      </c>
      <c r="E2556" s="30">
        <f t="shared" si="39"/>
        <v>10.133333333333335</v>
      </c>
      <c r="F2556">
        <v>-71.16</v>
      </c>
      <c r="G2556">
        <v>7.87</v>
      </c>
      <c r="I2556">
        <v>1201</v>
      </c>
      <c r="J2556" s="22">
        <v>43973.9375</v>
      </c>
      <c r="K2556" s="29" t="s">
        <v>9</v>
      </c>
      <c r="L2556">
        <v>12.62</v>
      </c>
      <c r="M2556">
        <v>13.42</v>
      </c>
      <c r="N2556">
        <v>10.83</v>
      </c>
    </row>
    <row r="2557" spans="1:14" x14ac:dyDescent="0.2">
      <c r="A2557">
        <v>2567</v>
      </c>
      <c r="B2557" s="22">
        <v>43974.072916666664</v>
      </c>
      <c r="C2557" s="29" t="s">
        <v>9</v>
      </c>
      <c r="D2557">
        <v>50.28</v>
      </c>
      <c r="E2557" s="30">
        <f t="shared" si="39"/>
        <v>10.155555555555557</v>
      </c>
      <c r="F2557">
        <v>-70.72</v>
      </c>
      <c r="G2557">
        <v>7.86</v>
      </c>
      <c r="I2557">
        <v>1202</v>
      </c>
      <c r="J2557" s="22">
        <v>43973.947916666664</v>
      </c>
      <c r="K2557" s="29" t="s">
        <v>9</v>
      </c>
      <c r="L2557">
        <v>11.43</v>
      </c>
      <c r="M2557">
        <v>12.2</v>
      </c>
      <c r="N2557">
        <v>9.77</v>
      </c>
    </row>
    <row r="2558" spans="1:14" x14ac:dyDescent="0.2">
      <c r="A2558">
        <v>2568</v>
      </c>
      <c r="B2558" s="22">
        <v>43974.083333333336</v>
      </c>
      <c r="C2558" s="29" t="s">
        <v>9</v>
      </c>
      <c r="D2558">
        <v>50.33</v>
      </c>
      <c r="E2558" s="30">
        <f t="shared" si="39"/>
        <v>10.183333333333332</v>
      </c>
      <c r="F2558">
        <v>-70.27</v>
      </c>
      <c r="G2558">
        <v>7.86</v>
      </c>
      <c r="I2558">
        <v>1203</v>
      </c>
      <c r="J2558" s="22">
        <v>43973.958333333336</v>
      </c>
      <c r="K2558" s="29" t="s">
        <v>9</v>
      </c>
      <c r="L2558">
        <v>11.67</v>
      </c>
      <c r="M2558">
        <v>11.3</v>
      </c>
      <c r="N2558">
        <v>9.9499999999999993</v>
      </c>
    </row>
    <row r="2559" spans="1:14" x14ac:dyDescent="0.2">
      <c r="A2559">
        <v>2569</v>
      </c>
      <c r="B2559" s="22">
        <v>43974.09375</v>
      </c>
      <c r="C2559" s="29" t="s">
        <v>9</v>
      </c>
      <c r="D2559">
        <v>50.42</v>
      </c>
      <c r="E2559" s="30">
        <f t="shared" si="39"/>
        <v>10.233333333333334</v>
      </c>
      <c r="F2559">
        <v>-69.75</v>
      </c>
      <c r="G2559">
        <v>7.85</v>
      </c>
      <c r="I2559">
        <v>1204</v>
      </c>
      <c r="J2559" s="22">
        <v>43973.96875</v>
      </c>
      <c r="K2559" s="29" t="s">
        <v>9</v>
      </c>
      <c r="L2559">
        <v>12.4</v>
      </c>
      <c r="M2559">
        <v>10.82</v>
      </c>
      <c r="N2559">
        <v>10.57</v>
      </c>
    </row>
    <row r="2560" spans="1:14" x14ac:dyDescent="0.2">
      <c r="A2560">
        <v>2570</v>
      </c>
      <c r="B2560" s="22">
        <v>43974.104166666664</v>
      </c>
      <c r="C2560" s="29" t="s">
        <v>9</v>
      </c>
      <c r="D2560">
        <v>50.42</v>
      </c>
      <c r="E2560" s="30">
        <f t="shared" si="39"/>
        <v>10.233333333333334</v>
      </c>
      <c r="F2560">
        <v>-70.239999999999995</v>
      </c>
      <c r="G2560">
        <v>7.85</v>
      </c>
      <c r="I2560">
        <v>1205</v>
      </c>
      <c r="J2560" s="22">
        <v>43973.979166666664</v>
      </c>
      <c r="K2560" s="29" t="s">
        <v>9</v>
      </c>
      <c r="L2560">
        <v>12.34</v>
      </c>
      <c r="M2560">
        <v>10.68</v>
      </c>
      <c r="N2560">
        <v>10.52</v>
      </c>
    </row>
    <row r="2561" spans="1:14" x14ac:dyDescent="0.2">
      <c r="A2561">
        <v>2571</v>
      </c>
      <c r="B2561" s="22">
        <v>43974.114583333336</v>
      </c>
      <c r="C2561" s="29" t="s">
        <v>9</v>
      </c>
      <c r="D2561">
        <v>50.42</v>
      </c>
      <c r="E2561" s="30">
        <f t="shared" si="39"/>
        <v>10.233333333333334</v>
      </c>
      <c r="F2561">
        <v>-69.13</v>
      </c>
      <c r="G2561">
        <v>7.83</v>
      </c>
      <c r="I2561">
        <v>1206</v>
      </c>
      <c r="J2561" s="22">
        <v>43973.989583333336</v>
      </c>
      <c r="K2561" s="29" t="s">
        <v>9</v>
      </c>
      <c r="L2561">
        <v>12.19</v>
      </c>
      <c r="M2561">
        <v>10.62</v>
      </c>
      <c r="N2561">
        <v>10.39</v>
      </c>
    </row>
    <row r="2562" spans="1:14" x14ac:dyDescent="0.2">
      <c r="A2562">
        <v>2572</v>
      </c>
      <c r="B2562" s="22">
        <v>43974.125</v>
      </c>
      <c r="C2562" s="29" t="s">
        <v>9</v>
      </c>
      <c r="D2562">
        <v>50.42</v>
      </c>
      <c r="E2562" s="30">
        <f t="shared" ref="E2562:E2625" si="40">(D2562-32)*5/9</f>
        <v>10.233333333333334</v>
      </c>
      <c r="F2562">
        <v>-69.06</v>
      </c>
      <c r="G2562">
        <v>7.83</v>
      </c>
      <c r="I2562">
        <v>1207</v>
      </c>
      <c r="J2562" s="22">
        <v>43974</v>
      </c>
      <c r="K2562" s="29" t="s">
        <v>9</v>
      </c>
      <c r="L2562">
        <v>12.14</v>
      </c>
      <c r="M2562">
        <v>10.56</v>
      </c>
      <c r="N2562">
        <v>10.34</v>
      </c>
    </row>
    <row r="2563" spans="1:14" x14ac:dyDescent="0.2">
      <c r="A2563">
        <v>2573</v>
      </c>
      <c r="B2563" s="22">
        <v>43974.135416666664</v>
      </c>
      <c r="C2563" s="29" t="s">
        <v>9</v>
      </c>
      <c r="D2563">
        <v>50.46</v>
      </c>
      <c r="E2563" s="30">
        <f t="shared" si="40"/>
        <v>10.255555555555556</v>
      </c>
      <c r="F2563">
        <v>-67.58</v>
      </c>
      <c r="G2563">
        <v>7.8</v>
      </c>
      <c r="I2563">
        <v>1208</v>
      </c>
      <c r="J2563" s="22">
        <v>43974.010416666664</v>
      </c>
      <c r="K2563" s="29" t="s">
        <v>9</v>
      </c>
      <c r="L2563">
        <v>12.11</v>
      </c>
      <c r="M2563">
        <v>10.52</v>
      </c>
      <c r="N2563">
        <v>10.31</v>
      </c>
    </row>
    <row r="2564" spans="1:14" x14ac:dyDescent="0.2">
      <c r="A2564">
        <v>2574</v>
      </c>
      <c r="B2564" s="22">
        <v>43974.145833333336</v>
      </c>
      <c r="C2564" s="29" t="s">
        <v>9</v>
      </c>
      <c r="D2564">
        <v>50.46</v>
      </c>
      <c r="E2564" s="30">
        <f t="shared" si="40"/>
        <v>10.255555555555556</v>
      </c>
      <c r="F2564">
        <v>-66.91</v>
      </c>
      <c r="G2564">
        <v>7.79</v>
      </c>
      <c r="I2564">
        <v>1209</v>
      </c>
      <c r="J2564" s="22">
        <v>43974.020833333336</v>
      </c>
      <c r="K2564" s="29" t="s">
        <v>9</v>
      </c>
      <c r="L2564">
        <v>12.02</v>
      </c>
      <c r="M2564">
        <v>10.48</v>
      </c>
      <c r="N2564">
        <v>10.24</v>
      </c>
    </row>
    <row r="2565" spans="1:14" x14ac:dyDescent="0.2">
      <c r="A2565">
        <v>2575</v>
      </c>
      <c r="B2565" s="22">
        <v>43974.15625</v>
      </c>
      <c r="C2565" s="29" t="s">
        <v>9</v>
      </c>
      <c r="D2565">
        <v>50.46</v>
      </c>
      <c r="E2565" s="30">
        <f t="shared" si="40"/>
        <v>10.255555555555556</v>
      </c>
      <c r="F2565">
        <v>-66.56</v>
      </c>
      <c r="G2565">
        <v>7.79</v>
      </c>
      <c r="I2565">
        <v>1210</v>
      </c>
      <c r="J2565" s="22">
        <v>43974.03125</v>
      </c>
      <c r="K2565" s="29" t="s">
        <v>9</v>
      </c>
      <c r="L2565">
        <v>12.01</v>
      </c>
      <c r="M2565">
        <v>10.44</v>
      </c>
      <c r="N2565">
        <v>10.23</v>
      </c>
    </row>
    <row r="2566" spans="1:14" x14ac:dyDescent="0.2">
      <c r="A2566">
        <v>2576</v>
      </c>
      <c r="B2566" s="22">
        <v>43974.166666666664</v>
      </c>
      <c r="C2566" s="29" t="s">
        <v>9</v>
      </c>
      <c r="D2566">
        <v>50.5</v>
      </c>
      <c r="E2566" s="30">
        <f t="shared" si="40"/>
        <v>10.277777777777779</v>
      </c>
      <c r="F2566">
        <v>-65.55</v>
      </c>
      <c r="G2566">
        <v>7.77</v>
      </c>
      <c r="I2566">
        <v>1211</v>
      </c>
      <c r="J2566" s="22">
        <v>43974.041666666664</v>
      </c>
      <c r="K2566" s="29" t="s">
        <v>9</v>
      </c>
      <c r="L2566">
        <v>12.01</v>
      </c>
      <c r="M2566">
        <v>10.38</v>
      </c>
      <c r="N2566">
        <v>10.23</v>
      </c>
    </row>
    <row r="2567" spans="1:14" x14ac:dyDescent="0.2">
      <c r="A2567">
        <v>2577</v>
      </c>
      <c r="B2567" s="22">
        <v>43974.177083333336</v>
      </c>
      <c r="C2567" s="29" t="s">
        <v>9</v>
      </c>
      <c r="D2567">
        <v>50.5</v>
      </c>
      <c r="E2567" s="30">
        <f t="shared" si="40"/>
        <v>10.277777777777779</v>
      </c>
      <c r="F2567">
        <v>-64.67</v>
      </c>
      <c r="G2567">
        <v>7.75</v>
      </c>
      <c r="I2567">
        <v>1212</v>
      </c>
      <c r="J2567" s="22">
        <v>43974.052083333336</v>
      </c>
      <c r="K2567" s="29" t="s">
        <v>9</v>
      </c>
      <c r="L2567">
        <v>12.05</v>
      </c>
      <c r="M2567">
        <v>10.34</v>
      </c>
      <c r="N2567">
        <v>10.26</v>
      </c>
    </row>
    <row r="2568" spans="1:14" x14ac:dyDescent="0.2">
      <c r="A2568">
        <v>2578</v>
      </c>
      <c r="B2568" s="22">
        <v>43974.1875</v>
      </c>
      <c r="C2568" s="29" t="s">
        <v>9</v>
      </c>
      <c r="D2568">
        <v>50.5</v>
      </c>
      <c r="E2568" s="30">
        <f t="shared" si="40"/>
        <v>10.277777777777779</v>
      </c>
      <c r="F2568">
        <v>-64.16</v>
      </c>
      <c r="G2568">
        <v>7.74</v>
      </c>
      <c r="I2568">
        <v>1213</v>
      </c>
      <c r="J2568" s="22">
        <v>43974.0625</v>
      </c>
      <c r="K2568" s="29" t="s">
        <v>9</v>
      </c>
      <c r="L2568">
        <v>12.47</v>
      </c>
      <c r="M2568">
        <v>10.34</v>
      </c>
      <c r="N2568">
        <v>10.62</v>
      </c>
    </row>
    <row r="2569" spans="1:14" x14ac:dyDescent="0.2">
      <c r="A2569">
        <v>2579</v>
      </c>
      <c r="B2569" s="22">
        <v>43974.197916666664</v>
      </c>
      <c r="C2569" s="29" t="s">
        <v>9</v>
      </c>
      <c r="D2569">
        <v>50.46</v>
      </c>
      <c r="E2569" s="30">
        <f t="shared" si="40"/>
        <v>10.255555555555556</v>
      </c>
      <c r="F2569">
        <v>-63</v>
      </c>
      <c r="G2569">
        <v>7.72</v>
      </c>
      <c r="I2569">
        <v>1214</v>
      </c>
      <c r="J2569" s="22">
        <v>43974.072916666664</v>
      </c>
      <c r="K2569" s="29" t="s">
        <v>9</v>
      </c>
      <c r="L2569">
        <v>12.68</v>
      </c>
      <c r="M2569">
        <v>10.34</v>
      </c>
      <c r="N2569">
        <v>10.8</v>
      </c>
    </row>
    <row r="2570" spans="1:14" x14ac:dyDescent="0.2">
      <c r="A2570">
        <v>2580</v>
      </c>
      <c r="B2570" s="22">
        <v>43974.208333333336</v>
      </c>
      <c r="C2570" s="29" t="s">
        <v>9</v>
      </c>
      <c r="D2570">
        <v>50.46</v>
      </c>
      <c r="E2570" s="30">
        <f t="shared" si="40"/>
        <v>10.255555555555556</v>
      </c>
      <c r="F2570">
        <v>-62.52</v>
      </c>
      <c r="G2570">
        <v>7.71</v>
      </c>
      <c r="I2570">
        <v>1215</v>
      </c>
      <c r="J2570" s="22">
        <v>43974.083333333336</v>
      </c>
      <c r="K2570" s="29" t="s">
        <v>9</v>
      </c>
      <c r="L2570">
        <v>12.36</v>
      </c>
      <c r="M2570">
        <v>10.38</v>
      </c>
      <c r="N2570">
        <v>10.53</v>
      </c>
    </row>
    <row r="2571" spans="1:14" x14ac:dyDescent="0.2">
      <c r="A2571">
        <v>2581</v>
      </c>
      <c r="B2571" s="22">
        <v>43974.21875</v>
      </c>
      <c r="C2571" s="29" t="s">
        <v>9</v>
      </c>
      <c r="D2571">
        <v>50.5</v>
      </c>
      <c r="E2571" s="30">
        <f t="shared" si="40"/>
        <v>10.277777777777779</v>
      </c>
      <c r="F2571">
        <v>-61.83</v>
      </c>
      <c r="G2571">
        <v>7.69</v>
      </c>
      <c r="I2571">
        <v>1216</v>
      </c>
      <c r="J2571" s="22">
        <v>43974.09375</v>
      </c>
      <c r="K2571" s="29" t="s">
        <v>9</v>
      </c>
      <c r="L2571">
        <v>11.78</v>
      </c>
      <c r="M2571">
        <v>10.42</v>
      </c>
      <c r="N2571">
        <v>10.039999999999999</v>
      </c>
    </row>
    <row r="2572" spans="1:14" x14ac:dyDescent="0.2">
      <c r="A2572">
        <v>2582</v>
      </c>
      <c r="B2572" s="22">
        <v>43974.229166666664</v>
      </c>
      <c r="C2572" s="29" t="s">
        <v>8</v>
      </c>
      <c r="D2572">
        <v>50.46</v>
      </c>
      <c r="E2572" s="30">
        <f t="shared" si="40"/>
        <v>10.255555555555556</v>
      </c>
      <c r="F2572">
        <v>-61.47</v>
      </c>
      <c r="G2572">
        <v>7.69</v>
      </c>
      <c r="I2572">
        <v>1217</v>
      </c>
      <c r="J2572" s="22">
        <v>43974.104166666664</v>
      </c>
      <c r="K2572" s="29" t="s">
        <v>9</v>
      </c>
      <c r="L2572">
        <v>11.62</v>
      </c>
      <c r="M2572">
        <v>10.42</v>
      </c>
      <c r="N2572">
        <v>9.9</v>
      </c>
    </row>
    <row r="2573" spans="1:14" x14ac:dyDescent="0.2">
      <c r="A2573">
        <v>2583</v>
      </c>
      <c r="B2573" s="22">
        <v>43974.239583333336</v>
      </c>
      <c r="C2573" s="29" t="s">
        <v>8</v>
      </c>
      <c r="D2573">
        <v>50.46</v>
      </c>
      <c r="E2573" s="30">
        <f t="shared" si="40"/>
        <v>10.255555555555556</v>
      </c>
      <c r="F2573">
        <v>-61.06</v>
      </c>
      <c r="G2573">
        <v>7.68</v>
      </c>
      <c r="I2573">
        <v>1218</v>
      </c>
      <c r="J2573" s="22">
        <v>43974.114583333336</v>
      </c>
      <c r="K2573" s="29" t="s">
        <v>9</v>
      </c>
      <c r="L2573">
        <v>11.65</v>
      </c>
      <c r="M2573">
        <v>10.44</v>
      </c>
      <c r="N2573">
        <v>9.92</v>
      </c>
    </row>
    <row r="2574" spans="1:14" x14ac:dyDescent="0.2">
      <c r="A2574">
        <v>2584</v>
      </c>
      <c r="B2574" s="22">
        <v>43974.25</v>
      </c>
      <c r="C2574" s="29" t="s">
        <v>8</v>
      </c>
      <c r="D2574">
        <v>50.46</v>
      </c>
      <c r="E2574" s="30">
        <f t="shared" si="40"/>
        <v>10.255555555555556</v>
      </c>
      <c r="F2574">
        <v>-60.52</v>
      </c>
      <c r="G2574">
        <v>7.67</v>
      </c>
      <c r="I2574">
        <v>1219</v>
      </c>
      <c r="J2574" s="22">
        <v>43974.125</v>
      </c>
      <c r="K2574" s="29" t="s">
        <v>9</v>
      </c>
      <c r="L2574">
        <v>11.52</v>
      </c>
      <c r="M2574">
        <v>10.44</v>
      </c>
      <c r="N2574">
        <v>9.81</v>
      </c>
    </row>
    <row r="2575" spans="1:14" x14ac:dyDescent="0.2">
      <c r="A2575">
        <v>2585</v>
      </c>
      <c r="B2575" s="22">
        <v>43974.260416666664</v>
      </c>
      <c r="C2575" s="29" t="s">
        <v>8</v>
      </c>
      <c r="D2575">
        <v>50.46</v>
      </c>
      <c r="E2575" s="30">
        <f t="shared" si="40"/>
        <v>10.255555555555556</v>
      </c>
      <c r="F2575">
        <v>-59.92</v>
      </c>
      <c r="G2575">
        <v>7.66</v>
      </c>
      <c r="I2575">
        <v>1220</v>
      </c>
      <c r="J2575" s="22">
        <v>43974.135416666664</v>
      </c>
      <c r="K2575" s="29" t="s">
        <v>9</v>
      </c>
      <c r="L2575">
        <v>11.34</v>
      </c>
      <c r="M2575">
        <v>10.44</v>
      </c>
      <c r="N2575">
        <v>9.66</v>
      </c>
    </row>
    <row r="2576" spans="1:14" x14ac:dyDescent="0.2">
      <c r="A2576">
        <v>2586</v>
      </c>
      <c r="B2576" s="22">
        <v>43974.270833333336</v>
      </c>
      <c r="C2576" s="29" t="s">
        <v>8</v>
      </c>
      <c r="D2576">
        <v>50.46</v>
      </c>
      <c r="E2576" s="30">
        <f t="shared" si="40"/>
        <v>10.255555555555556</v>
      </c>
      <c r="F2576">
        <v>-59.28</v>
      </c>
      <c r="G2576">
        <v>7.65</v>
      </c>
      <c r="I2576">
        <v>1221</v>
      </c>
      <c r="J2576" s="22">
        <v>43974.145833333336</v>
      </c>
      <c r="K2576" s="29" t="s">
        <v>9</v>
      </c>
      <c r="L2576">
        <v>11.04</v>
      </c>
      <c r="M2576">
        <v>10.46</v>
      </c>
      <c r="N2576">
        <v>9.41</v>
      </c>
    </row>
    <row r="2577" spans="1:14" x14ac:dyDescent="0.2">
      <c r="A2577">
        <v>2587</v>
      </c>
      <c r="B2577" s="22">
        <v>43974.28125</v>
      </c>
      <c r="C2577" s="29" t="s">
        <v>8</v>
      </c>
      <c r="D2577">
        <v>50.46</v>
      </c>
      <c r="E2577" s="30">
        <f t="shared" si="40"/>
        <v>10.255555555555556</v>
      </c>
      <c r="F2577">
        <v>-59</v>
      </c>
      <c r="G2577">
        <v>7.64</v>
      </c>
      <c r="I2577">
        <v>1222</v>
      </c>
      <c r="J2577" s="22">
        <v>43974.15625</v>
      </c>
      <c r="K2577" s="29" t="s">
        <v>9</v>
      </c>
      <c r="L2577">
        <v>10.54</v>
      </c>
      <c r="M2577">
        <v>10.46</v>
      </c>
      <c r="N2577">
        <v>8.98</v>
      </c>
    </row>
    <row r="2578" spans="1:14" x14ac:dyDescent="0.2">
      <c r="A2578">
        <v>2588</v>
      </c>
      <c r="B2578" s="22">
        <v>43974.291666666664</v>
      </c>
      <c r="C2578" s="29" t="s">
        <v>8</v>
      </c>
      <c r="D2578">
        <v>50.46</v>
      </c>
      <c r="E2578" s="30">
        <f t="shared" si="40"/>
        <v>10.255555555555556</v>
      </c>
      <c r="F2578">
        <v>-59.11</v>
      </c>
      <c r="G2578">
        <v>7.64</v>
      </c>
      <c r="I2578">
        <v>1223</v>
      </c>
      <c r="J2578" s="22">
        <v>43974.166666666664</v>
      </c>
      <c r="K2578" s="29" t="s">
        <v>9</v>
      </c>
      <c r="L2578">
        <v>10.47</v>
      </c>
      <c r="M2578">
        <v>10.46</v>
      </c>
      <c r="N2578">
        <v>8.92</v>
      </c>
    </row>
    <row r="2579" spans="1:14" x14ac:dyDescent="0.2">
      <c r="A2579">
        <v>2589</v>
      </c>
      <c r="B2579" s="22">
        <v>43974.302083333336</v>
      </c>
      <c r="C2579" s="29" t="s">
        <v>8</v>
      </c>
      <c r="D2579">
        <v>50.46</v>
      </c>
      <c r="E2579" s="30">
        <f t="shared" si="40"/>
        <v>10.255555555555556</v>
      </c>
      <c r="F2579">
        <v>-59.91</v>
      </c>
      <c r="G2579">
        <v>7.66</v>
      </c>
      <c r="I2579">
        <v>1224</v>
      </c>
      <c r="J2579" s="22">
        <v>43974.177083333336</v>
      </c>
      <c r="K2579" s="29" t="s">
        <v>9</v>
      </c>
      <c r="L2579">
        <v>10.4</v>
      </c>
      <c r="M2579">
        <v>10.48</v>
      </c>
      <c r="N2579">
        <v>8.86</v>
      </c>
    </row>
    <row r="2580" spans="1:14" x14ac:dyDescent="0.2">
      <c r="A2580">
        <v>2590</v>
      </c>
      <c r="B2580" s="22">
        <v>43974.3125</v>
      </c>
      <c r="C2580" s="29" t="s">
        <v>8</v>
      </c>
      <c r="D2580">
        <v>50.46</v>
      </c>
      <c r="E2580" s="30">
        <f t="shared" si="40"/>
        <v>10.255555555555556</v>
      </c>
      <c r="F2580">
        <v>-60.2</v>
      </c>
      <c r="G2580">
        <v>7.66</v>
      </c>
      <c r="I2580">
        <v>1225</v>
      </c>
      <c r="J2580" s="22">
        <v>43974.1875</v>
      </c>
      <c r="K2580" s="29" t="s">
        <v>9</v>
      </c>
      <c r="L2580">
        <v>10.24</v>
      </c>
      <c r="M2580">
        <v>10.46</v>
      </c>
      <c r="N2580">
        <v>8.7200000000000006</v>
      </c>
    </row>
    <row r="2581" spans="1:14" x14ac:dyDescent="0.2">
      <c r="A2581">
        <v>2591</v>
      </c>
      <c r="B2581" s="22">
        <v>43974.322916666664</v>
      </c>
      <c r="C2581" s="29" t="s">
        <v>8</v>
      </c>
      <c r="D2581">
        <v>50.46</v>
      </c>
      <c r="E2581" s="30">
        <f t="shared" si="40"/>
        <v>10.255555555555556</v>
      </c>
      <c r="F2581">
        <v>-60.53</v>
      </c>
      <c r="G2581">
        <v>7.67</v>
      </c>
      <c r="I2581">
        <v>1226</v>
      </c>
      <c r="J2581" s="22">
        <v>43974.197916666664</v>
      </c>
      <c r="K2581" s="29" t="s">
        <v>9</v>
      </c>
      <c r="L2581">
        <v>10.1</v>
      </c>
      <c r="M2581">
        <v>10.46</v>
      </c>
      <c r="N2581">
        <v>8.61</v>
      </c>
    </row>
    <row r="2582" spans="1:14" x14ac:dyDescent="0.2">
      <c r="A2582">
        <v>2592</v>
      </c>
      <c r="B2582" s="22">
        <v>43974.333333333336</v>
      </c>
      <c r="C2582" s="29" t="s">
        <v>8</v>
      </c>
      <c r="D2582">
        <v>50.64</v>
      </c>
      <c r="E2582" s="30">
        <f t="shared" si="40"/>
        <v>10.355555555555556</v>
      </c>
      <c r="F2582">
        <v>-60.78</v>
      </c>
      <c r="G2582">
        <v>7.67</v>
      </c>
      <c r="I2582">
        <v>1227</v>
      </c>
      <c r="J2582" s="22">
        <v>43974.208333333336</v>
      </c>
      <c r="K2582" s="29" t="s">
        <v>9</v>
      </c>
      <c r="L2582">
        <v>9.4499999999999993</v>
      </c>
      <c r="M2582">
        <v>10.48</v>
      </c>
      <c r="N2582">
        <v>8.06</v>
      </c>
    </row>
    <row r="2583" spans="1:14" x14ac:dyDescent="0.2">
      <c r="A2583">
        <v>2593</v>
      </c>
      <c r="B2583" s="22">
        <v>43974.34375</v>
      </c>
      <c r="C2583" s="29" t="s">
        <v>8</v>
      </c>
      <c r="D2583">
        <v>50.9</v>
      </c>
      <c r="E2583" s="30">
        <f t="shared" si="40"/>
        <v>10.5</v>
      </c>
      <c r="F2583">
        <v>-61.81</v>
      </c>
      <c r="G2583">
        <v>7.69</v>
      </c>
      <c r="I2583">
        <v>1228</v>
      </c>
      <c r="J2583" s="22">
        <v>43974.21875</v>
      </c>
      <c r="K2583" s="29" t="s">
        <v>9</v>
      </c>
      <c r="L2583">
        <v>9.77</v>
      </c>
      <c r="M2583">
        <v>10.46</v>
      </c>
      <c r="N2583">
        <v>8.32</v>
      </c>
    </row>
    <row r="2584" spans="1:14" x14ac:dyDescent="0.2">
      <c r="A2584">
        <v>2594</v>
      </c>
      <c r="B2584" s="22">
        <v>43974.354166666664</v>
      </c>
      <c r="C2584" s="29" t="s">
        <v>8</v>
      </c>
      <c r="D2584">
        <v>51.12</v>
      </c>
      <c r="E2584" s="30">
        <f t="shared" si="40"/>
        <v>10.622222222222222</v>
      </c>
      <c r="F2584">
        <v>-63.39</v>
      </c>
      <c r="G2584">
        <v>7.72</v>
      </c>
      <c r="I2584">
        <v>1229</v>
      </c>
      <c r="J2584" s="22">
        <v>43974.229166666664</v>
      </c>
      <c r="K2584" s="29" t="s">
        <v>8</v>
      </c>
      <c r="L2584">
        <v>9.75</v>
      </c>
      <c r="M2584">
        <v>10.46</v>
      </c>
      <c r="N2584">
        <v>8.31</v>
      </c>
    </row>
    <row r="2585" spans="1:14" x14ac:dyDescent="0.2">
      <c r="A2585">
        <v>2595</v>
      </c>
      <c r="B2585" s="22">
        <v>43974.364583333336</v>
      </c>
      <c r="C2585" s="29" t="s">
        <v>8</v>
      </c>
      <c r="D2585">
        <v>51.47</v>
      </c>
      <c r="E2585" s="30">
        <f t="shared" si="40"/>
        <v>10.816666666666666</v>
      </c>
      <c r="F2585">
        <v>-65.349999999999994</v>
      </c>
      <c r="G2585">
        <v>7.76</v>
      </c>
      <c r="I2585">
        <v>1230</v>
      </c>
      <c r="J2585" s="22">
        <v>43974.239583333336</v>
      </c>
      <c r="K2585" s="29" t="s">
        <v>8</v>
      </c>
      <c r="L2585">
        <v>9.65</v>
      </c>
      <c r="M2585">
        <v>10.46</v>
      </c>
      <c r="N2585">
        <v>8.2200000000000006</v>
      </c>
    </row>
    <row r="2586" spans="1:14" x14ac:dyDescent="0.2">
      <c r="A2586">
        <v>2596</v>
      </c>
      <c r="B2586" s="22">
        <v>43974.375</v>
      </c>
      <c r="C2586" s="29" t="s">
        <v>8</v>
      </c>
      <c r="D2586">
        <v>51.82</v>
      </c>
      <c r="E2586" s="30">
        <f t="shared" si="40"/>
        <v>11.011111111111111</v>
      </c>
      <c r="F2586">
        <v>-66.8</v>
      </c>
      <c r="G2586">
        <v>7.79</v>
      </c>
      <c r="I2586">
        <v>1231</v>
      </c>
      <c r="J2586" s="22">
        <v>43974.25</v>
      </c>
      <c r="K2586" s="29" t="s">
        <v>8</v>
      </c>
      <c r="L2586">
        <v>9.6</v>
      </c>
      <c r="M2586">
        <v>10.46</v>
      </c>
      <c r="N2586">
        <v>8.18</v>
      </c>
    </row>
    <row r="2587" spans="1:14" x14ac:dyDescent="0.2">
      <c r="A2587">
        <v>2597</v>
      </c>
      <c r="B2587" s="22">
        <v>43974.385416666664</v>
      </c>
      <c r="C2587" s="29" t="s">
        <v>8</v>
      </c>
      <c r="D2587">
        <v>52.18</v>
      </c>
      <c r="E2587" s="30">
        <f t="shared" si="40"/>
        <v>11.211111111111112</v>
      </c>
      <c r="F2587">
        <v>-68.77</v>
      </c>
      <c r="G2587">
        <v>7.82</v>
      </c>
      <c r="I2587">
        <v>1232</v>
      </c>
      <c r="J2587" s="22">
        <v>43974.260416666664</v>
      </c>
      <c r="K2587" s="29" t="s">
        <v>8</v>
      </c>
      <c r="L2587">
        <v>9.48</v>
      </c>
      <c r="M2587">
        <v>10.46</v>
      </c>
      <c r="N2587">
        <v>8.08</v>
      </c>
    </row>
    <row r="2588" spans="1:14" x14ac:dyDescent="0.2">
      <c r="A2588">
        <v>2598</v>
      </c>
      <c r="B2588" s="22">
        <v>43974.395833333336</v>
      </c>
      <c r="C2588" s="29" t="s">
        <v>8</v>
      </c>
      <c r="D2588">
        <v>52.57</v>
      </c>
      <c r="E2588" s="30">
        <f t="shared" si="40"/>
        <v>11.427777777777777</v>
      </c>
      <c r="F2588">
        <v>-71.06</v>
      </c>
      <c r="G2588">
        <v>7.87</v>
      </c>
      <c r="I2588">
        <v>1233</v>
      </c>
      <c r="J2588" s="22">
        <v>43974.270833333336</v>
      </c>
      <c r="K2588" s="29" t="s">
        <v>8</v>
      </c>
      <c r="L2588">
        <v>9.35</v>
      </c>
      <c r="M2588">
        <v>10.46</v>
      </c>
      <c r="N2588">
        <v>7.97</v>
      </c>
    </row>
    <row r="2589" spans="1:14" x14ac:dyDescent="0.2">
      <c r="A2589">
        <v>2599</v>
      </c>
      <c r="B2589" s="22">
        <v>43974.40625</v>
      </c>
      <c r="C2589" s="29" t="s">
        <v>8</v>
      </c>
      <c r="D2589">
        <v>53.01</v>
      </c>
      <c r="E2589" s="30">
        <f t="shared" si="40"/>
        <v>11.672222222222221</v>
      </c>
      <c r="F2589">
        <v>-73.52</v>
      </c>
      <c r="G2589">
        <v>7.91</v>
      </c>
      <c r="I2589">
        <v>1234</v>
      </c>
      <c r="J2589" s="22">
        <v>43974.28125</v>
      </c>
      <c r="K2589" s="29" t="s">
        <v>8</v>
      </c>
      <c r="L2589">
        <v>9.2799999999999994</v>
      </c>
      <c r="M2589">
        <v>10.46</v>
      </c>
      <c r="N2589">
        <v>7.91</v>
      </c>
    </row>
    <row r="2590" spans="1:14" x14ac:dyDescent="0.2">
      <c r="A2590">
        <v>2600</v>
      </c>
      <c r="B2590" s="22">
        <v>43974.416666666664</v>
      </c>
      <c r="C2590" s="29" t="s">
        <v>8</v>
      </c>
      <c r="D2590">
        <v>53.49</v>
      </c>
      <c r="E2590" s="30">
        <f t="shared" si="40"/>
        <v>11.93888888888889</v>
      </c>
      <c r="F2590">
        <v>-75.42</v>
      </c>
      <c r="G2590">
        <v>7.95</v>
      </c>
      <c r="I2590">
        <v>1235</v>
      </c>
      <c r="J2590" s="22">
        <v>43974.291666666664</v>
      </c>
      <c r="K2590" s="29" t="s">
        <v>8</v>
      </c>
      <c r="L2590">
        <v>8.75</v>
      </c>
      <c r="M2590">
        <v>10.46</v>
      </c>
      <c r="N2590">
        <v>7.46</v>
      </c>
    </row>
    <row r="2591" spans="1:14" x14ac:dyDescent="0.2">
      <c r="A2591">
        <v>2601</v>
      </c>
      <c r="B2591" s="22">
        <v>43974.427083333336</v>
      </c>
      <c r="C2591" s="29" t="s">
        <v>8</v>
      </c>
      <c r="D2591">
        <v>54.01</v>
      </c>
      <c r="E2591" s="30">
        <f t="shared" si="40"/>
        <v>12.227777777777776</v>
      </c>
      <c r="F2591">
        <v>-77.27</v>
      </c>
      <c r="G2591">
        <v>7.98</v>
      </c>
      <c r="I2591">
        <v>1236</v>
      </c>
      <c r="J2591" s="22">
        <v>43974.302083333336</v>
      </c>
      <c r="K2591" s="29" t="s">
        <v>8</v>
      </c>
      <c r="L2591">
        <v>8.93</v>
      </c>
      <c r="M2591">
        <v>10.46</v>
      </c>
      <c r="N2591">
        <v>7.61</v>
      </c>
    </row>
    <row r="2592" spans="1:14" x14ac:dyDescent="0.2">
      <c r="A2592">
        <v>2602</v>
      </c>
      <c r="B2592" s="22">
        <v>43974.4375</v>
      </c>
      <c r="C2592" s="29" t="s">
        <v>8</v>
      </c>
      <c r="D2592">
        <v>54.49</v>
      </c>
      <c r="E2592" s="30">
        <f t="shared" si="40"/>
        <v>12.494444444444447</v>
      </c>
      <c r="F2592">
        <v>-79.53</v>
      </c>
      <c r="G2592">
        <v>8.02</v>
      </c>
      <c r="I2592">
        <v>1237</v>
      </c>
      <c r="J2592" s="22">
        <v>43974.3125</v>
      </c>
      <c r="K2592" s="29" t="s">
        <v>8</v>
      </c>
      <c r="L2592">
        <v>9.02</v>
      </c>
      <c r="M2592">
        <v>10.46</v>
      </c>
      <c r="N2592">
        <v>7.69</v>
      </c>
    </row>
    <row r="2593" spans="1:14" x14ac:dyDescent="0.2">
      <c r="A2593">
        <v>2603</v>
      </c>
      <c r="B2593" s="22">
        <v>43974.447916666664</v>
      </c>
      <c r="C2593" s="29" t="s">
        <v>8</v>
      </c>
      <c r="D2593">
        <v>55.1</v>
      </c>
      <c r="E2593" s="30">
        <f t="shared" si="40"/>
        <v>12.833333333333334</v>
      </c>
      <c r="F2593">
        <v>-81.89</v>
      </c>
      <c r="G2593">
        <v>8.07</v>
      </c>
      <c r="I2593">
        <v>1238</v>
      </c>
      <c r="J2593" s="22">
        <v>43974.322916666664</v>
      </c>
      <c r="K2593" s="29" t="s">
        <v>8</v>
      </c>
      <c r="L2593">
        <v>8.75</v>
      </c>
      <c r="M2593">
        <v>10.48</v>
      </c>
      <c r="N2593">
        <v>7.46</v>
      </c>
    </row>
    <row r="2594" spans="1:14" x14ac:dyDescent="0.2">
      <c r="A2594">
        <v>2604</v>
      </c>
      <c r="B2594" s="22">
        <v>43974.458333333336</v>
      </c>
      <c r="C2594" s="29" t="s">
        <v>8</v>
      </c>
      <c r="D2594">
        <v>55.71</v>
      </c>
      <c r="E2594" s="30">
        <f t="shared" si="40"/>
        <v>13.172222222222224</v>
      </c>
      <c r="F2594">
        <v>-84.28</v>
      </c>
      <c r="G2594">
        <v>8.11</v>
      </c>
      <c r="I2594">
        <v>1239</v>
      </c>
      <c r="J2594" s="22">
        <v>43974.333333333336</v>
      </c>
      <c r="K2594" s="29" t="s">
        <v>8</v>
      </c>
      <c r="L2594">
        <v>8.4700000000000006</v>
      </c>
      <c r="M2594">
        <v>10.56</v>
      </c>
      <c r="N2594">
        <v>7.22</v>
      </c>
    </row>
    <row r="2595" spans="1:14" x14ac:dyDescent="0.2">
      <c r="A2595">
        <v>2605</v>
      </c>
      <c r="B2595" s="22">
        <v>43974.46875</v>
      </c>
      <c r="C2595" s="29" t="s">
        <v>8</v>
      </c>
      <c r="D2595">
        <v>56.36</v>
      </c>
      <c r="E2595" s="30">
        <f t="shared" si="40"/>
        <v>13.533333333333333</v>
      </c>
      <c r="F2595">
        <v>-86.61</v>
      </c>
      <c r="G2595">
        <v>8.15</v>
      </c>
      <c r="I2595">
        <v>1240</v>
      </c>
      <c r="J2595" s="22">
        <v>43974.34375</v>
      </c>
      <c r="K2595" s="29" t="s">
        <v>8</v>
      </c>
      <c r="L2595">
        <v>8.68</v>
      </c>
      <c r="M2595">
        <v>10.66</v>
      </c>
      <c r="N2595">
        <v>7.4</v>
      </c>
    </row>
    <row r="2596" spans="1:14" x14ac:dyDescent="0.2">
      <c r="A2596">
        <v>2606</v>
      </c>
      <c r="B2596" s="22">
        <v>43974.479166666664</v>
      </c>
      <c r="C2596" s="29" t="s">
        <v>8</v>
      </c>
      <c r="D2596">
        <v>57</v>
      </c>
      <c r="E2596" s="30">
        <f t="shared" si="40"/>
        <v>13.888888888888889</v>
      </c>
      <c r="F2596">
        <v>-88.41</v>
      </c>
      <c r="G2596">
        <v>8.19</v>
      </c>
      <c r="I2596">
        <v>1241</v>
      </c>
      <c r="J2596" s="22">
        <v>43974.354166666664</v>
      </c>
      <c r="K2596" s="29" t="s">
        <v>8</v>
      </c>
      <c r="L2596">
        <v>9.02</v>
      </c>
      <c r="M2596">
        <v>10.8</v>
      </c>
      <c r="N2596">
        <v>7.69</v>
      </c>
    </row>
    <row r="2597" spans="1:14" x14ac:dyDescent="0.2">
      <c r="A2597">
        <v>2607</v>
      </c>
      <c r="B2597" s="22">
        <v>43974.489583333336</v>
      </c>
      <c r="C2597" s="29" t="s">
        <v>8</v>
      </c>
      <c r="D2597">
        <v>57.78</v>
      </c>
      <c r="E2597" s="30">
        <f t="shared" si="40"/>
        <v>14.322222222222223</v>
      </c>
      <c r="F2597">
        <v>-91.46</v>
      </c>
      <c r="G2597">
        <v>8.24</v>
      </c>
      <c r="I2597">
        <v>1242</v>
      </c>
      <c r="J2597" s="22">
        <v>43974.364583333336</v>
      </c>
      <c r="K2597" s="29" t="s">
        <v>8</v>
      </c>
      <c r="L2597">
        <v>9.34</v>
      </c>
      <c r="M2597">
        <v>10.94</v>
      </c>
      <c r="N2597">
        <v>7.97</v>
      </c>
    </row>
    <row r="2598" spans="1:14" x14ac:dyDescent="0.2">
      <c r="A2598">
        <v>2608</v>
      </c>
      <c r="B2598" s="22">
        <v>43974.5</v>
      </c>
      <c r="C2598" s="29" t="s">
        <v>8</v>
      </c>
      <c r="D2598">
        <v>58.56</v>
      </c>
      <c r="E2598" s="30">
        <f t="shared" si="40"/>
        <v>14.755555555555556</v>
      </c>
      <c r="F2598">
        <v>-94.32</v>
      </c>
      <c r="G2598">
        <v>8.2899999999999991</v>
      </c>
      <c r="I2598">
        <v>1243</v>
      </c>
      <c r="J2598" s="22">
        <v>43974.375</v>
      </c>
      <c r="K2598" s="29" t="s">
        <v>8</v>
      </c>
      <c r="L2598">
        <v>9.5299999999999994</v>
      </c>
      <c r="M2598">
        <v>11.12</v>
      </c>
      <c r="N2598">
        <v>8.14</v>
      </c>
    </row>
    <row r="2599" spans="1:14" x14ac:dyDescent="0.2">
      <c r="A2599">
        <v>2609</v>
      </c>
      <c r="B2599" s="22">
        <v>43974.510416666664</v>
      </c>
      <c r="C2599" s="29" t="s">
        <v>8</v>
      </c>
      <c r="D2599">
        <v>59.12</v>
      </c>
      <c r="E2599" s="30">
        <f t="shared" si="40"/>
        <v>15.066666666666666</v>
      </c>
      <c r="F2599">
        <v>-97.02</v>
      </c>
      <c r="G2599">
        <v>8.34</v>
      </c>
      <c r="I2599">
        <v>1244</v>
      </c>
      <c r="J2599" s="22">
        <v>43974.385416666664</v>
      </c>
      <c r="K2599" s="29" t="s">
        <v>8</v>
      </c>
      <c r="L2599">
        <v>9.64</v>
      </c>
      <c r="M2599">
        <v>11.3</v>
      </c>
      <c r="N2599">
        <v>8.23</v>
      </c>
    </row>
    <row r="2600" spans="1:14" x14ac:dyDescent="0.2">
      <c r="A2600">
        <v>2610</v>
      </c>
      <c r="B2600" s="22">
        <v>43974.520833333336</v>
      </c>
      <c r="C2600" s="29" t="s">
        <v>8</v>
      </c>
      <c r="D2600">
        <v>59.76</v>
      </c>
      <c r="E2600" s="30">
        <f t="shared" si="40"/>
        <v>15.422222222222221</v>
      </c>
      <c r="F2600">
        <v>-100.21</v>
      </c>
      <c r="G2600">
        <v>8.4</v>
      </c>
      <c r="I2600">
        <v>1245</v>
      </c>
      <c r="J2600" s="22">
        <v>43974.395833333336</v>
      </c>
      <c r="K2600" s="29" t="s">
        <v>8</v>
      </c>
      <c r="L2600">
        <v>9.9499999999999993</v>
      </c>
      <c r="M2600">
        <v>11.52</v>
      </c>
      <c r="N2600">
        <v>8.5</v>
      </c>
    </row>
    <row r="2601" spans="1:14" x14ac:dyDescent="0.2">
      <c r="A2601">
        <v>2611</v>
      </c>
      <c r="B2601" s="22">
        <v>43974.53125</v>
      </c>
      <c r="C2601" s="29" t="s">
        <v>8</v>
      </c>
      <c r="D2601">
        <v>60.28</v>
      </c>
      <c r="E2601" s="30">
        <f t="shared" si="40"/>
        <v>15.711111111111112</v>
      </c>
      <c r="F2601">
        <v>-102.16</v>
      </c>
      <c r="G2601">
        <v>8.43</v>
      </c>
      <c r="I2601">
        <v>1246</v>
      </c>
      <c r="J2601" s="22">
        <v>43974.40625</v>
      </c>
      <c r="K2601" s="29" t="s">
        <v>8</v>
      </c>
      <c r="L2601">
        <v>10.52</v>
      </c>
      <c r="M2601">
        <v>11.74</v>
      </c>
      <c r="N2601">
        <v>9</v>
      </c>
    </row>
    <row r="2602" spans="1:14" x14ac:dyDescent="0.2">
      <c r="A2602">
        <v>2612</v>
      </c>
      <c r="B2602" s="22">
        <v>43974.541666666664</v>
      </c>
      <c r="C2602" s="29" t="s">
        <v>8</v>
      </c>
      <c r="D2602">
        <v>60.66</v>
      </c>
      <c r="E2602" s="30">
        <f t="shared" si="40"/>
        <v>15.922222222222221</v>
      </c>
      <c r="F2602">
        <v>-105.55</v>
      </c>
      <c r="G2602">
        <v>8.5</v>
      </c>
      <c r="I2602">
        <v>1247</v>
      </c>
      <c r="J2602" s="22">
        <v>43974.416666666664</v>
      </c>
      <c r="K2602" s="29" t="s">
        <v>8</v>
      </c>
      <c r="L2602">
        <v>10.94</v>
      </c>
      <c r="M2602">
        <v>11.98</v>
      </c>
      <c r="N2602">
        <v>9.36</v>
      </c>
    </row>
    <row r="2603" spans="1:14" x14ac:dyDescent="0.2">
      <c r="A2603">
        <v>2613</v>
      </c>
      <c r="B2603" s="22">
        <v>43974.552083333336</v>
      </c>
      <c r="C2603" s="29" t="s">
        <v>8</v>
      </c>
      <c r="D2603">
        <v>61.18</v>
      </c>
      <c r="E2603" s="30">
        <f t="shared" si="40"/>
        <v>16.211111111111112</v>
      </c>
      <c r="F2603">
        <v>-108.46</v>
      </c>
      <c r="G2603">
        <v>8.5500000000000007</v>
      </c>
      <c r="I2603">
        <v>1248</v>
      </c>
      <c r="J2603" s="22">
        <v>43974.427083333336</v>
      </c>
      <c r="K2603" s="29" t="s">
        <v>8</v>
      </c>
      <c r="L2603">
        <v>11.71</v>
      </c>
      <c r="M2603">
        <v>12.24</v>
      </c>
      <c r="N2603">
        <v>10.039999999999999</v>
      </c>
    </row>
    <row r="2604" spans="1:14" x14ac:dyDescent="0.2">
      <c r="A2604">
        <v>2614</v>
      </c>
      <c r="B2604" s="22">
        <v>43974.5625</v>
      </c>
      <c r="C2604" s="29" t="s">
        <v>8</v>
      </c>
      <c r="D2604">
        <v>61.52</v>
      </c>
      <c r="E2604" s="30">
        <f t="shared" si="40"/>
        <v>16.400000000000002</v>
      </c>
      <c r="F2604">
        <v>-109.77</v>
      </c>
      <c r="G2604">
        <v>8.57</v>
      </c>
      <c r="I2604">
        <v>1249</v>
      </c>
      <c r="J2604" s="22">
        <v>43974.4375</v>
      </c>
      <c r="K2604" s="29" t="s">
        <v>8</v>
      </c>
      <c r="L2604">
        <v>12.68</v>
      </c>
      <c r="M2604">
        <v>12.52</v>
      </c>
      <c r="N2604">
        <v>10.87</v>
      </c>
    </row>
    <row r="2605" spans="1:14" x14ac:dyDescent="0.2">
      <c r="A2605">
        <v>2615</v>
      </c>
      <c r="B2605" s="22">
        <v>43974.572916666664</v>
      </c>
      <c r="C2605" s="29" t="s">
        <v>8</v>
      </c>
      <c r="D2605">
        <v>61.78</v>
      </c>
      <c r="E2605" s="30">
        <f t="shared" si="40"/>
        <v>16.544444444444444</v>
      </c>
      <c r="F2605">
        <v>-111.19</v>
      </c>
      <c r="G2605">
        <v>8.6</v>
      </c>
      <c r="I2605">
        <v>1250</v>
      </c>
      <c r="J2605" s="22">
        <v>43974.447916666664</v>
      </c>
      <c r="K2605" s="29" t="s">
        <v>8</v>
      </c>
      <c r="L2605">
        <v>12.65</v>
      </c>
      <c r="M2605">
        <v>12.8</v>
      </c>
      <c r="N2605">
        <v>10.86</v>
      </c>
    </row>
    <row r="2606" spans="1:14" x14ac:dyDescent="0.2">
      <c r="A2606">
        <v>2616</v>
      </c>
      <c r="B2606" s="22">
        <v>43974.583333333336</v>
      </c>
      <c r="C2606" s="29" t="s">
        <v>8</v>
      </c>
      <c r="D2606">
        <v>61.95</v>
      </c>
      <c r="E2606" s="30">
        <f t="shared" si="40"/>
        <v>16.638888888888889</v>
      </c>
      <c r="F2606">
        <v>-112.19</v>
      </c>
      <c r="G2606">
        <v>8.6199999999999992</v>
      </c>
      <c r="I2606">
        <v>1251</v>
      </c>
      <c r="J2606" s="22">
        <v>43974.458333333336</v>
      </c>
      <c r="K2606" s="29" t="s">
        <v>8</v>
      </c>
      <c r="L2606">
        <v>13.34</v>
      </c>
      <c r="M2606">
        <v>13.12</v>
      </c>
      <c r="N2606">
        <v>11.46</v>
      </c>
    </row>
    <row r="2607" spans="1:14" x14ac:dyDescent="0.2">
      <c r="A2607">
        <v>2617</v>
      </c>
      <c r="B2607" s="22">
        <v>43974.59375</v>
      </c>
      <c r="C2607" s="29" t="s">
        <v>8</v>
      </c>
      <c r="D2607">
        <v>62.21</v>
      </c>
      <c r="E2607" s="30">
        <f t="shared" si="40"/>
        <v>16.783333333333335</v>
      </c>
      <c r="F2607">
        <v>-113.49</v>
      </c>
      <c r="G2607">
        <v>8.64</v>
      </c>
      <c r="I2607">
        <v>1252</v>
      </c>
      <c r="J2607" s="22">
        <v>43974.46875</v>
      </c>
      <c r="K2607" s="29" t="s">
        <v>8</v>
      </c>
      <c r="L2607">
        <v>14.01</v>
      </c>
      <c r="M2607">
        <v>13.42</v>
      </c>
      <c r="N2607">
        <v>12.05</v>
      </c>
    </row>
    <row r="2608" spans="1:14" x14ac:dyDescent="0.2">
      <c r="A2608">
        <v>2618</v>
      </c>
      <c r="B2608" s="22">
        <v>43974.604166666664</v>
      </c>
      <c r="C2608" s="29" t="s">
        <v>8</v>
      </c>
      <c r="D2608">
        <v>62.38</v>
      </c>
      <c r="E2608" s="30">
        <f t="shared" si="40"/>
        <v>16.87777777777778</v>
      </c>
      <c r="F2608">
        <v>-114.14</v>
      </c>
      <c r="G2608">
        <v>8.65</v>
      </c>
      <c r="I2608">
        <v>1253</v>
      </c>
      <c r="J2608" s="22">
        <v>43974.479166666664</v>
      </c>
      <c r="K2608" s="29" t="s">
        <v>8</v>
      </c>
      <c r="L2608">
        <v>13.98</v>
      </c>
      <c r="M2608">
        <v>13.74</v>
      </c>
      <c r="N2608">
        <v>12.03</v>
      </c>
    </row>
    <row r="2609" spans="1:14" x14ac:dyDescent="0.2">
      <c r="A2609">
        <v>2619</v>
      </c>
      <c r="B2609" s="22">
        <v>43974.614583333336</v>
      </c>
      <c r="C2609" s="29" t="s">
        <v>8</v>
      </c>
      <c r="D2609">
        <v>62.59</v>
      </c>
      <c r="E2609" s="30">
        <f t="shared" si="40"/>
        <v>16.994444444444447</v>
      </c>
      <c r="F2609">
        <v>-115.27</v>
      </c>
      <c r="G2609">
        <v>8.67</v>
      </c>
      <c r="I2609">
        <v>1254</v>
      </c>
      <c r="J2609" s="22">
        <v>43974.489583333336</v>
      </c>
      <c r="K2609" s="29" t="s">
        <v>8</v>
      </c>
      <c r="L2609">
        <v>15.12</v>
      </c>
      <c r="M2609">
        <v>14.08</v>
      </c>
      <c r="N2609">
        <v>13.03</v>
      </c>
    </row>
    <row r="2610" spans="1:14" x14ac:dyDescent="0.2">
      <c r="A2610">
        <v>2620</v>
      </c>
      <c r="B2610" s="22">
        <v>43974.625</v>
      </c>
      <c r="C2610" s="29" t="s">
        <v>8</v>
      </c>
      <c r="D2610">
        <v>62.77</v>
      </c>
      <c r="E2610" s="30">
        <f t="shared" si="40"/>
        <v>17.094444444444449</v>
      </c>
      <c r="F2610">
        <v>-115.82</v>
      </c>
      <c r="G2610">
        <v>8.68</v>
      </c>
      <c r="I2610">
        <v>1255</v>
      </c>
      <c r="J2610" s="22">
        <v>43974.5</v>
      </c>
      <c r="K2610" s="29" t="s">
        <v>8</v>
      </c>
      <c r="L2610">
        <v>15.43</v>
      </c>
      <c r="M2610">
        <v>14.42</v>
      </c>
      <c r="N2610">
        <v>13.31</v>
      </c>
    </row>
    <row r="2611" spans="1:14" x14ac:dyDescent="0.2">
      <c r="A2611">
        <v>2621</v>
      </c>
      <c r="B2611" s="22">
        <v>43974.635416666664</v>
      </c>
      <c r="C2611" s="29" t="s">
        <v>8</v>
      </c>
      <c r="D2611">
        <v>62.85</v>
      </c>
      <c r="E2611" s="30">
        <f t="shared" si="40"/>
        <v>17.138888888888889</v>
      </c>
      <c r="F2611">
        <v>-116.63</v>
      </c>
      <c r="G2611">
        <v>8.6999999999999993</v>
      </c>
      <c r="I2611">
        <v>1256</v>
      </c>
      <c r="J2611" s="22">
        <v>43974.510416666664</v>
      </c>
      <c r="K2611" s="29" t="s">
        <v>8</v>
      </c>
      <c r="L2611">
        <v>16.25</v>
      </c>
      <c r="M2611">
        <v>14.74</v>
      </c>
      <c r="N2611">
        <v>14.03</v>
      </c>
    </row>
    <row r="2612" spans="1:14" x14ac:dyDescent="0.2">
      <c r="A2612">
        <v>2622</v>
      </c>
      <c r="B2612" s="22">
        <v>43974.645833333336</v>
      </c>
      <c r="C2612" s="29" t="s">
        <v>8</v>
      </c>
      <c r="D2612">
        <v>62.94</v>
      </c>
      <c r="E2612" s="30">
        <f t="shared" si="40"/>
        <v>17.188888888888886</v>
      </c>
      <c r="F2612">
        <v>-117.25</v>
      </c>
      <c r="G2612">
        <v>8.7100000000000009</v>
      </c>
      <c r="I2612">
        <v>1257</v>
      </c>
      <c r="J2612" s="22">
        <v>43974.520833333336</v>
      </c>
      <c r="K2612" s="29" t="s">
        <v>8</v>
      </c>
      <c r="L2612">
        <v>16.96</v>
      </c>
      <c r="M2612">
        <v>15.08</v>
      </c>
      <c r="N2612">
        <v>14.66</v>
      </c>
    </row>
    <row r="2613" spans="1:14" x14ac:dyDescent="0.2">
      <c r="A2613">
        <v>2623</v>
      </c>
      <c r="B2613" s="22">
        <v>43974.65625</v>
      </c>
      <c r="C2613" s="29" t="s">
        <v>8</v>
      </c>
      <c r="D2613">
        <v>63.07</v>
      </c>
      <c r="E2613" s="30">
        <f t="shared" si="40"/>
        <v>17.261111111111109</v>
      </c>
      <c r="F2613">
        <v>-117.77</v>
      </c>
      <c r="G2613">
        <v>8.7200000000000006</v>
      </c>
      <c r="I2613">
        <v>1258</v>
      </c>
      <c r="J2613" s="22">
        <v>43974.53125</v>
      </c>
      <c r="K2613" s="29" t="s">
        <v>8</v>
      </c>
      <c r="L2613">
        <v>17.420000000000002</v>
      </c>
      <c r="M2613">
        <v>15.42</v>
      </c>
      <c r="N2613">
        <v>15.07</v>
      </c>
    </row>
    <row r="2614" spans="1:14" x14ac:dyDescent="0.2">
      <c r="A2614">
        <v>2624</v>
      </c>
      <c r="B2614" s="22">
        <v>43974.666666666664</v>
      </c>
      <c r="C2614" s="29" t="s">
        <v>8</v>
      </c>
      <c r="D2614">
        <v>63.11</v>
      </c>
      <c r="E2614" s="30">
        <f t="shared" si="40"/>
        <v>17.283333333333335</v>
      </c>
      <c r="F2614">
        <v>-118.25</v>
      </c>
      <c r="G2614">
        <v>8.73</v>
      </c>
      <c r="I2614">
        <v>1259</v>
      </c>
      <c r="J2614" s="22">
        <v>43974.541666666664</v>
      </c>
      <c r="K2614" s="29" t="s">
        <v>8</v>
      </c>
      <c r="L2614">
        <v>17.95</v>
      </c>
      <c r="M2614">
        <v>15.74</v>
      </c>
      <c r="N2614">
        <v>15.54</v>
      </c>
    </row>
    <row r="2615" spans="1:14" x14ac:dyDescent="0.2">
      <c r="A2615">
        <v>2625</v>
      </c>
      <c r="B2615" s="22">
        <v>43974.677083333336</v>
      </c>
      <c r="C2615" s="29" t="s">
        <v>8</v>
      </c>
      <c r="D2615">
        <v>63.19</v>
      </c>
      <c r="E2615" s="30">
        <f t="shared" si="40"/>
        <v>17.327777777777776</v>
      </c>
      <c r="F2615">
        <v>-118.68</v>
      </c>
      <c r="G2615">
        <v>8.73</v>
      </c>
      <c r="I2615">
        <v>1260</v>
      </c>
      <c r="J2615" s="22">
        <v>43974.552083333336</v>
      </c>
      <c r="K2615" s="29" t="s">
        <v>8</v>
      </c>
      <c r="L2615">
        <v>20.36</v>
      </c>
      <c r="M2615">
        <v>16.059999999999999</v>
      </c>
      <c r="N2615">
        <v>17.64</v>
      </c>
    </row>
    <row r="2616" spans="1:14" x14ac:dyDescent="0.2">
      <c r="A2616">
        <v>2626</v>
      </c>
      <c r="B2616" s="22">
        <v>43974.6875</v>
      </c>
      <c r="C2616" s="29" t="s">
        <v>8</v>
      </c>
      <c r="D2616">
        <v>63.19</v>
      </c>
      <c r="E2616" s="30">
        <f t="shared" si="40"/>
        <v>17.327777777777776</v>
      </c>
      <c r="F2616">
        <v>-119.13</v>
      </c>
      <c r="G2616">
        <v>8.74</v>
      </c>
      <c r="I2616">
        <v>1261</v>
      </c>
      <c r="J2616" s="22">
        <v>43974.5625</v>
      </c>
      <c r="K2616" s="29" t="s">
        <v>8</v>
      </c>
      <c r="L2616">
        <v>18.98</v>
      </c>
      <c r="M2616">
        <v>16.28</v>
      </c>
      <c r="N2616">
        <v>16.46</v>
      </c>
    </row>
    <row r="2617" spans="1:14" x14ac:dyDescent="0.2">
      <c r="A2617">
        <v>2627</v>
      </c>
      <c r="B2617" s="22">
        <v>43974.697916666664</v>
      </c>
      <c r="C2617" s="29" t="s">
        <v>8</v>
      </c>
      <c r="D2617">
        <v>63.15</v>
      </c>
      <c r="E2617" s="30">
        <f t="shared" si="40"/>
        <v>17.305555555555557</v>
      </c>
      <c r="F2617">
        <v>-119.47</v>
      </c>
      <c r="G2617">
        <v>8.75</v>
      </c>
      <c r="I2617">
        <v>1262</v>
      </c>
      <c r="J2617" s="22">
        <v>43974.572916666664</v>
      </c>
      <c r="K2617" s="29" t="s">
        <v>8</v>
      </c>
      <c r="L2617">
        <v>19.66</v>
      </c>
      <c r="M2617">
        <v>16.52</v>
      </c>
      <c r="N2617">
        <v>17.059999999999999</v>
      </c>
    </row>
    <row r="2618" spans="1:14" x14ac:dyDescent="0.2">
      <c r="A2618">
        <v>2628</v>
      </c>
      <c r="B2618" s="22">
        <v>43974.708333333336</v>
      </c>
      <c r="C2618" s="29" t="s">
        <v>8</v>
      </c>
      <c r="D2618">
        <v>63.07</v>
      </c>
      <c r="E2618" s="30">
        <f t="shared" si="40"/>
        <v>17.261111111111109</v>
      </c>
      <c r="F2618">
        <v>-119.72</v>
      </c>
      <c r="G2618">
        <v>8.75</v>
      </c>
      <c r="I2618">
        <v>1263</v>
      </c>
      <c r="J2618" s="22">
        <v>43974.583333333336</v>
      </c>
      <c r="K2618" s="29" t="s">
        <v>8</v>
      </c>
      <c r="L2618">
        <v>20.37</v>
      </c>
      <c r="M2618">
        <v>16.72</v>
      </c>
      <c r="N2618">
        <v>17.68</v>
      </c>
    </row>
    <row r="2619" spans="1:14" x14ac:dyDescent="0.2">
      <c r="A2619">
        <v>2629</v>
      </c>
      <c r="B2619" s="22">
        <v>43974.71875</v>
      </c>
      <c r="C2619" s="29" t="s">
        <v>8</v>
      </c>
      <c r="D2619">
        <v>62.98</v>
      </c>
      <c r="E2619" s="30">
        <f t="shared" si="40"/>
        <v>17.211111111111109</v>
      </c>
      <c r="F2619">
        <v>-120.14</v>
      </c>
      <c r="G2619">
        <v>8.76</v>
      </c>
      <c r="I2619">
        <v>1264</v>
      </c>
      <c r="J2619" s="22">
        <v>43974.59375</v>
      </c>
      <c r="K2619" s="29" t="s">
        <v>8</v>
      </c>
      <c r="L2619">
        <v>19.55</v>
      </c>
      <c r="M2619">
        <v>16.86</v>
      </c>
      <c r="N2619">
        <v>16.97</v>
      </c>
    </row>
    <row r="2620" spans="1:14" x14ac:dyDescent="0.2">
      <c r="A2620">
        <v>2630</v>
      </c>
      <c r="B2620" s="22">
        <v>43974.729166666664</v>
      </c>
      <c r="C2620" s="29" t="s">
        <v>8</v>
      </c>
      <c r="D2620">
        <v>62.89</v>
      </c>
      <c r="E2620" s="30">
        <f t="shared" si="40"/>
        <v>17.161111111111111</v>
      </c>
      <c r="F2620">
        <v>-120.52</v>
      </c>
      <c r="G2620">
        <v>8.77</v>
      </c>
      <c r="I2620">
        <v>1265</v>
      </c>
      <c r="J2620" s="22">
        <v>43974.604166666664</v>
      </c>
      <c r="K2620" s="29" t="s">
        <v>8</v>
      </c>
      <c r="L2620">
        <v>18.940000000000001</v>
      </c>
      <c r="M2620">
        <v>17</v>
      </c>
      <c r="N2620">
        <v>16.45</v>
      </c>
    </row>
    <row r="2621" spans="1:14" x14ac:dyDescent="0.2">
      <c r="A2621">
        <v>2631</v>
      </c>
      <c r="B2621" s="22">
        <v>43974.739583333336</v>
      </c>
      <c r="C2621" s="29" t="s">
        <v>8</v>
      </c>
      <c r="D2621">
        <v>62.77</v>
      </c>
      <c r="E2621" s="30">
        <f t="shared" si="40"/>
        <v>17.094444444444449</v>
      </c>
      <c r="F2621">
        <v>-120.97</v>
      </c>
      <c r="G2621">
        <v>8.7799999999999994</v>
      </c>
      <c r="I2621">
        <v>1266</v>
      </c>
      <c r="J2621" s="22">
        <v>43974.614583333336</v>
      </c>
      <c r="K2621" s="29" t="s">
        <v>8</v>
      </c>
      <c r="L2621">
        <v>18.38</v>
      </c>
      <c r="M2621">
        <v>17.100000000000001</v>
      </c>
      <c r="N2621">
        <v>15.97</v>
      </c>
    </row>
    <row r="2622" spans="1:14" x14ac:dyDescent="0.2">
      <c r="A2622">
        <v>2632</v>
      </c>
      <c r="B2622" s="22">
        <v>43974.75</v>
      </c>
      <c r="C2622" s="29" t="s">
        <v>8</v>
      </c>
      <c r="D2622">
        <v>62.59</v>
      </c>
      <c r="E2622" s="30">
        <f t="shared" si="40"/>
        <v>16.994444444444447</v>
      </c>
      <c r="F2622">
        <v>-121.36</v>
      </c>
      <c r="G2622">
        <v>8.7899999999999991</v>
      </c>
      <c r="I2622">
        <v>1267</v>
      </c>
      <c r="J2622" s="22">
        <v>43974.625</v>
      </c>
      <c r="K2622" s="29" t="s">
        <v>8</v>
      </c>
      <c r="L2622">
        <v>20.55</v>
      </c>
      <c r="M2622">
        <v>17.2</v>
      </c>
      <c r="N2622">
        <v>17.86</v>
      </c>
    </row>
    <row r="2623" spans="1:14" x14ac:dyDescent="0.2">
      <c r="A2623">
        <v>2633</v>
      </c>
      <c r="B2623" s="22">
        <v>43974.760416666664</v>
      </c>
      <c r="C2623" s="29" t="s">
        <v>8</v>
      </c>
      <c r="D2623">
        <v>62.38</v>
      </c>
      <c r="E2623" s="30">
        <f t="shared" si="40"/>
        <v>16.87777777777778</v>
      </c>
      <c r="F2623">
        <v>-121.66</v>
      </c>
      <c r="G2623">
        <v>8.7899999999999991</v>
      </c>
      <c r="I2623">
        <v>1268</v>
      </c>
      <c r="J2623" s="22">
        <v>43974.635416666664</v>
      </c>
      <c r="K2623" s="29" t="s">
        <v>8</v>
      </c>
      <c r="L2623">
        <v>21.2</v>
      </c>
      <c r="M2623">
        <v>17.28</v>
      </c>
      <c r="N2623">
        <v>18.420000000000002</v>
      </c>
    </row>
    <row r="2624" spans="1:14" x14ac:dyDescent="0.2">
      <c r="A2624">
        <v>2634</v>
      </c>
      <c r="B2624" s="22">
        <v>43974.770833333336</v>
      </c>
      <c r="C2624" s="29" t="s">
        <v>8</v>
      </c>
      <c r="D2624">
        <v>62.21</v>
      </c>
      <c r="E2624" s="30">
        <f t="shared" si="40"/>
        <v>16.783333333333335</v>
      </c>
      <c r="F2624">
        <v>-121.99</v>
      </c>
      <c r="G2624">
        <v>8.8000000000000007</v>
      </c>
      <c r="I2624">
        <v>1269</v>
      </c>
      <c r="J2624" s="22">
        <v>43974.645833333336</v>
      </c>
      <c r="K2624" s="29" t="s">
        <v>8</v>
      </c>
      <c r="L2624">
        <v>21.63</v>
      </c>
      <c r="M2624">
        <v>17.34</v>
      </c>
      <c r="N2624">
        <v>18.8</v>
      </c>
    </row>
    <row r="2625" spans="1:14" x14ac:dyDescent="0.2">
      <c r="A2625">
        <v>2635</v>
      </c>
      <c r="B2625" s="22">
        <v>43974.78125</v>
      </c>
      <c r="C2625" s="29" t="s">
        <v>8</v>
      </c>
      <c r="D2625">
        <v>62.04</v>
      </c>
      <c r="E2625" s="30">
        <f t="shared" si="40"/>
        <v>16.688888888888886</v>
      </c>
      <c r="F2625">
        <v>-122.46</v>
      </c>
      <c r="G2625">
        <v>8.81</v>
      </c>
      <c r="I2625">
        <v>1270</v>
      </c>
      <c r="J2625" s="22">
        <v>43974.65625</v>
      </c>
      <c r="K2625" s="29" t="s">
        <v>8</v>
      </c>
      <c r="L2625">
        <v>22.77</v>
      </c>
      <c r="M2625">
        <v>17.399999999999999</v>
      </c>
      <c r="N2625">
        <v>19.79</v>
      </c>
    </row>
    <row r="2626" spans="1:14" x14ac:dyDescent="0.2">
      <c r="A2626">
        <v>2636</v>
      </c>
      <c r="B2626" s="22">
        <v>43974.791666666664</v>
      </c>
      <c r="C2626" s="29" t="s">
        <v>8</v>
      </c>
      <c r="D2626">
        <v>61.87</v>
      </c>
      <c r="E2626" s="30">
        <f t="shared" ref="E2626:E2689" si="41">(D2626-32)*5/9</f>
        <v>16.594444444444445</v>
      </c>
      <c r="F2626">
        <v>-122.74</v>
      </c>
      <c r="G2626">
        <v>8.81</v>
      </c>
      <c r="I2626">
        <v>1271</v>
      </c>
      <c r="J2626" s="22">
        <v>43974.666666666664</v>
      </c>
      <c r="K2626" s="29" t="s">
        <v>8</v>
      </c>
      <c r="L2626">
        <v>22.91</v>
      </c>
      <c r="M2626">
        <v>17.46</v>
      </c>
      <c r="N2626">
        <v>19.91</v>
      </c>
    </row>
    <row r="2627" spans="1:14" x14ac:dyDescent="0.2">
      <c r="A2627">
        <v>2637</v>
      </c>
      <c r="B2627" s="22">
        <v>43974.802083333336</v>
      </c>
      <c r="C2627" s="29" t="s">
        <v>8</v>
      </c>
      <c r="D2627">
        <v>61.65</v>
      </c>
      <c r="E2627" s="30">
        <f t="shared" si="41"/>
        <v>16.472222222222221</v>
      </c>
      <c r="F2627">
        <v>-122.5</v>
      </c>
      <c r="G2627">
        <v>8.81</v>
      </c>
      <c r="I2627">
        <v>1272</v>
      </c>
      <c r="J2627" s="22">
        <v>43974.677083333336</v>
      </c>
      <c r="K2627" s="29" t="s">
        <v>8</v>
      </c>
      <c r="L2627">
        <v>22.54</v>
      </c>
      <c r="M2627">
        <v>17.48</v>
      </c>
      <c r="N2627">
        <v>19.600000000000001</v>
      </c>
    </row>
    <row r="2628" spans="1:14" x14ac:dyDescent="0.2">
      <c r="A2628">
        <v>2638</v>
      </c>
      <c r="B2628" s="22">
        <v>43974.8125</v>
      </c>
      <c r="C2628" s="29" t="s">
        <v>8</v>
      </c>
      <c r="D2628">
        <v>61.39</v>
      </c>
      <c r="E2628" s="30">
        <f t="shared" si="41"/>
        <v>16.327777777777776</v>
      </c>
      <c r="F2628">
        <v>-122.24</v>
      </c>
      <c r="G2628">
        <v>8.81</v>
      </c>
      <c r="I2628">
        <v>1273</v>
      </c>
      <c r="J2628" s="22">
        <v>43974.6875</v>
      </c>
      <c r="K2628" s="29" t="s">
        <v>8</v>
      </c>
      <c r="L2628">
        <v>22.25</v>
      </c>
      <c r="M2628">
        <v>17.5</v>
      </c>
      <c r="N2628">
        <v>19.350000000000001</v>
      </c>
    </row>
    <row r="2629" spans="1:14" x14ac:dyDescent="0.2">
      <c r="A2629">
        <v>2639</v>
      </c>
      <c r="B2629" s="22">
        <v>43974.822916666664</v>
      </c>
      <c r="C2629" s="29" t="s">
        <v>8</v>
      </c>
      <c r="D2629">
        <v>61.18</v>
      </c>
      <c r="E2629" s="30">
        <f t="shared" si="41"/>
        <v>16.211111111111112</v>
      </c>
      <c r="F2629">
        <v>-121.94</v>
      </c>
      <c r="G2629">
        <v>8.8000000000000007</v>
      </c>
      <c r="I2629">
        <v>1274</v>
      </c>
      <c r="J2629" s="22">
        <v>43974.697916666664</v>
      </c>
      <c r="K2629" s="29" t="s">
        <v>8</v>
      </c>
      <c r="L2629">
        <v>22.52</v>
      </c>
      <c r="M2629">
        <v>17.5</v>
      </c>
      <c r="N2629">
        <v>19.579999999999998</v>
      </c>
    </row>
    <row r="2630" spans="1:14" x14ac:dyDescent="0.2">
      <c r="A2630">
        <v>2640</v>
      </c>
      <c r="B2630" s="22">
        <v>43974.833333333336</v>
      </c>
      <c r="C2630" s="29" t="s">
        <v>8</v>
      </c>
      <c r="D2630">
        <v>60.92</v>
      </c>
      <c r="E2630" s="30">
        <f t="shared" si="41"/>
        <v>16.06666666666667</v>
      </c>
      <c r="F2630">
        <v>-121.57</v>
      </c>
      <c r="G2630">
        <v>8.8000000000000007</v>
      </c>
      <c r="I2630">
        <v>1275</v>
      </c>
      <c r="J2630" s="22">
        <v>43974.708333333336</v>
      </c>
      <c r="K2630" s="29" t="s">
        <v>8</v>
      </c>
      <c r="L2630">
        <v>22.71</v>
      </c>
      <c r="M2630">
        <v>17.46</v>
      </c>
      <c r="N2630">
        <v>19.739999999999998</v>
      </c>
    </row>
    <row r="2631" spans="1:14" x14ac:dyDescent="0.2">
      <c r="A2631">
        <v>2641</v>
      </c>
      <c r="B2631" s="22">
        <v>43974.84375</v>
      </c>
      <c r="C2631" s="29" t="s">
        <v>8</v>
      </c>
      <c r="D2631">
        <v>60.71</v>
      </c>
      <c r="E2631" s="30">
        <f t="shared" si="41"/>
        <v>15.950000000000001</v>
      </c>
      <c r="F2631">
        <v>-121.08</v>
      </c>
      <c r="G2631">
        <v>8.7899999999999991</v>
      </c>
      <c r="I2631">
        <v>1276</v>
      </c>
      <c r="J2631" s="22">
        <v>43974.71875</v>
      </c>
      <c r="K2631" s="29" t="s">
        <v>8</v>
      </c>
      <c r="L2631">
        <v>23.27</v>
      </c>
      <c r="M2631">
        <v>17.440000000000001</v>
      </c>
      <c r="N2631">
        <v>20.23</v>
      </c>
    </row>
    <row r="2632" spans="1:14" x14ac:dyDescent="0.2">
      <c r="A2632">
        <v>2642</v>
      </c>
      <c r="B2632" s="22">
        <v>43974.854166666664</v>
      </c>
      <c r="C2632" s="29" t="s">
        <v>8</v>
      </c>
      <c r="D2632">
        <v>60.41</v>
      </c>
      <c r="E2632" s="30">
        <f t="shared" si="41"/>
        <v>15.783333333333331</v>
      </c>
      <c r="F2632">
        <v>-120.55</v>
      </c>
      <c r="G2632">
        <v>8.7799999999999994</v>
      </c>
      <c r="I2632">
        <v>1277</v>
      </c>
      <c r="J2632" s="22">
        <v>43974.729166666664</v>
      </c>
      <c r="K2632" s="29" t="s">
        <v>8</v>
      </c>
      <c r="L2632">
        <v>23.68</v>
      </c>
      <c r="M2632">
        <v>17.399999999999999</v>
      </c>
      <c r="N2632">
        <v>20.58</v>
      </c>
    </row>
    <row r="2633" spans="1:14" x14ac:dyDescent="0.2">
      <c r="A2633">
        <v>2643</v>
      </c>
      <c r="B2633" s="22">
        <v>43974.864583333336</v>
      </c>
      <c r="C2633" s="29" t="s">
        <v>8</v>
      </c>
      <c r="D2633">
        <v>60.15</v>
      </c>
      <c r="E2633" s="30">
        <f t="shared" si="41"/>
        <v>15.638888888888889</v>
      </c>
      <c r="F2633">
        <v>-120.1</v>
      </c>
      <c r="G2633">
        <v>8.77</v>
      </c>
      <c r="I2633">
        <v>1278</v>
      </c>
      <c r="J2633" s="22">
        <v>43974.739583333336</v>
      </c>
      <c r="K2633" s="29" t="s">
        <v>8</v>
      </c>
      <c r="L2633">
        <v>23.93</v>
      </c>
      <c r="M2633">
        <v>17.34</v>
      </c>
      <c r="N2633">
        <v>20.8</v>
      </c>
    </row>
    <row r="2634" spans="1:14" x14ac:dyDescent="0.2">
      <c r="A2634">
        <v>2644</v>
      </c>
      <c r="B2634" s="22">
        <v>43974.875</v>
      </c>
      <c r="C2634" s="29" t="s">
        <v>8</v>
      </c>
      <c r="D2634">
        <v>59.89</v>
      </c>
      <c r="E2634" s="30">
        <f t="shared" si="41"/>
        <v>15.494444444444444</v>
      </c>
      <c r="F2634">
        <v>-119.46</v>
      </c>
      <c r="G2634">
        <v>8.76</v>
      </c>
      <c r="I2634">
        <v>1279</v>
      </c>
      <c r="J2634" s="22">
        <v>43974.75</v>
      </c>
      <c r="K2634" s="29" t="s">
        <v>8</v>
      </c>
      <c r="L2634">
        <v>23.72</v>
      </c>
      <c r="M2634">
        <v>17.239999999999998</v>
      </c>
      <c r="N2634">
        <v>20.61</v>
      </c>
    </row>
    <row r="2635" spans="1:14" x14ac:dyDescent="0.2">
      <c r="A2635">
        <v>2645</v>
      </c>
      <c r="B2635" s="22">
        <v>43974.885416666664</v>
      </c>
      <c r="C2635" s="29" t="s">
        <v>9</v>
      </c>
      <c r="D2635">
        <v>59.72</v>
      </c>
      <c r="E2635" s="30">
        <f t="shared" si="41"/>
        <v>15.399999999999999</v>
      </c>
      <c r="F2635">
        <v>-118.53</v>
      </c>
      <c r="G2635">
        <v>8.74</v>
      </c>
      <c r="I2635">
        <v>1280</v>
      </c>
      <c r="J2635" s="22">
        <v>43974.760416666664</v>
      </c>
      <c r="K2635" s="29" t="s">
        <v>8</v>
      </c>
      <c r="L2635">
        <v>23.54</v>
      </c>
      <c r="M2635">
        <v>17.100000000000001</v>
      </c>
      <c r="N2635">
        <v>20.440000000000001</v>
      </c>
    </row>
    <row r="2636" spans="1:14" x14ac:dyDescent="0.2">
      <c r="A2636">
        <v>2646</v>
      </c>
      <c r="B2636" s="22">
        <v>43974.895833333336</v>
      </c>
      <c r="C2636" s="29" t="s">
        <v>9</v>
      </c>
      <c r="D2636">
        <v>59.46</v>
      </c>
      <c r="E2636" s="30">
        <f t="shared" si="41"/>
        <v>15.255555555555556</v>
      </c>
      <c r="F2636">
        <v>-118.16</v>
      </c>
      <c r="G2636">
        <v>8.74</v>
      </c>
      <c r="I2636">
        <v>1281</v>
      </c>
      <c r="J2636" s="22">
        <v>43974.770833333336</v>
      </c>
      <c r="K2636" s="29" t="s">
        <v>8</v>
      </c>
      <c r="L2636">
        <v>23.47</v>
      </c>
      <c r="M2636">
        <v>17</v>
      </c>
      <c r="N2636">
        <v>20.38</v>
      </c>
    </row>
    <row r="2637" spans="1:14" x14ac:dyDescent="0.2">
      <c r="A2637">
        <v>2647</v>
      </c>
      <c r="B2637" s="22">
        <v>43974.90625</v>
      </c>
      <c r="C2637" s="29" t="s">
        <v>9</v>
      </c>
      <c r="D2637">
        <v>59.25</v>
      </c>
      <c r="E2637" s="30">
        <f t="shared" si="41"/>
        <v>15.138888888888889</v>
      </c>
      <c r="F2637">
        <v>-117.44</v>
      </c>
      <c r="G2637">
        <v>8.7200000000000006</v>
      </c>
      <c r="I2637">
        <v>1282</v>
      </c>
      <c r="J2637" s="22">
        <v>43974.78125</v>
      </c>
      <c r="K2637" s="29" t="s">
        <v>8</v>
      </c>
      <c r="L2637">
        <v>23.44</v>
      </c>
      <c r="M2637">
        <v>16.920000000000002</v>
      </c>
      <c r="N2637">
        <v>20.350000000000001</v>
      </c>
    </row>
    <row r="2638" spans="1:14" x14ac:dyDescent="0.2">
      <c r="A2638">
        <v>2648</v>
      </c>
      <c r="B2638" s="22">
        <v>43974.916666666664</v>
      </c>
      <c r="C2638" s="29" t="s">
        <v>9</v>
      </c>
      <c r="D2638">
        <v>59.03</v>
      </c>
      <c r="E2638" s="30">
        <f t="shared" si="41"/>
        <v>15.016666666666667</v>
      </c>
      <c r="F2638">
        <v>-116.66</v>
      </c>
      <c r="G2638">
        <v>8.7100000000000009</v>
      </c>
      <c r="I2638">
        <v>1283</v>
      </c>
      <c r="J2638" s="22">
        <v>43974.791666666664</v>
      </c>
      <c r="K2638" s="29" t="s">
        <v>8</v>
      </c>
      <c r="L2638">
        <v>23.12</v>
      </c>
      <c r="M2638">
        <v>16.8</v>
      </c>
      <c r="N2638">
        <v>20.059999999999999</v>
      </c>
    </row>
    <row r="2639" spans="1:14" x14ac:dyDescent="0.2">
      <c r="A2639">
        <v>2649</v>
      </c>
      <c r="B2639" s="22">
        <v>43974.927083333336</v>
      </c>
      <c r="C2639" s="29" t="s">
        <v>9</v>
      </c>
      <c r="D2639">
        <v>58.82</v>
      </c>
      <c r="E2639" s="30">
        <f t="shared" si="41"/>
        <v>14.899999999999999</v>
      </c>
      <c r="F2639">
        <v>-115.91</v>
      </c>
      <c r="G2639">
        <v>8.6999999999999993</v>
      </c>
      <c r="I2639">
        <v>1284</v>
      </c>
      <c r="J2639" s="22">
        <v>43974.802083333336</v>
      </c>
      <c r="K2639" s="29" t="s">
        <v>8</v>
      </c>
      <c r="L2639">
        <v>22.65</v>
      </c>
      <c r="M2639">
        <v>16.68</v>
      </c>
      <c r="N2639">
        <v>19.649999999999999</v>
      </c>
    </row>
    <row r="2640" spans="1:14" x14ac:dyDescent="0.2">
      <c r="A2640">
        <v>2650</v>
      </c>
      <c r="B2640" s="22">
        <v>43974.9375</v>
      </c>
      <c r="C2640" s="29" t="s">
        <v>9</v>
      </c>
      <c r="D2640">
        <v>58.64</v>
      </c>
      <c r="E2640" s="30">
        <f t="shared" si="41"/>
        <v>14.799999999999999</v>
      </c>
      <c r="F2640">
        <v>-115</v>
      </c>
      <c r="G2640">
        <v>8.68</v>
      </c>
      <c r="I2640">
        <v>1285</v>
      </c>
      <c r="J2640" s="22">
        <v>43974.8125</v>
      </c>
      <c r="K2640" s="29" t="s">
        <v>8</v>
      </c>
      <c r="L2640">
        <v>22.81</v>
      </c>
      <c r="M2640">
        <v>16.52</v>
      </c>
      <c r="N2640">
        <v>19.78</v>
      </c>
    </row>
    <row r="2641" spans="1:14" x14ac:dyDescent="0.2">
      <c r="A2641">
        <v>2651</v>
      </c>
      <c r="B2641" s="22">
        <v>43974.947916666664</v>
      </c>
      <c r="C2641" s="29" t="s">
        <v>9</v>
      </c>
      <c r="D2641">
        <v>57.82</v>
      </c>
      <c r="E2641" s="30">
        <f t="shared" si="41"/>
        <v>14.344444444444443</v>
      </c>
      <c r="F2641">
        <v>-113.18</v>
      </c>
      <c r="G2641">
        <v>8.65</v>
      </c>
      <c r="I2641">
        <v>1286</v>
      </c>
      <c r="J2641" s="22">
        <v>43974.822916666664</v>
      </c>
      <c r="K2641" s="29" t="s">
        <v>8</v>
      </c>
      <c r="L2641">
        <v>21.92</v>
      </c>
      <c r="M2641">
        <v>16.420000000000002</v>
      </c>
      <c r="N2641">
        <v>19</v>
      </c>
    </row>
    <row r="2642" spans="1:14" x14ac:dyDescent="0.2">
      <c r="A2642">
        <v>2652</v>
      </c>
      <c r="B2642" s="22">
        <v>43974.958333333336</v>
      </c>
      <c r="C2642" s="29" t="s">
        <v>9</v>
      </c>
      <c r="D2642">
        <v>56.01</v>
      </c>
      <c r="E2642" s="30">
        <f t="shared" si="41"/>
        <v>13.338888888888887</v>
      </c>
      <c r="F2642">
        <v>-104.53</v>
      </c>
      <c r="G2642">
        <v>8.49</v>
      </c>
      <c r="I2642">
        <v>1287</v>
      </c>
      <c r="J2642" s="22">
        <v>43974.833333333336</v>
      </c>
      <c r="K2642" s="29" t="s">
        <v>8</v>
      </c>
      <c r="L2642">
        <v>22.91</v>
      </c>
      <c r="M2642">
        <v>16.28</v>
      </c>
      <c r="N2642">
        <v>19.850000000000001</v>
      </c>
    </row>
    <row r="2643" spans="1:14" x14ac:dyDescent="0.2">
      <c r="A2643">
        <v>2653</v>
      </c>
      <c r="B2643" s="22">
        <v>43974.96875</v>
      </c>
      <c r="C2643" s="29" t="s">
        <v>9</v>
      </c>
      <c r="D2643">
        <v>53.62</v>
      </c>
      <c r="E2643" s="30">
        <f t="shared" si="41"/>
        <v>12.011111111111111</v>
      </c>
      <c r="F2643">
        <v>-90.85</v>
      </c>
      <c r="G2643">
        <v>8.24</v>
      </c>
      <c r="I2643">
        <v>1288</v>
      </c>
      <c r="J2643" s="22">
        <v>43974.84375</v>
      </c>
      <c r="K2643" s="29" t="s">
        <v>8</v>
      </c>
      <c r="L2643">
        <v>22.65</v>
      </c>
      <c r="M2643">
        <v>16.16</v>
      </c>
      <c r="N2643">
        <v>19.62</v>
      </c>
    </row>
    <row r="2644" spans="1:14" x14ac:dyDescent="0.2">
      <c r="A2644">
        <v>2654</v>
      </c>
      <c r="B2644" s="22">
        <v>43974.979166666664</v>
      </c>
      <c r="C2644" s="29" t="s">
        <v>9</v>
      </c>
      <c r="D2644">
        <v>52.13</v>
      </c>
      <c r="E2644" s="30">
        <f t="shared" si="41"/>
        <v>11.183333333333334</v>
      </c>
      <c r="F2644">
        <v>-81.64</v>
      </c>
      <c r="G2644">
        <v>8.07</v>
      </c>
      <c r="I2644">
        <v>1289</v>
      </c>
      <c r="J2644" s="22">
        <v>43974.854166666664</v>
      </c>
      <c r="K2644" s="29" t="s">
        <v>8</v>
      </c>
      <c r="L2644">
        <v>22.75</v>
      </c>
      <c r="M2644">
        <v>16.02</v>
      </c>
      <c r="N2644">
        <v>19.7</v>
      </c>
    </row>
    <row r="2645" spans="1:14" x14ac:dyDescent="0.2">
      <c r="A2645">
        <v>2655</v>
      </c>
      <c r="B2645" s="22">
        <v>43974.989583333336</v>
      </c>
      <c r="C2645" s="29" t="s">
        <v>9</v>
      </c>
      <c r="D2645">
        <v>50.86</v>
      </c>
      <c r="E2645" s="30">
        <f t="shared" si="41"/>
        <v>10.477777777777778</v>
      </c>
      <c r="F2645">
        <v>-73.52</v>
      </c>
      <c r="G2645">
        <v>7.92</v>
      </c>
      <c r="I2645">
        <v>1290</v>
      </c>
      <c r="J2645" s="22">
        <v>43974.864583333336</v>
      </c>
      <c r="K2645" s="29" t="s">
        <v>8</v>
      </c>
      <c r="L2645">
        <v>22.6</v>
      </c>
      <c r="M2645">
        <v>15.88</v>
      </c>
      <c r="N2645">
        <v>19.559999999999999</v>
      </c>
    </row>
    <row r="2646" spans="1:14" x14ac:dyDescent="0.2">
      <c r="A2646">
        <v>2656</v>
      </c>
      <c r="B2646" s="22">
        <v>43975</v>
      </c>
      <c r="C2646" s="29" t="s">
        <v>9</v>
      </c>
      <c r="D2646">
        <v>50.46</v>
      </c>
      <c r="E2646" s="30">
        <f t="shared" si="41"/>
        <v>10.255555555555556</v>
      </c>
      <c r="F2646">
        <v>-72.27</v>
      </c>
      <c r="G2646">
        <v>7.89</v>
      </c>
      <c r="I2646">
        <v>1291</v>
      </c>
      <c r="J2646" s="22">
        <v>43974.875</v>
      </c>
      <c r="K2646" s="29" t="s">
        <v>8</v>
      </c>
      <c r="L2646">
        <v>22.41</v>
      </c>
      <c r="M2646">
        <v>15.72</v>
      </c>
      <c r="N2646">
        <v>19.39</v>
      </c>
    </row>
    <row r="2647" spans="1:14" x14ac:dyDescent="0.2">
      <c r="A2647">
        <v>2657</v>
      </c>
      <c r="B2647" s="22">
        <v>43975.010416666664</v>
      </c>
      <c r="C2647" s="29" t="s">
        <v>9</v>
      </c>
      <c r="D2647">
        <v>50.28</v>
      </c>
      <c r="E2647" s="30">
        <f t="shared" si="41"/>
        <v>10.155555555555557</v>
      </c>
      <c r="F2647">
        <v>-71.67</v>
      </c>
      <c r="G2647">
        <v>7.88</v>
      </c>
      <c r="I2647">
        <v>1292</v>
      </c>
      <c r="J2647" s="22">
        <v>43974.885416666664</v>
      </c>
      <c r="K2647" s="29" t="s">
        <v>9</v>
      </c>
      <c r="L2647">
        <v>21.7</v>
      </c>
      <c r="M2647">
        <v>15.58</v>
      </c>
      <c r="N2647">
        <v>18.760000000000002</v>
      </c>
    </row>
    <row r="2648" spans="1:14" x14ac:dyDescent="0.2">
      <c r="A2648">
        <v>2658</v>
      </c>
      <c r="B2648" s="22">
        <v>43975.020833333336</v>
      </c>
      <c r="C2648" s="29" t="s">
        <v>9</v>
      </c>
      <c r="D2648">
        <v>50.19</v>
      </c>
      <c r="E2648" s="30">
        <f t="shared" si="41"/>
        <v>10.105555555555554</v>
      </c>
      <c r="F2648">
        <v>-71.44</v>
      </c>
      <c r="G2648">
        <v>7.88</v>
      </c>
      <c r="I2648">
        <v>1293</v>
      </c>
      <c r="J2648" s="22">
        <v>43974.895833333336</v>
      </c>
      <c r="K2648" s="29" t="s">
        <v>9</v>
      </c>
      <c r="L2648">
        <v>21.52</v>
      </c>
      <c r="M2648">
        <v>15.46</v>
      </c>
      <c r="N2648">
        <v>18.600000000000001</v>
      </c>
    </row>
    <row r="2649" spans="1:14" x14ac:dyDescent="0.2">
      <c r="A2649">
        <v>2659</v>
      </c>
      <c r="B2649" s="22">
        <v>43975.03125</v>
      </c>
      <c r="C2649" s="29" t="s">
        <v>9</v>
      </c>
      <c r="D2649">
        <v>50.15</v>
      </c>
      <c r="E2649" s="30">
        <f t="shared" si="41"/>
        <v>10.083333333333334</v>
      </c>
      <c r="F2649">
        <v>-71.27</v>
      </c>
      <c r="G2649">
        <v>7.88</v>
      </c>
      <c r="I2649">
        <v>1294</v>
      </c>
      <c r="J2649" s="22">
        <v>43974.90625</v>
      </c>
      <c r="K2649" s="29" t="s">
        <v>9</v>
      </c>
      <c r="L2649">
        <v>21.42</v>
      </c>
      <c r="M2649">
        <v>15.36</v>
      </c>
      <c r="N2649">
        <v>18.52</v>
      </c>
    </row>
    <row r="2650" spans="1:14" x14ac:dyDescent="0.2">
      <c r="A2650">
        <v>2660</v>
      </c>
      <c r="B2650" s="22">
        <v>43975.041666666664</v>
      </c>
      <c r="C2650" s="29" t="s">
        <v>9</v>
      </c>
      <c r="D2650">
        <v>50.11</v>
      </c>
      <c r="E2650" s="30">
        <f t="shared" si="41"/>
        <v>10.06111111111111</v>
      </c>
      <c r="F2650">
        <v>-71.11</v>
      </c>
      <c r="G2650">
        <v>7.87</v>
      </c>
      <c r="I2650">
        <v>1295</v>
      </c>
      <c r="J2650" s="22">
        <v>43974.916666666664</v>
      </c>
      <c r="K2650" s="29" t="s">
        <v>9</v>
      </c>
      <c r="L2650">
        <v>21.15</v>
      </c>
      <c r="M2650">
        <v>15.2</v>
      </c>
      <c r="N2650">
        <v>18.28</v>
      </c>
    </row>
    <row r="2651" spans="1:14" x14ac:dyDescent="0.2">
      <c r="A2651">
        <v>2661</v>
      </c>
      <c r="B2651" s="22">
        <v>43975.052083333336</v>
      </c>
      <c r="C2651" s="29" t="s">
        <v>9</v>
      </c>
      <c r="D2651">
        <v>50.11</v>
      </c>
      <c r="E2651" s="30">
        <f t="shared" si="41"/>
        <v>10.06111111111111</v>
      </c>
      <c r="F2651">
        <v>-70.91</v>
      </c>
      <c r="G2651">
        <v>7.87</v>
      </c>
      <c r="I2651">
        <v>1296</v>
      </c>
      <c r="J2651" s="22">
        <v>43974.927083333336</v>
      </c>
      <c r="K2651" s="29" t="s">
        <v>9</v>
      </c>
      <c r="L2651">
        <v>20.71</v>
      </c>
      <c r="M2651">
        <v>15.1</v>
      </c>
      <c r="N2651">
        <v>17.89</v>
      </c>
    </row>
    <row r="2652" spans="1:14" x14ac:dyDescent="0.2">
      <c r="A2652">
        <v>2662</v>
      </c>
      <c r="B2652" s="22">
        <v>43975.0625</v>
      </c>
      <c r="C2652" s="29" t="s">
        <v>9</v>
      </c>
      <c r="D2652">
        <v>50.15</v>
      </c>
      <c r="E2652" s="30">
        <f t="shared" si="41"/>
        <v>10.083333333333334</v>
      </c>
      <c r="F2652">
        <v>-70.61</v>
      </c>
      <c r="G2652">
        <v>7.86</v>
      </c>
      <c r="I2652">
        <v>1297</v>
      </c>
      <c r="J2652" s="22">
        <v>43974.9375</v>
      </c>
      <c r="K2652" s="29" t="s">
        <v>9</v>
      </c>
      <c r="L2652">
        <v>20.440000000000001</v>
      </c>
      <c r="M2652">
        <v>15</v>
      </c>
      <c r="N2652">
        <v>17.649999999999999</v>
      </c>
    </row>
    <row r="2653" spans="1:14" x14ac:dyDescent="0.2">
      <c r="A2653">
        <v>2663</v>
      </c>
      <c r="B2653" s="22">
        <v>43975.072916666664</v>
      </c>
      <c r="C2653" s="29" t="s">
        <v>9</v>
      </c>
      <c r="D2653">
        <v>50.11</v>
      </c>
      <c r="E2653" s="30">
        <f t="shared" si="41"/>
        <v>10.06111111111111</v>
      </c>
      <c r="F2653">
        <v>-70.39</v>
      </c>
      <c r="G2653">
        <v>7.86</v>
      </c>
      <c r="I2653">
        <v>1298</v>
      </c>
      <c r="J2653" s="22">
        <v>43974.947916666664</v>
      </c>
      <c r="K2653" s="29" t="s">
        <v>9</v>
      </c>
      <c r="L2653">
        <v>19.41</v>
      </c>
      <c r="M2653">
        <v>14.7</v>
      </c>
      <c r="N2653">
        <v>16.739999999999998</v>
      </c>
    </row>
    <row r="2654" spans="1:14" x14ac:dyDescent="0.2">
      <c r="A2654">
        <v>2664</v>
      </c>
      <c r="B2654" s="22">
        <v>43975.083333333336</v>
      </c>
      <c r="C2654" s="29" t="s">
        <v>9</v>
      </c>
      <c r="D2654">
        <v>50.24</v>
      </c>
      <c r="E2654" s="30">
        <f t="shared" si="41"/>
        <v>10.133333333333335</v>
      </c>
      <c r="F2654">
        <v>-70.41</v>
      </c>
      <c r="G2654">
        <v>7.86</v>
      </c>
      <c r="I2654">
        <v>1299</v>
      </c>
      <c r="J2654" s="22">
        <v>43974.958333333336</v>
      </c>
      <c r="K2654" s="29" t="s">
        <v>9</v>
      </c>
      <c r="L2654">
        <v>15.13</v>
      </c>
      <c r="M2654">
        <v>13.88</v>
      </c>
      <c r="N2654">
        <v>13.01</v>
      </c>
    </row>
    <row r="2655" spans="1:14" x14ac:dyDescent="0.2">
      <c r="A2655">
        <v>2665</v>
      </c>
      <c r="B2655" s="22">
        <v>43975.09375</v>
      </c>
      <c r="C2655" s="29" t="s">
        <v>9</v>
      </c>
      <c r="D2655">
        <v>50.33</v>
      </c>
      <c r="E2655" s="30">
        <f t="shared" si="41"/>
        <v>10.183333333333332</v>
      </c>
      <c r="F2655">
        <v>-69.64</v>
      </c>
      <c r="G2655">
        <v>7.84</v>
      </c>
      <c r="I2655">
        <v>1300</v>
      </c>
      <c r="J2655" s="22">
        <v>43974.96875</v>
      </c>
      <c r="K2655" s="29" t="s">
        <v>9</v>
      </c>
      <c r="L2655">
        <v>13.46</v>
      </c>
      <c r="M2655">
        <v>12.48</v>
      </c>
      <c r="N2655">
        <v>11.52</v>
      </c>
    </row>
    <row r="2656" spans="1:14" x14ac:dyDescent="0.2">
      <c r="A2656">
        <v>2666</v>
      </c>
      <c r="B2656" s="22">
        <v>43975.104166666664</v>
      </c>
      <c r="C2656" s="29" t="s">
        <v>9</v>
      </c>
      <c r="D2656">
        <v>50.37</v>
      </c>
      <c r="E2656" s="30">
        <f t="shared" si="41"/>
        <v>10.205555555555556</v>
      </c>
      <c r="F2656">
        <v>-69.36</v>
      </c>
      <c r="G2656">
        <v>7.84</v>
      </c>
      <c r="I2656">
        <v>1301</v>
      </c>
      <c r="J2656" s="22">
        <v>43974.979166666664</v>
      </c>
      <c r="K2656" s="29" t="s">
        <v>9</v>
      </c>
      <c r="L2656">
        <v>13.02</v>
      </c>
      <c r="M2656">
        <v>11.6</v>
      </c>
      <c r="N2656">
        <v>11.11</v>
      </c>
    </row>
    <row r="2657" spans="1:14" x14ac:dyDescent="0.2">
      <c r="A2657">
        <v>2667</v>
      </c>
      <c r="B2657" s="22">
        <v>43975.114583333336</v>
      </c>
      <c r="C2657" s="29" t="s">
        <v>9</v>
      </c>
      <c r="D2657">
        <v>50.42</v>
      </c>
      <c r="E2657" s="30">
        <f t="shared" si="41"/>
        <v>10.233333333333334</v>
      </c>
      <c r="F2657">
        <v>-68.42</v>
      </c>
      <c r="G2657">
        <v>7.82</v>
      </c>
      <c r="I2657">
        <v>1302</v>
      </c>
      <c r="J2657" s="22">
        <v>43974.989583333336</v>
      </c>
      <c r="K2657" s="29" t="s">
        <v>9</v>
      </c>
      <c r="L2657">
        <v>13.22</v>
      </c>
      <c r="M2657">
        <v>10.84</v>
      </c>
      <c r="N2657">
        <v>11.27</v>
      </c>
    </row>
    <row r="2658" spans="1:14" x14ac:dyDescent="0.2">
      <c r="A2658">
        <v>2668</v>
      </c>
      <c r="B2658" s="22">
        <v>43975.125</v>
      </c>
      <c r="C2658" s="29" t="s">
        <v>9</v>
      </c>
      <c r="D2658">
        <v>50.46</v>
      </c>
      <c r="E2658" s="30">
        <f t="shared" si="41"/>
        <v>10.255555555555556</v>
      </c>
      <c r="F2658">
        <v>-68.11</v>
      </c>
      <c r="G2658">
        <v>7.81</v>
      </c>
      <c r="I2658">
        <v>1303</v>
      </c>
      <c r="J2658" s="22">
        <v>43975</v>
      </c>
      <c r="K2658" s="29" t="s">
        <v>9</v>
      </c>
      <c r="L2658">
        <v>13.15</v>
      </c>
      <c r="M2658">
        <v>10.52</v>
      </c>
      <c r="N2658">
        <v>11.2</v>
      </c>
    </row>
    <row r="2659" spans="1:14" x14ac:dyDescent="0.2">
      <c r="A2659">
        <v>2669</v>
      </c>
      <c r="B2659" s="22">
        <v>43975.135416666664</v>
      </c>
      <c r="C2659" s="29" t="s">
        <v>9</v>
      </c>
      <c r="D2659">
        <v>50.55</v>
      </c>
      <c r="E2659" s="30">
        <f t="shared" si="41"/>
        <v>10.305555555555554</v>
      </c>
      <c r="F2659">
        <v>-67.739999999999995</v>
      </c>
      <c r="G2659">
        <v>7.81</v>
      </c>
      <c r="I2659">
        <v>1304</v>
      </c>
      <c r="J2659" s="22">
        <v>43975.010416666664</v>
      </c>
      <c r="K2659" s="29" t="s">
        <v>9</v>
      </c>
      <c r="L2659">
        <v>12.97</v>
      </c>
      <c r="M2659">
        <v>10.4</v>
      </c>
      <c r="N2659">
        <v>11.04</v>
      </c>
    </row>
    <row r="2660" spans="1:14" x14ac:dyDescent="0.2">
      <c r="A2660">
        <v>2670</v>
      </c>
      <c r="B2660" s="22">
        <v>43975.145833333336</v>
      </c>
      <c r="C2660" s="29" t="s">
        <v>9</v>
      </c>
      <c r="D2660">
        <v>50.59</v>
      </c>
      <c r="E2660" s="30">
        <f t="shared" si="41"/>
        <v>10.327777777777779</v>
      </c>
      <c r="F2660">
        <v>-67.42</v>
      </c>
      <c r="G2660">
        <v>7.8</v>
      </c>
      <c r="I2660">
        <v>1305</v>
      </c>
      <c r="J2660" s="22">
        <v>43975.020833333336</v>
      </c>
      <c r="K2660" s="29" t="s">
        <v>9</v>
      </c>
      <c r="L2660">
        <v>12.95</v>
      </c>
      <c r="M2660">
        <v>10.36</v>
      </c>
      <c r="N2660">
        <v>11.02</v>
      </c>
    </row>
    <row r="2661" spans="1:14" x14ac:dyDescent="0.2">
      <c r="A2661">
        <v>2671</v>
      </c>
      <c r="B2661" s="22">
        <v>43975.15625</v>
      </c>
      <c r="C2661" s="29" t="s">
        <v>9</v>
      </c>
      <c r="D2661">
        <v>50.64</v>
      </c>
      <c r="E2661" s="30">
        <f t="shared" si="41"/>
        <v>10.355555555555556</v>
      </c>
      <c r="F2661">
        <v>-67.06</v>
      </c>
      <c r="G2661">
        <v>7.79</v>
      </c>
      <c r="I2661">
        <v>1306</v>
      </c>
      <c r="J2661" s="22">
        <v>43975.03125</v>
      </c>
      <c r="K2661" s="29" t="s">
        <v>9</v>
      </c>
      <c r="L2661">
        <v>12.79</v>
      </c>
      <c r="M2661">
        <v>10.34</v>
      </c>
      <c r="N2661">
        <v>10.89</v>
      </c>
    </row>
    <row r="2662" spans="1:14" x14ac:dyDescent="0.2">
      <c r="A2662">
        <v>2672</v>
      </c>
      <c r="B2662" s="22">
        <v>43975.166666666664</v>
      </c>
      <c r="C2662" s="29" t="s">
        <v>9</v>
      </c>
      <c r="D2662">
        <v>50.64</v>
      </c>
      <c r="E2662" s="30">
        <f t="shared" si="41"/>
        <v>10.355555555555556</v>
      </c>
      <c r="F2662">
        <v>-65.88</v>
      </c>
      <c r="G2662">
        <v>7.77</v>
      </c>
      <c r="I2662">
        <v>1307</v>
      </c>
      <c r="J2662" s="22">
        <v>43975.041666666664</v>
      </c>
      <c r="K2662" s="29" t="s">
        <v>9</v>
      </c>
      <c r="L2662">
        <v>12.75</v>
      </c>
      <c r="M2662">
        <v>10.3</v>
      </c>
      <c r="N2662">
        <v>10.85</v>
      </c>
    </row>
    <row r="2663" spans="1:14" x14ac:dyDescent="0.2">
      <c r="A2663">
        <v>2673</v>
      </c>
      <c r="B2663" s="22">
        <v>43975.177083333336</v>
      </c>
      <c r="C2663" s="29" t="s">
        <v>9</v>
      </c>
      <c r="D2663">
        <v>50.68</v>
      </c>
      <c r="E2663" s="30">
        <f t="shared" si="41"/>
        <v>10.377777777777778</v>
      </c>
      <c r="F2663">
        <v>-65.349999999999994</v>
      </c>
      <c r="G2663">
        <v>7.76</v>
      </c>
      <c r="I2663">
        <v>1308</v>
      </c>
      <c r="J2663" s="22">
        <v>43975.052083333336</v>
      </c>
      <c r="K2663" s="29" t="s">
        <v>9</v>
      </c>
      <c r="L2663">
        <v>12.84</v>
      </c>
      <c r="M2663">
        <v>10.28</v>
      </c>
      <c r="N2663">
        <v>10.93</v>
      </c>
    </row>
    <row r="2664" spans="1:14" x14ac:dyDescent="0.2">
      <c r="A2664">
        <v>2674</v>
      </c>
      <c r="B2664" s="22">
        <v>43975.1875</v>
      </c>
      <c r="C2664" s="29" t="s">
        <v>9</v>
      </c>
      <c r="D2664">
        <v>50.77</v>
      </c>
      <c r="E2664" s="30">
        <f t="shared" si="41"/>
        <v>10.427777777777781</v>
      </c>
      <c r="F2664">
        <v>-64.72</v>
      </c>
      <c r="G2664">
        <v>7.75</v>
      </c>
      <c r="I2664">
        <v>1309</v>
      </c>
      <c r="J2664" s="22">
        <v>43975.0625</v>
      </c>
      <c r="K2664" s="29" t="s">
        <v>9</v>
      </c>
      <c r="L2664">
        <v>12.73</v>
      </c>
      <c r="M2664">
        <v>10.3</v>
      </c>
      <c r="N2664">
        <v>10.84</v>
      </c>
    </row>
    <row r="2665" spans="1:14" x14ac:dyDescent="0.2">
      <c r="A2665">
        <v>2675</v>
      </c>
      <c r="B2665" s="22">
        <v>43975.197916666664</v>
      </c>
      <c r="C2665" s="29" t="s">
        <v>9</v>
      </c>
      <c r="D2665">
        <v>50.77</v>
      </c>
      <c r="E2665" s="30">
        <f t="shared" si="41"/>
        <v>10.427777777777781</v>
      </c>
      <c r="F2665">
        <v>-64.099999999999994</v>
      </c>
      <c r="G2665">
        <v>7.74</v>
      </c>
      <c r="I2665">
        <v>1310</v>
      </c>
      <c r="J2665" s="22">
        <v>43975.072916666664</v>
      </c>
      <c r="K2665" s="29" t="s">
        <v>9</v>
      </c>
      <c r="L2665">
        <v>12.99</v>
      </c>
      <c r="M2665">
        <v>10.3</v>
      </c>
      <c r="N2665">
        <v>11.06</v>
      </c>
    </row>
    <row r="2666" spans="1:14" x14ac:dyDescent="0.2">
      <c r="A2666">
        <v>2676</v>
      </c>
      <c r="B2666" s="22">
        <v>43975.208333333336</v>
      </c>
      <c r="C2666" s="29" t="s">
        <v>9</v>
      </c>
      <c r="D2666">
        <v>50.77</v>
      </c>
      <c r="E2666" s="30">
        <f t="shared" si="41"/>
        <v>10.427777777777781</v>
      </c>
      <c r="F2666">
        <v>-63.81</v>
      </c>
      <c r="G2666">
        <v>7.73</v>
      </c>
      <c r="I2666">
        <v>1311</v>
      </c>
      <c r="J2666" s="22">
        <v>43975.083333333336</v>
      </c>
      <c r="K2666" s="29" t="s">
        <v>9</v>
      </c>
      <c r="L2666">
        <v>13.31</v>
      </c>
      <c r="M2666">
        <v>10.3</v>
      </c>
      <c r="N2666">
        <v>11.33</v>
      </c>
    </row>
    <row r="2667" spans="1:14" x14ac:dyDescent="0.2">
      <c r="A2667">
        <v>2677</v>
      </c>
      <c r="B2667" s="22">
        <v>43975.21875</v>
      </c>
      <c r="C2667" s="29" t="s">
        <v>9</v>
      </c>
      <c r="D2667">
        <v>50.77</v>
      </c>
      <c r="E2667" s="30">
        <f t="shared" si="41"/>
        <v>10.427777777777781</v>
      </c>
      <c r="F2667">
        <v>-63.08</v>
      </c>
      <c r="G2667">
        <v>7.72</v>
      </c>
      <c r="I2667">
        <v>1312</v>
      </c>
      <c r="J2667" s="22">
        <v>43975.09375</v>
      </c>
      <c r="K2667" s="29" t="s">
        <v>9</v>
      </c>
      <c r="L2667">
        <v>12.73</v>
      </c>
      <c r="M2667">
        <v>10.36</v>
      </c>
      <c r="N2667">
        <v>10.84</v>
      </c>
    </row>
    <row r="2668" spans="1:14" x14ac:dyDescent="0.2">
      <c r="A2668">
        <v>2678</v>
      </c>
      <c r="B2668" s="22">
        <v>43975.229166666664</v>
      </c>
      <c r="C2668" s="29" t="s">
        <v>8</v>
      </c>
      <c r="D2668">
        <v>50.77</v>
      </c>
      <c r="E2668" s="30">
        <f t="shared" si="41"/>
        <v>10.427777777777781</v>
      </c>
      <c r="F2668">
        <v>-62.77</v>
      </c>
      <c r="G2668">
        <v>7.71</v>
      </c>
      <c r="I2668">
        <v>1313</v>
      </c>
      <c r="J2668" s="22">
        <v>43975.104166666664</v>
      </c>
      <c r="K2668" s="29" t="s">
        <v>9</v>
      </c>
      <c r="L2668">
        <v>12.53</v>
      </c>
      <c r="M2668">
        <v>10.42</v>
      </c>
      <c r="N2668">
        <v>10.67</v>
      </c>
    </row>
    <row r="2669" spans="1:14" x14ac:dyDescent="0.2">
      <c r="A2669">
        <v>2679</v>
      </c>
      <c r="B2669" s="22">
        <v>43975.239583333336</v>
      </c>
      <c r="C2669" s="29" t="s">
        <v>8</v>
      </c>
      <c r="D2669">
        <v>50.81</v>
      </c>
      <c r="E2669" s="30">
        <f t="shared" si="41"/>
        <v>10.450000000000001</v>
      </c>
      <c r="F2669">
        <v>-63.42</v>
      </c>
      <c r="G2669">
        <v>7.72</v>
      </c>
      <c r="I2669">
        <v>1314</v>
      </c>
      <c r="J2669" s="22">
        <v>43975.114583333336</v>
      </c>
      <c r="K2669" s="29" t="s">
        <v>9</v>
      </c>
      <c r="L2669">
        <v>11.9</v>
      </c>
      <c r="M2669">
        <v>10.44</v>
      </c>
      <c r="N2669">
        <v>10.14</v>
      </c>
    </row>
    <row r="2670" spans="1:14" x14ac:dyDescent="0.2">
      <c r="A2670">
        <v>2680</v>
      </c>
      <c r="B2670" s="22">
        <v>43975.25</v>
      </c>
      <c r="C2670" s="29" t="s">
        <v>8</v>
      </c>
      <c r="D2670">
        <v>50.81</v>
      </c>
      <c r="E2670" s="30">
        <f t="shared" si="41"/>
        <v>10.450000000000001</v>
      </c>
      <c r="F2670">
        <v>-62.91</v>
      </c>
      <c r="G2670">
        <v>7.71</v>
      </c>
      <c r="I2670">
        <v>1315</v>
      </c>
      <c r="J2670" s="22">
        <v>43975.125</v>
      </c>
      <c r="K2670" s="29" t="s">
        <v>9</v>
      </c>
      <c r="L2670">
        <v>11.97</v>
      </c>
      <c r="M2670">
        <v>10.46</v>
      </c>
      <c r="N2670">
        <v>10.199999999999999</v>
      </c>
    </row>
    <row r="2671" spans="1:14" x14ac:dyDescent="0.2">
      <c r="A2671">
        <v>2681</v>
      </c>
      <c r="B2671" s="22">
        <v>43975.260416666664</v>
      </c>
      <c r="C2671" s="29" t="s">
        <v>8</v>
      </c>
      <c r="D2671">
        <v>50.86</v>
      </c>
      <c r="E2671" s="30">
        <f t="shared" si="41"/>
        <v>10.477777777777778</v>
      </c>
      <c r="F2671">
        <v>-62.56</v>
      </c>
      <c r="G2671">
        <v>7.71</v>
      </c>
      <c r="I2671">
        <v>1316</v>
      </c>
      <c r="J2671" s="22">
        <v>43975.135416666664</v>
      </c>
      <c r="K2671" s="29" t="s">
        <v>9</v>
      </c>
      <c r="L2671">
        <v>11.94</v>
      </c>
      <c r="M2671">
        <v>10.48</v>
      </c>
      <c r="N2671">
        <v>10.17</v>
      </c>
    </row>
    <row r="2672" spans="1:14" x14ac:dyDescent="0.2">
      <c r="A2672">
        <v>2682</v>
      </c>
      <c r="B2672" s="22">
        <v>43975.270833333336</v>
      </c>
      <c r="C2672" s="29" t="s">
        <v>8</v>
      </c>
      <c r="D2672">
        <v>50.86</v>
      </c>
      <c r="E2672" s="30">
        <f t="shared" si="41"/>
        <v>10.477777777777778</v>
      </c>
      <c r="F2672">
        <v>-62.39</v>
      </c>
      <c r="G2672">
        <v>7.71</v>
      </c>
      <c r="I2672">
        <v>1317</v>
      </c>
      <c r="J2672" s="22">
        <v>43975.145833333336</v>
      </c>
      <c r="K2672" s="29" t="s">
        <v>9</v>
      </c>
      <c r="L2672">
        <v>11.8</v>
      </c>
      <c r="M2672">
        <v>10.5</v>
      </c>
      <c r="N2672">
        <v>10.06</v>
      </c>
    </row>
    <row r="2673" spans="1:14" x14ac:dyDescent="0.2">
      <c r="A2673">
        <v>2683</v>
      </c>
      <c r="B2673" s="22">
        <v>43975.28125</v>
      </c>
      <c r="C2673" s="29" t="s">
        <v>8</v>
      </c>
      <c r="D2673">
        <v>50.86</v>
      </c>
      <c r="E2673" s="30">
        <f t="shared" si="41"/>
        <v>10.477777777777778</v>
      </c>
      <c r="F2673">
        <v>-59.42</v>
      </c>
      <c r="G2673">
        <v>7.65</v>
      </c>
      <c r="I2673">
        <v>1318</v>
      </c>
      <c r="J2673" s="22">
        <v>43975.15625</v>
      </c>
      <c r="K2673" s="29" t="s">
        <v>9</v>
      </c>
      <c r="L2673">
        <v>11.82</v>
      </c>
      <c r="M2673">
        <v>10.54</v>
      </c>
      <c r="N2673">
        <v>10.07</v>
      </c>
    </row>
    <row r="2674" spans="1:14" x14ac:dyDescent="0.2">
      <c r="A2674">
        <v>2684</v>
      </c>
      <c r="B2674" s="22">
        <v>43975.291666666664</v>
      </c>
      <c r="C2674" s="29" t="s">
        <v>8</v>
      </c>
      <c r="D2674">
        <v>50.9</v>
      </c>
      <c r="E2674" s="30">
        <f t="shared" si="41"/>
        <v>10.5</v>
      </c>
      <c r="F2674">
        <v>-59.33</v>
      </c>
      <c r="G2674">
        <v>7.65</v>
      </c>
      <c r="I2674">
        <v>1319</v>
      </c>
      <c r="J2674" s="22">
        <v>43975.166666666664</v>
      </c>
      <c r="K2674" s="29" t="s">
        <v>9</v>
      </c>
      <c r="L2674">
        <v>11.45</v>
      </c>
      <c r="M2674">
        <v>10.56</v>
      </c>
      <c r="N2674">
        <v>9.76</v>
      </c>
    </row>
    <row r="2675" spans="1:14" x14ac:dyDescent="0.2">
      <c r="A2675">
        <v>2685</v>
      </c>
      <c r="B2675" s="22">
        <v>43975.302083333336</v>
      </c>
      <c r="C2675" s="29" t="s">
        <v>8</v>
      </c>
      <c r="D2675">
        <v>50.94</v>
      </c>
      <c r="E2675" s="30">
        <f t="shared" si="41"/>
        <v>10.52222222222222</v>
      </c>
      <c r="F2675">
        <v>-59.41</v>
      </c>
      <c r="G2675">
        <v>7.65</v>
      </c>
      <c r="I2675">
        <v>1320</v>
      </c>
      <c r="J2675" s="22">
        <v>43975.177083333336</v>
      </c>
      <c r="K2675" s="29" t="s">
        <v>9</v>
      </c>
      <c r="L2675">
        <v>11.38</v>
      </c>
      <c r="M2675">
        <v>10.58</v>
      </c>
      <c r="N2675">
        <v>9.6999999999999993</v>
      </c>
    </row>
    <row r="2676" spans="1:14" x14ac:dyDescent="0.2">
      <c r="A2676">
        <v>2686</v>
      </c>
      <c r="B2676" s="22">
        <v>43975.3125</v>
      </c>
      <c r="C2676" s="29" t="s">
        <v>8</v>
      </c>
      <c r="D2676">
        <v>50.94</v>
      </c>
      <c r="E2676" s="30">
        <f t="shared" si="41"/>
        <v>10.52222222222222</v>
      </c>
      <c r="F2676">
        <v>-59.45</v>
      </c>
      <c r="G2676">
        <v>7.65</v>
      </c>
      <c r="I2676">
        <v>1321</v>
      </c>
      <c r="J2676" s="22">
        <v>43975.1875</v>
      </c>
      <c r="K2676" s="29" t="s">
        <v>9</v>
      </c>
      <c r="L2676">
        <v>11.26</v>
      </c>
      <c r="M2676">
        <v>10.6</v>
      </c>
      <c r="N2676">
        <v>9.6</v>
      </c>
    </row>
    <row r="2677" spans="1:14" x14ac:dyDescent="0.2">
      <c r="A2677">
        <v>2687</v>
      </c>
      <c r="B2677" s="22">
        <v>43975.322916666664</v>
      </c>
      <c r="C2677" s="29" t="s">
        <v>8</v>
      </c>
      <c r="D2677">
        <v>51.03</v>
      </c>
      <c r="E2677" s="30">
        <f t="shared" si="41"/>
        <v>10.572222222222223</v>
      </c>
      <c r="F2677">
        <v>-59.92</v>
      </c>
      <c r="G2677">
        <v>7.66</v>
      </c>
      <c r="I2677">
        <v>1322</v>
      </c>
      <c r="J2677" s="22">
        <v>43975.197916666664</v>
      </c>
      <c r="K2677" s="29" t="s">
        <v>9</v>
      </c>
      <c r="L2677">
        <v>11.14</v>
      </c>
      <c r="M2677">
        <v>10.62</v>
      </c>
      <c r="N2677">
        <v>9.5</v>
      </c>
    </row>
    <row r="2678" spans="1:14" x14ac:dyDescent="0.2">
      <c r="A2678">
        <v>2688</v>
      </c>
      <c r="B2678" s="22">
        <v>43975.333333333336</v>
      </c>
      <c r="C2678" s="29" t="s">
        <v>8</v>
      </c>
      <c r="D2678">
        <v>51.21</v>
      </c>
      <c r="E2678" s="30">
        <f t="shared" si="41"/>
        <v>10.672222222222224</v>
      </c>
      <c r="F2678">
        <v>-61.28</v>
      </c>
      <c r="G2678">
        <v>7.68</v>
      </c>
      <c r="I2678">
        <v>1323</v>
      </c>
      <c r="J2678" s="22">
        <v>43975.208333333336</v>
      </c>
      <c r="K2678" s="29" t="s">
        <v>9</v>
      </c>
      <c r="L2678">
        <v>11.28</v>
      </c>
      <c r="M2678">
        <v>10.62</v>
      </c>
      <c r="N2678">
        <v>9.6199999999999992</v>
      </c>
    </row>
    <row r="2679" spans="1:14" x14ac:dyDescent="0.2">
      <c r="A2679">
        <v>2689</v>
      </c>
      <c r="B2679" s="22">
        <v>43975.34375</v>
      </c>
      <c r="C2679" s="29" t="s">
        <v>8</v>
      </c>
      <c r="D2679">
        <v>51.47</v>
      </c>
      <c r="E2679" s="30">
        <f t="shared" si="41"/>
        <v>10.816666666666666</v>
      </c>
      <c r="F2679">
        <v>-61.75</v>
      </c>
      <c r="G2679">
        <v>7.69</v>
      </c>
      <c r="I2679">
        <v>1324</v>
      </c>
      <c r="J2679" s="22">
        <v>43975.21875</v>
      </c>
      <c r="K2679" s="29" t="s">
        <v>9</v>
      </c>
      <c r="L2679">
        <v>11.57</v>
      </c>
      <c r="M2679">
        <v>10.64</v>
      </c>
      <c r="N2679">
        <v>9.8699999999999992</v>
      </c>
    </row>
    <row r="2680" spans="1:14" x14ac:dyDescent="0.2">
      <c r="A2680">
        <v>2690</v>
      </c>
      <c r="B2680" s="22">
        <v>43975.354166666664</v>
      </c>
      <c r="C2680" s="29" t="s">
        <v>8</v>
      </c>
      <c r="D2680">
        <v>51.82</v>
      </c>
      <c r="E2680" s="30">
        <f t="shared" si="41"/>
        <v>11.011111111111111</v>
      </c>
      <c r="F2680">
        <v>-65.08</v>
      </c>
      <c r="G2680">
        <v>7.75</v>
      </c>
      <c r="I2680">
        <v>1325</v>
      </c>
      <c r="J2680" s="22">
        <v>43975.229166666664</v>
      </c>
      <c r="K2680" s="29" t="s">
        <v>8</v>
      </c>
      <c r="L2680">
        <v>11.6</v>
      </c>
      <c r="M2680">
        <v>10.66</v>
      </c>
      <c r="N2680">
        <v>9.89</v>
      </c>
    </row>
    <row r="2681" spans="1:14" x14ac:dyDescent="0.2">
      <c r="A2681">
        <v>2691</v>
      </c>
      <c r="B2681" s="22">
        <v>43975.364583333336</v>
      </c>
      <c r="C2681" s="29" t="s">
        <v>8</v>
      </c>
      <c r="D2681">
        <v>52.09</v>
      </c>
      <c r="E2681" s="30">
        <f t="shared" si="41"/>
        <v>11.161111111111113</v>
      </c>
      <c r="F2681">
        <v>-66.55</v>
      </c>
      <c r="G2681">
        <v>7.78</v>
      </c>
      <c r="I2681">
        <v>1326</v>
      </c>
      <c r="J2681" s="22">
        <v>43975.239583333336</v>
      </c>
      <c r="K2681" s="29" t="s">
        <v>8</v>
      </c>
      <c r="L2681">
        <v>11.48</v>
      </c>
      <c r="M2681">
        <v>10.66</v>
      </c>
      <c r="N2681">
        <v>9.7899999999999991</v>
      </c>
    </row>
    <row r="2682" spans="1:14" x14ac:dyDescent="0.2">
      <c r="A2682">
        <v>2692</v>
      </c>
      <c r="B2682" s="22">
        <v>43975.375</v>
      </c>
      <c r="C2682" s="29" t="s">
        <v>8</v>
      </c>
      <c r="D2682">
        <v>52.48</v>
      </c>
      <c r="E2682" s="30">
        <f t="shared" si="41"/>
        <v>11.377777777777775</v>
      </c>
      <c r="F2682">
        <v>-68</v>
      </c>
      <c r="G2682">
        <v>7.81</v>
      </c>
      <c r="I2682">
        <v>1327</v>
      </c>
      <c r="J2682" s="22">
        <v>43975.25</v>
      </c>
      <c r="K2682" s="29" t="s">
        <v>8</v>
      </c>
      <c r="L2682">
        <v>11.27</v>
      </c>
      <c r="M2682">
        <v>10.68</v>
      </c>
      <c r="N2682">
        <v>9.61</v>
      </c>
    </row>
    <row r="2683" spans="1:14" x14ac:dyDescent="0.2">
      <c r="A2683">
        <v>2693</v>
      </c>
      <c r="B2683" s="22">
        <v>43975.385416666664</v>
      </c>
      <c r="C2683" s="29" t="s">
        <v>8</v>
      </c>
      <c r="D2683">
        <v>52.88</v>
      </c>
      <c r="E2683" s="30">
        <f t="shared" si="41"/>
        <v>11.600000000000001</v>
      </c>
      <c r="F2683">
        <v>-69.959999999999994</v>
      </c>
      <c r="G2683">
        <v>7.85</v>
      </c>
      <c r="I2683">
        <v>1328</v>
      </c>
      <c r="J2683" s="22">
        <v>43975.260416666664</v>
      </c>
      <c r="K2683" s="29" t="s">
        <v>8</v>
      </c>
      <c r="L2683">
        <v>10.72</v>
      </c>
      <c r="M2683">
        <v>10.68</v>
      </c>
      <c r="N2683">
        <v>9.14</v>
      </c>
    </row>
    <row r="2684" spans="1:14" x14ac:dyDescent="0.2">
      <c r="A2684">
        <v>2694</v>
      </c>
      <c r="B2684" s="22">
        <v>43975.395833333336</v>
      </c>
      <c r="C2684" s="29" t="s">
        <v>8</v>
      </c>
      <c r="D2684">
        <v>53.27</v>
      </c>
      <c r="E2684" s="30">
        <f t="shared" si="41"/>
        <v>11.81666666666667</v>
      </c>
      <c r="F2684">
        <v>-72.52</v>
      </c>
      <c r="G2684">
        <v>7.89</v>
      </c>
      <c r="I2684">
        <v>1329</v>
      </c>
      <c r="J2684" s="22">
        <v>43975.270833333336</v>
      </c>
      <c r="K2684" s="29" t="s">
        <v>8</v>
      </c>
      <c r="L2684">
        <v>10.34</v>
      </c>
      <c r="M2684">
        <v>10.7</v>
      </c>
      <c r="N2684">
        <v>8.82</v>
      </c>
    </row>
    <row r="2685" spans="1:14" x14ac:dyDescent="0.2">
      <c r="A2685">
        <v>2695</v>
      </c>
      <c r="B2685" s="22">
        <v>43975.40625</v>
      </c>
      <c r="C2685" s="29" t="s">
        <v>8</v>
      </c>
      <c r="D2685">
        <v>53.71</v>
      </c>
      <c r="E2685" s="30">
        <f t="shared" si="41"/>
        <v>12.061111111111112</v>
      </c>
      <c r="F2685">
        <v>-74.19</v>
      </c>
      <c r="G2685">
        <v>7.92</v>
      </c>
      <c r="I2685">
        <v>1330</v>
      </c>
      <c r="J2685" s="22">
        <v>43975.28125</v>
      </c>
      <c r="K2685" s="29" t="s">
        <v>8</v>
      </c>
      <c r="L2685">
        <v>9.86</v>
      </c>
      <c r="M2685">
        <v>10.7</v>
      </c>
      <c r="N2685">
        <v>8.41</v>
      </c>
    </row>
    <row r="2686" spans="1:14" x14ac:dyDescent="0.2">
      <c r="A2686">
        <v>2696</v>
      </c>
      <c r="B2686" s="22">
        <v>43975.416666666664</v>
      </c>
      <c r="C2686" s="29" t="s">
        <v>8</v>
      </c>
      <c r="D2686">
        <v>54.18</v>
      </c>
      <c r="E2686" s="30">
        <f t="shared" si="41"/>
        <v>12.322222222222223</v>
      </c>
      <c r="F2686">
        <v>-77.92</v>
      </c>
      <c r="G2686">
        <v>7.99</v>
      </c>
      <c r="I2686">
        <v>1331</v>
      </c>
      <c r="J2686" s="22">
        <v>43975.291666666664</v>
      </c>
      <c r="K2686" s="29" t="s">
        <v>8</v>
      </c>
      <c r="L2686">
        <v>9.2200000000000006</v>
      </c>
      <c r="M2686">
        <v>10.72</v>
      </c>
      <c r="N2686">
        <v>7.87</v>
      </c>
    </row>
    <row r="2687" spans="1:14" x14ac:dyDescent="0.2">
      <c r="A2687">
        <v>2697</v>
      </c>
      <c r="B2687" s="22">
        <v>43975.427083333336</v>
      </c>
      <c r="C2687" s="29" t="s">
        <v>8</v>
      </c>
      <c r="D2687">
        <v>54.71</v>
      </c>
      <c r="E2687" s="30">
        <f t="shared" si="41"/>
        <v>12.616666666666667</v>
      </c>
      <c r="F2687">
        <v>-79.41</v>
      </c>
      <c r="G2687">
        <v>8.02</v>
      </c>
      <c r="I2687">
        <v>1332</v>
      </c>
      <c r="J2687" s="22">
        <v>43975.302083333336</v>
      </c>
      <c r="K2687" s="29" t="s">
        <v>8</v>
      </c>
      <c r="L2687">
        <v>9.56</v>
      </c>
      <c r="M2687">
        <v>10.74</v>
      </c>
      <c r="N2687">
        <v>8.16</v>
      </c>
    </row>
    <row r="2688" spans="1:14" x14ac:dyDescent="0.2">
      <c r="A2688">
        <v>2698</v>
      </c>
      <c r="B2688" s="22">
        <v>43975.4375</v>
      </c>
      <c r="C2688" s="29" t="s">
        <v>8</v>
      </c>
      <c r="D2688">
        <v>55.23</v>
      </c>
      <c r="E2688" s="30">
        <f t="shared" si="41"/>
        <v>12.905555555555553</v>
      </c>
      <c r="F2688">
        <v>-80.349999999999994</v>
      </c>
      <c r="G2688">
        <v>8.0399999999999991</v>
      </c>
      <c r="I2688">
        <v>1333</v>
      </c>
      <c r="J2688" s="22">
        <v>43975.3125</v>
      </c>
      <c r="K2688" s="29" t="s">
        <v>8</v>
      </c>
      <c r="L2688">
        <v>9.65</v>
      </c>
      <c r="M2688">
        <v>10.76</v>
      </c>
      <c r="N2688">
        <v>8.24</v>
      </c>
    </row>
    <row r="2689" spans="1:14" x14ac:dyDescent="0.2">
      <c r="A2689">
        <v>2699</v>
      </c>
      <c r="B2689" s="22">
        <v>43975.447916666664</v>
      </c>
      <c r="C2689" s="29" t="s">
        <v>8</v>
      </c>
      <c r="D2689">
        <v>55.79</v>
      </c>
      <c r="E2689" s="30">
        <f t="shared" si="41"/>
        <v>13.216666666666665</v>
      </c>
      <c r="F2689">
        <v>-83.44</v>
      </c>
      <c r="G2689">
        <v>8.09</v>
      </c>
      <c r="I2689">
        <v>1334</v>
      </c>
      <c r="J2689" s="22">
        <v>43975.322916666664</v>
      </c>
      <c r="K2689" s="29" t="s">
        <v>8</v>
      </c>
      <c r="L2689">
        <v>9.52</v>
      </c>
      <c r="M2689">
        <v>10.8</v>
      </c>
      <c r="N2689">
        <v>8.1300000000000008</v>
      </c>
    </row>
    <row r="2690" spans="1:14" x14ac:dyDescent="0.2">
      <c r="A2690">
        <v>2700</v>
      </c>
      <c r="B2690" s="22">
        <v>43975.458333333336</v>
      </c>
      <c r="C2690" s="29" t="s">
        <v>8</v>
      </c>
      <c r="D2690">
        <v>56.44</v>
      </c>
      <c r="E2690" s="30">
        <f t="shared" ref="E2690:E2753" si="42">(D2690-32)*5/9</f>
        <v>13.577777777777776</v>
      </c>
      <c r="F2690">
        <v>-86.02</v>
      </c>
      <c r="G2690">
        <v>8.14</v>
      </c>
      <c r="I2690">
        <v>1335</v>
      </c>
      <c r="J2690" s="22">
        <v>43975.333333333336</v>
      </c>
      <c r="K2690" s="29" t="s">
        <v>8</v>
      </c>
      <c r="L2690">
        <v>9.18</v>
      </c>
      <c r="M2690">
        <v>10.9</v>
      </c>
      <c r="N2690">
        <v>7.84</v>
      </c>
    </row>
    <row r="2691" spans="1:14" x14ac:dyDescent="0.2">
      <c r="A2691">
        <v>2701</v>
      </c>
      <c r="B2691" s="22">
        <v>43975.46875</v>
      </c>
      <c r="C2691" s="29" t="s">
        <v>8</v>
      </c>
      <c r="D2691">
        <v>57.18</v>
      </c>
      <c r="E2691" s="30">
        <f t="shared" si="42"/>
        <v>13.988888888888889</v>
      </c>
      <c r="F2691">
        <v>-87.71</v>
      </c>
      <c r="G2691">
        <v>8.17</v>
      </c>
      <c r="I2691">
        <v>1336</v>
      </c>
      <c r="J2691" s="22">
        <v>43975.34375</v>
      </c>
      <c r="K2691" s="29" t="s">
        <v>8</v>
      </c>
      <c r="L2691">
        <v>9.34</v>
      </c>
      <c r="M2691">
        <v>11</v>
      </c>
      <c r="N2691">
        <v>7.98</v>
      </c>
    </row>
    <row r="2692" spans="1:14" x14ac:dyDescent="0.2">
      <c r="A2692">
        <v>2702</v>
      </c>
      <c r="B2692" s="22">
        <v>43975.479166666664</v>
      </c>
      <c r="C2692" s="29" t="s">
        <v>8</v>
      </c>
      <c r="D2692">
        <v>57.78</v>
      </c>
      <c r="E2692" s="30">
        <f t="shared" si="42"/>
        <v>14.322222222222223</v>
      </c>
      <c r="F2692">
        <v>-90.24</v>
      </c>
      <c r="G2692">
        <v>8.2200000000000006</v>
      </c>
      <c r="I2692">
        <v>1337</v>
      </c>
      <c r="J2692" s="22">
        <v>43975.354166666664</v>
      </c>
      <c r="K2692" s="29" t="s">
        <v>8</v>
      </c>
      <c r="L2692">
        <v>9.67</v>
      </c>
      <c r="M2692">
        <v>11.16</v>
      </c>
      <c r="N2692">
        <v>8.26</v>
      </c>
    </row>
    <row r="2693" spans="1:14" x14ac:dyDescent="0.2">
      <c r="A2693">
        <v>2703</v>
      </c>
      <c r="B2693" s="22">
        <v>43975.489583333336</v>
      </c>
      <c r="C2693" s="29" t="s">
        <v>8</v>
      </c>
      <c r="D2693">
        <v>58.64</v>
      </c>
      <c r="E2693" s="30">
        <f t="shared" si="42"/>
        <v>14.799999999999999</v>
      </c>
      <c r="F2693">
        <v>-93.38</v>
      </c>
      <c r="G2693">
        <v>8.27</v>
      </c>
      <c r="I2693">
        <v>1338</v>
      </c>
      <c r="J2693" s="22">
        <v>43975.364583333336</v>
      </c>
      <c r="K2693" s="29" t="s">
        <v>8</v>
      </c>
      <c r="L2693">
        <v>10.06</v>
      </c>
      <c r="M2693">
        <v>11.32</v>
      </c>
      <c r="N2693">
        <v>8.6</v>
      </c>
    </row>
    <row r="2694" spans="1:14" x14ac:dyDescent="0.2">
      <c r="A2694">
        <v>2704</v>
      </c>
      <c r="B2694" s="22">
        <v>43975.5</v>
      </c>
      <c r="C2694" s="29" t="s">
        <v>8</v>
      </c>
      <c r="D2694">
        <v>59.37</v>
      </c>
      <c r="E2694" s="30">
        <f t="shared" si="42"/>
        <v>15.205555555555556</v>
      </c>
      <c r="F2694">
        <v>-96.22</v>
      </c>
      <c r="G2694">
        <v>8.33</v>
      </c>
      <c r="I2694">
        <v>1339</v>
      </c>
      <c r="J2694" s="22">
        <v>43975.375</v>
      </c>
      <c r="K2694" s="29" t="s">
        <v>8</v>
      </c>
      <c r="L2694">
        <v>10.37</v>
      </c>
      <c r="M2694">
        <v>11.48</v>
      </c>
      <c r="N2694">
        <v>8.8699999999999992</v>
      </c>
    </row>
    <row r="2695" spans="1:14" x14ac:dyDescent="0.2">
      <c r="A2695">
        <v>2705</v>
      </c>
      <c r="B2695" s="22">
        <v>43975.510416666664</v>
      </c>
      <c r="C2695" s="29" t="s">
        <v>8</v>
      </c>
      <c r="D2695">
        <v>60.06</v>
      </c>
      <c r="E2695" s="30">
        <f t="shared" si="42"/>
        <v>15.58888888888889</v>
      </c>
      <c r="F2695">
        <v>-98.08</v>
      </c>
      <c r="G2695">
        <v>8.36</v>
      </c>
      <c r="I2695">
        <v>1340</v>
      </c>
      <c r="J2695" s="22">
        <v>43975.385416666664</v>
      </c>
      <c r="K2695" s="29" t="s">
        <v>8</v>
      </c>
      <c r="L2695">
        <v>10.6</v>
      </c>
      <c r="M2695">
        <v>11.68</v>
      </c>
      <c r="N2695">
        <v>9.07</v>
      </c>
    </row>
    <row r="2696" spans="1:14" x14ac:dyDescent="0.2">
      <c r="A2696">
        <v>2706</v>
      </c>
      <c r="B2696" s="22">
        <v>43975.520833333336</v>
      </c>
      <c r="C2696" s="29" t="s">
        <v>8</v>
      </c>
      <c r="D2696">
        <v>60.49</v>
      </c>
      <c r="E2696" s="30">
        <f t="shared" si="42"/>
        <v>15.827777777777779</v>
      </c>
      <c r="F2696">
        <v>-99.17</v>
      </c>
      <c r="G2696">
        <v>8.3800000000000008</v>
      </c>
      <c r="I2696">
        <v>1341</v>
      </c>
      <c r="J2696" s="22">
        <v>43975.395833333336</v>
      </c>
      <c r="K2696" s="29" t="s">
        <v>8</v>
      </c>
      <c r="L2696">
        <v>10.99</v>
      </c>
      <c r="M2696">
        <v>11.88</v>
      </c>
      <c r="N2696">
        <v>9.42</v>
      </c>
    </row>
    <row r="2697" spans="1:14" x14ac:dyDescent="0.2">
      <c r="A2697">
        <v>2707</v>
      </c>
      <c r="B2697" s="22">
        <v>43975.53125</v>
      </c>
      <c r="C2697" s="29" t="s">
        <v>8</v>
      </c>
      <c r="D2697">
        <v>61.18</v>
      </c>
      <c r="E2697" s="30">
        <f t="shared" si="42"/>
        <v>16.211111111111112</v>
      </c>
      <c r="F2697">
        <v>-101.44</v>
      </c>
      <c r="G2697">
        <v>8.42</v>
      </c>
      <c r="I2697">
        <v>1342</v>
      </c>
      <c r="J2697" s="22">
        <v>43975.40625</v>
      </c>
      <c r="K2697" s="29" t="s">
        <v>8</v>
      </c>
      <c r="L2697">
        <v>11.54</v>
      </c>
      <c r="M2697">
        <v>12.12</v>
      </c>
      <c r="N2697">
        <v>9.89</v>
      </c>
    </row>
    <row r="2698" spans="1:14" x14ac:dyDescent="0.2">
      <c r="A2698">
        <v>2708</v>
      </c>
      <c r="B2698" s="22">
        <v>43975.541666666664</v>
      </c>
      <c r="C2698" s="29" t="s">
        <v>8</v>
      </c>
      <c r="D2698">
        <v>61.65</v>
      </c>
      <c r="E2698" s="30">
        <f t="shared" si="42"/>
        <v>16.472222222222221</v>
      </c>
      <c r="F2698">
        <v>-103.19</v>
      </c>
      <c r="G2698">
        <v>8.4499999999999993</v>
      </c>
      <c r="I2698">
        <v>1343</v>
      </c>
      <c r="J2698" s="22">
        <v>43975.416666666664</v>
      </c>
      <c r="K2698" s="29" t="s">
        <v>8</v>
      </c>
      <c r="L2698">
        <v>12.21</v>
      </c>
      <c r="M2698">
        <v>12.36</v>
      </c>
      <c r="N2698">
        <v>10.5</v>
      </c>
    </row>
    <row r="2699" spans="1:14" x14ac:dyDescent="0.2">
      <c r="A2699">
        <v>2709</v>
      </c>
      <c r="B2699" s="22">
        <v>43975.552083333336</v>
      </c>
      <c r="C2699" s="29" t="s">
        <v>8</v>
      </c>
      <c r="D2699">
        <v>62.25</v>
      </c>
      <c r="E2699" s="30">
        <f t="shared" si="42"/>
        <v>16.805555555555557</v>
      </c>
      <c r="F2699">
        <v>-105.47</v>
      </c>
      <c r="G2699">
        <v>8.49</v>
      </c>
      <c r="I2699">
        <v>1344</v>
      </c>
      <c r="J2699" s="22">
        <v>43975.427083333336</v>
      </c>
      <c r="K2699" s="29" t="s">
        <v>8</v>
      </c>
      <c r="L2699">
        <v>12.63</v>
      </c>
      <c r="M2699">
        <v>12.6</v>
      </c>
      <c r="N2699">
        <v>10.84</v>
      </c>
    </row>
    <row r="2700" spans="1:14" x14ac:dyDescent="0.2">
      <c r="A2700">
        <v>2710</v>
      </c>
      <c r="B2700" s="22">
        <v>43975.5625</v>
      </c>
      <c r="C2700" s="29" t="s">
        <v>8</v>
      </c>
      <c r="D2700">
        <v>62.72</v>
      </c>
      <c r="E2700" s="30">
        <f t="shared" si="42"/>
        <v>17.066666666666666</v>
      </c>
      <c r="F2700">
        <v>-107.25</v>
      </c>
      <c r="G2700">
        <v>8.52</v>
      </c>
      <c r="I2700">
        <v>1345</v>
      </c>
      <c r="J2700" s="22">
        <v>43975.4375</v>
      </c>
      <c r="K2700" s="29" t="s">
        <v>8</v>
      </c>
      <c r="L2700">
        <v>12.71</v>
      </c>
      <c r="M2700">
        <v>12.88</v>
      </c>
      <c r="N2700">
        <v>10.92</v>
      </c>
    </row>
    <row r="2701" spans="1:14" x14ac:dyDescent="0.2">
      <c r="A2701">
        <v>2711</v>
      </c>
      <c r="B2701" s="22">
        <v>43975.572916666664</v>
      </c>
      <c r="C2701" s="29" t="s">
        <v>8</v>
      </c>
      <c r="D2701">
        <v>63.24</v>
      </c>
      <c r="E2701" s="30">
        <f t="shared" si="42"/>
        <v>17.355555555555558</v>
      </c>
      <c r="F2701">
        <v>-110.61</v>
      </c>
      <c r="G2701">
        <v>8.58</v>
      </c>
      <c r="I2701">
        <v>1346</v>
      </c>
      <c r="J2701" s="22">
        <v>43975.447916666664</v>
      </c>
      <c r="K2701" s="29" t="s">
        <v>8</v>
      </c>
      <c r="L2701">
        <v>13.7</v>
      </c>
      <c r="M2701">
        <v>13.16</v>
      </c>
      <c r="N2701">
        <v>11.78</v>
      </c>
    </row>
    <row r="2702" spans="1:14" x14ac:dyDescent="0.2">
      <c r="A2702">
        <v>2712</v>
      </c>
      <c r="B2702" s="22">
        <v>43975.583333333336</v>
      </c>
      <c r="C2702" s="29" t="s">
        <v>8</v>
      </c>
      <c r="D2702">
        <v>63.45</v>
      </c>
      <c r="E2702" s="30">
        <f t="shared" si="42"/>
        <v>17.472222222222221</v>
      </c>
      <c r="F2702">
        <v>-113.93</v>
      </c>
      <c r="G2702">
        <v>8.64</v>
      </c>
      <c r="I2702">
        <v>1347</v>
      </c>
      <c r="J2702" s="22">
        <v>43975.458333333336</v>
      </c>
      <c r="K2702" s="29" t="s">
        <v>8</v>
      </c>
      <c r="L2702">
        <v>14.07</v>
      </c>
      <c r="M2702">
        <v>13.48</v>
      </c>
      <c r="N2702">
        <v>12.11</v>
      </c>
    </row>
    <row r="2703" spans="1:14" x14ac:dyDescent="0.2">
      <c r="A2703">
        <v>2713</v>
      </c>
      <c r="B2703" s="22">
        <v>43975.59375</v>
      </c>
      <c r="C2703" s="29" t="s">
        <v>8</v>
      </c>
      <c r="D2703">
        <v>63.54</v>
      </c>
      <c r="E2703" s="30">
        <f t="shared" si="42"/>
        <v>17.522222222222222</v>
      </c>
      <c r="F2703">
        <v>-114.82</v>
      </c>
      <c r="G2703">
        <v>8.66</v>
      </c>
      <c r="I2703">
        <v>1348</v>
      </c>
      <c r="J2703" s="22">
        <v>43975.46875</v>
      </c>
      <c r="K2703" s="29" t="s">
        <v>8</v>
      </c>
      <c r="L2703">
        <v>14.36</v>
      </c>
      <c r="M2703">
        <v>13.8</v>
      </c>
      <c r="N2703">
        <v>12.37</v>
      </c>
    </row>
    <row r="2704" spans="1:14" x14ac:dyDescent="0.2">
      <c r="A2704">
        <v>2714</v>
      </c>
      <c r="B2704" s="22">
        <v>43975.604166666664</v>
      </c>
      <c r="C2704" s="29" t="s">
        <v>8</v>
      </c>
      <c r="D2704">
        <v>63.71</v>
      </c>
      <c r="E2704" s="30">
        <f t="shared" si="42"/>
        <v>17.616666666666667</v>
      </c>
      <c r="F2704">
        <v>-115.46</v>
      </c>
      <c r="G2704">
        <v>8.67</v>
      </c>
      <c r="I2704">
        <v>1349</v>
      </c>
      <c r="J2704" s="22">
        <v>43975.479166666664</v>
      </c>
      <c r="K2704" s="29" t="s">
        <v>8</v>
      </c>
      <c r="L2704">
        <v>15.04</v>
      </c>
      <c r="M2704">
        <v>14.1</v>
      </c>
      <c r="N2704">
        <v>12.96</v>
      </c>
    </row>
    <row r="2705" spans="1:14" x14ac:dyDescent="0.2">
      <c r="A2705">
        <v>2715</v>
      </c>
      <c r="B2705" s="22">
        <v>43975.614583333336</v>
      </c>
      <c r="C2705" s="29" t="s">
        <v>8</v>
      </c>
      <c r="D2705">
        <v>63.79</v>
      </c>
      <c r="E2705" s="30">
        <f t="shared" si="42"/>
        <v>17.661111111111111</v>
      </c>
      <c r="F2705">
        <v>-115.99</v>
      </c>
      <c r="G2705">
        <v>8.68</v>
      </c>
      <c r="I2705">
        <v>1350</v>
      </c>
      <c r="J2705" s="22">
        <v>43975.489583333336</v>
      </c>
      <c r="K2705" s="29" t="s">
        <v>8</v>
      </c>
      <c r="L2705">
        <v>15.57</v>
      </c>
      <c r="M2705">
        <v>14.46</v>
      </c>
      <c r="N2705">
        <v>13.44</v>
      </c>
    </row>
    <row r="2706" spans="1:14" x14ac:dyDescent="0.2">
      <c r="A2706">
        <v>2716</v>
      </c>
      <c r="B2706" s="22">
        <v>43975.625</v>
      </c>
      <c r="C2706" s="29" t="s">
        <v>8</v>
      </c>
      <c r="D2706">
        <v>63.92</v>
      </c>
      <c r="E2706" s="30">
        <f t="shared" si="42"/>
        <v>17.733333333333334</v>
      </c>
      <c r="F2706">
        <v>-116.57</v>
      </c>
      <c r="G2706">
        <v>8.69</v>
      </c>
      <c r="I2706">
        <v>1351</v>
      </c>
      <c r="J2706" s="22">
        <v>43975.5</v>
      </c>
      <c r="K2706" s="29" t="s">
        <v>8</v>
      </c>
      <c r="L2706">
        <v>16.12</v>
      </c>
      <c r="M2706">
        <v>14.86</v>
      </c>
      <c r="N2706">
        <v>13.93</v>
      </c>
    </row>
    <row r="2707" spans="1:14" x14ac:dyDescent="0.2">
      <c r="A2707">
        <v>2717</v>
      </c>
      <c r="B2707" s="22">
        <v>43975.635416666664</v>
      </c>
      <c r="C2707" s="29" t="s">
        <v>8</v>
      </c>
      <c r="D2707">
        <v>64.22</v>
      </c>
      <c r="E2707" s="30">
        <f t="shared" si="42"/>
        <v>17.899999999999999</v>
      </c>
      <c r="F2707">
        <v>-116.6</v>
      </c>
      <c r="G2707">
        <v>8.69</v>
      </c>
      <c r="I2707">
        <v>1352</v>
      </c>
      <c r="J2707" s="22">
        <v>43975.510416666664</v>
      </c>
      <c r="K2707" s="29" t="s">
        <v>8</v>
      </c>
      <c r="L2707">
        <v>16.149999999999999</v>
      </c>
      <c r="M2707">
        <v>15.2</v>
      </c>
      <c r="N2707">
        <v>13.97</v>
      </c>
    </row>
    <row r="2708" spans="1:14" x14ac:dyDescent="0.2">
      <c r="A2708">
        <v>2718</v>
      </c>
      <c r="B2708" s="22">
        <v>43975.645833333336</v>
      </c>
      <c r="C2708" s="29" t="s">
        <v>8</v>
      </c>
      <c r="D2708">
        <v>64.48</v>
      </c>
      <c r="E2708" s="30">
        <f t="shared" si="42"/>
        <v>18.044444444444448</v>
      </c>
      <c r="F2708">
        <v>-118.6</v>
      </c>
      <c r="G2708">
        <v>8.73</v>
      </c>
      <c r="I2708">
        <v>1353</v>
      </c>
      <c r="J2708" s="22">
        <v>43975.520833333336</v>
      </c>
      <c r="K2708" s="29" t="s">
        <v>8</v>
      </c>
      <c r="L2708">
        <v>15.98</v>
      </c>
      <c r="M2708">
        <v>15.5</v>
      </c>
      <c r="N2708">
        <v>13.83</v>
      </c>
    </row>
    <row r="2709" spans="1:14" x14ac:dyDescent="0.2">
      <c r="A2709">
        <v>2719</v>
      </c>
      <c r="B2709" s="22">
        <v>43975.65625</v>
      </c>
      <c r="C2709" s="29" t="s">
        <v>8</v>
      </c>
      <c r="D2709">
        <v>64.56</v>
      </c>
      <c r="E2709" s="30">
        <f t="shared" si="42"/>
        <v>18.088888888888889</v>
      </c>
      <c r="F2709">
        <v>-119.03</v>
      </c>
      <c r="G2709">
        <v>8.74</v>
      </c>
      <c r="I2709">
        <v>1354</v>
      </c>
      <c r="J2709" s="22">
        <v>43975.53125</v>
      </c>
      <c r="K2709" s="29" t="s">
        <v>8</v>
      </c>
      <c r="L2709">
        <v>15.89</v>
      </c>
      <c r="M2709">
        <v>15.78</v>
      </c>
      <c r="N2709">
        <v>13.77</v>
      </c>
    </row>
    <row r="2710" spans="1:14" x14ac:dyDescent="0.2">
      <c r="A2710">
        <v>2720</v>
      </c>
      <c r="B2710" s="22">
        <v>43975.666666666664</v>
      </c>
      <c r="C2710" s="29" t="s">
        <v>8</v>
      </c>
      <c r="D2710">
        <v>64.739999999999995</v>
      </c>
      <c r="E2710" s="30">
        <f t="shared" si="42"/>
        <v>18.188888888888886</v>
      </c>
      <c r="F2710">
        <v>-119.57</v>
      </c>
      <c r="G2710">
        <v>8.75</v>
      </c>
      <c r="I2710">
        <v>1355</v>
      </c>
      <c r="J2710" s="22">
        <v>43975.541666666664</v>
      </c>
      <c r="K2710" s="29" t="s">
        <v>8</v>
      </c>
      <c r="L2710">
        <v>16.18</v>
      </c>
      <c r="M2710">
        <v>16.079999999999998</v>
      </c>
      <c r="N2710">
        <v>14.03</v>
      </c>
    </row>
    <row r="2711" spans="1:14" x14ac:dyDescent="0.2">
      <c r="A2711">
        <v>2721</v>
      </c>
      <c r="B2711" s="22">
        <v>43975.677083333336</v>
      </c>
      <c r="C2711" s="29" t="s">
        <v>8</v>
      </c>
      <c r="D2711">
        <v>64.78</v>
      </c>
      <c r="E2711" s="30">
        <f t="shared" si="42"/>
        <v>18.211111111111112</v>
      </c>
      <c r="F2711">
        <v>-119.93</v>
      </c>
      <c r="G2711">
        <v>8.75</v>
      </c>
      <c r="I2711">
        <v>1356</v>
      </c>
      <c r="J2711" s="22">
        <v>43975.552083333336</v>
      </c>
      <c r="K2711" s="29" t="s">
        <v>8</v>
      </c>
      <c r="L2711">
        <v>16.11</v>
      </c>
      <c r="M2711">
        <v>16.399999999999999</v>
      </c>
      <c r="N2711">
        <v>13.98</v>
      </c>
    </row>
    <row r="2712" spans="1:14" x14ac:dyDescent="0.2">
      <c r="A2712">
        <v>2722</v>
      </c>
      <c r="B2712" s="22">
        <v>43975.6875</v>
      </c>
      <c r="C2712" s="29" t="s">
        <v>8</v>
      </c>
      <c r="D2712">
        <v>64.86</v>
      </c>
      <c r="E2712" s="30">
        <f t="shared" si="42"/>
        <v>18.255555555555556</v>
      </c>
      <c r="F2712">
        <v>-120.33</v>
      </c>
      <c r="G2712">
        <v>8.76</v>
      </c>
      <c r="I2712">
        <v>1357</v>
      </c>
      <c r="J2712" s="22">
        <v>43975.5625</v>
      </c>
      <c r="K2712" s="29" t="s">
        <v>8</v>
      </c>
      <c r="L2712">
        <v>15.71</v>
      </c>
      <c r="M2712">
        <v>16.7</v>
      </c>
      <c r="N2712">
        <v>13.65</v>
      </c>
    </row>
    <row r="2713" spans="1:14" x14ac:dyDescent="0.2">
      <c r="A2713">
        <v>2723</v>
      </c>
      <c r="B2713" s="22">
        <v>43975.697916666664</v>
      </c>
      <c r="C2713" s="29" t="s">
        <v>8</v>
      </c>
      <c r="D2713">
        <v>64.989999999999995</v>
      </c>
      <c r="E2713" s="30">
        <f t="shared" si="42"/>
        <v>18.327777777777776</v>
      </c>
      <c r="F2713">
        <v>-120.86</v>
      </c>
      <c r="G2713">
        <v>8.77</v>
      </c>
      <c r="I2713">
        <v>1358</v>
      </c>
      <c r="J2713" s="22">
        <v>43975.572916666664</v>
      </c>
      <c r="K2713" s="29" t="s">
        <v>8</v>
      </c>
      <c r="L2713">
        <v>16.399999999999999</v>
      </c>
      <c r="M2713">
        <v>17</v>
      </c>
      <c r="N2713">
        <v>14.26</v>
      </c>
    </row>
    <row r="2714" spans="1:14" x14ac:dyDescent="0.2">
      <c r="A2714">
        <v>2724</v>
      </c>
      <c r="B2714" s="22">
        <v>43975.708333333336</v>
      </c>
      <c r="C2714" s="29" t="s">
        <v>8</v>
      </c>
      <c r="D2714">
        <v>65.08</v>
      </c>
      <c r="E2714" s="30">
        <f t="shared" si="42"/>
        <v>18.377777777777776</v>
      </c>
      <c r="F2714">
        <v>-121.27</v>
      </c>
      <c r="G2714">
        <v>8.7799999999999994</v>
      </c>
      <c r="I2714">
        <v>1359</v>
      </c>
      <c r="J2714" s="22">
        <v>43975.583333333336</v>
      </c>
      <c r="K2714" s="29" t="s">
        <v>8</v>
      </c>
      <c r="L2714">
        <v>17.66</v>
      </c>
      <c r="M2714">
        <v>17.36</v>
      </c>
      <c r="N2714">
        <v>15.36</v>
      </c>
    </row>
    <row r="2715" spans="1:14" x14ac:dyDescent="0.2">
      <c r="A2715">
        <v>2725</v>
      </c>
      <c r="B2715" s="22">
        <v>43975.71875</v>
      </c>
      <c r="C2715" s="29" t="s">
        <v>8</v>
      </c>
      <c r="D2715">
        <v>65.16</v>
      </c>
      <c r="E2715" s="30">
        <f t="shared" si="42"/>
        <v>18.422222222222221</v>
      </c>
      <c r="F2715">
        <v>-121.72</v>
      </c>
      <c r="G2715">
        <v>8.7799999999999994</v>
      </c>
      <c r="I2715">
        <v>1360</v>
      </c>
      <c r="J2715" s="22">
        <v>43975.59375</v>
      </c>
      <c r="K2715" s="29" t="s">
        <v>8</v>
      </c>
      <c r="L2715">
        <v>19.100000000000001</v>
      </c>
      <c r="M2715">
        <v>17.559999999999999</v>
      </c>
      <c r="N2715">
        <v>16.62</v>
      </c>
    </row>
    <row r="2716" spans="1:14" x14ac:dyDescent="0.2">
      <c r="A2716">
        <v>2726</v>
      </c>
      <c r="B2716" s="22">
        <v>43975.729166666664</v>
      </c>
      <c r="C2716" s="29" t="s">
        <v>8</v>
      </c>
      <c r="D2716">
        <v>65.16</v>
      </c>
      <c r="E2716" s="30">
        <f t="shared" si="42"/>
        <v>18.422222222222221</v>
      </c>
      <c r="F2716">
        <v>-121.97</v>
      </c>
      <c r="G2716">
        <v>8.7899999999999991</v>
      </c>
      <c r="I2716">
        <v>1361</v>
      </c>
      <c r="J2716" s="22">
        <v>43975.604166666664</v>
      </c>
      <c r="K2716" s="29" t="s">
        <v>8</v>
      </c>
      <c r="L2716">
        <v>19.43</v>
      </c>
      <c r="M2716">
        <v>17.68</v>
      </c>
      <c r="N2716">
        <v>16.91</v>
      </c>
    </row>
    <row r="2717" spans="1:14" x14ac:dyDescent="0.2">
      <c r="A2717">
        <v>2727</v>
      </c>
      <c r="B2717" s="22">
        <v>43975.739583333336</v>
      </c>
      <c r="C2717" s="29" t="s">
        <v>8</v>
      </c>
      <c r="D2717">
        <v>65.12</v>
      </c>
      <c r="E2717" s="30">
        <f t="shared" si="42"/>
        <v>18.400000000000002</v>
      </c>
      <c r="F2717">
        <v>-122.72</v>
      </c>
      <c r="G2717">
        <v>8.8000000000000007</v>
      </c>
      <c r="I2717">
        <v>1362</v>
      </c>
      <c r="J2717" s="22">
        <v>43975.614583333336</v>
      </c>
      <c r="K2717" s="29" t="s">
        <v>8</v>
      </c>
      <c r="L2717">
        <v>19.89</v>
      </c>
      <c r="M2717">
        <v>17.78</v>
      </c>
      <c r="N2717">
        <v>17.32</v>
      </c>
    </row>
    <row r="2718" spans="1:14" x14ac:dyDescent="0.2">
      <c r="A2718">
        <v>2728</v>
      </c>
      <c r="B2718" s="22">
        <v>43975.75</v>
      </c>
      <c r="C2718" s="29" t="s">
        <v>8</v>
      </c>
      <c r="D2718">
        <v>64.95</v>
      </c>
      <c r="E2718" s="30">
        <f t="shared" si="42"/>
        <v>18.305555555555557</v>
      </c>
      <c r="F2718">
        <v>-122.89</v>
      </c>
      <c r="G2718">
        <v>8.81</v>
      </c>
      <c r="I2718">
        <v>1363</v>
      </c>
      <c r="J2718" s="22">
        <v>43975.625</v>
      </c>
      <c r="K2718" s="29" t="s">
        <v>8</v>
      </c>
      <c r="L2718">
        <v>18.27</v>
      </c>
      <c r="M2718">
        <v>17.8</v>
      </c>
      <c r="N2718">
        <v>15.91</v>
      </c>
    </row>
    <row r="2719" spans="1:14" x14ac:dyDescent="0.2">
      <c r="A2719">
        <v>2729</v>
      </c>
      <c r="B2719" s="22">
        <v>43975.760416666664</v>
      </c>
      <c r="C2719" s="29" t="s">
        <v>8</v>
      </c>
      <c r="D2719">
        <v>64.78</v>
      </c>
      <c r="E2719" s="30">
        <f t="shared" si="42"/>
        <v>18.211111111111112</v>
      </c>
      <c r="F2719">
        <v>-122.78</v>
      </c>
      <c r="G2719">
        <v>8.8000000000000007</v>
      </c>
      <c r="I2719">
        <v>1364</v>
      </c>
      <c r="J2719" s="22">
        <v>43975.635416666664</v>
      </c>
      <c r="K2719" s="29" t="s">
        <v>8</v>
      </c>
      <c r="L2719">
        <v>16.97</v>
      </c>
      <c r="M2719">
        <v>17.940000000000001</v>
      </c>
      <c r="N2719">
        <v>14.78</v>
      </c>
    </row>
    <row r="2720" spans="1:14" x14ac:dyDescent="0.2">
      <c r="A2720">
        <v>2730</v>
      </c>
      <c r="B2720" s="22">
        <v>43975.770833333336</v>
      </c>
      <c r="C2720" s="29" t="s">
        <v>8</v>
      </c>
      <c r="D2720">
        <v>64.650000000000006</v>
      </c>
      <c r="E2720" s="30">
        <f t="shared" si="42"/>
        <v>18.138888888888893</v>
      </c>
      <c r="F2720">
        <v>-122.71</v>
      </c>
      <c r="G2720">
        <v>8.8000000000000007</v>
      </c>
      <c r="I2720">
        <v>1365</v>
      </c>
      <c r="J2720" s="22">
        <v>43975.645833333336</v>
      </c>
      <c r="K2720" s="29" t="s">
        <v>8</v>
      </c>
      <c r="L2720">
        <v>18.71</v>
      </c>
      <c r="M2720">
        <v>18.12</v>
      </c>
      <c r="N2720">
        <v>16.3</v>
      </c>
    </row>
    <row r="2721" spans="1:14" x14ac:dyDescent="0.2">
      <c r="A2721">
        <v>2731</v>
      </c>
      <c r="B2721" s="22">
        <v>43975.78125</v>
      </c>
      <c r="C2721" s="29" t="s">
        <v>8</v>
      </c>
      <c r="D2721">
        <v>64.48</v>
      </c>
      <c r="E2721" s="30">
        <f t="shared" si="42"/>
        <v>18.044444444444448</v>
      </c>
      <c r="F2721">
        <v>-122.85</v>
      </c>
      <c r="G2721">
        <v>8.81</v>
      </c>
      <c r="I2721">
        <v>1366</v>
      </c>
      <c r="J2721" s="22">
        <v>43975.65625</v>
      </c>
      <c r="K2721" s="29" t="s">
        <v>8</v>
      </c>
      <c r="L2721">
        <v>20.350000000000001</v>
      </c>
      <c r="M2721">
        <v>18.2</v>
      </c>
      <c r="N2721">
        <v>17.739999999999998</v>
      </c>
    </row>
    <row r="2722" spans="1:14" x14ac:dyDescent="0.2">
      <c r="A2722">
        <v>2732</v>
      </c>
      <c r="B2722" s="22">
        <v>43975.791666666664</v>
      </c>
      <c r="C2722" s="29" t="s">
        <v>8</v>
      </c>
      <c r="D2722">
        <v>64.180000000000007</v>
      </c>
      <c r="E2722" s="30">
        <f t="shared" si="42"/>
        <v>17.87777777777778</v>
      </c>
      <c r="F2722">
        <v>-122.77</v>
      </c>
      <c r="G2722">
        <v>8.81</v>
      </c>
      <c r="I2722">
        <v>1367</v>
      </c>
      <c r="J2722" s="22">
        <v>43975.666666666664</v>
      </c>
      <c r="K2722" s="29" t="s">
        <v>8</v>
      </c>
      <c r="L2722">
        <v>20.65</v>
      </c>
      <c r="M2722">
        <v>18.3</v>
      </c>
      <c r="N2722">
        <v>18</v>
      </c>
    </row>
    <row r="2723" spans="1:14" x14ac:dyDescent="0.2">
      <c r="A2723">
        <v>2733</v>
      </c>
      <c r="B2723" s="22">
        <v>43975.802083333336</v>
      </c>
      <c r="C2723" s="29" t="s">
        <v>8</v>
      </c>
      <c r="D2723">
        <v>63.84</v>
      </c>
      <c r="E2723" s="30">
        <f t="shared" si="42"/>
        <v>17.68888888888889</v>
      </c>
      <c r="F2723">
        <v>-121.93</v>
      </c>
      <c r="G2723">
        <v>8.7899999999999991</v>
      </c>
      <c r="I2723">
        <v>1368</v>
      </c>
      <c r="J2723" s="22">
        <v>43975.677083333336</v>
      </c>
      <c r="K2723" s="29" t="s">
        <v>8</v>
      </c>
      <c r="L2723">
        <v>20.62</v>
      </c>
      <c r="M2723">
        <v>18.36</v>
      </c>
      <c r="N2723">
        <v>17.97</v>
      </c>
    </row>
    <row r="2724" spans="1:14" x14ac:dyDescent="0.2">
      <c r="A2724">
        <v>2734</v>
      </c>
      <c r="B2724" s="22">
        <v>43975.8125</v>
      </c>
      <c r="C2724" s="29" t="s">
        <v>8</v>
      </c>
      <c r="D2724">
        <v>63.58</v>
      </c>
      <c r="E2724" s="30">
        <f t="shared" si="42"/>
        <v>17.544444444444441</v>
      </c>
      <c r="F2724">
        <v>-121.18</v>
      </c>
      <c r="G2724">
        <v>8.7799999999999994</v>
      </c>
      <c r="I2724">
        <v>1369</v>
      </c>
      <c r="J2724" s="22">
        <v>43975.6875</v>
      </c>
      <c r="K2724" s="29" t="s">
        <v>8</v>
      </c>
      <c r="L2724">
        <v>20.02</v>
      </c>
      <c r="M2724">
        <v>18.399999999999999</v>
      </c>
      <c r="N2724">
        <v>17.45</v>
      </c>
    </row>
    <row r="2725" spans="1:14" x14ac:dyDescent="0.2">
      <c r="A2725">
        <v>2735</v>
      </c>
      <c r="B2725" s="22">
        <v>43975.822916666664</v>
      </c>
      <c r="C2725" s="29" t="s">
        <v>8</v>
      </c>
      <c r="D2725">
        <v>63.37</v>
      </c>
      <c r="E2725" s="30">
        <f t="shared" si="42"/>
        <v>17.427777777777777</v>
      </c>
      <c r="F2725">
        <v>-120.85</v>
      </c>
      <c r="G2725">
        <v>8.77</v>
      </c>
      <c r="I2725">
        <v>1370</v>
      </c>
      <c r="J2725" s="22">
        <v>43975.697916666664</v>
      </c>
      <c r="K2725" s="29" t="s">
        <v>8</v>
      </c>
      <c r="L2725">
        <v>18.16</v>
      </c>
      <c r="M2725">
        <v>18.48</v>
      </c>
      <c r="N2725">
        <v>15.83</v>
      </c>
    </row>
    <row r="2726" spans="1:14" x14ac:dyDescent="0.2">
      <c r="A2726">
        <v>2736</v>
      </c>
      <c r="B2726" s="22">
        <v>43975.833333333336</v>
      </c>
      <c r="C2726" s="29" t="s">
        <v>8</v>
      </c>
      <c r="D2726">
        <v>63.11</v>
      </c>
      <c r="E2726" s="30">
        <f t="shared" si="42"/>
        <v>17.283333333333335</v>
      </c>
      <c r="F2726">
        <v>-120.32</v>
      </c>
      <c r="G2726">
        <v>8.76</v>
      </c>
      <c r="I2726">
        <v>1371</v>
      </c>
      <c r="J2726" s="22">
        <v>43975.708333333336</v>
      </c>
      <c r="K2726" s="29" t="s">
        <v>8</v>
      </c>
      <c r="L2726">
        <v>18.940000000000001</v>
      </c>
      <c r="M2726">
        <v>18.54</v>
      </c>
      <c r="N2726">
        <v>16.510000000000002</v>
      </c>
    </row>
    <row r="2727" spans="1:14" x14ac:dyDescent="0.2">
      <c r="A2727">
        <v>2737</v>
      </c>
      <c r="B2727" s="22">
        <v>43975.84375</v>
      </c>
      <c r="C2727" s="29" t="s">
        <v>8</v>
      </c>
      <c r="D2727">
        <v>62.85</v>
      </c>
      <c r="E2727" s="30">
        <f t="shared" si="42"/>
        <v>17.138888888888889</v>
      </c>
      <c r="F2727">
        <v>-119.8</v>
      </c>
      <c r="G2727">
        <v>8.76</v>
      </c>
      <c r="I2727">
        <v>1372</v>
      </c>
      <c r="J2727" s="22">
        <v>43975.71875</v>
      </c>
      <c r="K2727" s="29" t="s">
        <v>8</v>
      </c>
      <c r="L2727">
        <v>20</v>
      </c>
      <c r="M2727">
        <v>18.62</v>
      </c>
      <c r="N2727">
        <v>17.440000000000001</v>
      </c>
    </row>
    <row r="2728" spans="1:14" x14ac:dyDescent="0.2">
      <c r="A2728">
        <v>2738</v>
      </c>
      <c r="B2728" s="22">
        <v>43975.854166666664</v>
      </c>
      <c r="C2728" s="29" t="s">
        <v>8</v>
      </c>
      <c r="D2728">
        <v>62.59</v>
      </c>
      <c r="E2728" s="30">
        <f t="shared" si="42"/>
        <v>16.994444444444447</v>
      </c>
      <c r="F2728">
        <v>-119.19</v>
      </c>
      <c r="G2728">
        <v>8.75</v>
      </c>
      <c r="I2728">
        <v>1373</v>
      </c>
      <c r="J2728" s="22">
        <v>43975.729166666664</v>
      </c>
      <c r="K2728" s="29" t="s">
        <v>8</v>
      </c>
      <c r="L2728">
        <v>18.95</v>
      </c>
      <c r="M2728">
        <v>18.62</v>
      </c>
      <c r="N2728">
        <v>16.52</v>
      </c>
    </row>
    <row r="2729" spans="1:14" x14ac:dyDescent="0.2">
      <c r="A2729">
        <v>2739</v>
      </c>
      <c r="B2729" s="22">
        <v>43975.864583333336</v>
      </c>
      <c r="C2729" s="29" t="s">
        <v>8</v>
      </c>
      <c r="D2729">
        <v>62.34</v>
      </c>
      <c r="E2729" s="30">
        <f t="shared" si="42"/>
        <v>16.855555555555558</v>
      </c>
      <c r="F2729">
        <v>-118.36</v>
      </c>
      <c r="G2729">
        <v>8.73</v>
      </c>
      <c r="I2729">
        <v>1374</v>
      </c>
      <c r="J2729" s="22">
        <v>43975.739583333336</v>
      </c>
      <c r="K2729" s="29" t="s">
        <v>8</v>
      </c>
      <c r="L2729">
        <v>19.88</v>
      </c>
      <c r="M2729">
        <v>18.600000000000001</v>
      </c>
      <c r="N2729">
        <v>17.34</v>
      </c>
    </row>
    <row r="2730" spans="1:14" x14ac:dyDescent="0.2">
      <c r="A2730">
        <v>2740</v>
      </c>
      <c r="B2730" s="22">
        <v>43975.875</v>
      </c>
      <c r="C2730" s="29" t="s">
        <v>8</v>
      </c>
      <c r="D2730">
        <v>62.08</v>
      </c>
      <c r="E2730" s="30">
        <f t="shared" si="42"/>
        <v>16.711111111111109</v>
      </c>
      <c r="F2730">
        <v>-117.78</v>
      </c>
      <c r="G2730">
        <v>8.7200000000000006</v>
      </c>
      <c r="I2730">
        <v>1375</v>
      </c>
      <c r="J2730" s="22">
        <v>43975.75</v>
      </c>
      <c r="K2730" s="29" t="s">
        <v>8</v>
      </c>
      <c r="L2730">
        <v>21.24</v>
      </c>
      <c r="M2730">
        <v>18.54</v>
      </c>
      <c r="N2730">
        <v>18.510000000000002</v>
      </c>
    </row>
    <row r="2731" spans="1:14" x14ac:dyDescent="0.2">
      <c r="A2731">
        <v>2741</v>
      </c>
      <c r="B2731" s="22">
        <v>43975.885416666664</v>
      </c>
      <c r="C2731" s="29" t="s">
        <v>9</v>
      </c>
      <c r="D2731">
        <v>61.87</v>
      </c>
      <c r="E2731" s="30">
        <f t="shared" si="42"/>
        <v>16.594444444444445</v>
      </c>
      <c r="F2731">
        <v>-116.96</v>
      </c>
      <c r="G2731">
        <v>8.7100000000000009</v>
      </c>
      <c r="I2731">
        <v>1376</v>
      </c>
      <c r="J2731" s="22">
        <v>43975.760416666664</v>
      </c>
      <c r="K2731" s="29" t="s">
        <v>8</v>
      </c>
      <c r="L2731">
        <v>20.64</v>
      </c>
      <c r="M2731">
        <v>18.440000000000001</v>
      </c>
      <c r="N2731">
        <v>17.989999999999998</v>
      </c>
    </row>
    <row r="2732" spans="1:14" x14ac:dyDescent="0.2">
      <c r="A2732">
        <v>2742</v>
      </c>
      <c r="B2732" s="22">
        <v>43975.895833333336</v>
      </c>
      <c r="C2732" s="29" t="s">
        <v>9</v>
      </c>
      <c r="D2732">
        <v>61.65</v>
      </c>
      <c r="E2732" s="30">
        <f t="shared" si="42"/>
        <v>16.472222222222221</v>
      </c>
      <c r="F2732">
        <v>-116.11</v>
      </c>
      <c r="G2732">
        <v>8.69</v>
      </c>
      <c r="I2732">
        <v>1377</v>
      </c>
      <c r="J2732" s="22">
        <v>43975.770833333336</v>
      </c>
      <c r="K2732" s="29" t="s">
        <v>8</v>
      </c>
      <c r="L2732">
        <v>20.37</v>
      </c>
      <c r="M2732">
        <v>18.34</v>
      </c>
      <c r="N2732">
        <v>17.760000000000002</v>
      </c>
    </row>
    <row r="2733" spans="1:14" x14ac:dyDescent="0.2">
      <c r="A2733">
        <v>2743</v>
      </c>
      <c r="B2733" s="22">
        <v>43975.90625</v>
      </c>
      <c r="C2733" s="29" t="s">
        <v>9</v>
      </c>
      <c r="D2733">
        <v>61.44</v>
      </c>
      <c r="E2733" s="30">
        <f t="shared" si="42"/>
        <v>16.355555555555554</v>
      </c>
      <c r="F2733">
        <v>-115.32</v>
      </c>
      <c r="G2733">
        <v>8.68</v>
      </c>
      <c r="I2733">
        <v>1378</v>
      </c>
      <c r="J2733" s="22">
        <v>43975.78125</v>
      </c>
      <c r="K2733" s="29" t="s">
        <v>8</v>
      </c>
      <c r="L2733">
        <v>20.260000000000002</v>
      </c>
      <c r="M2733">
        <v>18.239999999999998</v>
      </c>
      <c r="N2733">
        <v>17.649999999999999</v>
      </c>
    </row>
    <row r="2734" spans="1:14" x14ac:dyDescent="0.2">
      <c r="A2734">
        <v>2744</v>
      </c>
      <c r="B2734" s="22">
        <v>43975.916666666664</v>
      </c>
      <c r="C2734" s="29" t="s">
        <v>9</v>
      </c>
      <c r="D2734">
        <v>61.27</v>
      </c>
      <c r="E2734" s="30">
        <f t="shared" si="42"/>
        <v>16.261111111111113</v>
      </c>
      <c r="F2734">
        <v>-114.46</v>
      </c>
      <c r="G2734">
        <v>8.66</v>
      </c>
      <c r="I2734">
        <v>1379</v>
      </c>
      <c r="J2734" s="22">
        <v>43975.791666666664</v>
      </c>
      <c r="K2734" s="29" t="s">
        <v>8</v>
      </c>
      <c r="L2734">
        <v>20.93</v>
      </c>
      <c r="M2734">
        <v>18.079999999999998</v>
      </c>
      <c r="N2734">
        <v>18.23</v>
      </c>
    </row>
    <row r="2735" spans="1:14" x14ac:dyDescent="0.2">
      <c r="A2735">
        <v>2745</v>
      </c>
      <c r="B2735" s="22">
        <v>43975.927083333336</v>
      </c>
      <c r="C2735" s="29" t="s">
        <v>9</v>
      </c>
      <c r="D2735">
        <v>61.09</v>
      </c>
      <c r="E2735" s="30">
        <f t="shared" si="42"/>
        <v>16.161111111111111</v>
      </c>
      <c r="F2735">
        <v>-113.69</v>
      </c>
      <c r="G2735">
        <v>8.65</v>
      </c>
      <c r="I2735">
        <v>1380</v>
      </c>
      <c r="J2735" s="22">
        <v>43975.802083333336</v>
      </c>
      <c r="K2735" s="29" t="s">
        <v>8</v>
      </c>
      <c r="L2735">
        <v>21.1</v>
      </c>
      <c r="M2735">
        <v>17.899999999999999</v>
      </c>
      <c r="N2735">
        <v>18.38</v>
      </c>
    </row>
    <row r="2736" spans="1:14" x14ac:dyDescent="0.2">
      <c r="A2736">
        <v>2746</v>
      </c>
      <c r="B2736" s="22">
        <v>43975.9375</v>
      </c>
      <c r="C2736" s="29" t="s">
        <v>9</v>
      </c>
      <c r="D2736">
        <v>60.92</v>
      </c>
      <c r="E2736" s="30">
        <f t="shared" si="42"/>
        <v>16.06666666666667</v>
      </c>
      <c r="F2736">
        <v>-113.28</v>
      </c>
      <c r="G2736">
        <v>8.64</v>
      </c>
      <c r="I2736">
        <v>1381</v>
      </c>
      <c r="J2736" s="22">
        <v>43975.8125</v>
      </c>
      <c r="K2736" s="29" t="s">
        <v>8</v>
      </c>
      <c r="L2736">
        <v>20.78</v>
      </c>
      <c r="M2736">
        <v>17.72</v>
      </c>
      <c r="N2736">
        <v>18.09</v>
      </c>
    </row>
    <row r="2737" spans="1:14" x14ac:dyDescent="0.2">
      <c r="A2737">
        <v>2747</v>
      </c>
      <c r="B2737" s="22">
        <v>43975.947916666664</v>
      </c>
      <c r="C2737" s="29" t="s">
        <v>9</v>
      </c>
      <c r="D2737">
        <v>60.79</v>
      </c>
      <c r="E2737" s="30">
        <f t="shared" si="42"/>
        <v>15.994444444444444</v>
      </c>
      <c r="F2737">
        <v>-112.11</v>
      </c>
      <c r="G2737">
        <v>8.6199999999999992</v>
      </c>
      <c r="I2737">
        <v>1382</v>
      </c>
      <c r="J2737" s="22">
        <v>43975.822916666664</v>
      </c>
      <c r="K2737" s="29" t="s">
        <v>8</v>
      </c>
      <c r="L2737">
        <v>20.38</v>
      </c>
      <c r="M2737">
        <v>17.62</v>
      </c>
      <c r="N2737">
        <v>17.73</v>
      </c>
    </row>
    <row r="2738" spans="1:14" x14ac:dyDescent="0.2">
      <c r="A2738">
        <v>2748</v>
      </c>
      <c r="B2738" s="22">
        <v>43975.958333333336</v>
      </c>
      <c r="C2738" s="29" t="s">
        <v>9</v>
      </c>
      <c r="D2738">
        <v>60.54</v>
      </c>
      <c r="E2738" s="30">
        <f t="shared" si="42"/>
        <v>15.855555555555554</v>
      </c>
      <c r="F2738">
        <v>-111.66</v>
      </c>
      <c r="G2738">
        <v>8.61</v>
      </c>
      <c r="I2738">
        <v>1383</v>
      </c>
      <c r="J2738" s="22">
        <v>43975.833333333336</v>
      </c>
      <c r="K2738" s="29" t="s">
        <v>8</v>
      </c>
      <c r="L2738">
        <v>20.420000000000002</v>
      </c>
      <c r="M2738">
        <v>17.48</v>
      </c>
      <c r="N2738">
        <v>17.760000000000002</v>
      </c>
    </row>
    <row r="2739" spans="1:14" x14ac:dyDescent="0.2">
      <c r="A2739">
        <v>2749</v>
      </c>
      <c r="B2739" s="22">
        <v>43975.96875</v>
      </c>
      <c r="C2739" s="29" t="s">
        <v>9</v>
      </c>
      <c r="D2739">
        <v>58.82</v>
      </c>
      <c r="E2739" s="30">
        <f t="shared" si="42"/>
        <v>14.899999999999999</v>
      </c>
      <c r="F2739">
        <v>-106.11</v>
      </c>
      <c r="G2739">
        <v>8.51</v>
      </c>
      <c r="I2739">
        <v>1384</v>
      </c>
      <c r="J2739" s="22">
        <v>43975.84375</v>
      </c>
      <c r="K2739" s="29" t="s">
        <v>8</v>
      </c>
      <c r="L2739">
        <v>20.5</v>
      </c>
      <c r="M2739">
        <v>17.32</v>
      </c>
      <c r="N2739">
        <v>17.809999999999999</v>
      </c>
    </row>
    <row r="2740" spans="1:14" x14ac:dyDescent="0.2">
      <c r="A2740">
        <v>2750</v>
      </c>
      <c r="B2740" s="22">
        <v>43975.979166666664</v>
      </c>
      <c r="C2740" s="29" t="s">
        <v>9</v>
      </c>
      <c r="D2740">
        <v>55.53</v>
      </c>
      <c r="E2740" s="30">
        <f t="shared" si="42"/>
        <v>13.072222222222223</v>
      </c>
      <c r="F2740">
        <v>-92.41</v>
      </c>
      <c r="G2740">
        <v>8.26</v>
      </c>
      <c r="I2740">
        <v>1385</v>
      </c>
      <c r="J2740" s="22">
        <v>43975.854166666664</v>
      </c>
      <c r="K2740" s="29" t="s">
        <v>8</v>
      </c>
      <c r="L2740">
        <v>20.5</v>
      </c>
      <c r="M2740">
        <v>17.18</v>
      </c>
      <c r="N2740">
        <v>17.8</v>
      </c>
    </row>
    <row r="2741" spans="1:14" x14ac:dyDescent="0.2">
      <c r="A2741">
        <v>2751</v>
      </c>
      <c r="B2741" s="22">
        <v>43975.989583333336</v>
      </c>
      <c r="C2741" s="29" t="s">
        <v>9</v>
      </c>
      <c r="D2741">
        <v>53.01</v>
      </c>
      <c r="E2741" s="30">
        <f t="shared" si="42"/>
        <v>11.672222222222221</v>
      </c>
      <c r="F2741">
        <v>-79.05</v>
      </c>
      <c r="G2741">
        <v>8.02</v>
      </c>
      <c r="I2741">
        <v>1386</v>
      </c>
      <c r="J2741" s="22">
        <v>43975.864583333336</v>
      </c>
      <c r="K2741" s="29" t="s">
        <v>8</v>
      </c>
      <c r="L2741">
        <v>20.52</v>
      </c>
      <c r="M2741">
        <v>17.04</v>
      </c>
      <c r="N2741">
        <v>17.809999999999999</v>
      </c>
    </row>
    <row r="2742" spans="1:14" x14ac:dyDescent="0.2">
      <c r="A2742">
        <v>2752</v>
      </c>
      <c r="B2742" s="22">
        <v>43976</v>
      </c>
      <c r="C2742" s="29" t="s">
        <v>9</v>
      </c>
      <c r="D2742">
        <v>49.66</v>
      </c>
      <c r="E2742" s="30">
        <f t="shared" si="42"/>
        <v>9.81111111111111</v>
      </c>
      <c r="F2742">
        <v>-68.42</v>
      </c>
      <c r="G2742">
        <v>7.82</v>
      </c>
      <c r="I2742">
        <v>1387</v>
      </c>
      <c r="J2742" s="22">
        <v>43975.875</v>
      </c>
      <c r="K2742" s="29" t="s">
        <v>8</v>
      </c>
      <c r="L2742">
        <v>20.149999999999999</v>
      </c>
      <c r="M2742">
        <v>16.899999999999999</v>
      </c>
      <c r="N2742">
        <v>17.489999999999998</v>
      </c>
    </row>
    <row r="2743" spans="1:14" x14ac:dyDescent="0.2">
      <c r="A2743">
        <v>2753</v>
      </c>
      <c r="B2743" s="22">
        <v>43976.010416666664</v>
      </c>
      <c r="C2743" s="29" t="s">
        <v>9</v>
      </c>
      <c r="D2743">
        <v>49</v>
      </c>
      <c r="E2743" s="30">
        <f t="shared" si="42"/>
        <v>9.4444444444444446</v>
      </c>
      <c r="F2743">
        <v>-67.58</v>
      </c>
      <c r="G2743">
        <v>7.81</v>
      </c>
      <c r="I2743">
        <v>1388</v>
      </c>
      <c r="J2743" s="22">
        <v>43975.885416666664</v>
      </c>
      <c r="K2743" s="29" t="s">
        <v>9</v>
      </c>
      <c r="L2743">
        <v>19.899999999999999</v>
      </c>
      <c r="M2743">
        <v>16.760000000000002</v>
      </c>
      <c r="N2743">
        <v>17.260000000000002</v>
      </c>
    </row>
    <row r="2744" spans="1:14" x14ac:dyDescent="0.2">
      <c r="A2744">
        <v>2754</v>
      </c>
      <c r="B2744" s="22">
        <v>43976.020833333336</v>
      </c>
      <c r="C2744" s="29" t="s">
        <v>9</v>
      </c>
      <c r="D2744">
        <v>48.73</v>
      </c>
      <c r="E2744" s="30">
        <f t="shared" si="42"/>
        <v>9.2944444444444425</v>
      </c>
      <c r="F2744">
        <v>-67.38</v>
      </c>
      <c r="G2744">
        <v>7.8</v>
      </c>
      <c r="I2744">
        <v>1389</v>
      </c>
      <c r="J2744" s="22">
        <v>43975.895833333336</v>
      </c>
      <c r="K2744" s="29" t="s">
        <v>9</v>
      </c>
      <c r="L2744">
        <v>19.96</v>
      </c>
      <c r="M2744">
        <v>16.66</v>
      </c>
      <c r="N2744">
        <v>17.309999999999999</v>
      </c>
    </row>
    <row r="2745" spans="1:14" x14ac:dyDescent="0.2">
      <c r="A2745">
        <v>2755</v>
      </c>
      <c r="B2745" s="22">
        <v>43976.03125</v>
      </c>
      <c r="C2745" s="29" t="s">
        <v>9</v>
      </c>
      <c r="D2745">
        <v>48.64</v>
      </c>
      <c r="E2745" s="30">
        <f t="shared" si="42"/>
        <v>9.2444444444444454</v>
      </c>
      <c r="F2745">
        <v>-67.53</v>
      </c>
      <c r="G2745">
        <v>7.81</v>
      </c>
      <c r="I2745">
        <v>1390</v>
      </c>
      <c r="J2745" s="22">
        <v>43975.90625</v>
      </c>
      <c r="K2745" s="29" t="s">
        <v>9</v>
      </c>
      <c r="L2745">
        <v>19.54</v>
      </c>
      <c r="M2745">
        <v>16.52</v>
      </c>
      <c r="N2745">
        <v>16.940000000000001</v>
      </c>
    </row>
    <row r="2746" spans="1:14" x14ac:dyDescent="0.2">
      <c r="A2746">
        <v>2756</v>
      </c>
      <c r="B2746" s="22">
        <v>43976.041666666664</v>
      </c>
      <c r="C2746" s="29" t="s">
        <v>9</v>
      </c>
      <c r="D2746">
        <v>48.51</v>
      </c>
      <c r="E2746" s="30">
        <f t="shared" si="42"/>
        <v>9.1722222222222207</v>
      </c>
      <c r="F2746">
        <v>-67.33</v>
      </c>
      <c r="G2746">
        <v>7.8</v>
      </c>
      <c r="I2746">
        <v>1391</v>
      </c>
      <c r="J2746" s="22">
        <v>43975.916666666664</v>
      </c>
      <c r="K2746" s="29" t="s">
        <v>9</v>
      </c>
      <c r="L2746">
        <v>19.260000000000002</v>
      </c>
      <c r="M2746">
        <v>16.420000000000002</v>
      </c>
      <c r="N2746">
        <v>16.690000000000001</v>
      </c>
    </row>
    <row r="2747" spans="1:14" x14ac:dyDescent="0.2">
      <c r="A2747">
        <v>2757</v>
      </c>
      <c r="B2747" s="22">
        <v>43976.052083333336</v>
      </c>
      <c r="C2747" s="29" t="s">
        <v>9</v>
      </c>
      <c r="D2747">
        <v>48.42</v>
      </c>
      <c r="E2747" s="30">
        <f t="shared" si="42"/>
        <v>9.1222222222222236</v>
      </c>
      <c r="F2747">
        <v>-67.17</v>
      </c>
      <c r="G2747">
        <v>7.8</v>
      </c>
      <c r="I2747">
        <v>1392</v>
      </c>
      <c r="J2747" s="22">
        <v>43975.927083333336</v>
      </c>
      <c r="K2747" s="29" t="s">
        <v>9</v>
      </c>
      <c r="L2747">
        <v>18.95</v>
      </c>
      <c r="M2747">
        <v>16.34</v>
      </c>
      <c r="N2747">
        <v>16.420000000000002</v>
      </c>
    </row>
    <row r="2748" spans="1:14" x14ac:dyDescent="0.2">
      <c r="A2748">
        <v>2758</v>
      </c>
      <c r="B2748" s="22">
        <v>43976.0625</v>
      </c>
      <c r="C2748" s="29" t="s">
        <v>9</v>
      </c>
      <c r="D2748">
        <v>48.42</v>
      </c>
      <c r="E2748" s="30">
        <f t="shared" si="42"/>
        <v>9.1222222222222236</v>
      </c>
      <c r="F2748">
        <v>-67.38</v>
      </c>
      <c r="G2748">
        <v>7.8</v>
      </c>
      <c r="I2748">
        <v>1393</v>
      </c>
      <c r="J2748" s="22">
        <v>43975.9375</v>
      </c>
      <c r="K2748" s="29" t="s">
        <v>9</v>
      </c>
      <c r="L2748">
        <v>18.760000000000002</v>
      </c>
      <c r="M2748">
        <v>16.239999999999998</v>
      </c>
      <c r="N2748">
        <v>16.25</v>
      </c>
    </row>
    <row r="2749" spans="1:14" x14ac:dyDescent="0.2">
      <c r="A2749">
        <v>2759</v>
      </c>
      <c r="B2749" s="22">
        <v>43976.072916666664</v>
      </c>
      <c r="C2749" s="29" t="s">
        <v>9</v>
      </c>
      <c r="D2749">
        <v>48.33</v>
      </c>
      <c r="E2749" s="30">
        <f t="shared" si="42"/>
        <v>9.0722222222222211</v>
      </c>
      <c r="F2749">
        <v>-67.38</v>
      </c>
      <c r="G2749">
        <v>7.8</v>
      </c>
      <c r="I2749">
        <v>1394</v>
      </c>
      <c r="J2749" s="22">
        <v>43975.947916666664</v>
      </c>
      <c r="K2749" s="29" t="s">
        <v>9</v>
      </c>
      <c r="L2749">
        <v>18.63</v>
      </c>
      <c r="M2749">
        <v>16.16</v>
      </c>
      <c r="N2749">
        <v>16.13</v>
      </c>
    </row>
    <row r="2750" spans="1:14" x14ac:dyDescent="0.2">
      <c r="A2750">
        <v>2760</v>
      </c>
      <c r="B2750" s="22">
        <v>43976.083333333336</v>
      </c>
      <c r="C2750" s="29" t="s">
        <v>9</v>
      </c>
      <c r="D2750">
        <v>48.38</v>
      </c>
      <c r="E2750" s="30">
        <f t="shared" si="42"/>
        <v>9.1000000000000014</v>
      </c>
      <c r="F2750">
        <v>-67.599999999999994</v>
      </c>
      <c r="G2750">
        <v>7.81</v>
      </c>
      <c r="I2750">
        <v>1395</v>
      </c>
      <c r="J2750" s="22">
        <v>43975.958333333336</v>
      </c>
      <c r="K2750" s="29" t="s">
        <v>9</v>
      </c>
      <c r="L2750">
        <v>18.2</v>
      </c>
      <c r="M2750">
        <v>16.079999999999998</v>
      </c>
      <c r="N2750">
        <v>15.75</v>
      </c>
    </row>
    <row r="2751" spans="1:14" x14ac:dyDescent="0.2">
      <c r="A2751">
        <v>2761</v>
      </c>
      <c r="B2751" s="22">
        <v>43976.09375</v>
      </c>
      <c r="C2751" s="29" t="s">
        <v>9</v>
      </c>
      <c r="D2751">
        <v>48.42</v>
      </c>
      <c r="E2751" s="30">
        <f t="shared" si="42"/>
        <v>9.1222222222222236</v>
      </c>
      <c r="F2751">
        <v>-68</v>
      </c>
      <c r="G2751">
        <v>7.82</v>
      </c>
      <c r="I2751">
        <v>1396</v>
      </c>
      <c r="J2751" s="22">
        <v>43975.96875</v>
      </c>
      <c r="K2751" s="29" t="s">
        <v>9</v>
      </c>
      <c r="L2751">
        <v>15.54</v>
      </c>
      <c r="M2751">
        <v>15.54</v>
      </c>
      <c r="N2751">
        <v>13.39</v>
      </c>
    </row>
    <row r="2752" spans="1:14" x14ac:dyDescent="0.2">
      <c r="A2752">
        <v>2762</v>
      </c>
      <c r="B2752" s="22">
        <v>43976.104166666664</v>
      </c>
      <c r="C2752" s="29" t="s">
        <v>9</v>
      </c>
      <c r="D2752">
        <v>48.55</v>
      </c>
      <c r="E2752" s="30">
        <f t="shared" si="42"/>
        <v>9.1944444444444429</v>
      </c>
      <c r="F2752">
        <v>-67.91</v>
      </c>
      <c r="G2752">
        <v>7.81</v>
      </c>
      <c r="I2752">
        <v>1397</v>
      </c>
      <c r="J2752" s="22">
        <v>43975.979166666664</v>
      </c>
      <c r="K2752" s="29" t="s">
        <v>9</v>
      </c>
      <c r="L2752">
        <v>14.2</v>
      </c>
      <c r="M2752">
        <v>13.58</v>
      </c>
      <c r="N2752">
        <v>12.18</v>
      </c>
    </row>
    <row r="2753" spans="1:14" x14ac:dyDescent="0.2">
      <c r="A2753">
        <v>2763</v>
      </c>
      <c r="B2753" s="22">
        <v>43976.114583333336</v>
      </c>
      <c r="C2753" s="29" t="s">
        <v>9</v>
      </c>
      <c r="D2753">
        <v>48.69</v>
      </c>
      <c r="E2753" s="30">
        <f t="shared" si="42"/>
        <v>9.2722222222222204</v>
      </c>
      <c r="F2753">
        <v>-67.63</v>
      </c>
      <c r="G2753">
        <v>7.81</v>
      </c>
      <c r="I2753">
        <v>1398</v>
      </c>
      <c r="J2753" s="22">
        <v>43975.989583333336</v>
      </c>
      <c r="K2753" s="29" t="s">
        <v>9</v>
      </c>
      <c r="L2753">
        <v>13.87</v>
      </c>
      <c r="M2753">
        <v>12.4</v>
      </c>
      <c r="N2753">
        <v>11.85</v>
      </c>
    </row>
    <row r="2754" spans="1:14" x14ac:dyDescent="0.2">
      <c r="A2754">
        <v>2764</v>
      </c>
      <c r="B2754" s="22">
        <v>43976.125</v>
      </c>
      <c r="C2754" s="29" t="s">
        <v>9</v>
      </c>
      <c r="D2754">
        <v>48.91</v>
      </c>
      <c r="E2754" s="30">
        <f t="shared" ref="E2754:E2817" si="43">(D2754-32)*5/9</f>
        <v>9.3944444444444422</v>
      </c>
      <c r="F2754">
        <v>-67.42</v>
      </c>
      <c r="G2754">
        <v>7.8</v>
      </c>
      <c r="I2754">
        <v>1399</v>
      </c>
      <c r="J2754" s="22">
        <v>43976</v>
      </c>
      <c r="K2754" s="29" t="s">
        <v>9</v>
      </c>
      <c r="L2754">
        <v>14.1</v>
      </c>
      <c r="M2754">
        <v>10.28</v>
      </c>
      <c r="N2754">
        <v>11.98</v>
      </c>
    </row>
    <row r="2755" spans="1:14" x14ac:dyDescent="0.2">
      <c r="A2755">
        <v>2765</v>
      </c>
      <c r="B2755" s="22">
        <v>43976.135416666664</v>
      </c>
      <c r="C2755" s="29" t="s">
        <v>9</v>
      </c>
      <c r="D2755">
        <v>49.26</v>
      </c>
      <c r="E2755" s="30">
        <f t="shared" si="43"/>
        <v>9.5888888888888868</v>
      </c>
      <c r="F2755">
        <v>-67.44</v>
      </c>
      <c r="G2755">
        <v>7.8</v>
      </c>
      <c r="I2755">
        <v>1400</v>
      </c>
      <c r="J2755" s="22">
        <v>43976.010416666664</v>
      </c>
      <c r="K2755" s="29" t="s">
        <v>9</v>
      </c>
      <c r="L2755">
        <v>15.18</v>
      </c>
      <c r="M2755">
        <v>9.74</v>
      </c>
      <c r="N2755">
        <v>12.89</v>
      </c>
    </row>
    <row r="2756" spans="1:14" x14ac:dyDescent="0.2">
      <c r="A2756">
        <v>2766</v>
      </c>
      <c r="B2756" s="22">
        <v>43976.145833333336</v>
      </c>
      <c r="C2756" s="29" t="s">
        <v>9</v>
      </c>
      <c r="D2756">
        <v>49.31</v>
      </c>
      <c r="E2756" s="30">
        <f t="shared" si="43"/>
        <v>9.6166666666666671</v>
      </c>
      <c r="F2756">
        <v>-66.86</v>
      </c>
      <c r="G2756">
        <v>7.79</v>
      </c>
      <c r="I2756">
        <v>1401</v>
      </c>
      <c r="J2756" s="22">
        <v>43976.020833333336</v>
      </c>
      <c r="K2756" s="29" t="s">
        <v>9</v>
      </c>
      <c r="L2756">
        <v>15.01</v>
      </c>
      <c r="M2756">
        <v>9.5399999999999991</v>
      </c>
      <c r="N2756">
        <v>12.73</v>
      </c>
    </row>
    <row r="2757" spans="1:14" x14ac:dyDescent="0.2">
      <c r="A2757">
        <v>2767</v>
      </c>
      <c r="B2757" s="22">
        <v>43976.15625</v>
      </c>
      <c r="C2757" s="29" t="s">
        <v>9</v>
      </c>
      <c r="D2757">
        <v>49.4</v>
      </c>
      <c r="E2757" s="30">
        <f t="shared" si="43"/>
        <v>9.6666666666666661</v>
      </c>
      <c r="F2757">
        <v>-66.849999999999994</v>
      </c>
      <c r="G2757">
        <v>7.79</v>
      </c>
      <c r="I2757">
        <v>1402</v>
      </c>
      <c r="J2757" s="22">
        <v>43976.03125</v>
      </c>
      <c r="K2757" s="29" t="s">
        <v>9</v>
      </c>
      <c r="L2757">
        <v>14.99</v>
      </c>
      <c r="M2757">
        <v>9.48</v>
      </c>
      <c r="N2757">
        <v>12.72</v>
      </c>
    </row>
    <row r="2758" spans="1:14" x14ac:dyDescent="0.2">
      <c r="A2758">
        <v>2768</v>
      </c>
      <c r="B2758" s="22">
        <v>43976.166666666664</v>
      </c>
      <c r="C2758" s="29" t="s">
        <v>9</v>
      </c>
      <c r="D2758">
        <v>49.62</v>
      </c>
      <c r="E2758" s="30">
        <f t="shared" si="43"/>
        <v>9.7888888888888879</v>
      </c>
      <c r="F2758">
        <v>-65.97</v>
      </c>
      <c r="G2758">
        <v>7.78</v>
      </c>
      <c r="I2758">
        <v>1403</v>
      </c>
      <c r="J2758" s="22">
        <v>43976.041666666664</v>
      </c>
      <c r="K2758" s="29" t="s">
        <v>9</v>
      </c>
      <c r="L2758">
        <v>14.97</v>
      </c>
      <c r="M2758">
        <v>9.42</v>
      </c>
      <c r="N2758">
        <v>12.7</v>
      </c>
    </row>
    <row r="2759" spans="1:14" x14ac:dyDescent="0.2">
      <c r="A2759">
        <v>2769</v>
      </c>
      <c r="B2759" s="22">
        <v>43976.177083333336</v>
      </c>
      <c r="C2759" s="29" t="s">
        <v>9</v>
      </c>
      <c r="D2759">
        <v>49.75</v>
      </c>
      <c r="E2759" s="30">
        <f t="shared" si="43"/>
        <v>9.8611111111111107</v>
      </c>
      <c r="F2759">
        <v>-64.78</v>
      </c>
      <c r="G2759">
        <v>7.75</v>
      </c>
      <c r="I2759">
        <v>1404</v>
      </c>
      <c r="J2759" s="22">
        <v>43976.052083333336</v>
      </c>
      <c r="K2759" s="29" t="s">
        <v>9</v>
      </c>
      <c r="L2759">
        <v>14.62</v>
      </c>
      <c r="M2759">
        <v>9.36</v>
      </c>
      <c r="N2759">
        <v>12.39</v>
      </c>
    </row>
    <row r="2760" spans="1:14" x14ac:dyDescent="0.2">
      <c r="A2760">
        <v>2770</v>
      </c>
      <c r="B2760" s="22">
        <v>43976.1875</v>
      </c>
      <c r="C2760" s="29" t="s">
        <v>9</v>
      </c>
      <c r="D2760">
        <v>49.93</v>
      </c>
      <c r="E2760" s="30">
        <f t="shared" si="43"/>
        <v>9.9611111111111121</v>
      </c>
      <c r="F2760">
        <v>-65.28</v>
      </c>
      <c r="G2760">
        <v>7.76</v>
      </c>
      <c r="I2760">
        <v>1405</v>
      </c>
      <c r="J2760" s="22">
        <v>43976.0625</v>
      </c>
      <c r="K2760" s="29" t="s">
        <v>9</v>
      </c>
      <c r="L2760">
        <v>14.94</v>
      </c>
      <c r="M2760">
        <v>9.34</v>
      </c>
      <c r="N2760">
        <v>12.67</v>
      </c>
    </row>
    <row r="2761" spans="1:14" x14ac:dyDescent="0.2">
      <c r="A2761">
        <v>2771</v>
      </c>
      <c r="B2761" s="22">
        <v>43976.197916666664</v>
      </c>
      <c r="C2761" s="29" t="s">
        <v>9</v>
      </c>
      <c r="D2761">
        <v>50.02</v>
      </c>
      <c r="E2761" s="30">
        <f t="shared" si="43"/>
        <v>10.011111111111113</v>
      </c>
      <c r="F2761">
        <v>-64.36</v>
      </c>
      <c r="G2761">
        <v>7.74</v>
      </c>
      <c r="I2761">
        <v>1406</v>
      </c>
      <c r="J2761" s="22">
        <v>43976.072916666664</v>
      </c>
      <c r="K2761" s="29" t="s">
        <v>9</v>
      </c>
      <c r="L2761">
        <v>11.94</v>
      </c>
      <c r="M2761">
        <v>9.32</v>
      </c>
      <c r="N2761">
        <v>10.119999999999999</v>
      </c>
    </row>
    <row r="2762" spans="1:14" x14ac:dyDescent="0.2">
      <c r="A2762">
        <v>2772</v>
      </c>
      <c r="B2762" s="22">
        <v>43976.208333333336</v>
      </c>
      <c r="C2762" s="29" t="s">
        <v>9</v>
      </c>
      <c r="D2762">
        <v>50.19</v>
      </c>
      <c r="E2762" s="30">
        <f t="shared" si="43"/>
        <v>10.105555555555554</v>
      </c>
      <c r="F2762">
        <v>-63.53</v>
      </c>
      <c r="G2762">
        <v>7.73</v>
      </c>
      <c r="I2762">
        <v>1407</v>
      </c>
      <c r="J2762" s="22">
        <v>43976.083333333336</v>
      </c>
      <c r="K2762" s="29" t="s">
        <v>9</v>
      </c>
      <c r="L2762">
        <v>11.9</v>
      </c>
      <c r="M2762">
        <v>9.32</v>
      </c>
      <c r="N2762">
        <v>10.09</v>
      </c>
    </row>
    <row r="2763" spans="1:14" x14ac:dyDescent="0.2">
      <c r="A2763">
        <v>2773</v>
      </c>
      <c r="B2763" s="22">
        <v>43976.21875</v>
      </c>
      <c r="C2763" s="29" t="s">
        <v>9</v>
      </c>
      <c r="D2763">
        <v>50.24</v>
      </c>
      <c r="E2763" s="30">
        <f t="shared" si="43"/>
        <v>10.133333333333335</v>
      </c>
      <c r="F2763">
        <v>-63.3</v>
      </c>
      <c r="G2763">
        <v>7.72</v>
      </c>
      <c r="I2763">
        <v>1408</v>
      </c>
      <c r="J2763" s="22">
        <v>43976.09375</v>
      </c>
      <c r="K2763" s="29" t="s">
        <v>9</v>
      </c>
      <c r="L2763">
        <v>11.84</v>
      </c>
      <c r="M2763">
        <v>9.36</v>
      </c>
      <c r="N2763">
        <v>10.039999999999999</v>
      </c>
    </row>
    <row r="2764" spans="1:14" x14ac:dyDescent="0.2">
      <c r="A2764">
        <v>2774</v>
      </c>
      <c r="B2764" s="22">
        <v>43976.229166666664</v>
      </c>
      <c r="C2764" s="29" t="s">
        <v>8</v>
      </c>
      <c r="D2764">
        <v>50.33</v>
      </c>
      <c r="E2764" s="30">
        <f t="shared" si="43"/>
        <v>10.183333333333332</v>
      </c>
      <c r="F2764">
        <v>-63.16</v>
      </c>
      <c r="G2764">
        <v>7.72</v>
      </c>
      <c r="I2764">
        <v>1409</v>
      </c>
      <c r="J2764" s="22">
        <v>43976.104166666664</v>
      </c>
      <c r="K2764" s="29" t="s">
        <v>9</v>
      </c>
      <c r="L2764">
        <v>11.81</v>
      </c>
      <c r="M2764">
        <v>9.42</v>
      </c>
      <c r="N2764">
        <v>10.02</v>
      </c>
    </row>
    <row r="2765" spans="1:14" x14ac:dyDescent="0.2">
      <c r="A2765">
        <v>2775</v>
      </c>
      <c r="B2765" s="22">
        <v>43976.239583333336</v>
      </c>
      <c r="C2765" s="29" t="s">
        <v>8</v>
      </c>
      <c r="D2765">
        <v>50.37</v>
      </c>
      <c r="E2765" s="30">
        <f t="shared" si="43"/>
        <v>10.205555555555556</v>
      </c>
      <c r="F2765">
        <v>-63.11</v>
      </c>
      <c r="G2765">
        <v>7.72</v>
      </c>
      <c r="I2765">
        <v>1410</v>
      </c>
      <c r="J2765" s="22">
        <v>43976.114583333336</v>
      </c>
      <c r="K2765" s="29" t="s">
        <v>9</v>
      </c>
      <c r="L2765">
        <v>11.64</v>
      </c>
      <c r="M2765">
        <v>9.48</v>
      </c>
      <c r="N2765">
        <v>9.8800000000000008</v>
      </c>
    </row>
    <row r="2766" spans="1:14" x14ac:dyDescent="0.2">
      <c r="A2766">
        <v>2776</v>
      </c>
      <c r="B2766" s="22">
        <v>43976.25</v>
      </c>
      <c r="C2766" s="29" t="s">
        <v>8</v>
      </c>
      <c r="D2766">
        <v>50.42</v>
      </c>
      <c r="E2766" s="30">
        <f t="shared" si="43"/>
        <v>10.233333333333334</v>
      </c>
      <c r="F2766">
        <v>-61.63</v>
      </c>
      <c r="G2766">
        <v>7.69</v>
      </c>
      <c r="I2766">
        <v>1411</v>
      </c>
      <c r="J2766" s="22">
        <v>43976.125</v>
      </c>
      <c r="K2766" s="29" t="s">
        <v>9</v>
      </c>
      <c r="L2766">
        <v>11.68</v>
      </c>
      <c r="M2766">
        <v>9.58</v>
      </c>
      <c r="N2766">
        <v>9.91</v>
      </c>
    </row>
    <row r="2767" spans="1:14" x14ac:dyDescent="0.2">
      <c r="A2767">
        <v>2777</v>
      </c>
      <c r="B2767" s="22">
        <v>43976.260416666664</v>
      </c>
      <c r="C2767" s="29" t="s">
        <v>8</v>
      </c>
      <c r="D2767">
        <v>50.46</v>
      </c>
      <c r="E2767" s="30">
        <f t="shared" si="43"/>
        <v>10.255555555555556</v>
      </c>
      <c r="F2767">
        <v>-61.8</v>
      </c>
      <c r="G2767">
        <v>7.69</v>
      </c>
      <c r="I2767">
        <v>1412</v>
      </c>
      <c r="J2767" s="22">
        <v>43976.135416666664</v>
      </c>
      <c r="K2767" s="29" t="s">
        <v>9</v>
      </c>
      <c r="L2767">
        <v>11.71</v>
      </c>
      <c r="M2767">
        <v>9.66</v>
      </c>
      <c r="N2767">
        <v>9.94</v>
      </c>
    </row>
    <row r="2768" spans="1:14" x14ac:dyDescent="0.2">
      <c r="A2768">
        <v>2778</v>
      </c>
      <c r="B2768" s="22">
        <v>43976.270833333336</v>
      </c>
      <c r="C2768" s="29" t="s">
        <v>8</v>
      </c>
      <c r="D2768">
        <v>50.55</v>
      </c>
      <c r="E2768" s="30">
        <f t="shared" si="43"/>
        <v>10.305555555555554</v>
      </c>
      <c r="F2768">
        <v>-60.95</v>
      </c>
      <c r="G2768">
        <v>7.68</v>
      </c>
      <c r="I2768">
        <v>1413</v>
      </c>
      <c r="J2768" s="22">
        <v>43976.145833333336</v>
      </c>
      <c r="K2768" s="29" t="s">
        <v>9</v>
      </c>
      <c r="L2768">
        <v>11.67</v>
      </c>
      <c r="M2768">
        <v>9.7799999999999994</v>
      </c>
      <c r="N2768">
        <v>9.91</v>
      </c>
    </row>
    <row r="2769" spans="1:14" x14ac:dyDescent="0.2">
      <c r="A2769">
        <v>2779</v>
      </c>
      <c r="B2769" s="22">
        <v>43976.28125</v>
      </c>
      <c r="C2769" s="29" t="s">
        <v>8</v>
      </c>
      <c r="D2769">
        <v>50.59</v>
      </c>
      <c r="E2769" s="30">
        <f t="shared" si="43"/>
        <v>10.327777777777779</v>
      </c>
      <c r="F2769">
        <v>-60.27</v>
      </c>
      <c r="G2769">
        <v>7.66</v>
      </c>
      <c r="I2769">
        <v>1414</v>
      </c>
      <c r="J2769" s="22">
        <v>43976.15625</v>
      </c>
      <c r="K2769" s="29" t="s">
        <v>9</v>
      </c>
      <c r="L2769">
        <v>11.73</v>
      </c>
      <c r="M2769">
        <v>9.8800000000000008</v>
      </c>
      <c r="N2769">
        <v>9.98</v>
      </c>
    </row>
    <row r="2770" spans="1:14" x14ac:dyDescent="0.2">
      <c r="A2770">
        <v>2780</v>
      </c>
      <c r="B2770" s="22">
        <v>43976.291666666664</v>
      </c>
      <c r="C2770" s="29" t="s">
        <v>8</v>
      </c>
      <c r="D2770">
        <v>50.68</v>
      </c>
      <c r="E2770" s="30">
        <f t="shared" si="43"/>
        <v>10.377777777777778</v>
      </c>
      <c r="F2770">
        <v>-60.55</v>
      </c>
      <c r="G2770">
        <v>7.67</v>
      </c>
      <c r="I2770">
        <v>1415</v>
      </c>
      <c r="J2770" s="22">
        <v>43976.166666666664</v>
      </c>
      <c r="K2770" s="29" t="s">
        <v>9</v>
      </c>
      <c r="L2770">
        <v>11.69</v>
      </c>
      <c r="M2770">
        <v>9.9600000000000009</v>
      </c>
      <c r="N2770">
        <v>9.94</v>
      </c>
    </row>
    <row r="2771" spans="1:14" x14ac:dyDescent="0.2">
      <c r="A2771">
        <v>2781</v>
      </c>
      <c r="B2771" s="22">
        <v>43976.302083333336</v>
      </c>
      <c r="C2771" s="29" t="s">
        <v>8</v>
      </c>
      <c r="D2771">
        <v>50.77</v>
      </c>
      <c r="E2771" s="30">
        <f t="shared" si="43"/>
        <v>10.427777777777781</v>
      </c>
      <c r="F2771">
        <v>-61.71</v>
      </c>
      <c r="G2771">
        <v>7.69</v>
      </c>
      <c r="I2771">
        <v>1416</v>
      </c>
      <c r="J2771" s="22">
        <v>43976.177083333336</v>
      </c>
      <c r="K2771" s="29" t="s">
        <v>9</v>
      </c>
      <c r="L2771">
        <v>11.58</v>
      </c>
      <c r="M2771">
        <v>10.06</v>
      </c>
      <c r="N2771">
        <v>9.85</v>
      </c>
    </row>
    <row r="2772" spans="1:14" x14ac:dyDescent="0.2">
      <c r="A2772">
        <v>2782</v>
      </c>
      <c r="B2772" s="22">
        <v>43976.3125</v>
      </c>
      <c r="C2772" s="29" t="s">
        <v>8</v>
      </c>
      <c r="D2772">
        <v>50.81</v>
      </c>
      <c r="E2772" s="30">
        <f t="shared" si="43"/>
        <v>10.450000000000001</v>
      </c>
      <c r="F2772">
        <v>-60.36</v>
      </c>
      <c r="G2772">
        <v>7.67</v>
      </c>
      <c r="I2772">
        <v>1417</v>
      </c>
      <c r="J2772" s="22">
        <v>43976.1875</v>
      </c>
      <c r="K2772" s="29" t="s">
        <v>9</v>
      </c>
      <c r="L2772">
        <v>11.36</v>
      </c>
      <c r="M2772">
        <v>10.18</v>
      </c>
      <c r="N2772">
        <v>9.66</v>
      </c>
    </row>
    <row r="2773" spans="1:14" x14ac:dyDescent="0.2">
      <c r="A2773">
        <v>2783</v>
      </c>
      <c r="B2773" s="22">
        <v>43976.322916666664</v>
      </c>
      <c r="C2773" s="29" t="s">
        <v>8</v>
      </c>
      <c r="D2773">
        <v>50.86</v>
      </c>
      <c r="E2773" s="30">
        <f t="shared" si="43"/>
        <v>10.477777777777778</v>
      </c>
      <c r="F2773">
        <v>-59.58</v>
      </c>
      <c r="G2773">
        <v>7.65</v>
      </c>
      <c r="I2773">
        <v>1418</v>
      </c>
      <c r="J2773" s="22">
        <v>43976.197916666664</v>
      </c>
      <c r="K2773" s="29" t="s">
        <v>9</v>
      </c>
      <c r="L2773">
        <v>11.08</v>
      </c>
      <c r="M2773">
        <v>10.24</v>
      </c>
      <c r="N2773">
        <v>9.43</v>
      </c>
    </row>
    <row r="2774" spans="1:14" x14ac:dyDescent="0.2">
      <c r="A2774">
        <v>2784</v>
      </c>
      <c r="B2774" s="22">
        <v>43976.333333333336</v>
      </c>
      <c r="C2774" s="29" t="s">
        <v>8</v>
      </c>
      <c r="D2774">
        <v>51.08</v>
      </c>
      <c r="E2774" s="30">
        <f t="shared" si="43"/>
        <v>10.6</v>
      </c>
      <c r="F2774">
        <v>-61.24</v>
      </c>
      <c r="G2774">
        <v>7.68</v>
      </c>
      <c r="I2774">
        <v>1419</v>
      </c>
      <c r="J2774" s="22">
        <v>43976.208333333336</v>
      </c>
      <c r="K2774" s="29" t="s">
        <v>9</v>
      </c>
      <c r="L2774">
        <v>10.79</v>
      </c>
      <c r="M2774">
        <v>10.3</v>
      </c>
      <c r="N2774">
        <v>9.18</v>
      </c>
    </row>
    <row r="2775" spans="1:14" x14ac:dyDescent="0.2">
      <c r="A2775">
        <v>2785</v>
      </c>
      <c r="B2775" s="22">
        <v>43976.34375</v>
      </c>
      <c r="C2775" s="29" t="s">
        <v>8</v>
      </c>
      <c r="D2775">
        <v>51.34</v>
      </c>
      <c r="E2775" s="30">
        <f t="shared" si="43"/>
        <v>10.744444444444447</v>
      </c>
      <c r="F2775">
        <v>-62.6</v>
      </c>
      <c r="G2775">
        <v>7.71</v>
      </c>
      <c r="I2775">
        <v>1420</v>
      </c>
      <c r="J2775" s="22">
        <v>43976.21875</v>
      </c>
      <c r="K2775" s="29" t="s">
        <v>9</v>
      </c>
      <c r="L2775">
        <v>10.199999999999999</v>
      </c>
      <c r="M2775">
        <v>10.32</v>
      </c>
      <c r="N2775">
        <v>8.68</v>
      </c>
    </row>
    <row r="2776" spans="1:14" x14ac:dyDescent="0.2">
      <c r="A2776">
        <v>2786</v>
      </c>
      <c r="B2776" s="22">
        <v>43976.354166666664</v>
      </c>
      <c r="C2776" s="29" t="s">
        <v>8</v>
      </c>
      <c r="D2776">
        <v>51.69</v>
      </c>
      <c r="E2776" s="30">
        <f t="shared" si="43"/>
        <v>10.938888888888888</v>
      </c>
      <c r="F2776">
        <v>-65.349999999999994</v>
      </c>
      <c r="G2776">
        <v>7.76</v>
      </c>
      <c r="I2776">
        <v>1421</v>
      </c>
      <c r="J2776" s="22">
        <v>43976.229166666664</v>
      </c>
      <c r="K2776" s="29" t="s">
        <v>8</v>
      </c>
      <c r="L2776">
        <v>10.32</v>
      </c>
      <c r="M2776">
        <v>10.36</v>
      </c>
      <c r="N2776">
        <v>8.7799999999999994</v>
      </c>
    </row>
    <row r="2777" spans="1:14" x14ac:dyDescent="0.2">
      <c r="A2777">
        <v>2787</v>
      </c>
      <c r="B2777" s="22">
        <v>43976.364583333336</v>
      </c>
      <c r="C2777" s="29" t="s">
        <v>8</v>
      </c>
      <c r="D2777">
        <v>52.04</v>
      </c>
      <c r="E2777" s="30">
        <f t="shared" si="43"/>
        <v>11.133333333333333</v>
      </c>
      <c r="F2777">
        <v>-66.739999999999995</v>
      </c>
      <c r="G2777">
        <v>7.79</v>
      </c>
      <c r="I2777">
        <v>1422</v>
      </c>
      <c r="J2777" s="22">
        <v>43976.239583333336</v>
      </c>
      <c r="K2777" s="29" t="s">
        <v>8</v>
      </c>
      <c r="L2777">
        <v>10.28</v>
      </c>
      <c r="M2777">
        <v>10.4</v>
      </c>
      <c r="N2777">
        <v>8.75</v>
      </c>
    </row>
    <row r="2778" spans="1:14" x14ac:dyDescent="0.2">
      <c r="A2778">
        <v>2788</v>
      </c>
      <c r="B2778" s="22">
        <v>43976.375</v>
      </c>
      <c r="C2778" s="29" t="s">
        <v>8</v>
      </c>
      <c r="D2778">
        <v>52.39</v>
      </c>
      <c r="E2778" s="30">
        <f t="shared" si="43"/>
        <v>11.327777777777778</v>
      </c>
      <c r="F2778">
        <v>-68.3</v>
      </c>
      <c r="G2778">
        <v>7.81</v>
      </c>
      <c r="I2778">
        <v>1423</v>
      </c>
      <c r="J2778" s="22">
        <v>43976.25</v>
      </c>
      <c r="K2778" s="29" t="s">
        <v>8</v>
      </c>
      <c r="L2778">
        <v>10.29</v>
      </c>
      <c r="M2778">
        <v>10.42</v>
      </c>
      <c r="N2778">
        <v>8.76</v>
      </c>
    </row>
    <row r="2779" spans="1:14" x14ac:dyDescent="0.2">
      <c r="A2779">
        <v>2789</v>
      </c>
      <c r="B2779" s="22">
        <v>43976.385416666664</v>
      </c>
      <c r="C2779" s="29" t="s">
        <v>8</v>
      </c>
      <c r="D2779">
        <v>52.83</v>
      </c>
      <c r="E2779" s="30">
        <f t="shared" si="43"/>
        <v>11.572222222222221</v>
      </c>
      <c r="F2779">
        <v>-69.709999999999994</v>
      </c>
      <c r="G2779">
        <v>7.84</v>
      </c>
      <c r="I2779">
        <v>1424</v>
      </c>
      <c r="J2779" s="22">
        <v>43976.260416666664</v>
      </c>
      <c r="K2779" s="29" t="s">
        <v>8</v>
      </c>
      <c r="L2779">
        <v>10.33</v>
      </c>
      <c r="M2779">
        <v>10.46</v>
      </c>
      <c r="N2779">
        <v>8.7899999999999991</v>
      </c>
    </row>
    <row r="2780" spans="1:14" x14ac:dyDescent="0.2">
      <c r="A2780">
        <v>2790</v>
      </c>
      <c r="B2780" s="22">
        <v>43976.395833333336</v>
      </c>
      <c r="C2780" s="29" t="s">
        <v>8</v>
      </c>
      <c r="D2780">
        <v>53.27</v>
      </c>
      <c r="E2780" s="30">
        <f t="shared" si="43"/>
        <v>11.81666666666667</v>
      </c>
      <c r="F2780">
        <v>-71.63</v>
      </c>
      <c r="G2780">
        <v>7.88</v>
      </c>
      <c r="I2780">
        <v>1425</v>
      </c>
      <c r="J2780" s="22">
        <v>43976.270833333336</v>
      </c>
      <c r="K2780" s="29" t="s">
        <v>8</v>
      </c>
      <c r="L2780">
        <v>10.27</v>
      </c>
      <c r="M2780">
        <v>10.5</v>
      </c>
      <c r="N2780">
        <v>8.75</v>
      </c>
    </row>
    <row r="2781" spans="1:14" x14ac:dyDescent="0.2">
      <c r="A2781">
        <v>2791</v>
      </c>
      <c r="B2781" s="22">
        <v>43976.40625</v>
      </c>
      <c r="C2781" s="29" t="s">
        <v>8</v>
      </c>
      <c r="D2781">
        <v>53.75</v>
      </c>
      <c r="E2781" s="30">
        <f t="shared" si="43"/>
        <v>12.083333333333334</v>
      </c>
      <c r="F2781">
        <v>-74.03</v>
      </c>
      <c r="G2781">
        <v>7.92</v>
      </c>
      <c r="I2781">
        <v>1426</v>
      </c>
      <c r="J2781" s="22">
        <v>43976.28125</v>
      </c>
      <c r="K2781" s="29" t="s">
        <v>8</v>
      </c>
      <c r="L2781">
        <v>10.23</v>
      </c>
      <c r="M2781">
        <v>10.54</v>
      </c>
      <c r="N2781">
        <v>8.7100000000000009</v>
      </c>
    </row>
    <row r="2782" spans="1:14" x14ac:dyDescent="0.2">
      <c r="A2782">
        <v>2792</v>
      </c>
      <c r="B2782" s="22">
        <v>43976.416666666664</v>
      </c>
      <c r="C2782" s="29" t="s">
        <v>8</v>
      </c>
      <c r="D2782">
        <v>54.32</v>
      </c>
      <c r="E2782" s="30">
        <f t="shared" si="43"/>
        <v>12.399999999999999</v>
      </c>
      <c r="F2782">
        <v>-77.28</v>
      </c>
      <c r="G2782">
        <v>7.98</v>
      </c>
      <c r="I2782">
        <v>1427</v>
      </c>
      <c r="J2782" s="22">
        <v>43976.291666666664</v>
      </c>
      <c r="K2782" s="29" t="s">
        <v>8</v>
      </c>
      <c r="L2782">
        <v>10.07</v>
      </c>
      <c r="M2782">
        <v>10.58</v>
      </c>
      <c r="N2782">
        <v>8.58</v>
      </c>
    </row>
    <row r="2783" spans="1:14" x14ac:dyDescent="0.2">
      <c r="A2783">
        <v>2793</v>
      </c>
      <c r="B2783" s="22">
        <v>43976.427083333336</v>
      </c>
      <c r="C2783" s="29" t="s">
        <v>8</v>
      </c>
      <c r="D2783">
        <v>54.84</v>
      </c>
      <c r="E2783" s="30">
        <f t="shared" si="43"/>
        <v>12.68888888888889</v>
      </c>
      <c r="F2783">
        <v>-80.33</v>
      </c>
      <c r="G2783">
        <v>8.0399999999999991</v>
      </c>
      <c r="I2783">
        <v>1428</v>
      </c>
      <c r="J2783" s="22">
        <v>43976.302083333336</v>
      </c>
      <c r="K2783" s="29" t="s">
        <v>8</v>
      </c>
      <c r="L2783">
        <v>9.98</v>
      </c>
      <c r="M2783">
        <v>10.62</v>
      </c>
      <c r="N2783">
        <v>8.5</v>
      </c>
    </row>
    <row r="2784" spans="1:14" x14ac:dyDescent="0.2">
      <c r="A2784">
        <v>2794</v>
      </c>
      <c r="B2784" s="22">
        <v>43976.4375</v>
      </c>
      <c r="C2784" s="29" t="s">
        <v>8</v>
      </c>
      <c r="D2784">
        <v>55.49</v>
      </c>
      <c r="E2784" s="30">
        <f t="shared" si="43"/>
        <v>13.050000000000002</v>
      </c>
      <c r="F2784">
        <v>-82.74</v>
      </c>
      <c r="G2784">
        <v>8.08</v>
      </c>
      <c r="I2784">
        <v>1429</v>
      </c>
      <c r="J2784" s="22">
        <v>43976.3125</v>
      </c>
      <c r="K2784" s="29" t="s">
        <v>8</v>
      </c>
      <c r="L2784">
        <v>9.7799999999999994</v>
      </c>
      <c r="M2784">
        <v>10.66</v>
      </c>
      <c r="N2784">
        <v>8.33</v>
      </c>
    </row>
    <row r="2785" spans="1:14" x14ac:dyDescent="0.2">
      <c r="A2785">
        <v>2795</v>
      </c>
      <c r="B2785" s="22">
        <v>43976.447916666664</v>
      </c>
      <c r="C2785" s="29" t="s">
        <v>8</v>
      </c>
      <c r="D2785">
        <v>56.14</v>
      </c>
      <c r="E2785" s="30">
        <f t="shared" si="43"/>
        <v>13.411111111111111</v>
      </c>
      <c r="F2785">
        <v>-85.19</v>
      </c>
      <c r="G2785">
        <v>8.1300000000000008</v>
      </c>
      <c r="I2785">
        <v>1430</v>
      </c>
      <c r="J2785" s="22">
        <v>43976.322916666664</v>
      </c>
      <c r="K2785" s="29" t="s">
        <v>8</v>
      </c>
      <c r="L2785">
        <v>9.39</v>
      </c>
      <c r="M2785">
        <v>10.7</v>
      </c>
      <c r="N2785">
        <v>8</v>
      </c>
    </row>
    <row r="2786" spans="1:14" x14ac:dyDescent="0.2">
      <c r="A2786">
        <v>2796</v>
      </c>
      <c r="B2786" s="22">
        <v>43976.458333333336</v>
      </c>
      <c r="C2786" s="29" t="s">
        <v>8</v>
      </c>
      <c r="D2786">
        <v>56.83</v>
      </c>
      <c r="E2786" s="30">
        <f t="shared" si="43"/>
        <v>13.794444444444444</v>
      </c>
      <c r="F2786">
        <v>-87.53</v>
      </c>
      <c r="G2786">
        <v>8.17</v>
      </c>
      <c r="I2786">
        <v>1431</v>
      </c>
      <c r="J2786" s="22">
        <v>43976.333333333336</v>
      </c>
      <c r="K2786" s="29" t="s">
        <v>8</v>
      </c>
      <c r="L2786">
        <v>8.83</v>
      </c>
      <c r="M2786">
        <v>10.8</v>
      </c>
      <c r="N2786">
        <v>7.53</v>
      </c>
    </row>
    <row r="2787" spans="1:14" x14ac:dyDescent="0.2">
      <c r="A2787">
        <v>2797</v>
      </c>
      <c r="B2787" s="22">
        <v>43976.46875</v>
      </c>
      <c r="C2787" s="29" t="s">
        <v>8</v>
      </c>
      <c r="D2787">
        <v>57.48</v>
      </c>
      <c r="E2787" s="30">
        <f t="shared" si="43"/>
        <v>14.155555555555553</v>
      </c>
      <c r="F2787">
        <v>-89.88</v>
      </c>
      <c r="G2787">
        <v>8.2100000000000009</v>
      </c>
      <c r="I2787">
        <v>1432</v>
      </c>
      <c r="J2787" s="22">
        <v>43976.34375</v>
      </c>
      <c r="K2787" s="29" t="s">
        <v>8</v>
      </c>
      <c r="L2787">
        <v>8.99</v>
      </c>
      <c r="M2787">
        <v>10.94</v>
      </c>
      <c r="N2787">
        <v>7.67</v>
      </c>
    </row>
    <row r="2788" spans="1:14" x14ac:dyDescent="0.2">
      <c r="A2788">
        <v>2798</v>
      </c>
      <c r="B2788" s="22">
        <v>43976.479166666664</v>
      </c>
      <c r="C2788" s="29" t="s">
        <v>8</v>
      </c>
      <c r="D2788">
        <v>58.21</v>
      </c>
      <c r="E2788" s="30">
        <f t="shared" si="43"/>
        <v>14.561111111111112</v>
      </c>
      <c r="F2788">
        <v>-92.08</v>
      </c>
      <c r="G2788">
        <v>8.25</v>
      </c>
      <c r="I2788">
        <v>1433</v>
      </c>
      <c r="J2788" s="22">
        <v>43976.354166666664</v>
      </c>
      <c r="K2788" s="29" t="s">
        <v>8</v>
      </c>
      <c r="L2788">
        <v>9.68</v>
      </c>
      <c r="M2788">
        <v>11.08</v>
      </c>
      <c r="N2788">
        <v>8.26</v>
      </c>
    </row>
    <row r="2789" spans="1:14" x14ac:dyDescent="0.2">
      <c r="A2789">
        <v>2799</v>
      </c>
      <c r="B2789" s="22">
        <v>43976.489583333336</v>
      </c>
      <c r="C2789" s="29" t="s">
        <v>8</v>
      </c>
      <c r="D2789">
        <v>58.86</v>
      </c>
      <c r="E2789" s="30">
        <f t="shared" si="43"/>
        <v>14.922222222222224</v>
      </c>
      <c r="F2789">
        <v>-94</v>
      </c>
      <c r="G2789">
        <v>8.2899999999999991</v>
      </c>
      <c r="I2789">
        <v>1434</v>
      </c>
      <c r="J2789" s="22">
        <v>43976.364583333336</v>
      </c>
      <c r="K2789" s="29" t="s">
        <v>8</v>
      </c>
      <c r="L2789">
        <v>10.050000000000001</v>
      </c>
      <c r="M2789">
        <v>11.24</v>
      </c>
      <c r="N2789">
        <v>8.58</v>
      </c>
    </row>
    <row r="2790" spans="1:14" x14ac:dyDescent="0.2">
      <c r="A2790">
        <v>2800</v>
      </c>
      <c r="B2790" s="22">
        <v>43976.5</v>
      </c>
      <c r="C2790" s="29" t="s">
        <v>8</v>
      </c>
      <c r="D2790">
        <v>59.46</v>
      </c>
      <c r="E2790" s="30">
        <f t="shared" si="43"/>
        <v>15.255555555555556</v>
      </c>
      <c r="F2790">
        <v>-95.11</v>
      </c>
      <c r="G2790">
        <v>8.31</v>
      </c>
      <c r="I2790">
        <v>1435</v>
      </c>
      <c r="J2790" s="22">
        <v>43976.375</v>
      </c>
      <c r="K2790" s="29" t="s">
        <v>8</v>
      </c>
      <c r="L2790">
        <v>10.199999999999999</v>
      </c>
      <c r="M2790">
        <v>11.42</v>
      </c>
      <c r="N2790">
        <v>8.7100000000000009</v>
      </c>
    </row>
    <row r="2791" spans="1:14" x14ac:dyDescent="0.2">
      <c r="A2791">
        <v>2801</v>
      </c>
      <c r="B2791" s="22">
        <v>43976.510416666664</v>
      </c>
      <c r="C2791" s="29" t="s">
        <v>8</v>
      </c>
      <c r="D2791">
        <v>60.11</v>
      </c>
      <c r="E2791" s="30">
        <f t="shared" si="43"/>
        <v>15.616666666666667</v>
      </c>
      <c r="F2791">
        <v>-96.64</v>
      </c>
      <c r="G2791">
        <v>8.33</v>
      </c>
      <c r="I2791">
        <v>1436</v>
      </c>
      <c r="J2791" s="22">
        <v>43976.385416666664</v>
      </c>
      <c r="K2791" s="29" t="s">
        <v>8</v>
      </c>
      <c r="L2791">
        <v>10.16</v>
      </c>
      <c r="M2791">
        <v>11.64</v>
      </c>
      <c r="N2791">
        <v>8.68</v>
      </c>
    </row>
    <row r="2792" spans="1:14" x14ac:dyDescent="0.2">
      <c r="A2792">
        <v>2802</v>
      </c>
      <c r="B2792" s="22">
        <v>43976.520833333336</v>
      </c>
      <c r="C2792" s="29" t="s">
        <v>8</v>
      </c>
      <c r="D2792">
        <v>60.79</v>
      </c>
      <c r="E2792" s="30">
        <f t="shared" si="43"/>
        <v>15.994444444444444</v>
      </c>
      <c r="F2792">
        <v>-97.64</v>
      </c>
      <c r="G2792">
        <v>8.35</v>
      </c>
      <c r="I2792">
        <v>1437</v>
      </c>
      <c r="J2792" s="22">
        <v>43976.395833333336</v>
      </c>
      <c r="K2792" s="29" t="s">
        <v>8</v>
      </c>
      <c r="L2792">
        <v>10.33</v>
      </c>
      <c r="M2792">
        <v>11.86</v>
      </c>
      <c r="N2792">
        <v>8.84</v>
      </c>
    </row>
    <row r="2793" spans="1:14" x14ac:dyDescent="0.2">
      <c r="A2793">
        <v>2803</v>
      </c>
      <c r="B2793" s="22">
        <v>43976.53125</v>
      </c>
      <c r="C2793" s="29" t="s">
        <v>8</v>
      </c>
      <c r="D2793">
        <v>61.57</v>
      </c>
      <c r="E2793" s="30">
        <f t="shared" si="43"/>
        <v>16.427777777777777</v>
      </c>
      <c r="F2793">
        <v>-99.86</v>
      </c>
      <c r="G2793">
        <v>8.39</v>
      </c>
      <c r="I2793">
        <v>1438</v>
      </c>
      <c r="J2793" s="22">
        <v>43976.40625</v>
      </c>
      <c r="K2793" s="29" t="s">
        <v>8</v>
      </c>
      <c r="L2793">
        <v>10.99</v>
      </c>
      <c r="M2793">
        <v>12.1</v>
      </c>
      <c r="N2793">
        <v>9.41</v>
      </c>
    </row>
    <row r="2794" spans="1:14" x14ac:dyDescent="0.2">
      <c r="A2794">
        <v>2804</v>
      </c>
      <c r="B2794" s="22">
        <v>43976.541666666664</v>
      </c>
      <c r="C2794" s="29" t="s">
        <v>8</v>
      </c>
      <c r="D2794">
        <v>62.42</v>
      </c>
      <c r="E2794" s="30">
        <f t="shared" si="43"/>
        <v>16.900000000000002</v>
      </c>
      <c r="F2794">
        <v>-104.72</v>
      </c>
      <c r="G2794">
        <v>8.48</v>
      </c>
      <c r="I2794">
        <v>1439</v>
      </c>
      <c r="J2794" s="22">
        <v>43976.416666666664</v>
      </c>
      <c r="K2794" s="29" t="s">
        <v>8</v>
      </c>
      <c r="L2794">
        <v>12.33</v>
      </c>
      <c r="M2794">
        <v>12.36</v>
      </c>
      <c r="N2794">
        <v>10.56</v>
      </c>
    </row>
    <row r="2795" spans="1:14" x14ac:dyDescent="0.2">
      <c r="A2795">
        <v>2805</v>
      </c>
      <c r="B2795" s="22">
        <v>43976.552083333336</v>
      </c>
      <c r="C2795" s="29" t="s">
        <v>8</v>
      </c>
      <c r="D2795">
        <v>63.07</v>
      </c>
      <c r="E2795" s="30">
        <f t="shared" si="43"/>
        <v>17.261111111111109</v>
      </c>
      <c r="F2795">
        <v>-109.52</v>
      </c>
      <c r="G2795">
        <v>8.56</v>
      </c>
      <c r="I2795">
        <v>1440</v>
      </c>
      <c r="J2795" s="22">
        <v>43976.427083333336</v>
      </c>
      <c r="K2795" s="29" t="s">
        <v>8</v>
      </c>
      <c r="L2795">
        <v>13.51</v>
      </c>
      <c r="M2795">
        <v>12.64</v>
      </c>
      <c r="N2795">
        <v>11.58</v>
      </c>
    </row>
    <row r="2796" spans="1:14" x14ac:dyDescent="0.2">
      <c r="A2796">
        <v>2806</v>
      </c>
      <c r="B2796" s="22">
        <v>43976.5625</v>
      </c>
      <c r="C2796" s="29" t="s">
        <v>8</v>
      </c>
      <c r="D2796">
        <v>63.49</v>
      </c>
      <c r="E2796" s="30">
        <f t="shared" si="43"/>
        <v>17.494444444444447</v>
      </c>
      <c r="F2796">
        <v>-108.94</v>
      </c>
      <c r="G2796">
        <v>8.5500000000000007</v>
      </c>
      <c r="I2796">
        <v>1441</v>
      </c>
      <c r="J2796" s="22">
        <v>43976.4375</v>
      </c>
      <c r="K2796" s="29" t="s">
        <v>8</v>
      </c>
      <c r="L2796">
        <v>14.23</v>
      </c>
      <c r="M2796">
        <v>12.94</v>
      </c>
      <c r="N2796">
        <v>12.21</v>
      </c>
    </row>
    <row r="2797" spans="1:14" x14ac:dyDescent="0.2">
      <c r="A2797">
        <v>2807</v>
      </c>
      <c r="B2797" s="22">
        <v>43976.572916666664</v>
      </c>
      <c r="C2797" s="29" t="s">
        <v>8</v>
      </c>
      <c r="D2797">
        <v>63.88</v>
      </c>
      <c r="E2797" s="30">
        <f t="shared" si="43"/>
        <v>17.711111111111112</v>
      </c>
      <c r="F2797">
        <v>-114.6</v>
      </c>
      <c r="G2797">
        <v>8.66</v>
      </c>
      <c r="I2797">
        <v>1442</v>
      </c>
      <c r="J2797" s="22">
        <v>43976.447916666664</v>
      </c>
      <c r="K2797" s="29" t="s">
        <v>8</v>
      </c>
      <c r="L2797">
        <v>14.92</v>
      </c>
      <c r="M2797">
        <v>13.26</v>
      </c>
      <c r="N2797">
        <v>12.82</v>
      </c>
    </row>
    <row r="2798" spans="1:14" x14ac:dyDescent="0.2">
      <c r="A2798">
        <v>2808</v>
      </c>
      <c r="B2798" s="22">
        <v>43976.583333333336</v>
      </c>
      <c r="C2798" s="29" t="s">
        <v>8</v>
      </c>
      <c r="D2798">
        <v>63.92</v>
      </c>
      <c r="E2798" s="30">
        <f t="shared" si="43"/>
        <v>17.733333333333334</v>
      </c>
      <c r="F2798">
        <v>-115.93</v>
      </c>
      <c r="G2798">
        <v>8.68</v>
      </c>
      <c r="I2798">
        <v>1443</v>
      </c>
      <c r="J2798" s="22">
        <v>43976.458333333336</v>
      </c>
      <c r="K2798" s="29" t="s">
        <v>8</v>
      </c>
      <c r="L2798">
        <v>15.59</v>
      </c>
      <c r="M2798">
        <v>13.58</v>
      </c>
      <c r="N2798">
        <v>13.41</v>
      </c>
    </row>
    <row r="2799" spans="1:14" x14ac:dyDescent="0.2">
      <c r="A2799">
        <v>2809</v>
      </c>
      <c r="B2799" s="22">
        <v>43976.59375</v>
      </c>
      <c r="C2799" s="29" t="s">
        <v>8</v>
      </c>
      <c r="D2799">
        <v>63.88</v>
      </c>
      <c r="E2799" s="30">
        <f t="shared" si="43"/>
        <v>17.711111111111112</v>
      </c>
      <c r="F2799">
        <v>-116.38</v>
      </c>
      <c r="G2799">
        <v>8.69</v>
      </c>
      <c r="I2799">
        <v>1444</v>
      </c>
      <c r="J2799" s="22">
        <v>43976.46875</v>
      </c>
      <c r="K2799" s="29" t="s">
        <v>8</v>
      </c>
      <c r="L2799">
        <v>16.04</v>
      </c>
      <c r="M2799">
        <v>13.92</v>
      </c>
      <c r="N2799">
        <v>13.81</v>
      </c>
    </row>
    <row r="2800" spans="1:14" x14ac:dyDescent="0.2">
      <c r="A2800">
        <v>2810</v>
      </c>
      <c r="B2800" s="22">
        <v>43976.604166666664</v>
      </c>
      <c r="C2800" s="29" t="s">
        <v>8</v>
      </c>
      <c r="D2800">
        <v>63.92</v>
      </c>
      <c r="E2800" s="30">
        <f t="shared" si="43"/>
        <v>17.733333333333334</v>
      </c>
      <c r="F2800">
        <v>-117.16</v>
      </c>
      <c r="G2800">
        <v>8.6999999999999993</v>
      </c>
      <c r="I2800">
        <v>1445</v>
      </c>
      <c r="J2800" s="22">
        <v>43976.479166666664</v>
      </c>
      <c r="K2800" s="29" t="s">
        <v>8</v>
      </c>
      <c r="L2800">
        <v>16.420000000000002</v>
      </c>
      <c r="M2800">
        <v>14.26</v>
      </c>
      <c r="N2800">
        <v>14.15</v>
      </c>
    </row>
    <row r="2801" spans="1:14" x14ac:dyDescent="0.2">
      <c r="A2801">
        <v>2811</v>
      </c>
      <c r="B2801" s="22">
        <v>43976.614583333336</v>
      </c>
      <c r="C2801" s="29" t="s">
        <v>8</v>
      </c>
      <c r="D2801">
        <v>64.010000000000005</v>
      </c>
      <c r="E2801" s="30">
        <f t="shared" si="43"/>
        <v>17.783333333333335</v>
      </c>
      <c r="F2801">
        <v>-117.82</v>
      </c>
      <c r="G2801">
        <v>8.7200000000000006</v>
      </c>
      <c r="I2801">
        <v>1446</v>
      </c>
      <c r="J2801" s="22">
        <v>43976.489583333336</v>
      </c>
      <c r="K2801" s="29" t="s">
        <v>8</v>
      </c>
      <c r="L2801">
        <v>17.03</v>
      </c>
      <c r="M2801">
        <v>14.6</v>
      </c>
      <c r="N2801">
        <v>14.69</v>
      </c>
    </row>
    <row r="2802" spans="1:14" x14ac:dyDescent="0.2">
      <c r="A2802">
        <v>2812</v>
      </c>
      <c r="B2802" s="22">
        <v>43976.625</v>
      </c>
      <c r="C2802" s="29" t="s">
        <v>8</v>
      </c>
      <c r="D2802">
        <v>64.48</v>
      </c>
      <c r="E2802" s="30">
        <f t="shared" si="43"/>
        <v>18.044444444444448</v>
      </c>
      <c r="F2802">
        <v>-119.49</v>
      </c>
      <c r="G2802">
        <v>8.74</v>
      </c>
      <c r="I2802">
        <v>1447</v>
      </c>
      <c r="J2802" s="22">
        <v>43976.5</v>
      </c>
      <c r="K2802" s="29" t="s">
        <v>8</v>
      </c>
      <c r="L2802">
        <v>17.600000000000001</v>
      </c>
      <c r="M2802">
        <v>14.92</v>
      </c>
      <c r="N2802">
        <v>15.2</v>
      </c>
    </row>
    <row r="2803" spans="1:14" x14ac:dyDescent="0.2">
      <c r="A2803">
        <v>2813</v>
      </c>
      <c r="B2803" s="22">
        <v>43976.635416666664</v>
      </c>
      <c r="C2803" s="29" t="s">
        <v>8</v>
      </c>
      <c r="D2803">
        <v>64.61</v>
      </c>
      <c r="E2803" s="30">
        <f t="shared" si="43"/>
        <v>18.116666666666667</v>
      </c>
      <c r="F2803">
        <v>-119.83</v>
      </c>
      <c r="G2803">
        <v>8.75</v>
      </c>
      <c r="I2803">
        <v>1448</v>
      </c>
      <c r="J2803" s="22">
        <v>43976.510416666664</v>
      </c>
      <c r="K2803" s="29" t="s">
        <v>8</v>
      </c>
      <c r="L2803">
        <v>17.489999999999998</v>
      </c>
      <c r="M2803">
        <v>15.24</v>
      </c>
      <c r="N2803">
        <v>15.12</v>
      </c>
    </row>
    <row r="2804" spans="1:14" x14ac:dyDescent="0.2">
      <c r="A2804">
        <v>2814</v>
      </c>
      <c r="B2804" s="22">
        <v>43976.645833333336</v>
      </c>
      <c r="C2804" s="29" t="s">
        <v>8</v>
      </c>
      <c r="D2804">
        <v>64.739999999999995</v>
      </c>
      <c r="E2804" s="30">
        <f t="shared" si="43"/>
        <v>18.188888888888886</v>
      </c>
      <c r="F2804">
        <v>-120.53</v>
      </c>
      <c r="G2804">
        <v>8.76</v>
      </c>
      <c r="I2804">
        <v>1449</v>
      </c>
      <c r="J2804" s="22">
        <v>43976.520833333336</v>
      </c>
      <c r="K2804" s="29" t="s">
        <v>8</v>
      </c>
      <c r="L2804">
        <v>17.93</v>
      </c>
      <c r="M2804">
        <v>15.56</v>
      </c>
      <c r="N2804">
        <v>15.52</v>
      </c>
    </row>
    <row r="2805" spans="1:14" x14ac:dyDescent="0.2">
      <c r="A2805">
        <v>2815</v>
      </c>
      <c r="B2805" s="22">
        <v>43976.65625</v>
      </c>
      <c r="C2805" s="29" t="s">
        <v>8</v>
      </c>
      <c r="D2805">
        <v>64.819999999999993</v>
      </c>
      <c r="E2805" s="30">
        <f t="shared" si="43"/>
        <v>18.233333333333331</v>
      </c>
      <c r="F2805">
        <v>-121.16</v>
      </c>
      <c r="G2805">
        <v>8.77</v>
      </c>
      <c r="I2805">
        <v>1450</v>
      </c>
      <c r="J2805" s="22">
        <v>43976.53125</v>
      </c>
      <c r="K2805" s="29" t="s">
        <v>8</v>
      </c>
      <c r="L2805">
        <v>18.190000000000001</v>
      </c>
      <c r="M2805">
        <v>15.92</v>
      </c>
      <c r="N2805">
        <v>15.76</v>
      </c>
    </row>
    <row r="2806" spans="1:14" x14ac:dyDescent="0.2">
      <c r="A2806">
        <v>2816</v>
      </c>
      <c r="B2806" s="22">
        <v>43976.666666666664</v>
      </c>
      <c r="C2806" s="29" t="s">
        <v>8</v>
      </c>
      <c r="D2806">
        <v>64.95</v>
      </c>
      <c r="E2806" s="30">
        <f t="shared" si="43"/>
        <v>18.305555555555557</v>
      </c>
      <c r="F2806">
        <v>-121.78</v>
      </c>
      <c r="G2806">
        <v>8.7899999999999991</v>
      </c>
      <c r="I2806">
        <v>1451</v>
      </c>
      <c r="J2806" s="22">
        <v>43976.541666666664</v>
      </c>
      <c r="K2806" s="29" t="s">
        <v>8</v>
      </c>
      <c r="L2806">
        <v>18.28</v>
      </c>
      <c r="M2806">
        <v>16.28</v>
      </c>
      <c r="N2806">
        <v>15.86</v>
      </c>
    </row>
    <row r="2807" spans="1:14" x14ac:dyDescent="0.2">
      <c r="A2807">
        <v>2817</v>
      </c>
      <c r="B2807" s="22">
        <v>43976.677083333336</v>
      </c>
      <c r="C2807" s="29" t="s">
        <v>8</v>
      </c>
      <c r="D2807">
        <v>65.08</v>
      </c>
      <c r="E2807" s="30">
        <f t="shared" si="43"/>
        <v>18.377777777777776</v>
      </c>
      <c r="F2807">
        <v>-122.44</v>
      </c>
      <c r="G2807">
        <v>8.8000000000000007</v>
      </c>
      <c r="I2807">
        <v>1452</v>
      </c>
      <c r="J2807" s="22">
        <v>43976.552083333336</v>
      </c>
      <c r="K2807" s="29" t="s">
        <v>8</v>
      </c>
      <c r="L2807">
        <v>18.920000000000002</v>
      </c>
      <c r="M2807">
        <v>16.66</v>
      </c>
      <c r="N2807">
        <v>16.440000000000001</v>
      </c>
    </row>
    <row r="2808" spans="1:14" x14ac:dyDescent="0.2">
      <c r="A2808">
        <v>2818</v>
      </c>
      <c r="B2808" s="22">
        <v>43976.6875</v>
      </c>
      <c r="C2808" s="29" t="s">
        <v>8</v>
      </c>
      <c r="D2808">
        <v>65.209999999999994</v>
      </c>
      <c r="E2808" s="30">
        <f t="shared" si="43"/>
        <v>18.449999999999996</v>
      </c>
      <c r="F2808">
        <v>-122.8</v>
      </c>
      <c r="G2808">
        <v>8.8000000000000007</v>
      </c>
      <c r="I2808">
        <v>1453</v>
      </c>
      <c r="J2808" s="22">
        <v>43976.5625</v>
      </c>
      <c r="K2808" s="29" t="s">
        <v>8</v>
      </c>
      <c r="L2808">
        <v>19.34</v>
      </c>
      <c r="M2808">
        <v>17.02</v>
      </c>
      <c r="N2808">
        <v>16.809999999999999</v>
      </c>
    </row>
    <row r="2809" spans="1:14" x14ac:dyDescent="0.2">
      <c r="A2809">
        <v>2819</v>
      </c>
      <c r="B2809" s="22">
        <v>43976.697916666664</v>
      </c>
      <c r="C2809" s="29" t="s">
        <v>8</v>
      </c>
      <c r="D2809">
        <v>65.290000000000006</v>
      </c>
      <c r="E2809" s="30">
        <f t="shared" si="43"/>
        <v>18.494444444444451</v>
      </c>
      <c r="F2809">
        <v>-123.22</v>
      </c>
      <c r="G2809">
        <v>8.81</v>
      </c>
      <c r="I2809">
        <v>1454</v>
      </c>
      <c r="J2809" s="22">
        <v>43976.572916666664</v>
      </c>
      <c r="K2809" s="29" t="s">
        <v>8</v>
      </c>
      <c r="L2809">
        <v>20.28</v>
      </c>
      <c r="M2809">
        <v>17.36</v>
      </c>
      <c r="N2809">
        <v>17.64</v>
      </c>
    </row>
    <row r="2810" spans="1:14" x14ac:dyDescent="0.2">
      <c r="A2810">
        <v>2820</v>
      </c>
      <c r="B2810" s="22">
        <v>43976.708333333336</v>
      </c>
      <c r="C2810" s="29" t="s">
        <v>8</v>
      </c>
      <c r="D2810">
        <v>65.25</v>
      </c>
      <c r="E2810" s="30">
        <f t="shared" si="43"/>
        <v>18.472222222222221</v>
      </c>
      <c r="F2810">
        <v>-123.49</v>
      </c>
      <c r="G2810">
        <v>8.82</v>
      </c>
      <c r="I2810">
        <v>1455</v>
      </c>
      <c r="J2810" s="22">
        <v>43976.583333333336</v>
      </c>
      <c r="K2810" s="29" t="s">
        <v>8</v>
      </c>
      <c r="L2810">
        <v>21.57</v>
      </c>
      <c r="M2810">
        <v>17.7</v>
      </c>
      <c r="N2810">
        <v>18.77</v>
      </c>
    </row>
    <row r="2811" spans="1:14" x14ac:dyDescent="0.2">
      <c r="A2811">
        <v>2821</v>
      </c>
      <c r="B2811" s="22">
        <v>43976.71875</v>
      </c>
      <c r="C2811" s="29" t="s">
        <v>8</v>
      </c>
      <c r="D2811">
        <v>65.16</v>
      </c>
      <c r="E2811" s="30">
        <f t="shared" si="43"/>
        <v>18.422222222222221</v>
      </c>
      <c r="F2811">
        <v>-123.77</v>
      </c>
      <c r="G2811">
        <v>8.82</v>
      </c>
      <c r="I2811">
        <v>1456</v>
      </c>
      <c r="J2811" s="22">
        <v>43976.59375</v>
      </c>
      <c r="K2811" s="29" t="s">
        <v>8</v>
      </c>
      <c r="L2811">
        <v>22.45</v>
      </c>
      <c r="M2811">
        <v>17.82</v>
      </c>
      <c r="N2811">
        <v>19.54</v>
      </c>
    </row>
    <row r="2812" spans="1:14" x14ac:dyDescent="0.2">
      <c r="A2812">
        <v>2822</v>
      </c>
      <c r="B2812" s="22">
        <v>43976.729166666664</v>
      </c>
      <c r="C2812" s="29" t="s">
        <v>8</v>
      </c>
      <c r="D2812">
        <v>65.08</v>
      </c>
      <c r="E2812" s="30">
        <f t="shared" si="43"/>
        <v>18.377777777777776</v>
      </c>
      <c r="F2812">
        <v>-124.25</v>
      </c>
      <c r="G2812">
        <v>8.83</v>
      </c>
      <c r="I2812">
        <v>1457</v>
      </c>
      <c r="J2812" s="22">
        <v>43976.604166666664</v>
      </c>
      <c r="K2812" s="29" t="s">
        <v>8</v>
      </c>
      <c r="L2812">
        <v>21.85</v>
      </c>
      <c r="M2812">
        <v>17.86</v>
      </c>
      <c r="N2812">
        <v>19.02</v>
      </c>
    </row>
    <row r="2813" spans="1:14" x14ac:dyDescent="0.2">
      <c r="A2813">
        <v>2823</v>
      </c>
      <c r="B2813" s="22">
        <v>43976.739583333336</v>
      </c>
      <c r="C2813" s="29" t="s">
        <v>8</v>
      </c>
      <c r="D2813">
        <v>64.95</v>
      </c>
      <c r="E2813" s="30">
        <f t="shared" si="43"/>
        <v>18.305555555555557</v>
      </c>
      <c r="F2813">
        <v>-124.3</v>
      </c>
      <c r="G2813">
        <v>8.83</v>
      </c>
      <c r="I2813">
        <v>1458</v>
      </c>
      <c r="J2813" s="22">
        <v>43976.614583333336</v>
      </c>
      <c r="K2813" s="29" t="s">
        <v>8</v>
      </c>
      <c r="L2813">
        <v>21.64</v>
      </c>
      <c r="M2813">
        <v>17.899999999999999</v>
      </c>
      <c r="N2813">
        <v>18.84</v>
      </c>
    </row>
    <row r="2814" spans="1:14" x14ac:dyDescent="0.2">
      <c r="A2814">
        <v>2824</v>
      </c>
      <c r="B2814" s="22">
        <v>43976.75</v>
      </c>
      <c r="C2814" s="29" t="s">
        <v>8</v>
      </c>
      <c r="D2814">
        <v>64.91</v>
      </c>
      <c r="E2814" s="30">
        <f t="shared" si="43"/>
        <v>18.283333333333331</v>
      </c>
      <c r="F2814">
        <v>-124.6</v>
      </c>
      <c r="G2814">
        <v>8.84</v>
      </c>
      <c r="I2814">
        <v>1459</v>
      </c>
      <c r="J2814" s="22">
        <v>43976.625</v>
      </c>
      <c r="K2814" s="29" t="s">
        <v>8</v>
      </c>
      <c r="L2814">
        <v>21.16</v>
      </c>
      <c r="M2814">
        <v>18.059999999999999</v>
      </c>
      <c r="N2814">
        <v>18.43</v>
      </c>
    </row>
    <row r="2815" spans="1:14" x14ac:dyDescent="0.2">
      <c r="A2815">
        <v>2825</v>
      </c>
      <c r="B2815" s="22">
        <v>43976.760416666664</v>
      </c>
      <c r="C2815" s="29" t="s">
        <v>8</v>
      </c>
      <c r="D2815">
        <v>64.819999999999993</v>
      </c>
      <c r="E2815" s="30">
        <f t="shared" si="43"/>
        <v>18.233333333333331</v>
      </c>
      <c r="F2815">
        <v>-124.75</v>
      </c>
      <c r="G2815">
        <v>8.84</v>
      </c>
      <c r="I2815">
        <v>1460</v>
      </c>
      <c r="J2815" s="22">
        <v>43976.635416666664</v>
      </c>
      <c r="K2815" s="29" t="s">
        <v>8</v>
      </c>
      <c r="L2815">
        <v>23.17</v>
      </c>
      <c r="M2815">
        <v>18.22</v>
      </c>
      <c r="N2815">
        <v>20.190000000000001</v>
      </c>
    </row>
    <row r="2816" spans="1:14" x14ac:dyDescent="0.2">
      <c r="A2816">
        <v>2826</v>
      </c>
      <c r="B2816" s="22">
        <v>43976.770833333336</v>
      </c>
      <c r="C2816" s="29" t="s">
        <v>8</v>
      </c>
      <c r="D2816">
        <v>64.739999999999995</v>
      </c>
      <c r="E2816" s="30">
        <f t="shared" si="43"/>
        <v>18.188888888888886</v>
      </c>
      <c r="F2816">
        <v>-124.66</v>
      </c>
      <c r="G2816">
        <v>8.84</v>
      </c>
      <c r="I2816">
        <v>1461</v>
      </c>
      <c r="J2816" s="22">
        <v>43976.645833333336</v>
      </c>
      <c r="K2816" s="29" t="s">
        <v>8</v>
      </c>
      <c r="L2816">
        <v>23.28</v>
      </c>
      <c r="M2816">
        <v>18.32</v>
      </c>
      <c r="N2816">
        <v>20.29</v>
      </c>
    </row>
    <row r="2817" spans="1:14" x14ac:dyDescent="0.2">
      <c r="A2817">
        <v>2827</v>
      </c>
      <c r="B2817" s="22">
        <v>43976.78125</v>
      </c>
      <c r="C2817" s="29" t="s">
        <v>8</v>
      </c>
      <c r="D2817">
        <v>64.61</v>
      </c>
      <c r="E2817" s="30">
        <f t="shared" si="43"/>
        <v>18.116666666666667</v>
      </c>
      <c r="F2817">
        <v>-124.82</v>
      </c>
      <c r="G2817">
        <v>8.84</v>
      </c>
      <c r="I2817">
        <v>1462</v>
      </c>
      <c r="J2817" s="22">
        <v>43976.65625</v>
      </c>
      <c r="K2817" s="29" t="s">
        <v>8</v>
      </c>
      <c r="L2817">
        <v>23.77</v>
      </c>
      <c r="M2817">
        <v>18.36</v>
      </c>
      <c r="N2817">
        <v>20.72</v>
      </c>
    </row>
    <row r="2818" spans="1:14" x14ac:dyDescent="0.2">
      <c r="A2818">
        <v>2828</v>
      </c>
      <c r="B2818" s="22">
        <v>43976.791666666664</v>
      </c>
      <c r="C2818" s="29" t="s">
        <v>8</v>
      </c>
      <c r="D2818">
        <v>64.39</v>
      </c>
      <c r="E2818" s="30">
        <f t="shared" ref="E2818:E2881" si="44">(D2818-32)*5/9</f>
        <v>17.994444444444444</v>
      </c>
      <c r="F2818">
        <v>-124.99</v>
      </c>
      <c r="G2818">
        <v>8.85</v>
      </c>
      <c r="I2818">
        <v>1463</v>
      </c>
      <c r="J2818" s="22">
        <v>43976.666666666664</v>
      </c>
      <c r="K2818" s="29" t="s">
        <v>8</v>
      </c>
      <c r="L2818">
        <v>24.32</v>
      </c>
      <c r="M2818">
        <v>18.440000000000001</v>
      </c>
      <c r="N2818">
        <v>21.2</v>
      </c>
    </row>
    <row r="2819" spans="1:14" x14ac:dyDescent="0.2">
      <c r="A2819">
        <v>2829</v>
      </c>
      <c r="B2819" s="22">
        <v>43976.802083333336</v>
      </c>
      <c r="C2819" s="29" t="s">
        <v>8</v>
      </c>
      <c r="D2819">
        <v>64.09</v>
      </c>
      <c r="E2819" s="30">
        <f t="shared" si="44"/>
        <v>17.827777777777779</v>
      </c>
      <c r="F2819">
        <v>-124.27</v>
      </c>
      <c r="G2819">
        <v>8.83</v>
      </c>
      <c r="I2819">
        <v>1464</v>
      </c>
      <c r="J2819" s="22">
        <v>43976.677083333336</v>
      </c>
      <c r="K2819" s="29" t="s">
        <v>8</v>
      </c>
      <c r="L2819">
        <v>24.18</v>
      </c>
      <c r="M2819">
        <v>18.5</v>
      </c>
      <c r="N2819">
        <v>21.09</v>
      </c>
    </row>
    <row r="2820" spans="1:14" x14ac:dyDescent="0.2">
      <c r="A2820">
        <v>2830</v>
      </c>
      <c r="B2820" s="22">
        <v>43976.8125</v>
      </c>
      <c r="C2820" s="29" t="s">
        <v>8</v>
      </c>
      <c r="D2820">
        <v>63.84</v>
      </c>
      <c r="E2820" s="30">
        <f t="shared" si="44"/>
        <v>17.68888888888889</v>
      </c>
      <c r="F2820">
        <v>-123.61</v>
      </c>
      <c r="G2820">
        <v>8.82</v>
      </c>
      <c r="I2820">
        <v>1465</v>
      </c>
      <c r="J2820" s="22">
        <v>43976.6875</v>
      </c>
      <c r="K2820" s="29" t="s">
        <v>8</v>
      </c>
      <c r="L2820">
        <v>24.16</v>
      </c>
      <c r="M2820">
        <v>18.579999999999998</v>
      </c>
      <c r="N2820">
        <v>21.07</v>
      </c>
    </row>
    <row r="2821" spans="1:14" x14ac:dyDescent="0.2">
      <c r="A2821">
        <v>2831</v>
      </c>
      <c r="B2821" s="22">
        <v>43976.822916666664</v>
      </c>
      <c r="C2821" s="29" t="s">
        <v>8</v>
      </c>
      <c r="D2821">
        <v>63.58</v>
      </c>
      <c r="E2821" s="30">
        <f t="shared" si="44"/>
        <v>17.544444444444441</v>
      </c>
      <c r="F2821">
        <v>-122.97</v>
      </c>
      <c r="G2821">
        <v>8.81</v>
      </c>
      <c r="I2821">
        <v>1466</v>
      </c>
      <c r="J2821" s="22">
        <v>43976.697916666664</v>
      </c>
      <c r="K2821" s="29" t="s">
        <v>8</v>
      </c>
      <c r="L2821">
        <v>24.6</v>
      </c>
      <c r="M2821">
        <v>18.66</v>
      </c>
      <c r="N2821">
        <v>21.46</v>
      </c>
    </row>
    <row r="2822" spans="1:14" x14ac:dyDescent="0.2">
      <c r="A2822">
        <v>2832</v>
      </c>
      <c r="B2822" s="22">
        <v>43976.833333333336</v>
      </c>
      <c r="C2822" s="29" t="s">
        <v>8</v>
      </c>
      <c r="D2822">
        <v>63.41</v>
      </c>
      <c r="E2822" s="30">
        <f t="shared" si="44"/>
        <v>17.45</v>
      </c>
      <c r="F2822">
        <v>-121.96</v>
      </c>
      <c r="G2822">
        <v>8.7899999999999991</v>
      </c>
      <c r="I2822">
        <v>1467</v>
      </c>
      <c r="J2822" s="22">
        <v>43976.708333333336</v>
      </c>
      <c r="K2822" s="29" t="s">
        <v>8</v>
      </c>
      <c r="L2822">
        <v>24.42</v>
      </c>
      <c r="M2822">
        <v>18.66</v>
      </c>
      <c r="N2822">
        <v>21.3</v>
      </c>
    </row>
    <row r="2823" spans="1:14" x14ac:dyDescent="0.2">
      <c r="A2823">
        <v>2833</v>
      </c>
      <c r="B2823" s="22">
        <v>43976.84375</v>
      </c>
      <c r="C2823" s="29" t="s">
        <v>8</v>
      </c>
      <c r="D2823">
        <v>63.15</v>
      </c>
      <c r="E2823" s="30">
        <f t="shared" si="44"/>
        <v>17.305555555555557</v>
      </c>
      <c r="F2823">
        <v>-121.64</v>
      </c>
      <c r="G2823">
        <v>8.7899999999999991</v>
      </c>
      <c r="I2823">
        <v>1468</v>
      </c>
      <c r="J2823" s="22">
        <v>43976.71875</v>
      </c>
      <c r="K2823" s="29" t="s">
        <v>8</v>
      </c>
      <c r="L2823">
        <v>24.2</v>
      </c>
      <c r="M2823">
        <v>18.64</v>
      </c>
      <c r="N2823">
        <v>21.11</v>
      </c>
    </row>
    <row r="2824" spans="1:14" x14ac:dyDescent="0.2">
      <c r="A2824">
        <v>2834</v>
      </c>
      <c r="B2824" s="22">
        <v>43976.854166666664</v>
      </c>
      <c r="C2824" s="29" t="s">
        <v>8</v>
      </c>
      <c r="D2824">
        <v>62.85</v>
      </c>
      <c r="E2824" s="30">
        <f t="shared" si="44"/>
        <v>17.138888888888889</v>
      </c>
      <c r="F2824">
        <v>-121</v>
      </c>
      <c r="G2824">
        <v>8.7799999999999994</v>
      </c>
      <c r="I2824">
        <v>1469</v>
      </c>
      <c r="J2824" s="22">
        <v>43976.729166666664</v>
      </c>
      <c r="K2824" s="29" t="s">
        <v>8</v>
      </c>
      <c r="L2824">
        <v>25.28</v>
      </c>
      <c r="M2824">
        <v>18.600000000000001</v>
      </c>
      <c r="N2824">
        <v>22.05</v>
      </c>
    </row>
    <row r="2825" spans="1:14" x14ac:dyDescent="0.2">
      <c r="A2825">
        <v>2835</v>
      </c>
      <c r="B2825" s="22">
        <v>43976.864583333336</v>
      </c>
      <c r="C2825" s="29" t="s">
        <v>8</v>
      </c>
      <c r="D2825">
        <v>62.55</v>
      </c>
      <c r="E2825" s="30">
        <f t="shared" si="44"/>
        <v>16.972222222222221</v>
      </c>
      <c r="F2825">
        <v>-120.44</v>
      </c>
      <c r="G2825">
        <v>8.77</v>
      </c>
      <c r="I2825">
        <v>1470</v>
      </c>
      <c r="J2825" s="22">
        <v>43976.739583333336</v>
      </c>
      <c r="K2825" s="29" t="s">
        <v>8</v>
      </c>
      <c r="L2825">
        <v>24.46</v>
      </c>
      <c r="M2825">
        <v>18.54</v>
      </c>
      <c r="N2825">
        <v>21.33</v>
      </c>
    </row>
    <row r="2826" spans="1:14" x14ac:dyDescent="0.2">
      <c r="A2826">
        <v>2836</v>
      </c>
      <c r="B2826" s="22">
        <v>43976.875</v>
      </c>
      <c r="C2826" s="29" t="s">
        <v>8</v>
      </c>
      <c r="D2826">
        <v>62.29</v>
      </c>
      <c r="E2826" s="30">
        <f t="shared" si="44"/>
        <v>16.827777777777776</v>
      </c>
      <c r="F2826">
        <v>-119.53</v>
      </c>
      <c r="G2826">
        <v>8.75</v>
      </c>
      <c r="I2826">
        <v>1471</v>
      </c>
      <c r="J2826" s="22">
        <v>43976.75</v>
      </c>
      <c r="K2826" s="29" t="s">
        <v>8</v>
      </c>
      <c r="L2826">
        <v>24.29</v>
      </c>
      <c r="M2826">
        <v>18.48</v>
      </c>
      <c r="N2826">
        <v>21.18</v>
      </c>
    </row>
    <row r="2827" spans="1:14" x14ac:dyDescent="0.2">
      <c r="A2827">
        <v>2837</v>
      </c>
      <c r="B2827" s="22">
        <v>43976.885416666664</v>
      </c>
      <c r="C2827" s="29" t="s">
        <v>9</v>
      </c>
      <c r="D2827">
        <v>61.99</v>
      </c>
      <c r="E2827" s="30">
        <f t="shared" si="44"/>
        <v>16.661111111111111</v>
      </c>
      <c r="F2827">
        <v>-118.78</v>
      </c>
      <c r="G2827">
        <v>8.74</v>
      </c>
      <c r="I2827">
        <v>1472</v>
      </c>
      <c r="J2827" s="22">
        <v>43976.760416666664</v>
      </c>
      <c r="K2827" s="29" t="s">
        <v>8</v>
      </c>
      <c r="L2827">
        <v>23.9</v>
      </c>
      <c r="M2827">
        <v>18.46</v>
      </c>
      <c r="N2827">
        <v>20.85</v>
      </c>
    </row>
    <row r="2828" spans="1:14" x14ac:dyDescent="0.2">
      <c r="A2828">
        <v>2838</v>
      </c>
      <c r="B2828" s="22">
        <v>43976.895833333336</v>
      </c>
      <c r="C2828" s="29" t="s">
        <v>9</v>
      </c>
      <c r="D2828">
        <v>61.74</v>
      </c>
      <c r="E2828" s="30">
        <f t="shared" si="44"/>
        <v>16.522222222222226</v>
      </c>
      <c r="F2828">
        <v>-117.94</v>
      </c>
      <c r="G2828">
        <v>8.7200000000000006</v>
      </c>
      <c r="I2828">
        <v>1473</v>
      </c>
      <c r="J2828" s="22">
        <v>43976.770833333336</v>
      </c>
      <c r="K2828" s="29" t="s">
        <v>8</v>
      </c>
      <c r="L2828">
        <v>23.75</v>
      </c>
      <c r="M2828">
        <v>18.420000000000002</v>
      </c>
      <c r="N2828">
        <v>20.71</v>
      </c>
    </row>
    <row r="2829" spans="1:14" x14ac:dyDescent="0.2">
      <c r="A2829">
        <v>2839</v>
      </c>
      <c r="B2829" s="22">
        <v>43976.90625</v>
      </c>
      <c r="C2829" s="29" t="s">
        <v>9</v>
      </c>
      <c r="D2829">
        <v>61.48</v>
      </c>
      <c r="E2829" s="30">
        <f t="shared" si="44"/>
        <v>16.377777777777776</v>
      </c>
      <c r="F2829">
        <v>-117.11</v>
      </c>
      <c r="G2829">
        <v>8.7100000000000009</v>
      </c>
      <c r="I2829">
        <v>1474</v>
      </c>
      <c r="J2829" s="22">
        <v>43976.78125</v>
      </c>
      <c r="K2829" s="29" t="s">
        <v>8</v>
      </c>
      <c r="L2829">
        <v>23.9</v>
      </c>
      <c r="M2829">
        <v>18.34</v>
      </c>
      <c r="N2829">
        <v>20.81</v>
      </c>
    </row>
    <row r="2830" spans="1:14" x14ac:dyDescent="0.2">
      <c r="A2830">
        <v>2840</v>
      </c>
      <c r="B2830" s="22">
        <v>43976.916666666664</v>
      </c>
      <c r="C2830" s="29" t="s">
        <v>9</v>
      </c>
      <c r="D2830">
        <v>61.22</v>
      </c>
      <c r="E2830" s="30">
        <f t="shared" si="44"/>
        <v>16.233333333333334</v>
      </c>
      <c r="F2830">
        <v>-116.44</v>
      </c>
      <c r="G2830">
        <v>8.6999999999999993</v>
      </c>
      <c r="I2830">
        <v>1475</v>
      </c>
      <c r="J2830" s="22">
        <v>43976.791666666664</v>
      </c>
      <c r="K2830" s="29" t="s">
        <v>8</v>
      </c>
      <c r="L2830">
        <v>24.61</v>
      </c>
      <c r="M2830">
        <v>18.22</v>
      </c>
      <c r="N2830">
        <v>21.42</v>
      </c>
    </row>
    <row r="2831" spans="1:14" x14ac:dyDescent="0.2">
      <c r="A2831">
        <v>2841</v>
      </c>
      <c r="B2831" s="22">
        <v>43976.927083333336</v>
      </c>
      <c r="C2831" s="29" t="s">
        <v>9</v>
      </c>
      <c r="D2831">
        <v>60.96</v>
      </c>
      <c r="E2831" s="30">
        <f t="shared" si="44"/>
        <v>16.088888888888889</v>
      </c>
      <c r="F2831">
        <v>-115.33</v>
      </c>
      <c r="G2831">
        <v>8.68</v>
      </c>
      <c r="I2831">
        <v>1476</v>
      </c>
      <c r="J2831" s="22">
        <v>43976.802083333336</v>
      </c>
      <c r="K2831" s="29" t="s">
        <v>8</v>
      </c>
      <c r="L2831">
        <v>25.21</v>
      </c>
      <c r="M2831">
        <v>18.079999999999998</v>
      </c>
      <c r="N2831">
        <v>21.94</v>
      </c>
    </row>
    <row r="2832" spans="1:14" x14ac:dyDescent="0.2">
      <c r="A2832">
        <v>2842</v>
      </c>
      <c r="B2832" s="22">
        <v>43976.9375</v>
      </c>
      <c r="C2832" s="29" t="s">
        <v>9</v>
      </c>
      <c r="D2832">
        <v>60.79</v>
      </c>
      <c r="E2832" s="30">
        <f t="shared" si="44"/>
        <v>15.994444444444444</v>
      </c>
      <c r="F2832">
        <v>-114.64</v>
      </c>
      <c r="G2832">
        <v>8.67</v>
      </c>
      <c r="I2832">
        <v>1477</v>
      </c>
      <c r="J2832" s="22">
        <v>43976.8125</v>
      </c>
      <c r="K2832" s="29" t="s">
        <v>8</v>
      </c>
      <c r="L2832">
        <v>25.48</v>
      </c>
      <c r="M2832">
        <v>17.920000000000002</v>
      </c>
      <c r="N2832">
        <v>22.17</v>
      </c>
    </row>
    <row r="2833" spans="1:14" x14ac:dyDescent="0.2">
      <c r="A2833">
        <v>2843</v>
      </c>
      <c r="B2833" s="22">
        <v>43976.947916666664</v>
      </c>
      <c r="C2833" s="29" t="s">
        <v>9</v>
      </c>
      <c r="D2833">
        <v>60.62</v>
      </c>
      <c r="E2833" s="30">
        <f t="shared" si="44"/>
        <v>15.899999999999999</v>
      </c>
      <c r="F2833">
        <v>-113.88</v>
      </c>
      <c r="G2833">
        <v>8.65</v>
      </c>
      <c r="I2833">
        <v>1478</v>
      </c>
      <c r="J2833" s="22">
        <v>43976.822916666664</v>
      </c>
      <c r="K2833" s="29" t="s">
        <v>8</v>
      </c>
      <c r="L2833">
        <v>24.57</v>
      </c>
      <c r="M2833">
        <v>17.78</v>
      </c>
      <c r="N2833">
        <v>21.37</v>
      </c>
    </row>
    <row r="2834" spans="1:14" x14ac:dyDescent="0.2">
      <c r="A2834">
        <v>2844</v>
      </c>
      <c r="B2834" s="22">
        <v>43976.958333333336</v>
      </c>
      <c r="C2834" s="29" t="s">
        <v>9</v>
      </c>
      <c r="D2834">
        <v>60.45</v>
      </c>
      <c r="E2834" s="30">
        <f t="shared" si="44"/>
        <v>15.805555555555555</v>
      </c>
      <c r="F2834">
        <v>-113.36</v>
      </c>
      <c r="G2834">
        <v>8.64</v>
      </c>
      <c r="I2834">
        <v>1479</v>
      </c>
      <c r="J2834" s="22">
        <v>43976.833333333336</v>
      </c>
      <c r="K2834" s="29" t="s">
        <v>8</v>
      </c>
      <c r="L2834">
        <v>23.6</v>
      </c>
      <c r="M2834">
        <v>17.68</v>
      </c>
      <c r="N2834">
        <v>20.52</v>
      </c>
    </row>
    <row r="2835" spans="1:14" x14ac:dyDescent="0.2">
      <c r="A2835">
        <v>2845</v>
      </c>
      <c r="B2835" s="22">
        <v>43976.96875</v>
      </c>
      <c r="C2835" s="29" t="s">
        <v>9</v>
      </c>
      <c r="D2835">
        <v>60.23</v>
      </c>
      <c r="E2835" s="30">
        <f t="shared" si="44"/>
        <v>15.68333333333333</v>
      </c>
      <c r="F2835">
        <v>-112.3</v>
      </c>
      <c r="G2835">
        <v>8.6199999999999992</v>
      </c>
      <c r="I2835">
        <v>1480</v>
      </c>
      <c r="J2835" s="22">
        <v>43976.84375</v>
      </c>
      <c r="K2835" s="29" t="s">
        <v>8</v>
      </c>
      <c r="L2835">
        <v>24.05</v>
      </c>
      <c r="M2835">
        <v>17.54</v>
      </c>
      <c r="N2835">
        <v>20.91</v>
      </c>
    </row>
    <row r="2836" spans="1:14" x14ac:dyDescent="0.2">
      <c r="A2836">
        <v>2846</v>
      </c>
      <c r="B2836" s="22">
        <v>43976.979166666664</v>
      </c>
      <c r="C2836" s="29" t="s">
        <v>9</v>
      </c>
      <c r="D2836">
        <v>58.94</v>
      </c>
      <c r="E2836" s="30">
        <f t="shared" si="44"/>
        <v>14.966666666666665</v>
      </c>
      <c r="F2836">
        <v>-107.93</v>
      </c>
      <c r="G2836">
        <v>8.5500000000000007</v>
      </c>
      <c r="I2836">
        <v>1481</v>
      </c>
      <c r="J2836" s="22">
        <v>43976.854166666664</v>
      </c>
      <c r="K2836" s="29" t="s">
        <v>8</v>
      </c>
      <c r="L2836">
        <v>24.08</v>
      </c>
      <c r="M2836">
        <v>17.38</v>
      </c>
      <c r="N2836">
        <v>20.93</v>
      </c>
    </row>
    <row r="2837" spans="1:14" x14ac:dyDescent="0.2">
      <c r="A2837">
        <v>2847</v>
      </c>
      <c r="B2837" s="22">
        <v>43976.989583333336</v>
      </c>
      <c r="C2837" s="29" t="s">
        <v>9</v>
      </c>
      <c r="D2837">
        <v>56.1</v>
      </c>
      <c r="E2837" s="30">
        <f t="shared" si="44"/>
        <v>13.388888888888889</v>
      </c>
      <c r="F2837">
        <v>-95.53</v>
      </c>
      <c r="G2837">
        <v>8.32</v>
      </c>
      <c r="I2837">
        <v>1482</v>
      </c>
      <c r="J2837" s="22">
        <v>43976.864583333336</v>
      </c>
      <c r="K2837" s="29" t="s">
        <v>8</v>
      </c>
      <c r="L2837">
        <v>23.75</v>
      </c>
      <c r="M2837">
        <v>17.2</v>
      </c>
      <c r="N2837">
        <v>20.64</v>
      </c>
    </row>
    <row r="2838" spans="1:14" x14ac:dyDescent="0.2">
      <c r="A2838">
        <v>2848</v>
      </c>
      <c r="B2838" s="22">
        <v>43977</v>
      </c>
      <c r="C2838" s="29" t="s">
        <v>9</v>
      </c>
      <c r="D2838">
        <v>54.49</v>
      </c>
      <c r="E2838" s="30">
        <f t="shared" si="44"/>
        <v>12.494444444444447</v>
      </c>
      <c r="F2838">
        <v>-89.88</v>
      </c>
      <c r="G2838">
        <v>8.2200000000000006</v>
      </c>
      <c r="I2838">
        <v>1483</v>
      </c>
      <c r="J2838" s="22">
        <v>43976.875</v>
      </c>
      <c r="K2838" s="29" t="s">
        <v>8</v>
      </c>
      <c r="L2838">
        <v>23.34</v>
      </c>
      <c r="M2838">
        <v>17.059999999999999</v>
      </c>
      <c r="N2838">
        <v>20.28</v>
      </c>
    </row>
    <row r="2839" spans="1:14" x14ac:dyDescent="0.2">
      <c r="A2839">
        <v>2849</v>
      </c>
      <c r="B2839" s="22">
        <v>43977.010416666664</v>
      </c>
      <c r="C2839" s="29" t="s">
        <v>9</v>
      </c>
      <c r="D2839">
        <v>52</v>
      </c>
      <c r="E2839" s="30">
        <f t="shared" si="44"/>
        <v>11.111111111111111</v>
      </c>
      <c r="F2839">
        <v>-78.56</v>
      </c>
      <c r="G2839">
        <v>8.01</v>
      </c>
      <c r="I2839">
        <v>1484</v>
      </c>
      <c r="J2839" s="22">
        <v>43976.885416666664</v>
      </c>
      <c r="K2839" s="29" t="s">
        <v>9</v>
      </c>
      <c r="L2839">
        <v>23.28</v>
      </c>
      <c r="M2839">
        <v>16.86</v>
      </c>
      <c r="N2839">
        <v>20.21</v>
      </c>
    </row>
    <row r="2840" spans="1:14" x14ac:dyDescent="0.2">
      <c r="A2840">
        <v>2850</v>
      </c>
      <c r="B2840" s="22">
        <v>43977.020833333336</v>
      </c>
      <c r="C2840" s="29" t="s">
        <v>9</v>
      </c>
      <c r="D2840">
        <v>50.81</v>
      </c>
      <c r="E2840" s="30">
        <f t="shared" si="44"/>
        <v>10.450000000000001</v>
      </c>
      <c r="F2840">
        <v>-72.72</v>
      </c>
      <c r="G2840">
        <v>7.9</v>
      </c>
      <c r="I2840">
        <v>1485</v>
      </c>
      <c r="J2840" s="22">
        <v>43976.895833333336</v>
      </c>
      <c r="K2840" s="29" t="s">
        <v>9</v>
      </c>
      <c r="L2840">
        <v>22.5</v>
      </c>
      <c r="M2840">
        <v>16.72</v>
      </c>
      <c r="N2840">
        <v>19.53</v>
      </c>
    </row>
    <row r="2841" spans="1:14" x14ac:dyDescent="0.2">
      <c r="A2841">
        <v>2851</v>
      </c>
      <c r="B2841" s="22">
        <v>43977.03125</v>
      </c>
      <c r="C2841" s="29" t="s">
        <v>9</v>
      </c>
      <c r="D2841">
        <v>49.66</v>
      </c>
      <c r="E2841" s="30">
        <f t="shared" si="44"/>
        <v>9.81111111111111</v>
      </c>
      <c r="F2841">
        <v>-70.33</v>
      </c>
      <c r="G2841">
        <v>7.86</v>
      </c>
      <c r="I2841">
        <v>1486</v>
      </c>
      <c r="J2841" s="22">
        <v>43976.90625</v>
      </c>
      <c r="K2841" s="29" t="s">
        <v>9</v>
      </c>
      <c r="L2841">
        <v>22.2</v>
      </c>
      <c r="M2841">
        <v>16.579999999999998</v>
      </c>
      <c r="N2841">
        <v>19.29</v>
      </c>
    </row>
    <row r="2842" spans="1:14" x14ac:dyDescent="0.2">
      <c r="A2842">
        <v>2852</v>
      </c>
      <c r="B2842" s="22">
        <v>43977.041666666664</v>
      </c>
      <c r="C2842" s="29" t="s">
        <v>9</v>
      </c>
      <c r="D2842">
        <v>49.09</v>
      </c>
      <c r="E2842" s="30">
        <f t="shared" si="44"/>
        <v>9.4944444444444471</v>
      </c>
      <c r="F2842">
        <v>-69.709999999999994</v>
      </c>
      <c r="G2842">
        <v>7.85</v>
      </c>
      <c r="I2842">
        <v>1487</v>
      </c>
      <c r="J2842" s="22">
        <v>43976.916666666664</v>
      </c>
      <c r="K2842" s="29" t="s">
        <v>9</v>
      </c>
      <c r="L2842">
        <v>22.03</v>
      </c>
      <c r="M2842">
        <v>16.46</v>
      </c>
      <c r="N2842">
        <v>19.149999999999999</v>
      </c>
    </row>
    <row r="2843" spans="1:14" x14ac:dyDescent="0.2">
      <c r="A2843">
        <v>2853</v>
      </c>
      <c r="B2843" s="22">
        <v>43977.052083333336</v>
      </c>
      <c r="C2843" s="29" t="s">
        <v>9</v>
      </c>
      <c r="D2843">
        <v>48.51</v>
      </c>
      <c r="E2843" s="30">
        <f t="shared" si="44"/>
        <v>9.1722222222222207</v>
      </c>
      <c r="F2843">
        <v>-68.83</v>
      </c>
      <c r="G2843">
        <v>7.83</v>
      </c>
      <c r="I2843">
        <v>1488</v>
      </c>
      <c r="J2843" s="22">
        <v>43976.927083333336</v>
      </c>
      <c r="K2843" s="29" t="s">
        <v>9</v>
      </c>
      <c r="L2843">
        <v>21.56</v>
      </c>
      <c r="M2843">
        <v>16.34</v>
      </c>
      <c r="N2843">
        <v>18.73</v>
      </c>
    </row>
    <row r="2844" spans="1:14" x14ac:dyDescent="0.2">
      <c r="A2844">
        <v>2854</v>
      </c>
      <c r="B2844" s="22">
        <v>43977.0625</v>
      </c>
      <c r="C2844" s="29" t="s">
        <v>9</v>
      </c>
      <c r="D2844">
        <v>48.46</v>
      </c>
      <c r="E2844" s="30">
        <f t="shared" si="44"/>
        <v>9.1444444444444457</v>
      </c>
      <c r="F2844">
        <v>-69.14</v>
      </c>
      <c r="G2844">
        <v>7.84</v>
      </c>
      <c r="I2844">
        <v>1489</v>
      </c>
      <c r="J2844" s="22">
        <v>43976.9375</v>
      </c>
      <c r="K2844" s="29" t="s">
        <v>9</v>
      </c>
      <c r="L2844">
        <v>21.18</v>
      </c>
      <c r="M2844">
        <v>16.22</v>
      </c>
      <c r="N2844">
        <v>18.39</v>
      </c>
    </row>
    <row r="2845" spans="1:14" x14ac:dyDescent="0.2">
      <c r="A2845">
        <v>2855</v>
      </c>
      <c r="B2845" s="22">
        <v>43977.072916666664</v>
      </c>
      <c r="C2845" s="29" t="s">
        <v>9</v>
      </c>
      <c r="D2845">
        <v>48.55</v>
      </c>
      <c r="E2845" s="30">
        <f t="shared" si="44"/>
        <v>9.1944444444444429</v>
      </c>
      <c r="F2845">
        <v>-69.39</v>
      </c>
      <c r="G2845">
        <v>7.84</v>
      </c>
      <c r="I2845">
        <v>1490</v>
      </c>
      <c r="J2845" s="22">
        <v>43976.947916666664</v>
      </c>
      <c r="K2845" s="29" t="s">
        <v>9</v>
      </c>
      <c r="L2845">
        <v>20.7</v>
      </c>
      <c r="M2845">
        <v>16.12</v>
      </c>
      <c r="N2845">
        <v>17.97</v>
      </c>
    </row>
    <row r="2846" spans="1:14" x14ac:dyDescent="0.2">
      <c r="A2846">
        <v>2856</v>
      </c>
      <c r="B2846" s="22">
        <v>43977.083333333336</v>
      </c>
      <c r="C2846" s="29" t="s">
        <v>9</v>
      </c>
      <c r="D2846">
        <v>48.55</v>
      </c>
      <c r="E2846" s="30">
        <f t="shared" si="44"/>
        <v>9.1944444444444429</v>
      </c>
      <c r="F2846">
        <v>-69.599999999999994</v>
      </c>
      <c r="G2846">
        <v>7.85</v>
      </c>
      <c r="I2846">
        <v>1491</v>
      </c>
      <c r="J2846" s="22">
        <v>43976.958333333336</v>
      </c>
      <c r="K2846" s="29" t="s">
        <v>9</v>
      </c>
      <c r="L2846">
        <v>20.47</v>
      </c>
      <c r="M2846">
        <v>16.04</v>
      </c>
      <c r="N2846">
        <v>17.760000000000002</v>
      </c>
    </row>
    <row r="2847" spans="1:14" x14ac:dyDescent="0.2">
      <c r="A2847">
        <v>2857</v>
      </c>
      <c r="B2847" s="22">
        <v>43977.09375</v>
      </c>
      <c r="C2847" s="29" t="s">
        <v>9</v>
      </c>
      <c r="D2847">
        <v>48.51</v>
      </c>
      <c r="E2847" s="30">
        <f t="shared" si="44"/>
        <v>9.1722222222222207</v>
      </c>
      <c r="F2847">
        <v>-69.53</v>
      </c>
      <c r="G2847">
        <v>7.84</v>
      </c>
      <c r="I2847">
        <v>1492</v>
      </c>
      <c r="J2847" s="22">
        <v>43976.96875</v>
      </c>
      <c r="K2847" s="29" t="s">
        <v>9</v>
      </c>
      <c r="L2847">
        <v>20.32</v>
      </c>
      <c r="M2847">
        <v>15.94</v>
      </c>
      <c r="N2847">
        <v>17.62</v>
      </c>
    </row>
    <row r="2848" spans="1:14" x14ac:dyDescent="0.2">
      <c r="A2848">
        <v>2858</v>
      </c>
      <c r="B2848" s="22">
        <v>43977.104166666664</v>
      </c>
      <c r="C2848" s="29" t="s">
        <v>9</v>
      </c>
      <c r="D2848">
        <v>48.6</v>
      </c>
      <c r="E2848" s="30">
        <f t="shared" si="44"/>
        <v>9.2222222222222214</v>
      </c>
      <c r="F2848">
        <v>-69.72</v>
      </c>
      <c r="G2848">
        <v>7.85</v>
      </c>
      <c r="I2848">
        <v>1493</v>
      </c>
      <c r="J2848" s="22">
        <v>43976.979166666664</v>
      </c>
      <c r="K2848" s="29" t="s">
        <v>9</v>
      </c>
      <c r="L2848">
        <v>16.36</v>
      </c>
      <c r="M2848">
        <v>15.34</v>
      </c>
      <c r="N2848">
        <v>14.13</v>
      </c>
    </row>
    <row r="2849" spans="1:14" x14ac:dyDescent="0.2">
      <c r="A2849">
        <v>2859</v>
      </c>
      <c r="B2849" s="22">
        <v>43977.114583333336</v>
      </c>
      <c r="C2849" s="29" t="s">
        <v>9</v>
      </c>
      <c r="D2849">
        <v>48.42</v>
      </c>
      <c r="E2849" s="30">
        <f t="shared" si="44"/>
        <v>9.1222222222222236</v>
      </c>
      <c r="F2849">
        <v>-69.47</v>
      </c>
      <c r="G2849">
        <v>7.84</v>
      </c>
      <c r="I2849">
        <v>1494</v>
      </c>
      <c r="J2849" s="22">
        <v>43976.989583333336</v>
      </c>
      <c r="K2849" s="29" t="s">
        <v>9</v>
      </c>
      <c r="L2849">
        <v>13.13</v>
      </c>
      <c r="M2849">
        <v>14.08</v>
      </c>
      <c r="N2849">
        <v>11.28</v>
      </c>
    </row>
    <row r="2850" spans="1:14" x14ac:dyDescent="0.2">
      <c r="A2850">
        <v>2860</v>
      </c>
      <c r="B2850" s="22">
        <v>43977.125</v>
      </c>
      <c r="C2850" s="29" t="s">
        <v>9</v>
      </c>
      <c r="D2850">
        <v>48.55</v>
      </c>
      <c r="E2850" s="30">
        <f t="shared" si="44"/>
        <v>9.1944444444444429</v>
      </c>
      <c r="F2850">
        <v>-69.39</v>
      </c>
      <c r="G2850">
        <v>7.84</v>
      </c>
      <c r="I2850">
        <v>1495</v>
      </c>
      <c r="J2850" s="22">
        <v>43977</v>
      </c>
      <c r="K2850" s="29" t="s">
        <v>9</v>
      </c>
      <c r="L2850">
        <v>12.25</v>
      </c>
      <c r="M2850">
        <v>12.82</v>
      </c>
      <c r="N2850">
        <v>10.49</v>
      </c>
    </row>
    <row r="2851" spans="1:14" x14ac:dyDescent="0.2">
      <c r="A2851">
        <v>2861</v>
      </c>
      <c r="B2851" s="22">
        <v>43977.135416666664</v>
      </c>
      <c r="C2851" s="29" t="s">
        <v>9</v>
      </c>
      <c r="D2851">
        <v>48.64</v>
      </c>
      <c r="E2851" s="30">
        <f t="shared" si="44"/>
        <v>9.2444444444444454</v>
      </c>
      <c r="F2851">
        <v>-68.989999999999995</v>
      </c>
      <c r="G2851">
        <v>7.83</v>
      </c>
      <c r="I2851">
        <v>1496</v>
      </c>
      <c r="J2851" s="22">
        <v>43977.010416666664</v>
      </c>
      <c r="K2851" s="29" t="s">
        <v>9</v>
      </c>
      <c r="L2851">
        <v>12.86</v>
      </c>
      <c r="M2851">
        <v>11.48</v>
      </c>
      <c r="N2851">
        <v>10.97</v>
      </c>
    </row>
    <row r="2852" spans="1:14" x14ac:dyDescent="0.2">
      <c r="A2852">
        <v>2862</v>
      </c>
      <c r="B2852" s="22">
        <v>43977.145833333336</v>
      </c>
      <c r="C2852" s="29" t="s">
        <v>9</v>
      </c>
      <c r="D2852">
        <v>48.73</v>
      </c>
      <c r="E2852" s="30">
        <f t="shared" si="44"/>
        <v>9.2944444444444425</v>
      </c>
      <c r="F2852">
        <v>-68.959999999999994</v>
      </c>
      <c r="G2852">
        <v>7.83</v>
      </c>
      <c r="I2852">
        <v>1497</v>
      </c>
      <c r="J2852" s="22">
        <v>43977.020833333336</v>
      </c>
      <c r="K2852" s="29" t="s">
        <v>9</v>
      </c>
      <c r="L2852">
        <v>12.66</v>
      </c>
      <c r="M2852">
        <v>10.86</v>
      </c>
      <c r="N2852">
        <v>10.78</v>
      </c>
    </row>
    <row r="2853" spans="1:14" x14ac:dyDescent="0.2">
      <c r="A2853">
        <v>2863</v>
      </c>
      <c r="B2853" s="22">
        <v>43977.15625</v>
      </c>
      <c r="C2853" s="29" t="s">
        <v>9</v>
      </c>
      <c r="D2853">
        <v>48.91</v>
      </c>
      <c r="E2853" s="30">
        <f t="shared" si="44"/>
        <v>9.3944444444444422</v>
      </c>
      <c r="F2853">
        <v>-68.5</v>
      </c>
      <c r="G2853">
        <v>7.82</v>
      </c>
      <c r="I2853">
        <v>1498</v>
      </c>
      <c r="J2853" s="22">
        <v>43977.03125</v>
      </c>
      <c r="K2853" s="29" t="s">
        <v>9</v>
      </c>
      <c r="L2853">
        <v>12.99</v>
      </c>
      <c r="M2853">
        <v>10.16</v>
      </c>
      <c r="N2853">
        <v>11.04</v>
      </c>
    </row>
    <row r="2854" spans="1:14" x14ac:dyDescent="0.2">
      <c r="A2854">
        <v>2864</v>
      </c>
      <c r="B2854" s="22">
        <v>43977.166666666664</v>
      </c>
      <c r="C2854" s="29" t="s">
        <v>9</v>
      </c>
      <c r="D2854">
        <v>49.26</v>
      </c>
      <c r="E2854" s="30">
        <f t="shared" si="44"/>
        <v>9.5888888888888868</v>
      </c>
      <c r="F2854">
        <v>-68.52</v>
      </c>
      <c r="G2854">
        <v>7.82</v>
      </c>
      <c r="I2854">
        <v>1499</v>
      </c>
      <c r="J2854" s="22">
        <v>43977.041666666664</v>
      </c>
      <c r="K2854" s="29" t="s">
        <v>9</v>
      </c>
      <c r="L2854">
        <v>12.89</v>
      </c>
      <c r="M2854">
        <v>9.7799999999999994</v>
      </c>
      <c r="N2854">
        <v>10.94</v>
      </c>
    </row>
    <row r="2855" spans="1:14" x14ac:dyDescent="0.2">
      <c r="A2855">
        <v>2865</v>
      </c>
      <c r="B2855" s="22">
        <v>43977.177083333336</v>
      </c>
      <c r="C2855" s="29" t="s">
        <v>9</v>
      </c>
      <c r="D2855">
        <v>49.49</v>
      </c>
      <c r="E2855" s="30">
        <f t="shared" si="44"/>
        <v>9.7166666666666686</v>
      </c>
      <c r="F2855">
        <v>-68.05</v>
      </c>
      <c r="G2855">
        <v>7.81</v>
      </c>
      <c r="I2855">
        <v>1500</v>
      </c>
      <c r="J2855" s="22">
        <v>43977.052083333336</v>
      </c>
      <c r="K2855" s="29" t="s">
        <v>9</v>
      </c>
      <c r="L2855">
        <v>12.03</v>
      </c>
      <c r="M2855">
        <v>9.5</v>
      </c>
      <c r="N2855">
        <v>10.199999999999999</v>
      </c>
    </row>
    <row r="2856" spans="1:14" x14ac:dyDescent="0.2">
      <c r="A2856">
        <v>2866</v>
      </c>
      <c r="B2856" s="22">
        <v>43977.1875</v>
      </c>
      <c r="C2856" s="29" t="s">
        <v>9</v>
      </c>
      <c r="D2856">
        <v>49.49</v>
      </c>
      <c r="E2856" s="30">
        <f t="shared" si="44"/>
        <v>9.7166666666666686</v>
      </c>
      <c r="F2856">
        <v>-67.349999999999994</v>
      </c>
      <c r="G2856">
        <v>7.8</v>
      </c>
      <c r="I2856">
        <v>1501</v>
      </c>
      <c r="J2856" s="22">
        <v>43977.0625</v>
      </c>
      <c r="K2856" s="29" t="s">
        <v>9</v>
      </c>
      <c r="L2856">
        <v>12.04</v>
      </c>
      <c r="M2856">
        <v>9.3800000000000008</v>
      </c>
      <c r="N2856">
        <v>11.16</v>
      </c>
    </row>
    <row r="2857" spans="1:14" x14ac:dyDescent="0.2">
      <c r="A2857">
        <v>2867</v>
      </c>
      <c r="B2857" s="22">
        <v>43977.197916666664</v>
      </c>
      <c r="C2857" s="29" t="s">
        <v>9</v>
      </c>
      <c r="D2857">
        <v>49.62</v>
      </c>
      <c r="E2857" s="30">
        <f t="shared" si="44"/>
        <v>9.7888888888888879</v>
      </c>
      <c r="F2857">
        <v>-66.209999999999994</v>
      </c>
      <c r="G2857">
        <v>7.78</v>
      </c>
      <c r="I2857">
        <v>1502</v>
      </c>
      <c r="J2857" s="22">
        <v>43977.072916666664</v>
      </c>
      <c r="K2857" s="29" t="s">
        <v>9</v>
      </c>
      <c r="L2857">
        <v>12.07</v>
      </c>
      <c r="M2857">
        <v>9.42</v>
      </c>
      <c r="N2857">
        <v>11.23</v>
      </c>
    </row>
    <row r="2858" spans="1:14" x14ac:dyDescent="0.2">
      <c r="A2858">
        <v>2868</v>
      </c>
      <c r="B2858" s="22">
        <v>43977.208333333336</v>
      </c>
      <c r="C2858" s="29" t="s">
        <v>9</v>
      </c>
      <c r="D2858">
        <v>49.8</v>
      </c>
      <c r="E2858" s="30">
        <f t="shared" si="44"/>
        <v>9.8888888888888875</v>
      </c>
      <c r="F2858">
        <v>-65.11</v>
      </c>
      <c r="G2858">
        <v>7.76</v>
      </c>
      <c r="I2858">
        <v>1503</v>
      </c>
      <c r="J2858" s="22">
        <v>43977.083333333336</v>
      </c>
      <c r="K2858" s="29" t="s">
        <v>9</v>
      </c>
      <c r="L2858">
        <v>11.87</v>
      </c>
      <c r="M2858">
        <v>9.42</v>
      </c>
      <c r="N2858">
        <v>10.06</v>
      </c>
    </row>
    <row r="2859" spans="1:14" x14ac:dyDescent="0.2">
      <c r="A2859">
        <v>2869</v>
      </c>
      <c r="B2859" s="22">
        <v>43977.21875</v>
      </c>
      <c r="C2859" s="29" t="s">
        <v>9</v>
      </c>
      <c r="D2859">
        <v>49.97</v>
      </c>
      <c r="E2859" s="30">
        <f t="shared" si="44"/>
        <v>9.9833333333333325</v>
      </c>
      <c r="F2859">
        <v>-65.28</v>
      </c>
      <c r="G2859">
        <v>7.76</v>
      </c>
      <c r="I2859">
        <v>1504</v>
      </c>
      <c r="J2859" s="22">
        <v>43977.09375</v>
      </c>
      <c r="K2859" s="29" t="s">
        <v>9</v>
      </c>
      <c r="L2859">
        <v>11.8</v>
      </c>
      <c r="M2859">
        <v>9.4</v>
      </c>
      <c r="N2859">
        <v>10</v>
      </c>
    </row>
    <row r="2860" spans="1:14" x14ac:dyDescent="0.2">
      <c r="A2860">
        <v>2870</v>
      </c>
      <c r="B2860" s="22">
        <v>43977.229166666664</v>
      </c>
      <c r="C2860" s="29" t="s">
        <v>8</v>
      </c>
      <c r="D2860">
        <v>50.02</v>
      </c>
      <c r="E2860" s="30">
        <f t="shared" si="44"/>
        <v>10.011111111111113</v>
      </c>
      <c r="F2860">
        <v>-64.94</v>
      </c>
      <c r="G2860">
        <v>7.75</v>
      </c>
      <c r="I2860">
        <v>1505</v>
      </c>
      <c r="J2860" s="22">
        <v>43977.104166666664</v>
      </c>
      <c r="K2860" s="29" t="s">
        <v>9</v>
      </c>
      <c r="L2860">
        <v>11.77</v>
      </c>
      <c r="M2860">
        <v>9.44</v>
      </c>
      <c r="N2860">
        <v>9.99</v>
      </c>
    </row>
    <row r="2861" spans="1:14" x14ac:dyDescent="0.2">
      <c r="A2861">
        <v>2871</v>
      </c>
      <c r="B2861" s="22">
        <v>43977.239583333336</v>
      </c>
      <c r="C2861" s="29" t="s">
        <v>8</v>
      </c>
      <c r="D2861">
        <v>50.06</v>
      </c>
      <c r="E2861" s="30">
        <f t="shared" si="44"/>
        <v>10.033333333333335</v>
      </c>
      <c r="F2861">
        <v>-64.599999999999994</v>
      </c>
      <c r="G2861">
        <v>7.75</v>
      </c>
      <c r="I2861">
        <v>1506</v>
      </c>
      <c r="J2861" s="22">
        <v>43977.114583333336</v>
      </c>
      <c r="K2861" s="29" t="s">
        <v>9</v>
      </c>
      <c r="L2861">
        <v>11.77</v>
      </c>
      <c r="M2861">
        <v>9.3800000000000008</v>
      </c>
      <c r="N2861">
        <v>9.99</v>
      </c>
    </row>
    <row r="2862" spans="1:14" x14ac:dyDescent="0.2">
      <c r="A2862">
        <v>2872</v>
      </c>
      <c r="B2862" s="22">
        <v>43977.25</v>
      </c>
      <c r="C2862" s="29" t="s">
        <v>8</v>
      </c>
      <c r="D2862">
        <v>50.11</v>
      </c>
      <c r="E2862" s="30">
        <f t="shared" si="44"/>
        <v>10.06111111111111</v>
      </c>
      <c r="F2862">
        <v>-64.53</v>
      </c>
      <c r="G2862">
        <v>7.75</v>
      </c>
      <c r="I2862">
        <v>1507</v>
      </c>
      <c r="J2862" s="22">
        <v>43977.125</v>
      </c>
      <c r="K2862" s="29" t="s">
        <v>9</v>
      </c>
      <c r="L2862">
        <v>11.73</v>
      </c>
      <c r="M2862">
        <v>9.4</v>
      </c>
      <c r="N2862">
        <v>9.9600000000000009</v>
      </c>
    </row>
    <row r="2863" spans="1:14" x14ac:dyDescent="0.2">
      <c r="A2863">
        <v>2873</v>
      </c>
      <c r="B2863" s="22">
        <v>43977.260416666664</v>
      </c>
      <c r="C2863" s="29" t="s">
        <v>8</v>
      </c>
      <c r="D2863">
        <v>50.19</v>
      </c>
      <c r="E2863" s="30">
        <f t="shared" si="44"/>
        <v>10.105555555555554</v>
      </c>
      <c r="F2863">
        <v>-64.69</v>
      </c>
      <c r="G2863">
        <v>7.75</v>
      </c>
      <c r="I2863">
        <v>1508</v>
      </c>
      <c r="J2863" s="22">
        <v>43977.135416666664</v>
      </c>
      <c r="K2863" s="29" t="s">
        <v>9</v>
      </c>
      <c r="L2863">
        <v>11.62</v>
      </c>
      <c r="M2863">
        <v>9.4600000000000009</v>
      </c>
      <c r="N2863">
        <v>9.8699999999999992</v>
      </c>
    </row>
    <row r="2864" spans="1:14" x14ac:dyDescent="0.2">
      <c r="A2864">
        <v>2874</v>
      </c>
      <c r="B2864" s="22">
        <v>43977.270833333336</v>
      </c>
      <c r="C2864" s="29" t="s">
        <v>8</v>
      </c>
      <c r="D2864">
        <v>50.28</v>
      </c>
      <c r="E2864" s="30">
        <f t="shared" si="44"/>
        <v>10.155555555555557</v>
      </c>
      <c r="F2864">
        <v>-62.64</v>
      </c>
      <c r="G2864">
        <v>7.71</v>
      </c>
      <c r="I2864">
        <v>1509</v>
      </c>
      <c r="J2864" s="22">
        <v>43977.145833333336</v>
      </c>
      <c r="K2864" s="29" t="s">
        <v>9</v>
      </c>
      <c r="L2864">
        <v>11.58</v>
      </c>
      <c r="M2864">
        <v>9.5</v>
      </c>
      <c r="N2864">
        <v>9.84</v>
      </c>
    </row>
    <row r="2865" spans="1:14" x14ac:dyDescent="0.2">
      <c r="A2865">
        <v>2875</v>
      </c>
      <c r="B2865" s="22">
        <v>43977.28125</v>
      </c>
      <c r="C2865" s="29" t="s">
        <v>8</v>
      </c>
      <c r="D2865">
        <v>50.42</v>
      </c>
      <c r="E2865" s="30">
        <f t="shared" si="44"/>
        <v>10.233333333333334</v>
      </c>
      <c r="F2865">
        <v>-62.44</v>
      </c>
      <c r="G2865">
        <v>7.71</v>
      </c>
      <c r="I2865">
        <v>1510</v>
      </c>
      <c r="J2865" s="22">
        <v>43977.15625</v>
      </c>
      <c r="K2865" s="29" t="s">
        <v>9</v>
      </c>
      <c r="L2865">
        <v>11.47</v>
      </c>
      <c r="M2865">
        <v>9.56</v>
      </c>
      <c r="N2865">
        <v>9.75</v>
      </c>
    </row>
    <row r="2866" spans="1:14" x14ac:dyDescent="0.2">
      <c r="A2866">
        <v>2876</v>
      </c>
      <c r="B2866" s="22">
        <v>43977.291666666664</v>
      </c>
      <c r="C2866" s="29" t="s">
        <v>8</v>
      </c>
      <c r="D2866">
        <v>50.55</v>
      </c>
      <c r="E2866" s="30">
        <f t="shared" si="44"/>
        <v>10.305555555555554</v>
      </c>
      <c r="F2866">
        <v>-62.97</v>
      </c>
      <c r="G2866">
        <v>7.72</v>
      </c>
      <c r="I2866">
        <v>1511</v>
      </c>
      <c r="J2866" s="22">
        <v>43977.166666666664</v>
      </c>
      <c r="K2866" s="29" t="s">
        <v>9</v>
      </c>
      <c r="L2866">
        <v>11.54</v>
      </c>
      <c r="M2866">
        <v>9.68</v>
      </c>
      <c r="N2866">
        <v>9.81</v>
      </c>
    </row>
    <row r="2867" spans="1:14" x14ac:dyDescent="0.2">
      <c r="A2867">
        <v>2877</v>
      </c>
      <c r="B2867" s="22">
        <v>43977.302083333336</v>
      </c>
      <c r="C2867" s="29" t="s">
        <v>8</v>
      </c>
      <c r="D2867">
        <v>50.64</v>
      </c>
      <c r="E2867" s="30">
        <f t="shared" si="44"/>
        <v>10.355555555555556</v>
      </c>
      <c r="F2867">
        <v>-62.85</v>
      </c>
      <c r="G2867">
        <v>7.71</v>
      </c>
      <c r="I2867">
        <v>1512</v>
      </c>
      <c r="J2867" s="22">
        <v>43977.177083333336</v>
      </c>
      <c r="K2867" s="29" t="s">
        <v>9</v>
      </c>
      <c r="L2867">
        <v>11.34</v>
      </c>
      <c r="M2867">
        <v>9.82</v>
      </c>
      <c r="N2867">
        <v>9.64</v>
      </c>
    </row>
    <row r="2868" spans="1:14" x14ac:dyDescent="0.2">
      <c r="A2868">
        <v>2878</v>
      </c>
      <c r="B2868" s="22">
        <v>43977.3125</v>
      </c>
      <c r="C2868" s="29" t="s">
        <v>8</v>
      </c>
      <c r="D2868">
        <v>50.77</v>
      </c>
      <c r="E2868" s="30">
        <f t="shared" si="44"/>
        <v>10.427777777777781</v>
      </c>
      <c r="F2868">
        <v>-62.81</v>
      </c>
      <c r="G2868">
        <v>7.71</v>
      </c>
      <c r="I2868">
        <v>1513</v>
      </c>
      <c r="J2868" s="22">
        <v>43977.1875</v>
      </c>
      <c r="K2868" s="29" t="s">
        <v>9</v>
      </c>
      <c r="L2868">
        <v>11.07</v>
      </c>
      <c r="M2868">
        <v>9.92</v>
      </c>
      <c r="N2868">
        <v>9.42</v>
      </c>
    </row>
    <row r="2869" spans="1:14" x14ac:dyDescent="0.2">
      <c r="A2869">
        <v>2879</v>
      </c>
      <c r="B2869" s="22">
        <v>43977.322916666664</v>
      </c>
      <c r="C2869" s="29" t="s">
        <v>8</v>
      </c>
      <c r="D2869">
        <v>50.99</v>
      </c>
      <c r="E2869" s="30">
        <f t="shared" si="44"/>
        <v>10.550000000000002</v>
      </c>
      <c r="F2869">
        <v>-63.56</v>
      </c>
      <c r="G2869">
        <v>7.73</v>
      </c>
      <c r="I2869">
        <v>1514</v>
      </c>
      <c r="J2869" s="22">
        <v>43977.197916666664</v>
      </c>
      <c r="K2869" s="29" t="s">
        <v>9</v>
      </c>
      <c r="L2869">
        <v>10.85</v>
      </c>
      <c r="M2869">
        <v>10</v>
      </c>
      <c r="N2869">
        <v>9.24</v>
      </c>
    </row>
    <row r="2870" spans="1:14" x14ac:dyDescent="0.2">
      <c r="A2870">
        <v>2880</v>
      </c>
      <c r="B2870" s="22">
        <v>43977.333333333336</v>
      </c>
      <c r="C2870" s="29" t="s">
        <v>8</v>
      </c>
      <c r="D2870">
        <v>51.21</v>
      </c>
      <c r="E2870" s="30">
        <f t="shared" si="44"/>
        <v>10.672222222222224</v>
      </c>
      <c r="F2870">
        <v>-65.3</v>
      </c>
      <c r="G2870">
        <v>7.76</v>
      </c>
      <c r="I2870">
        <v>1515</v>
      </c>
      <c r="J2870" s="22">
        <v>43977.208333333336</v>
      </c>
      <c r="K2870" s="29" t="s">
        <v>9</v>
      </c>
      <c r="L2870">
        <v>10.7</v>
      </c>
      <c r="M2870">
        <v>10.06</v>
      </c>
      <c r="N2870">
        <v>9.11</v>
      </c>
    </row>
    <row r="2871" spans="1:14" x14ac:dyDescent="0.2">
      <c r="A2871">
        <v>2881</v>
      </c>
      <c r="B2871" s="22">
        <v>43977.34375</v>
      </c>
      <c r="C2871" s="29" t="s">
        <v>8</v>
      </c>
      <c r="D2871">
        <v>51.52</v>
      </c>
      <c r="E2871" s="30">
        <f t="shared" si="44"/>
        <v>10.844444444444447</v>
      </c>
      <c r="F2871">
        <v>-66.739999999999995</v>
      </c>
      <c r="G2871">
        <v>7.79</v>
      </c>
      <c r="I2871">
        <v>1516</v>
      </c>
      <c r="J2871" s="22">
        <v>43977.21875</v>
      </c>
      <c r="K2871" s="29" t="s">
        <v>9</v>
      </c>
      <c r="L2871">
        <v>10.63</v>
      </c>
      <c r="M2871">
        <v>10.14</v>
      </c>
      <c r="N2871">
        <v>9.0500000000000007</v>
      </c>
    </row>
    <row r="2872" spans="1:14" x14ac:dyDescent="0.2">
      <c r="A2872">
        <v>2882</v>
      </c>
      <c r="B2872" s="22">
        <v>43977.354166666664</v>
      </c>
      <c r="C2872" s="29" t="s">
        <v>8</v>
      </c>
      <c r="D2872">
        <v>51.78</v>
      </c>
      <c r="E2872" s="30">
        <f t="shared" si="44"/>
        <v>10.988888888888889</v>
      </c>
      <c r="F2872">
        <v>-68.83</v>
      </c>
      <c r="G2872">
        <v>7.83</v>
      </c>
      <c r="I2872">
        <v>1517</v>
      </c>
      <c r="J2872" s="22">
        <v>43977.229166666664</v>
      </c>
      <c r="K2872" s="29" t="s">
        <v>8</v>
      </c>
      <c r="L2872">
        <v>10.62</v>
      </c>
      <c r="M2872">
        <v>10.199999999999999</v>
      </c>
      <c r="N2872">
        <v>9.0399999999999991</v>
      </c>
    </row>
    <row r="2873" spans="1:14" x14ac:dyDescent="0.2">
      <c r="A2873">
        <v>2883</v>
      </c>
      <c r="B2873" s="22">
        <v>43977.364583333336</v>
      </c>
      <c r="C2873" s="29" t="s">
        <v>8</v>
      </c>
      <c r="D2873">
        <v>52.09</v>
      </c>
      <c r="E2873" s="30">
        <f t="shared" si="44"/>
        <v>11.161111111111113</v>
      </c>
      <c r="F2873">
        <v>-70.83</v>
      </c>
      <c r="G2873">
        <v>7.86</v>
      </c>
      <c r="I2873">
        <v>1518</v>
      </c>
      <c r="J2873" s="22">
        <v>43977.239583333336</v>
      </c>
      <c r="K2873" s="29" t="s">
        <v>8</v>
      </c>
      <c r="L2873">
        <v>10.32</v>
      </c>
      <c r="M2873">
        <v>10.24</v>
      </c>
      <c r="N2873">
        <v>8.8000000000000007</v>
      </c>
    </row>
    <row r="2874" spans="1:14" x14ac:dyDescent="0.2">
      <c r="A2874">
        <v>2884</v>
      </c>
      <c r="B2874" s="22">
        <v>43977.375</v>
      </c>
      <c r="C2874" s="29" t="s">
        <v>8</v>
      </c>
      <c r="D2874">
        <v>52.39</v>
      </c>
      <c r="E2874" s="30">
        <f t="shared" si="44"/>
        <v>11.327777777777778</v>
      </c>
      <c r="F2874">
        <v>-71.72</v>
      </c>
      <c r="G2874">
        <v>7.88</v>
      </c>
      <c r="I2874">
        <v>1519</v>
      </c>
      <c r="J2874" s="22">
        <v>43977.25</v>
      </c>
      <c r="K2874" s="29" t="s">
        <v>8</v>
      </c>
      <c r="L2874">
        <v>10.41</v>
      </c>
      <c r="M2874">
        <v>10.26</v>
      </c>
      <c r="N2874">
        <v>8.86</v>
      </c>
    </row>
    <row r="2875" spans="1:14" x14ac:dyDescent="0.2">
      <c r="A2875">
        <v>2885</v>
      </c>
      <c r="B2875" s="22">
        <v>43977.385416666664</v>
      </c>
      <c r="C2875" s="29" t="s">
        <v>8</v>
      </c>
      <c r="D2875">
        <v>52.7</v>
      </c>
      <c r="E2875" s="30">
        <f t="shared" si="44"/>
        <v>11.500000000000002</v>
      </c>
      <c r="F2875">
        <v>-74.599999999999994</v>
      </c>
      <c r="G2875">
        <v>7.93</v>
      </c>
      <c r="I2875">
        <v>1520</v>
      </c>
      <c r="J2875" s="22">
        <v>43977.260416666664</v>
      </c>
      <c r="K2875" s="29" t="s">
        <v>8</v>
      </c>
      <c r="L2875">
        <v>10.38</v>
      </c>
      <c r="M2875">
        <v>10.3</v>
      </c>
      <c r="N2875">
        <v>8.84</v>
      </c>
    </row>
    <row r="2876" spans="1:14" x14ac:dyDescent="0.2">
      <c r="A2876">
        <v>2886</v>
      </c>
      <c r="B2876" s="22">
        <v>43977.395833333336</v>
      </c>
      <c r="C2876" s="29" t="s">
        <v>8</v>
      </c>
      <c r="D2876">
        <v>53.01</v>
      </c>
      <c r="E2876" s="30">
        <f t="shared" si="44"/>
        <v>11.672222222222221</v>
      </c>
      <c r="F2876">
        <v>-75.53</v>
      </c>
      <c r="G2876">
        <v>7.95</v>
      </c>
      <c r="I2876">
        <v>1521</v>
      </c>
      <c r="J2876" s="22">
        <v>43977.270833333336</v>
      </c>
      <c r="K2876" s="29" t="s">
        <v>8</v>
      </c>
      <c r="L2876">
        <v>10.24</v>
      </c>
      <c r="M2876">
        <v>10.34</v>
      </c>
      <c r="N2876">
        <v>8.7200000000000006</v>
      </c>
    </row>
    <row r="2877" spans="1:14" x14ac:dyDescent="0.2">
      <c r="A2877">
        <v>2887</v>
      </c>
      <c r="B2877" s="22">
        <v>43977.40625</v>
      </c>
      <c r="C2877" s="29" t="s">
        <v>8</v>
      </c>
      <c r="D2877">
        <v>53.44</v>
      </c>
      <c r="E2877" s="30">
        <f t="shared" si="44"/>
        <v>11.91111111111111</v>
      </c>
      <c r="F2877">
        <v>-77.709999999999994</v>
      </c>
      <c r="G2877">
        <v>7.99</v>
      </c>
      <c r="I2877">
        <v>1522</v>
      </c>
      <c r="J2877" s="22">
        <v>43977.28125</v>
      </c>
      <c r="K2877" s="29" t="s">
        <v>8</v>
      </c>
      <c r="L2877">
        <v>9.75</v>
      </c>
      <c r="M2877">
        <v>10.38</v>
      </c>
      <c r="N2877">
        <v>8.31</v>
      </c>
    </row>
    <row r="2878" spans="1:14" x14ac:dyDescent="0.2">
      <c r="A2878">
        <v>2888</v>
      </c>
      <c r="B2878" s="22">
        <v>43977.416666666664</v>
      </c>
      <c r="C2878" s="29" t="s">
        <v>8</v>
      </c>
      <c r="D2878">
        <v>53.97</v>
      </c>
      <c r="E2878" s="30">
        <f t="shared" si="44"/>
        <v>12.205555555555556</v>
      </c>
      <c r="F2878">
        <v>-79.13</v>
      </c>
      <c r="G2878">
        <v>8.02</v>
      </c>
      <c r="I2878">
        <v>1523</v>
      </c>
      <c r="J2878" s="22">
        <v>43977.291666666664</v>
      </c>
      <c r="K2878" s="29" t="s">
        <v>8</v>
      </c>
      <c r="L2878">
        <v>9.24</v>
      </c>
      <c r="M2878">
        <v>10.46</v>
      </c>
      <c r="N2878">
        <v>7.88</v>
      </c>
    </row>
    <row r="2879" spans="1:14" x14ac:dyDescent="0.2">
      <c r="A2879">
        <v>2889</v>
      </c>
      <c r="B2879" s="22">
        <v>43977.427083333336</v>
      </c>
      <c r="C2879" s="29" t="s">
        <v>8</v>
      </c>
      <c r="D2879">
        <v>54.49</v>
      </c>
      <c r="E2879" s="30">
        <f t="shared" si="44"/>
        <v>12.494444444444447</v>
      </c>
      <c r="F2879">
        <v>-81.31</v>
      </c>
      <c r="G2879">
        <v>8.06</v>
      </c>
      <c r="I2879">
        <v>1524</v>
      </c>
      <c r="J2879" s="22">
        <v>43977.302083333336</v>
      </c>
      <c r="K2879" s="29" t="s">
        <v>8</v>
      </c>
      <c r="L2879">
        <v>9.24</v>
      </c>
      <c r="M2879">
        <v>10.52</v>
      </c>
      <c r="N2879">
        <v>7.87</v>
      </c>
    </row>
    <row r="2880" spans="1:14" x14ac:dyDescent="0.2">
      <c r="A2880">
        <v>2890</v>
      </c>
      <c r="B2880" s="22">
        <v>43977.4375</v>
      </c>
      <c r="C2880" s="29" t="s">
        <v>8</v>
      </c>
      <c r="D2880">
        <v>54.92</v>
      </c>
      <c r="E2880" s="30">
        <f t="shared" si="44"/>
        <v>12.733333333333334</v>
      </c>
      <c r="F2880">
        <v>-83.88</v>
      </c>
      <c r="G2880">
        <v>8.1</v>
      </c>
      <c r="I2880">
        <v>1525</v>
      </c>
      <c r="J2880" s="22">
        <v>43977.3125</v>
      </c>
      <c r="K2880" s="29" t="s">
        <v>8</v>
      </c>
      <c r="L2880">
        <v>9.23</v>
      </c>
      <c r="M2880">
        <v>10.58</v>
      </c>
      <c r="N2880">
        <v>7.87</v>
      </c>
    </row>
    <row r="2881" spans="1:14" x14ac:dyDescent="0.2">
      <c r="A2881">
        <v>2891</v>
      </c>
      <c r="B2881" s="22">
        <v>43977.447916666664</v>
      </c>
      <c r="C2881" s="29" t="s">
        <v>8</v>
      </c>
      <c r="D2881">
        <v>55.4</v>
      </c>
      <c r="E2881" s="30">
        <f t="shared" si="44"/>
        <v>13</v>
      </c>
      <c r="F2881">
        <v>-85.99</v>
      </c>
      <c r="G2881">
        <v>8.14</v>
      </c>
      <c r="I2881">
        <v>1526</v>
      </c>
      <c r="J2881" s="22">
        <v>43977.322916666664</v>
      </c>
      <c r="K2881" s="29" t="s">
        <v>8</v>
      </c>
      <c r="L2881">
        <v>9.1199999999999992</v>
      </c>
      <c r="M2881">
        <v>10.68</v>
      </c>
      <c r="N2881">
        <v>7.78</v>
      </c>
    </row>
    <row r="2882" spans="1:14" x14ac:dyDescent="0.2">
      <c r="A2882">
        <v>2892</v>
      </c>
      <c r="B2882" s="22">
        <v>43977.458333333336</v>
      </c>
      <c r="C2882" s="29" t="s">
        <v>8</v>
      </c>
      <c r="D2882">
        <v>55.92</v>
      </c>
      <c r="E2882" s="30">
        <f t="shared" ref="E2882:E2945" si="45">(D2882-32)*5/9</f>
        <v>13.28888888888889</v>
      </c>
      <c r="F2882">
        <v>-87.39</v>
      </c>
      <c r="G2882">
        <v>8.17</v>
      </c>
      <c r="I2882">
        <v>1527</v>
      </c>
      <c r="J2882" s="22">
        <v>43977.333333333336</v>
      </c>
      <c r="K2882" s="29" t="s">
        <v>8</v>
      </c>
      <c r="L2882">
        <v>9.2899999999999991</v>
      </c>
      <c r="M2882">
        <v>10.82</v>
      </c>
      <c r="N2882">
        <v>7.93</v>
      </c>
    </row>
    <row r="2883" spans="1:14" x14ac:dyDescent="0.2">
      <c r="A2883">
        <v>2893</v>
      </c>
      <c r="B2883" s="22">
        <v>43977.46875</v>
      </c>
      <c r="C2883" s="29" t="s">
        <v>8</v>
      </c>
      <c r="D2883">
        <v>56.57</v>
      </c>
      <c r="E2883" s="30">
        <f t="shared" si="45"/>
        <v>13.649999999999999</v>
      </c>
      <c r="F2883">
        <v>-89.99</v>
      </c>
      <c r="G2883">
        <v>8.2200000000000006</v>
      </c>
      <c r="I2883">
        <v>1528</v>
      </c>
      <c r="J2883" s="22">
        <v>43977.34375</v>
      </c>
      <c r="K2883" s="29" t="s">
        <v>8</v>
      </c>
      <c r="L2883">
        <v>9.8699999999999992</v>
      </c>
      <c r="M2883">
        <v>10.96</v>
      </c>
      <c r="N2883">
        <v>8.43</v>
      </c>
    </row>
    <row r="2884" spans="1:14" x14ac:dyDescent="0.2">
      <c r="A2884">
        <v>2894</v>
      </c>
      <c r="B2884" s="22">
        <v>43977.479166666664</v>
      </c>
      <c r="C2884" s="29" t="s">
        <v>8</v>
      </c>
      <c r="D2884">
        <v>57.22</v>
      </c>
      <c r="E2884" s="30">
        <f t="shared" si="45"/>
        <v>14.011111111111111</v>
      </c>
      <c r="F2884">
        <v>-92.24</v>
      </c>
      <c r="G2884">
        <v>8.26</v>
      </c>
      <c r="I2884">
        <v>1529</v>
      </c>
      <c r="J2884" s="22">
        <v>43977.354166666664</v>
      </c>
      <c r="K2884" s="29" t="s">
        <v>8</v>
      </c>
      <c r="L2884">
        <v>10.210000000000001</v>
      </c>
      <c r="M2884">
        <v>11.12</v>
      </c>
      <c r="N2884">
        <v>8.7200000000000006</v>
      </c>
    </row>
    <row r="2885" spans="1:14" x14ac:dyDescent="0.2">
      <c r="A2885">
        <v>2895</v>
      </c>
      <c r="B2885" s="22">
        <v>43977.489583333336</v>
      </c>
      <c r="C2885" s="29" t="s">
        <v>8</v>
      </c>
      <c r="D2885">
        <v>57.82</v>
      </c>
      <c r="E2885" s="30">
        <f t="shared" si="45"/>
        <v>14.344444444444443</v>
      </c>
      <c r="F2885">
        <v>-93.63</v>
      </c>
      <c r="G2885">
        <v>8.2799999999999994</v>
      </c>
      <c r="I2885">
        <v>1530</v>
      </c>
      <c r="J2885" s="22">
        <v>43977.364583333336</v>
      </c>
      <c r="K2885" s="29" t="s">
        <v>8</v>
      </c>
      <c r="L2885">
        <v>10.35</v>
      </c>
      <c r="M2885">
        <v>11.28</v>
      </c>
      <c r="N2885">
        <v>8.84</v>
      </c>
    </row>
    <row r="2886" spans="1:14" x14ac:dyDescent="0.2">
      <c r="A2886">
        <v>2896</v>
      </c>
      <c r="B2886" s="22">
        <v>43977.5</v>
      </c>
      <c r="C2886" s="29" t="s">
        <v>8</v>
      </c>
      <c r="D2886">
        <v>58.51</v>
      </c>
      <c r="E2886" s="30">
        <f t="shared" si="45"/>
        <v>14.727777777777776</v>
      </c>
      <c r="F2886">
        <v>-95.67</v>
      </c>
      <c r="G2886">
        <v>8.32</v>
      </c>
      <c r="I2886">
        <v>1531</v>
      </c>
      <c r="J2886" s="22">
        <v>43977.375</v>
      </c>
      <c r="K2886" s="29" t="s">
        <v>8</v>
      </c>
      <c r="L2886">
        <v>10.52</v>
      </c>
      <c r="M2886">
        <v>11.42</v>
      </c>
      <c r="N2886">
        <v>8.99</v>
      </c>
    </row>
    <row r="2887" spans="1:14" x14ac:dyDescent="0.2">
      <c r="A2887">
        <v>2897</v>
      </c>
      <c r="B2887" s="22">
        <v>43977.510416666664</v>
      </c>
      <c r="C2887" s="29" t="s">
        <v>8</v>
      </c>
      <c r="D2887">
        <v>59.16</v>
      </c>
      <c r="E2887" s="30">
        <f t="shared" si="45"/>
        <v>15.088888888888887</v>
      </c>
      <c r="F2887">
        <v>-98.08</v>
      </c>
      <c r="G2887">
        <v>8.36</v>
      </c>
      <c r="I2887">
        <v>1532</v>
      </c>
      <c r="J2887" s="22">
        <v>43977.385416666664</v>
      </c>
      <c r="K2887" s="29" t="s">
        <v>8</v>
      </c>
      <c r="L2887">
        <v>10.53</v>
      </c>
      <c r="M2887">
        <v>11.58</v>
      </c>
      <c r="N2887">
        <v>9.01</v>
      </c>
    </row>
    <row r="2888" spans="1:14" x14ac:dyDescent="0.2">
      <c r="A2888">
        <v>2898</v>
      </c>
      <c r="B2888" s="22">
        <v>43977.520833333336</v>
      </c>
      <c r="C2888" s="29" t="s">
        <v>8</v>
      </c>
      <c r="D2888">
        <v>59.76</v>
      </c>
      <c r="E2888" s="30">
        <f t="shared" si="45"/>
        <v>15.422222222222221</v>
      </c>
      <c r="F2888">
        <v>-100.38</v>
      </c>
      <c r="G2888">
        <v>8.4</v>
      </c>
      <c r="I2888">
        <v>1533</v>
      </c>
      <c r="J2888" s="22">
        <v>43977.395833333336</v>
      </c>
      <c r="K2888" s="29" t="s">
        <v>8</v>
      </c>
      <c r="L2888">
        <v>10.63</v>
      </c>
      <c r="M2888">
        <v>11.72</v>
      </c>
      <c r="N2888">
        <v>9.1</v>
      </c>
    </row>
    <row r="2889" spans="1:14" x14ac:dyDescent="0.2">
      <c r="A2889">
        <v>2899</v>
      </c>
      <c r="B2889" s="22">
        <v>43977.53125</v>
      </c>
      <c r="C2889" s="29" t="s">
        <v>8</v>
      </c>
      <c r="D2889">
        <v>60.32</v>
      </c>
      <c r="E2889" s="30">
        <f t="shared" si="45"/>
        <v>15.733333333333333</v>
      </c>
      <c r="F2889">
        <v>-103.27</v>
      </c>
      <c r="G2889">
        <v>8.4600000000000009</v>
      </c>
      <c r="I2889">
        <v>1534</v>
      </c>
      <c r="J2889" s="22">
        <v>43977.40625</v>
      </c>
      <c r="K2889" s="29" t="s">
        <v>8</v>
      </c>
      <c r="L2889">
        <v>10.8</v>
      </c>
      <c r="M2889">
        <v>11.94</v>
      </c>
      <c r="N2889">
        <v>9.26</v>
      </c>
    </row>
    <row r="2890" spans="1:14" x14ac:dyDescent="0.2">
      <c r="A2890">
        <v>2900</v>
      </c>
      <c r="B2890" s="22">
        <v>43977.541666666664</v>
      </c>
      <c r="C2890" s="29" t="s">
        <v>8</v>
      </c>
      <c r="D2890">
        <v>60.96</v>
      </c>
      <c r="E2890" s="30">
        <f t="shared" si="45"/>
        <v>16.088888888888889</v>
      </c>
      <c r="F2890">
        <v>-106.1</v>
      </c>
      <c r="G2890">
        <v>8.51</v>
      </c>
      <c r="I2890">
        <v>1535</v>
      </c>
      <c r="J2890" s="22">
        <v>43977.416666666664</v>
      </c>
      <c r="K2890" s="29" t="s">
        <v>8</v>
      </c>
      <c r="L2890">
        <v>10.99</v>
      </c>
      <c r="M2890">
        <v>12.2</v>
      </c>
      <c r="N2890">
        <v>9.42</v>
      </c>
    </row>
    <row r="2891" spans="1:14" x14ac:dyDescent="0.2">
      <c r="A2891">
        <v>2901</v>
      </c>
      <c r="B2891" s="22">
        <v>43977.552083333336</v>
      </c>
      <c r="C2891" s="29" t="s">
        <v>8</v>
      </c>
      <c r="D2891">
        <v>61.61</v>
      </c>
      <c r="E2891" s="30">
        <f t="shared" si="45"/>
        <v>16.450000000000003</v>
      </c>
      <c r="F2891">
        <v>-107.66</v>
      </c>
      <c r="G2891">
        <v>8.5299999999999994</v>
      </c>
      <c r="I2891">
        <v>1536</v>
      </c>
      <c r="J2891" s="22">
        <v>43977.427083333336</v>
      </c>
      <c r="K2891" s="29" t="s">
        <v>8</v>
      </c>
      <c r="L2891">
        <v>11.14</v>
      </c>
      <c r="M2891">
        <v>12.46</v>
      </c>
      <c r="N2891">
        <v>9.56</v>
      </c>
    </row>
    <row r="2892" spans="1:14" x14ac:dyDescent="0.2">
      <c r="A2892">
        <v>2902</v>
      </c>
      <c r="B2892" s="22">
        <v>43977.5625</v>
      </c>
      <c r="C2892" s="29" t="s">
        <v>8</v>
      </c>
      <c r="D2892">
        <v>62.21</v>
      </c>
      <c r="E2892" s="30">
        <f t="shared" si="45"/>
        <v>16.783333333333335</v>
      </c>
      <c r="F2892">
        <v>-109.77</v>
      </c>
      <c r="G2892">
        <v>8.57</v>
      </c>
      <c r="I2892">
        <v>1537</v>
      </c>
      <c r="J2892" s="22">
        <v>43977.4375</v>
      </c>
      <c r="K2892" s="29" t="s">
        <v>8</v>
      </c>
      <c r="L2892">
        <v>12.77</v>
      </c>
      <c r="M2892">
        <v>12.7</v>
      </c>
      <c r="N2892">
        <v>10.97</v>
      </c>
    </row>
    <row r="2893" spans="1:14" x14ac:dyDescent="0.2">
      <c r="A2893">
        <v>2903</v>
      </c>
      <c r="B2893" s="22">
        <v>43977.572916666664</v>
      </c>
      <c r="C2893" s="29" t="s">
        <v>8</v>
      </c>
      <c r="D2893">
        <v>62.94</v>
      </c>
      <c r="E2893" s="30">
        <f t="shared" si="45"/>
        <v>17.188888888888886</v>
      </c>
      <c r="F2893">
        <v>-113.05</v>
      </c>
      <c r="G2893">
        <v>8.6300000000000008</v>
      </c>
      <c r="I2893">
        <v>1538</v>
      </c>
      <c r="J2893" s="22">
        <v>43977.447916666664</v>
      </c>
      <c r="K2893" s="29" t="s">
        <v>8</v>
      </c>
      <c r="L2893">
        <v>13.56</v>
      </c>
      <c r="M2893">
        <v>12.94</v>
      </c>
      <c r="N2893">
        <v>11.65</v>
      </c>
    </row>
    <row r="2894" spans="1:14" x14ac:dyDescent="0.2">
      <c r="A2894">
        <v>2904</v>
      </c>
      <c r="B2894" s="22">
        <v>43977.583333333336</v>
      </c>
      <c r="C2894" s="29" t="s">
        <v>8</v>
      </c>
      <c r="D2894">
        <v>63.54</v>
      </c>
      <c r="E2894" s="30">
        <f t="shared" si="45"/>
        <v>17.522222222222222</v>
      </c>
      <c r="F2894">
        <v>-118.28</v>
      </c>
      <c r="G2894">
        <v>8.73</v>
      </c>
      <c r="I2894">
        <v>1539</v>
      </c>
      <c r="J2894" s="22">
        <v>43977.458333333336</v>
      </c>
      <c r="K2894" s="29" t="s">
        <v>8</v>
      </c>
      <c r="L2894">
        <v>13.79</v>
      </c>
      <c r="M2894">
        <v>13.2</v>
      </c>
      <c r="N2894">
        <v>11.86</v>
      </c>
    </row>
    <row r="2895" spans="1:14" x14ac:dyDescent="0.2">
      <c r="A2895">
        <v>2905</v>
      </c>
      <c r="B2895" s="22">
        <v>43977.59375</v>
      </c>
      <c r="C2895" s="29" t="s">
        <v>8</v>
      </c>
      <c r="D2895">
        <v>63.71</v>
      </c>
      <c r="E2895" s="30">
        <f t="shared" si="45"/>
        <v>17.616666666666667</v>
      </c>
      <c r="F2895">
        <v>-120.46</v>
      </c>
      <c r="G2895">
        <v>8.76</v>
      </c>
      <c r="I2895">
        <v>1540</v>
      </c>
      <c r="J2895" s="22">
        <v>43977.46875</v>
      </c>
      <c r="K2895" s="29" t="s">
        <v>8</v>
      </c>
      <c r="L2895">
        <v>14.27</v>
      </c>
      <c r="M2895">
        <v>13.5</v>
      </c>
      <c r="N2895">
        <v>12.29</v>
      </c>
    </row>
    <row r="2896" spans="1:14" x14ac:dyDescent="0.2">
      <c r="A2896">
        <v>2906</v>
      </c>
      <c r="B2896" s="22">
        <v>43977.604166666664</v>
      </c>
      <c r="C2896" s="29" t="s">
        <v>8</v>
      </c>
      <c r="D2896">
        <v>63.88</v>
      </c>
      <c r="E2896" s="30">
        <f t="shared" si="45"/>
        <v>17.711111111111112</v>
      </c>
      <c r="F2896">
        <v>-121.52</v>
      </c>
      <c r="G2896">
        <v>8.7799999999999994</v>
      </c>
      <c r="I2896">
        <v>1541</v>
      </c>
      <c r="J2896" s="22">
        <v>43977.479166666664</v>
      </c>
      <c r="K2896" s="29" t="s">
        <v>8</v>
      </c>
      <c r="L2896">
        <v>16.78</v>
      </c>
      <c r="M2896">
        <v>13.84</v>
      </c>
      <c r="N2896">
        <v>14.47</v>
      </c>
    </row>
    <row r="2897" spans="1:14" x14ac:dyDescent="0.2">
      <c r="A2897">
        <v>2907</v>
      </c>
      <c r="B2897" s="22">
        <v>43977.614583333336</v>
      </c>
      <c r="C2897" s="29" t="s">
        <v>8</v>
      </c>
      <c r="D2897">
        <v>64.010000000000005</v>
      </c>
      <c r="E2897" s="30">
        <f t="shared" si="45"/>
        <v>17.783333333333335</v>
      </c>
      <c r="F2897">
        <v>-122.08</v>
      </c>
      <c r="G2897">
        <v>8.7899999999999991</v>
      </c>
      <c r="I2897">
        <v>1542</v>
      </c>
      <c r="J2897" s="22">
        <v>43977.489583333336</v>
      </c>
      <c r="K2897" s="29" t="s">
        <v>8</v>
      </c>
      <c r="L2897">
        <v>17.54</v>
      </c>
      <c r="M2897">
        <v>14.14</v>
      </c>
      <c r="N2897">
        <v>15.16</v>
      </c>
    </row>
    <row r="2898" spans="1:14" x14ac:dyDescent="0.2">
      <c r="A2898">
        <v>2908</v>
      </c>
      <c r="B2898" s="22">
        <v>43977.625</v>
      </c>
      <c r="C2898" s="29" t="s">
        <v>8</v>
      </c>
      <c r="D2898">
        <v>64.22</v>
      </c>
      <c r="E2898" s="30">
        <f t="shared" si="45"/>
        <v>17.899999999999999</v>
      </c>
      <c r="F2898">
        <v>-123.29</v>
      </c>
      <c r="G2898">
        <v>8.82</v>
      </c>
      <c r="I2898">
        <v>1543</v>
      </c>
      <c r="J2898" s="22">
        <v>43977.5</v>
      </c>
      <c r="K2898" s="29" t="s">
        <v>8</v>
      </c>
      <c r="L2898">
        <v>17.84</v>
      </c>
      <c r="M2898">
        <v>14.46</v>
      </c>
      <c r="N2898">
        <v>15.44</v>
      </c>
    </row>
    <row r="2899" spans="1:14" x14ac:dyDescent="0.2">
      <c r="A2899">
        <v>2909</v>
      </c>
      <c r="B2899" s="22">
        <v>43977.635416666664</v>
      </c>
      <c r="C2899" s="29" t="s">
        <v>8</v>
      </c>
      <c r="D2899">
        <v>64.349999999999994</v>
      </c>
      <c r="E2899" s="30">
        <f t="shared" si="45"/>
        <v>17.972222222222218</v>
      </c>
      <c r="F2899">
        <v>-123.68</v>
      </c>
      <c r="G2899">
        <v>8.82</v>
      </c>
      <c r="I2899">
        <v>1544</v>
      </c>
      <c r="J2899" s="22">
        <v>43977.510416666664</v>
      </c>
      <c r="K2899" s="29" t="s">
        <v>8</v>
      </c>
      <c r="L2899">
        <v>18.13</v>
      </c>
      <c r="M2899">
        <v>14.78</v>
      </c>
      <c r="N2899">
        <v>15.66</v>
      </c>
    </row>
    <row r="2900" spans="1:14" x14ac:dyDescent="0.2">
      <c r="A2900">
        <v>2910</v>
      </c>
      <c r="B2900" s="22">
        <v>43977.645833333336</v>
      </c>
      <c r="C2900" s="29" t="s">
        <v>8</v>
      </c>
      <c r="D2900">
        <v>64.349999999999994</v>
      </c>
      <c r="E2900" s="30">
        <f t="shared" si="45"/>
        <v>17.972222222222218</v>
      </c>
      <c r="F2900">
        <v>-124.22</v>
      </c>
      <c r="G2900">
        <v>8.83</v>
      </c>
      <c r="I2900">
        <v>1545</v>
      </c>
      <c r="J2900" s="22">
        <v>43977.520833333336</v>
      </c>
      <c r="K2900" s="29" t="s">
        <v>8</v>
      </c>
      <c r="L2900">
        <v>18.59</v>
      </c>
      <c r="M2900">
        <v>15.06</v>
      </c>
      <c r="N2900">
        <v>16.079999999999998</v>
      </c>
    </row>
    <row r="2901" spans="1:14" x14ac:dyDescent="0.2">
      <c r="A2901">
        <v>2911</v>
      </c>
      <c r="B2901" s="22">
        <v>43977.65625</v>
      </c>
      <c r="C2901" s="29" t="s">
        <v>8</v>
      </c>
      <c r="D2901">
        <v>64.44</v>
      </c>
      <c r="E2901" s="30">
        <f t="shared" si="45"/>
        <v>18.022222222222222</v>
      </c>
      <c r="F2901">
        <v>-124.79</v>
      </c>
      <c r="G2901">
        <v>8.84</v>
      </c>
      <c r="I2901">
        <v>1546</v>
      </c>
      <c r="J2901" s="22">
        <v>43977.53125</v>
      </c>
      <c r="K2901" s="29" t="s">
        <v>8</v>
      </c>
      <c r="L2901">
        <v>19.309999999999999</v>
      </c>
      <c r="M2901">
        <v>15.38</v>
      </c>
      <c r="N2901">
        <v>16.72</v>
      </c>
    </row>
    <row r="2902" spans="1:14" x14ac:dyDescent="0.2">
      <c r="A2902">
        <v>2912</v>
      </c>
      <c r="B2902" s="22">
        <v>43977.666666666664</v>
      </c>
      <c r="C2902" s="29" t="s">
        <v>8</v>
      </c>
      <c r="D2902">
        <v>64.650000000000006</v>
      </c>
      <c r="E2902" s="30">
        <f t="shared" si="45"/>
        <v>18.138888888888893</v>
      </c>
      <c r="F2902">
        <v>-125.74</v>
      </c>
      <c r="G2902">
        <v>8.86</v>
      </c>
      <c r="I2902">
        <v>1547</v>
      </c>
      <c r="J2902" s="22">
        <v>43977.541666666664</v>
      </c>
      <c r="K2902" s="29" t="s">
        <v>8</v>
      </c>
      <c r="L2902">
        <v>20.010000000000002</v>
      </c>
      <c r="M2902">
        <v>15.7</v>
      </c>
      <c r="N2902">
        <v>17.329999999999998</v>
      </c>
    </row>
    <row r="2903" spans="1:14" x14ac:dyDescent="0.2">
      <c r="A2903">
        <v>2913</v>
      </c>
      <c r="B2903" s="22">
        <v>43977.677083333336</v>
      </c>
      <c r="C2903" s="29" t="s">
        <v>8</v>
      </c>
      <c r="D2903">
        <v>64.78</v>
      </c>
      <c r="E2903" s="30">
        <f t="shared" si="45"/>
        <v>18.211111111111112</v>
      </c>
      <c r="F2903">
        <v>-126.05</v>
      </c>
      <c r="G2903">
        <v>8.86</v>
      </c>
      <c r="I2903">
        <v>1548</v>
      </c>
      <c r="J2903" s="22">
        <v>43977.552083333336</v>
      </c>
      <c r="K2903" s="29" t="s">
        <v>8</v>
      </c>
      <c r="L2903">
        <v>20.68</v>
      </c>
      <c r="M2903">
        <v>16.04</v>
      </c>
      <c r="N2903">
        <v>17.920000000000002</v>
      </c>
    </row>
    <row r="2904" spans="1:14" x14ac:dyDescent="0.2">
      <c r="A2904">
        <v>2914</v>
      </c>
      <c r="B2904" s="22">
        <v>43977.6875</v>
      </c>
      <c r="C2904" s="29" t="s">
        <v>8</v>
      </c>
      <c r="D2904">
        <v>64.819999999999993</v>
      </c>
      <c r="E2904" s="30">
        <f t="shared" si="45"/>
        <v>18.233333333333331</v>
      </c>
      <c r="F2904">
        <v>-126.36</v>
      </c>
      <c r="G2904">
        <v>8.8699999999999992</v>
      </c>
      <c r="I2904">
        <v>1549</v>
      </c>
      <c r="J2904" s="22">
        <v>43977.5625</v>
      </c>
      <c r="K2904" s="29" t="s">
        <v>8</v>
      </c>
      <c r="L2904">
        <v>20.76</v>
      </c>
      <c r="M2904">
        <v>16.36</v>
      </c>
      <c r="N2904">
        <v>18.010000000000002</v>
      </c>
    </row>
    <row r="2905" spans="1:14" x14ac:dyDescent="0.2">
      <c r="A2905">
        <v>2915</v>
      </c>
      <c r="B2905" s="22">
        <v>43977.697916666664</v>
      </c>
      <c r="C2905" s="29" t="s">
        <v>8</v>
      </c>
      <c r="D2905">
        <v>64.95</v>
      </c>
      <c r="E2905" s="30">
        <f t="shared" si="45"/>
        <v>18.305555555555557</v>
      </c>
      <c r="F2905">
        <v>-126.41</v>
      </c>
      <c r="G2905">
        <v>8.8699999999999992</v>
      </c>
      <c r="I2905">
        <v>1550</v>
      </c>
      <c r="J2905" s="22">
        <v>43977.572916666664</v>
      </c>
      <c r="K2905" s="29" t="s">
        <v>8</v>
      </c>
      <c r="L2905">
        <v>21.8</v>
      </c>
      <c r="M2905">
        <v>16.7</v>
      </c>
      <c r="N2905">
        <v>18.940000000000001</v>
      </c>
    </row>
    <row r="2906" spans="1:14" x14ac:dyDescent="0.2">
      <c r="A2906">
        <v>2916</v>
      </c>
      <c r="B2906" s="22">
        <v>43977.708333333336</v>
      </c>
      <c r="C2906" s="29" t="s">
        <v>8</v>
      </c>
      <c r="D2906">
        <v>64.989999999999995</v>
      </c>
      <c r="E2906" s="30">
        <f t="shared" si="45"/>
        <v>18.327777777777776</v>
      </c>
      <c r="F2906">
        <v>-126.54</v>
      </c>
      <c r="G2906">
        <v>8.8699999999999992</v>
      </c>
      <c r="I2906">
        <v>1551</v>
      </c>
      <c r="J2906" s="22">
        <v>43977.583333333336</v>
      </c>
      <c r="K2906" s="29" t="s">
        <v>8</v>
      </c>
      <c r="L2906">
        <v>22.02</v>
      </c>
      <c r="M2906">
        <v>17.100000000000001</v>
      </c>
      <c r="N2906">
        <v>19.14</v>
      </c>
    </row>
    <row r="2907" spans="1:14" x14ac:dyDescent="0.2">
      <c r="A2907">
        <v>2917</v>
      </c>
      <c r="B2907" s="22">
        <v>43977.71875</v>
      </c>
      <c r="C2907" s="29" t="s">
        <v>8</v>
      </c>
      <c r="D2907">
        <v>65.08</v>
      </c>
      <c r="E2907" s="30">
        <f t="shared" si="45"/>
        <v>18.377777777777776</v>
      </c>
      <c r="F2907">
        <v>-126.89</v>
      </c>
      <c r="G2907">
        <v>8.8800000000000008</v>
      </c>
      <c r="I2907">
        <v>1552</v>
      </c>
      <c r="J2907" s="22">
        <v>43977.59375</v>
      </c>
      <c r="K2907" s="29" t="s">
        <v>8</v>
      </c>
      <c r="L2907">
        <v>23.6</v>
      </c>
      <c r="M2907">
        <v>17.5</v>
      </c>
      <c r="N2907">
        <v>20.53</v>
      </c>
    </row>
    <row r="2908" spans="1:14" x14ac:dyDescent="0.2">
      <c r="A2908">
        <v>2918</v>
      </c>
      <c r="B2908" s="22">
        <v>43977.729166666664</v>
      </c>
      <c r="C2908" s="29" t="s">
        <v>8</v>
      </c>
      <c r="D2908">
        <v>65.25</v>
      </c>
      <c r="E2908" s="30">
        <f t="shared" si="45"/>
        <v>18.472222222222221</v>
      </c>
      <c r="F2908">
        <v>-126.79</v>
      </c>
      <c r="G2908">
        <v>8.8800000000000008</v>
      </c>
      <c r="I2908">
        <v>1553</v>
      </c>
      <c r="J2908" s="22">
        <v>43977.604166666664</v>
      </c>
      <c r="K2908" s="29" t="s">
        <v>8</v>
      </c>
      <c r="L2908">
        <v>24.32</v>
      </c>
      <c r="M2908">
        <v>17.66</v>
      </c>
      <c r="N2908">
        <v>21.17</v>
      </c>
    </row>
    <row r="2909" spans="1:14" x14ac:dyDescent="0.2">
      <c r="A2909">
        <v>2919</v>
      </c>
      <c r="B2909" s="22">
        <v>43977.739583333336</v>
      </c>
      <c r="C2909" s="29" t="s">
        <v>8</v>
      </c>
      <c r="D2909">
        <v>65.42</v>
      </c>
      <c r="E2909" s="30">
        <f t="shared" si="45"/>
        <v>18.56666666666667</v>
      </c>
      <c r="F2909">
        <v>-126.74</v>
      </c>
      <c r="G2909">
        <v>8.8800000000000008</v>
      </c>
      <c r="I2909">
        <v>1554</v>
      </c>
      <c r="J2909" s="22">
        <v>43977.614583333336</v>
      </c>
      <c r="K2909" s="29" t="s">
        <v>8</v>
      </c>
      <c r="L2909">
        <v>24.57</v>
      </c>
      <c r="M2909">
        <v>17.8</v>
      </c>
      <c r="N2909">
        <v>21.39</v>
      </c>
    </row>
    <row r="2910" spans="1:14" x14ac:dyDescent="0.2">
      <c r="A2910">
        <v>2920</v>
      </c>
      <c r="B2910" s="22">
        <v>43977.75</v>
      </c>
      <c r="C2910" s="29" t="s">
        <v>8</v>
      </c>
      <c r="D2910">
        <v>65.680000000000007</v>
      </c>
      <c r="E2910" s="30">
        <f t="shared" si="45"/>
        <v>18.711111111111116</v>
      </c>
      <c r="F2910">
        <v>-126.57</v>
      </c>
      <c r="G2910">
        <v>8.8699999999999992</v>
      </c>
      <c r="I2910">
        <v>1555</v>
      </c>
      <c r="J2910" s="22">
        <v>43977.625</v>
      </c>
      <c r="K2910" s="29" t="s">
        <v>8</v>
      </c>
      <c r="L2910">
        <v>24.05</v>
      </c>
      <c r="M2910">
        <v>17.96</v>
      </c>
      <c r="N2910">
        <v>20.94</v>
      </c>
    </row>
    <row r="2911" spans="1:14" x14ac:dyDescent="0.2">
      <c r="A2911">
        <v>2921</v>
      </c>
      <c r="B2911" s="22">
        <v>43977.760416666664</v>
      </c>
      <c r="C2911" s="29" t="s">
        <v>8</v>
      </c>
      <c r="D2911">
        <v>65.680000000000007</v>
      </c>
      <c r="E2911" s="30">
        <f t="shared" si="45"/>
        <v>18.711111111111116</v>
      </c>
      <c r="F2911">
        <v>-127.08</v>
      </c>
      <c r="G2911">
        <v>8.8800000000000008</v>
      </c>
      <c r="I2911">
        <v>1556</v>
      </c>
      <c r="J2911" s="22">
        <v>43977.635416666664</v>
      </c>
      <c r="K2911" s="29" t="s">
        <v>8</v>
      </c>
      <c r="L2911">
        <v>24.09</v>
      </c>
      <c r="M2911">
        <v>18.100000000000001</v>
      </c>
      <c r="N2911">
        <v>20.99</v>
      </c>
    </row>
    <row r="2912" spans="1:14" x14ac:dyDescent="0.2">
      <c r="A2912">
        <v>2922</v>
      </c>
      <c r="B2912" s="22">
        <v>43977.770833333336</v>
      </c>
      <c r="C2912" s="29" t="s">
        <v>8</v>
      </c>
      <c r="D2912">
        <v>65.59</v>
      </c>
      <c r="E2912" s="30">
        <f t="shared" si="45"/>
        <v>18.661111111111111</v>
      </c>
      <c r="F2912">
        <v>-127.25</v>
      </c>
      <c r="G2912">
        <v>8.8800000000000008</v>
      </c>
      <c r="I2912">
        <v>1557</v>
      </c>
      <c r="J2912" s="22">
        <v>43977.645833333336</v>
      </c>
      <c r="K2912" s="29" t="s">
        <v>8</v>
      </c>
      <c r="L2912">
        <v>23.36</v>
      </c>
      <c r="M2912">
        <v>18.12</v>
      </c>
      <c r="N2912">
        <v>20.350000000000001</v>
      </c>
    </row>
    <row r="2913" spans="1:14" x14ac:dyDescent="0.2">
      <c r="A2913">
        <v>2923</v>
      </c>
      <c r="B2913" s="22">
        <v>43977.78125</v>
      </c>
      <c r="C2913" s="29" t="s">
        <v>8</v>
      </c>
      <c r="D2913">
        <v>65.459999999999994</v>
      </c>
      <c r="E2913" s="30">
        <f t="shared" si="45"/>
        <v>18.588888888888885</v>
      </c>
      <c r="F2913">
        <v>-127.43</v>
      </c>
      <c r="G2913">
        <v>8.89</v>
      </c>
      <c r="I2913">
        <v>1558</v>
      </c>
      <c r="J2913" s="22">
        <v>43977.65625</v>
      </c>
      <c r="K2913" s="29" t="s">
        <v>8</v>
      </c>
      <c r="L2913">
        <v>24.63</v>
      </c>
      <c r="M2913">
        <v>18.16</v>
      </c>
      <c r="N2913">
        <v>21.46</v>
      </c>
    </row>
    <row r="2914" spans="1:14" x14ac:dyDescent="0.2">
      <c r="A2914">
        <v>2924</v>
      </c>
      <c r="B2914" s="22">
        <v>43977.791666666664</v>
      </c>
      <c r="C2914" s="29" t="s">
        <v>8</v>
      </c>
      <c r="D2914">
        <v>65.290000000000006</v>
      </c>
      <c r="E2914" s="30">
        <f t="shared" si="45"/>
        <v>18.494444444444451</v>
      </c>
      <c r="F2914">
        <v>-127.82</v>
      </c>
      <c r="G2914">
        <v>8.9</v>
      </c>
      <c r="I2914">
        <v>1559</v>
      </c>
      <c r="J2914" s="22">
        <v>43977.666666666664</v>
      </c>
      <c r="K2914" s="29" t="s">
        <v>8</v>
      </c>
      <c r="L2914">
        <v>25.4</v>
      </c>
      <c r="M2914">
        <v>18.239999999999998</v>
      </c>
      <c r="N2914">
        <v>22.13</v>
      </c>
    </row>
    <row r="2915" spans="1:14" x14ac:dyDescent="0.2">
      <c r="A2915">
        <v>2925</v>
      </c>
      <c r="B2915" s="22">
        <v>43977.802083333336</v>
      </c>
      <c r="C2915" s="29" t="s">
        <v>8</v>
      </c>
      <c r="D2915">
        <v>65.040000000000006</v>
      </c>
      <c r="E2915" s="30">
        <f t="shared" si="45"/>
        <v>18.355555555555561</v>
      </c>
      <c r="F2915">
        <v>-127.41</v>
      </c>
      <c r="G2915">
        <v>8.89</v>
      </c>
      <c r="I2915">
        <v>1560</v>
      </c>
      <c r="J2915" s="22">
        <v>43977.677083333336</v>
      </c>
      <c r="K2915" s="29" t="s">
        <v>8</v>
      </c>
      <c r="L2915">
        <v>25.32</v>
      </c>
      <c r="M2915">
        <v>18.32</v>
      </c>
      <c r="N2915">
        <v>22.06</v>
      </c>
    </row>
    <row r="2916" spans="1:14" x14ac:dyDescent="0.2">
      <c r="A2916">
        <v>2926</v>
      </c>
      <c r="B2916" s="22">
        <v>43977.8125</v>
      </c>
      <c r="C2916" s="29" t="s">
        <v>8</v>
      </c>
      <c r="D2916">
        <v>64.69</v>
      </c>
      <c r="E2916" s="30">
        <f t="shared" si="45"/>
        <v>18.161111111111111</v>
      </c>
      <c r="F2916">
        <v>-126.69</v>
      </c>
      <c r="G2916">
        <v>8.8800000000000008</v>
      </c>
      <c r="I2916">
        <v>1561</v>
      </c>
      <c r="J2916" s="22">
        <v>43977.6875</v>
      </c>
      <c r="K2916" s="29" t="s">
        <v>8</v>
      </c>
      <c r="L2916">
        <v>25.14</v>
      </c>
      <c r="M2916">
        <v>18.38</v>
      </c>
      <c r="N2916">
        <v>21.9</v>
      </c>
    </row>
    <row r="2917" spans="1:14" x14ac:dyDescent="0.2">
      <c r="A2917">
        <v>2927</v>
      </c>
      <c r="B2917" s="22">
        <v>43977.822916666664</v>
      </c>
      <c r="C2917" s="29" t="s">
        <v>8</v>
      </c>
      <c r="D2917">
        <v>64.22</v>
      </c>
      <c r="E2917" s="30">
        <f t="shared" si="45"/>
        <v>17.899999999999999</v>
      </c>
      <c r="F2917">
        <v>-125.68</v>
      </c>
      <c r="G2917">
        <v>8.86</v>
      </c>
      <c r="I2917">
        <v>1562</v>
      </c>
      <c r="J2917" s="22">
        <v>43977.697916666664</v>
      </c>
      <c r="K2917" s="29" t="s">
        <v>8</v>
      </c>
      <c r="L2917">
        <v>24.62</v>
      </c>
      <c r="M2917">
        <v>18.440000000000001</v>
      </c>
      <c r="N2917">
        <v>21.46</v>
      </c>
    </row>
    <row r="2918" spans="1:14" x14ac:dyDescent="0.2">
      <c r="A2918">
        <v>2928</v>
      </c>
      <c r="B2918" s="22">
        <v>43977.833333333336</v>
      </c>
      <c r="C2918" s="29" t="s">
        <v>8</v>
      </c>
      <c r="D2918">
        <v>63.79</v>
      </c>
      <c r="E2918" s="30">
        <f t="shared" si="45"/>
        <v>17.661111111111111</v>
      </c>
      <c r="F2918">
        <v>-125</v>
      </c>
      <c r="G2918">
        <v>8.85</v>
      </c>
      <c r="I2918">
        <v>1563</v>
      </c>
      <c r="J2918" s="22">
        <v>43977.708333333336</v>
      </c>
      <c r="K2918" s="29" t="s">
        <v>8</v>
      </c>
      <c r="L2918">
        <v>24.08</v>
      </c>
      <c r="M2918">
        <v>18.52</v>
      </c>
      <c r="N2918">
        <v>21.01</v>
      </c>
    </row>
    <row r="2919" spans="1:14" x14ac:dyDescent="0.2">
      <c r="A2919">
        <v>2929</v>
      </c>
      <c r="B2919" s="22">
        <v>43977.84375</v>
      </c>
      <c r="C2919" s="29" t="s">
        <v>8</v>
      </c>
      <c r="D2919">
        <v>63.54</v>
      </c>
      <c r="E2919" s="30">
        <f t="shared" si="45"/>
        <v>17.522222222222222</v>
      </c>
      <c r="F2919">
        <v>-124.29</v>
      </c>
      <c r="G2919">
        <v>8.84</v>
      </c>
      <c r="I2919">
        <v>1564</v>
      </c>
      <c r="J2919" s="22">
        <v>43977.71875</v>
      </c>
      <c r="K2919" s="29" t="s">
        <v>8</v>
      </c>
      <c r="L2919">
        <v>23.12</v>
      </c>
      <c r="M2919">
        <v>18.559999999999999</v>
      </c>
      <c r="N2919">
        <v>20.170000000000002</v>
      </c>
    </row>
    <row r="2920" spans="1:14" x14ac:dyDescent="0.2">
      <c r="A2920">
        <v>2930</v>
      </c>
      <c r="B2920" s="22">
        <v>43977.854166666664</v>
      </c>
      <c r="C2920" s="29" t="s">
        <v>8</v>
      </c>
      <c r="D2920">
        <v>63.19</v>
      </c>
      <c r="E2920" s="30">
        <f t="shared" si="45"/>
        <v>17.327777777777776</v>
      </c>
      <c r="F2920">
        <v>-123.44</v>
      </c>
      <c r="G2920">
        <v>8.82</v>
      </c>
      <c r="I2920">
        <v>1565</v>
      </c>
      <c r="J2920" s="22">
        <v>43977.729166666664</v>
      </c>
      <c r="K2920" s="29" t="s">
        <v>8</v>
      </c>
      <c r="L2920">
        <v>22.62</v>
      </c>
      <c r="M2920">
        <v>18.66</v>
      </c>
      <c r="N2920">
        <v>19.73</v>
      </c>
    </row>
    <row r="2921" spans="1:14" x14ac:dyDescent="0.2">
      <c r="A2921">
        <v>2931</v>
      </c>
      <c r="B2921" s="22">
        <v>43977.864583333336</v>
      </c>
      <c r="C2921" s="29" t="s">
        <v>8</v>
      </c>
      <c r="D2921">
        <v>63.02</v>
      </c>
      <c r="E2921" s="30">
        <f t="shared" si="45"/>
        <v>17.233333333333334</v>
      </c>
      <c r="F2921">
        <v>-123.36</v>
      </c>
      <c r="G2921">
        <v>8.82</v>
      </c>
      <c r="I2921">
        <v>1566</v>
      </c>
      <c r="J2921" s="22">
        <v>43977.739583333336</v>
      </c>
      <c r="K2921" s="29" t="s">
        <v>8</v>
      </c>
      <c r="L2921">
        <v>22.18</v>
      </c>
      <c r="M2921">
        <v>18.739999999999998</v>
      </c>
      <c r="N2921">
        <v>19.34</v>
      </c>
    </row>
    <row r="2922" spans="1:14" x14ac:dyDescent="0.2">
      <c r="A2922">
        <v>2932</v>
      </c>
      <c r="B2922" s="22">
        <v>43977.875</v>
      </c>
      <c r="C2922" s="29" t="s">
        <v>8</v>
      </c>
      <c r="D2922">
        <v>62.81</v>
      </c>
      <c r="E2922" s="30">
        <f t="shared" si="45"/>
        <v>17.116666666666667</v>
      </c>
      <c r="F2922">
        <v>-122.22</v>
      </c>
      <c r="G2922">
        <v>8.8000000000000007</v>
      </c>
      <c r="I2922">
        <v>1567</v>
      </c>
      <c r="J2922" s="22">
        <v>43977.75</v>
      </c>
      <c r="K2922" s="29" t="s">
        <v>8</v>
      </c>
      <c r="L2922">
        <v>21.39</v>
      </c>
      <c r="M2922">
        <v>18.86</v>
      </c>
      <c r="N2922">
        <v>18.66</v>
      </c>
    </row>
    <row r="2923" spans="1:14" x14ac:dyDescent="0.2">
      <c r="A2923">
        <v>2933</v>
      </c>
      <c r="B2923" s="22">
        <v>43977.885416666664</v>
      </c>
      <c r="C2923" s="29" t="s">
        <v>9</v>
      </c>
      <c r="D2923">
        <v>62.55</v>
      </c>
      <c r="E2923" s="30">
        <f t="shared" si="45"/>
        <v>16.972222222222221</v>
      </c>
      <c r="F2923">
        <v>-121.52</v>
      </c>
      <c r="G2923">
        <v>8.7899999999999991</v>
      </c>
      <c r="I2923">
        <v>1568</v>
      </c>
      <c r="J2923" s="22">
        <v>43977.760416666664</v>
      </c>
      <c r="K2923" s="29" t="s">
        <v>8</v>
      </c>
      <c r="L2923">
        <v>22.94</v>
      </c>
      <c r="M2923">
        <v>18.920000000000002</v>
      </c>
      <c r="N2923">
        <v>20.010000000000002</v>
      </c>
    </row>
    <row r="2924" spans="1:14" x14ac:dyDescent="0.2">
      <c r="A2924">
        <v>2934</v>
      </c>
      <c r="B2924" s="22">
        <v>43977.895833333336</v>
      </c>
      <c r="C2924" s="29" t="s">
        <v>9</v>
      </c>
      <c r="D2924">
        <v>62.34</v>
      </c>
      <c r="E2924" s="30">
        <f t="shared" si="45"/>
        <v>16.855555555555558</v>
      </c>
      <c r="F2924">
        <v>-120.8</v>
      </c>
      <c r="G2924">
        <v>8.7799999999999994</v>
      </c>
      <c r="I2924">
        <v>1569</v>
      </c>
      <c r="J2924" s="22">
        <v>43977.770833333336</v>
      </c>
      <c r="K2924" s="29" t="s">
        <v>8</v>
      </c>
      <c r="L2924">
        <v>24.21</v>
      </c>
      <c r="M2924">
        <v>18.899999999999999</v>
      </c>
      <c r="N2924">
        <v>21.13</v>
      </c>
    </row>
    <row r="2925" spans="1:14" x14ac:dyDescent="0.2">
      <c r="A2925">
        <v>2935</v>
      </c>
      <c r="B2925" s="22">
        <v>43977.90625</v>
      </c>
      <c r="C2925" s="29" t="s">
        <v>9</v>
      </c>
      <c r="D2925">
        <v>62.17</v>
      </c>
      <c r="E2925" s="30">
        <f t="shared" si="45"/>
        <v>16.761111111111113</v>
      </c>
      <c r="F2925">
        <v>-120.5</v>
      </c>
      <c r="G2925">
        <v>8.77</v>
      </c>
      <c r="I2925">
        <v>1570</v>
      </c>
      <c r="J2925" s="22">
        <v>43977.78125</v>
      </c>
      <c r="K2925" s="29" t="s">
        <v>8</v>
      </c>
      <c r="L2925">
        <v>25.83</v>
      </c>
      <c r="M2925">
        <v>18.84</v>
      </c>
      <c r="N2925">
        <v>22.53</v>
      </c>
    </row>
    <row r="2926" spans="1:14" x14ac:dyDescent="0.2">
      <c r="A2926">
        <v>2936</v>
      </c>
      <c r="B2926" s="22">
        <v>43977.916666666664</v>
      </c>
      <c r="C2926" s="29" t="s">
        <v>9</v>
      </c>
      <c r="D2926">
        <v>62.04</v>
      </c>
      <c r="E2926" s="30">
        <f t="shared" si="45"/>
        <v>16.688888888888886</v>
      </c>
      <c r="F2926">
        <v>-119.77</v>
      </c>
      <c r="G2926">
        <v>8.76</v>
      </c>
      <c r="I2926">
        <v>1571</v>
      </c>
      <c r="J2926" s="22">
        <v>43977.791666666664</v>
      </c>
      <c r="K2926" s="29" t="s">
        <v>8</v>
      </c>
      <c r="L2926">
        <v>26.69</v>
      </c>
      <c r="M2926">
        <v>18.72</v>
      </c>
      <c r="N2926">
        <v>23.26</v>
      </c>
    </row>
    <row r="2927" spans="1:14" x14ac:dyDescent="0.2">
      <c r="A2927">
        <v>2937</v>
      </c>
      <c r="B2927" s="22">
        <v>43977.927083333336</v>
      </c>
      <c r="C2927" s="29" t="s">
        <v>9</v>
      </c>
      <c r="D2927">
        <v>61.87</v>
      </c>
      <c r="E2927" s="30">
        <f t="shared" si="45"/>
        <v>16.594444444444445</v>
      </c>
      <c r="F2927">
        <v>-118.91</v>
      </c>
      <c r="G2927">
        <v>8.74</v>
      </c>
      <c r="I2927">
        <v>1572</v>
      </c>
      <c r="J2927" s="22">
        <v>43977.802083333336</v>
      </c>
      <c r="K2927" s="29" t="s">
        <v>8</v>
      </c>
      <c r="L2927">
        <v>26.77</v>
      </c>
      <c r="M2927">
        <v>18.600000000000001</v>
      </c>
      <c r="N2927">
        <v>23.33</v>
      </c>
    </row>
    <row r="2928" spans="1:14" x14ac:dyDescent="0.2">
      <c r="A2928">
        <v>2938</v>
      </c>
      <c r="B2928" s="22">
        <v>43977.9375</v>
      </c>
      <c r="C2928" s="29" t="s">
        <v>9</v>
      </c>
      <c r="D2928">
        <v>61.74</v>
      </c>
      <c r="E2928" s="30">
        <f t="shared" si="45"/>
        <v>16.522222222222226</v>
      </c>
      <c r="F2928">
        <v>-118.21</v>
      </c>
      <c r="G2928">
        <v>8.73</v>
      </c>
      <c r="I2928">
        <v>1573</v>
      </c>
      <c r="J2928" s="22">
        <v>43977.8125</v>
      </c>
      <c r="K2928" s="29" t="s">
        <v>8</v>
      </c>
      <c r="L2928">
        <v>26.62</v>
      </c>
      <c r="M2928">
        <v>18.440000000000001</v>
      </c>
      <c r="N2928">
        <v>23.2</v>
      </c>
    </row>
    <row r="2929" spans="1:14" x14ac:dyDescent="0.2">
      <c r="A2929">
        <v>2939</v>
      </c>
      <c r="B2929" s="22">
        <v>43977.947916666664</v>
      </c>
      <c r="C2929" s="29" t="s">
        <v>9</v>
      </c>
      <c r="D2929">
        <v>61.61</v>
      </c>
      <c r="E2929" s="30">
        <f t="shared" si="45"/>
        <v>16.450000000000003</v>
      </c>
      <c r="F2929">
        <v>-117.39</v>
      </c>
      <c r="G2929">
        <v>8.7200000000000006</v>
      </c>
      <c r="I2929">
        <v>1574</v>
      </c>
      <c r="J2929" s="22">
        <v>43977.822916666664</v>
      </c>
      <c r="K2929" s="29" t="s">
        <v>8</v>
      </c>
      <c r="L2929">
        <v>26.68</v>
      </c>
      <c r="M2929">
        <v>18.2</v>
      </c>
      <c r="N2929">
        <v>23.24</v>
      </c>
    </row>
    <row r="2930" spans="1:14" x14ac:dyDescent="0.2">
      <c r="A2930">
        <v>2940</v>
      </c>
      <c r="B2930" s="22">
        <v>43977.958333333336</v>
      </c>
      <c r="C2930" s="29" t="s">
        <v>9</v>
      </c>
      <c r="D2930">
        <v>61.48</v>
      </c>
      <c r="E2930" s="30">
        <f t="shared" si="45"/>
        <v>16.377777777777776</v>
      </c>
      <c r="F2930">
        <v>-116.55</v>
      </c>
      <c r="G2930">
        <v>8.6999999999999993</v>
      </c>
      <c r="I2930">
        <v>1575</v>
      </c>
      <c r="J2930" s="22">
        <v>43977.833333333336</v>
      </c>
      <c r="K2930" s="29" t="s">
        <v>8</v>
      </c>
      <c r="L2930">
        <v>25.14</v>
      </c>
      <c r="M2930">
        <v>17.940000000000001</v>
      </c>
      <c r="N2930">
        <v>21.88</v>
      </c>
    </row>
    <row r="2931" spans="1:14" x14ac:dyDescent="0.2">
      <c r="A2931">
        <v>2941</v>
      </c>
      <c r="B2931" s="22">
        <v>43977.96875</v>
      </c>
      <c r="C2931" s="29" t="s">
        <v>9</v>
      </c>
      <c r="D2931">
        <v>61.31</v>
      </c>
      <c r="E2931" s="30">
        <f t="shared" si="45"/>
        <v>16.283333333333335</v>
      </c>
      <c r="F2931">
        <v>-116.03</v>
      </c>
      <c r="G2931">
        <v>8.69</v>
      </c>
      <c r="I2931">
        <v>1576</v>
      </c>
      <c r="J2931" s="22">
        <v>43977.84375</v>
      </c>
      <c r="K2931" s="29" t="s">
        <v>8</v>
      </c>
      <c r="L2931">
        <v>24.48</v>
      </c>
      <c r="M2931">
        <v>17.78</v>
      </c>
      <c r="N2931">
        <v>21.3</v>
      </c>
    </row>
    <row r="2932" spans="1:14" x14ac:dyDescent="0.2">
      <c r="A2932">
        <v>2942</v>
      </c>
      <c r="B2932" s="22">
        <v>43977.979166666664</v>
      </c>
      <c r="C2932" s="29" t="s">
        <v>9</v>
      </c>
      <c r="D2932">
        <v>61.18</v>
      </c>
      <c r="E2932" s="30">
        <f t="shared" si="45"/>
        <v>16.211111111111112</v>
      </c>
      <c r="F2932">
        <v>-115.46</v>
      </c>
      <c r="G2932">
        <v>8.68</v>
      </c>
      <c r="I2932">
        <v>1577</v>
      </c>
      <c r="J2932" s="22">
        <v>43977.854166666664</v>
      </c>
      <c r="K2932" s="29" t="s">
        <v>8</v>
      </c>
      <c r="L2932">
        <v>25.64</v>
      </c>
      <c r="M2932">
        <v>17.559999999999999</v>
      </c>
      <c r="N2932">
        <v>22.3</v>
      </c>
    </row>
    <row r="2933" spans="1:14" x14ac:dyDescent="0.2">
      <c r="A2933">
        <v>2943</v>
      </c>
      <c r="B2933" s="22">
        <v>43977.989583333336</v>
      </c>
      <c r="C2933" s="29" t="s">
        <v>9</v>
      </c>
      <c r="D2933">
        <v>61.05</v>
      </c>
      <c r="E2933" s="30">
        <f t="shared" si="45"/>
        <v>16.138888888888889</v>
      </c>
      <c r="F2933">
        <v>-114.82</v>
      </c>
      <c r="G2933">
        <v>8.67</v>
      </c>
      <c r="I2933">
        <v>1578</v>
      </c>
      <c r="J2933" s="22">
        <v>43977.864583333336</v>
      </c>
      <c r="K2933" s="29" t="s">
        <v>8</v>
      </c>
      <c r="L2933">
        <v>24.9</v>
      </c>
      <c r="M2933">
        <v>17.46</v>
      </c>
      <c r="N2933">
        <v>21.66</v>
      </c>
    </row>
    <row r="2934" spans="1:14" x14ac:dyDescent="0.2">
      <c r="A2934">
        <v>2944</v>
      </c>
      <c r="B2934" s="22">
        <v>43978</v>
      </c>
      <c r="C2934" s="29" t="s">
        <v>9</v>
      </c>
      <c r="D2934">
        <v>60.88</v>
      </c>
      <c r="E2934" s="30">
        <f t="shared" si="45"/>
        <v>16.044444444444444</v>
      </c>
      <c r="F2934">
        <v>-113.3</v>
      </c>
      <c r="G2934">
        <v>8.64</v>
      </c>
      <c r="I2934">
        <v>1579</v>
      </c>
      <c r="J2934" s="22">
        <v>43977.875</v>
      </c>
      <c r="K2934" s="29" t="s">
        <v>8</v>
      </c>
      <c r="L2934">
        <v>24.54</v>
      </c>
      <c r="M2934">
        <v>17.32</v>
      </c>
      <c r="N2934">
        <v>21.34</v>
      </c>
    </row>
    <row r="2935" spans="1:14" x14ac:dyDescent="0.2">
      <c r="A2935">
        <v>2945</v>
      </c>
      <c r="B2935" s="22">
        <v>43978.010416666664</v>
      </c>
      <c r="C2935" s="29" t="s">
        <v>9</v>
      </c>
      <c r="D2935">
        <v>60.79</v>
      </c>
      <c r="E2935" s="30">
        <f t="shared" si="45"/>
        <v>15.994444444444444</v>
      </c>
      <c r="F2935">
        <v>-113.24</v>
      </c>
      <c r="G2935">
        <v>8.64</v>
      </c>
      <c r="I2935">
        <v>1580</v>
      </c>
      <c r="J2935" s="22">
        <v>43977.885416666664</v>
      </c>
      <c r="K2935" s="29" t="s">
        <v>9</v>
      </c>
      <c r="L2935">
        <v>23.36</v>
      </c>
      <c r="M2935">
        <v>17.16</v>
      </c>
      <c r="N2935">
        <v>20.309999999999999</v>
      </c>
    </row>
    <row r="2936" spans="1:14" x14ac:dyDescent="0.2">
      <c r="A2936">
        <v>2946</v>
      </c>
      <c r="B2936" s="22">
        <v>43978.020833333336</v>
      </c>
      <c r="C2936" s="29" t="s">
        <v>9</v>
      </c>
      <c r="D2936">
        <v>60.45</v>
      </c>
      <c r="E2936" s="30">
        <f t="shared" si="45"/>
        <v>15.805555555555555</v>
      </c>
      <c r="F2936">
        <v>-111.39</v>
      </c>
      <c r="G2936">
        <v>8.61</v>
      </c>
      <c r="I2936">
        <v>1581</v>
      </c>
      <c r="J2936" s="22">
        <v>43977.895833333336</v>
      </c>
      <c r="K2936" s="29" t="s">
        <v>9</v>
      </c>
      <c r="L2936">
        <v>23.09</v>
      </c>
      <c r="M2936">
        <v>17.04</v>
      </c>
      <c r="N2936">
        <v>20.07</v>
      </c>
    </row>
    <row r="2937" spans="1:14" x14ac:dyDescent="0.2">
      <c r="A2937">
        <v>2947</v>
      </c>
      <c r="B2937" s="22">
        <v>43978.03125</v>
      </c>
      <c r="C2937" s="29" t="s">
        <v>9</v>
      </c>
      <c r="D2937">
        <v>59.25</v>
      </c>
      <c r="E2937" s="30">
        <f t="shared" si="45"/>
        <v>15.138888888888889</v>
      </c>
      <c r="F2937">
        <v>-106.1</v>
      </c>
      <c r="G2937">
        <v>8.51</v>
      </c>
      <c r="I2937">
        <v>1582</v>
      </c>
      <c r="J2937" s="22">
        <v>43977.90625</v>
      </c>
      <c r="K2937" s="29" t="s">
        <v>9</v>
      </c>
      <c r="L2937">
        <v>22.29</v>
      </c>
      <c r="M2937">
        <v>16.940000000000001</v>
      </c>
      <c r="N2937">
        <v>19.37</v>
      </c>
    </row>
    <row r="2938" spans="1:14" x14ac:dyDescent="0.2">
      <c r="A2938">
        <v>2948</v>
      </c>
      <c r="B2938" s="22">
        <v>43978.041666666664</v>
      </c>
      <c r="C2938" s="29" t="s">
        <v>9</v>
      </c>
      <c r="D2938">
        <v>56.66</v>
      </c>
      <c r="E2938" s="30">
        <f t="shared" si="45"/>
        <v>13.699999999999998</v>
      </c>
      <c r="F2938">
        <v>-95.52</v>
      </c>
      <c r="G2938">
        <v>8.32</v>
      </c>
      <c r="I2938">
        <v>1583</v>
      </c>
      <c r="J2938" s="22">
        <v>43977.916666666664</v>
      </c>
      <c r="K2938" s="29" t="s">
        <v>9</v>
      </c>
      <c r="L2938">
        <v>22.52</v>
      </c>
      <c r="M2938">
        <v>16.86</v>
      </c>
      <c r="N2938">
        <v>19.59</v>
      </c>
    </row>
    <row r="2939" spans="1:14" x14ac:dyDescent="0.2">
      <c r="A2939">
        <v>2949</v>
      </c>
      <c r="B2939" s="22">
        <v>43978.052083333336</v>
      </c>
      <c r="C2939" s="29" t="s">
        <v>9</v>
      </c>
      <c r="D2939">
        <v>54.32</v>
      </c>
      <c r="E2939" s="30">
        <f t="shared" si="45"/>
        <v>12.399999999999999</v>
      </c>
      <c r="F2939">
        <v>-85.86</v>
      </c>
      <c r="G2939">
        <v>8.14</v>
      </c>
      <c r="I2939">
        <v>1584</v>
      </c>
      <c r="J2939" s="22">
        <v>43977.927083333336</v>
      </c>
      <c r="K2939" s="29" t="s">
        <v>9</v>
      </c>
      <c r="L2939">
        <v>22.43</v>
      </c>
      <c r="M2939">
        <v>16.760000000000002</v>
      </c>
      <c r="N2939">
        <v>19.489999999999998</v>
      </c>
    </row>
    <row r="2940" spans="1:14" x14ac:dyDescent="0.2">
      <c r="A2940">
        <v>2950</v>
      </c>
      <c r="B2940" s="22">
        <v>43978.0625</v>
      </c>
      <c r="C2940" s="29" t="s">
        <v>9</v>
      </c>
      <c r="D2940">
        <v>52.04</v>
      </c>
      <c r="E2940" s="30">
        <f t="shared" si="45"/>
        <v>11.133333333333333</v>
      </c>
      <c r="F2940">
        <v>-75.31</v>
      </c>
      <c r="G2940">
        <v>7.95</v>
      </c>
      <c r="I2940">
        <v>1585</v>
      </c>
      <c r="J2940" s="22">
        <v>43977.9375</v>
      </c>
      <c r="K2940" s="29" t="s">
        <v>9</v>
      </c>
      <c r="L2940">
        <v>21.65</v>
      </c>
      <c r="M2940">
        <v>16.7</v>
      </c>
      <c r="N2940">
        <v>18.8</v>
      </c>
    </row>
    <row r="2941" spans="1:14" x14ac:dyDescent="0.2">
      <c r="A2941">
        <v>2951</v>
      </c>
      <c r="B2941" s="22">
        <v>43978.072916666664</v>
      </c>
      <c r="C2941" s="29" t="s">
        <v>9</v>
      </c>
      <c r="D2941">
        <v>50.37</v>
      </c>
      <c r="E2941" s="30">
        <f t="shared" si="45"/>
        <v>10.205555555555556</v>
      </c>
      <c r="F2941">
        <v>-70.02</v>
      </c>
      <c r="G2941">
        <v>7.85</v>
      </c>
      <c r="I2941">
        <v>1586</v>
      </c>
      <c r="J2941" s="22">
        <v>43977.947916666664</v>
      </c>
      <c r="K2941" s="29" t="s">
        <v>9</v>
      </c>
      <c r="L2941">
        <v>21.79</v>
      </c>
      <c r="M2941">
        <v>16.64</v>
      </c>
      <c r="N2941">
        <v>18.920000000000002</v>
      </c>
    </row>
    <row r="2942" spans="1:14" x14ac:dyDescent="0.2">
      <c r="A2942">
        <v>2952</v>
      </c>
      <c r="B2942" s="22">
        <v>43978.083333333336</v>
      </c>
      <c r="C2942" s="29" t="s">
        <v>9</v>
      </c>
      <c r="D2942">
        <v>49.93</v>
      </c>
      <c r="E2942" s="30">
        <f t="shared" si="45"/>
        <v>9.9611111111111121</v>
      </c>
      <c r="F2942">
        <v>-69.099999999999994</v>
      </c>
      <c r="G2942">
        <v>7.83</v>
      </c>
      <c r="I2942">
        <v>1587</v>
      </c>
      <c r="J2942" s="22">
        <v>43977.958333333336</v>
      </c>
      <c r="K2942" s="29" t="s">
        <v>9</v>
      </c>
      <c r="L2942">
        <v>21.97</v>
      </c>
      <c r="M2942">
        <v>16.579999999999998</v>
      </c>
      <c r="N2942">
        <v>19.079999999999998</v>
      </c>
    </row>
    <row r="2943" spans="1:14" x14ac:dyDescent="0.2">
      <c r="A2943">
        <v>2953</v>
      </c>
      <c r="B2943" s="22">
        <v>43978.09375</v>
      </c>
      <c r="C2943" s="29" t="s">
        <v>9</v>
      </c>
      <c r="D2943">
        <v>49.58</v>
      </c>
      <c r="E2943" s="30">
        <f t="shared" si="45"/>
        <v>9.7666666666666657</v>
      </c>
      <c r="F2943">
        <v>-68.67</v>
      </c>
      <c r="G2943">
        <v>7.83</v>
      </c>
      <c r="I2943">
        <v>1588</v>
      </c>
      <c r="J2943" s="22">
        <v>43977.96875</v>
      </c>
      <c r="K2943" s="29" t="s">
        <v>9</v>
      </c>
      <c r="L2943">
        <v>21.75</v>
      </c>
      <c r="M2943">
        <v>16.46</v>
      </c>
      <c r="N2943">
        <v>18.88</v>
      </c>
    </row>
    <row r="2944" spans="1:14" x14ac:dyDescent="0.2">
      <c r="A2944">
        <v>2954</v>
      </c>
      <c r="B2944" s="22">
        <v>43978.104166666664</v>
      </c>
      <c r="C2944" s="29" t="s">
        <v>9</v>
      </c>
      <c r="D2944">
        <v>49.49</v>
      </c>
      <c r="E2944" s="30">
        <f t="shared" si="45"/>
        <v>9.7166666666666686</v>
      </c>
      <c r="F2944">
        <v>-68.5</v>
      </c>
      <c r="G2944">
        <v>7.82</v>
      </c>
      <c r="I2944">
        <v>1589</v>
      </c>
      <c r="J2944" s="22">
        <v>43977.979166666664</v>
      </c>
      <c r="K2944" s="29" t="s">
        <v>9</v>
      </c>
      <c r="L2944">
        <v>21.35</v>
      </c>
      <c r="M2944">
        <v>16.38</v>
      </c>
      <c r="N2944">
        <v>18.53</v>
      </c>
    </row>
    <row r="2945" spans="1:14" x14ac:dyDescent="0.2">
      <c r="A2945">
        <v>2955</v>
      </c>
      <c r="B2945" s="22">
        <v>43978.114583333336</v>
      </c>
      <c r="C2945" s="29" t="s">
        <v>9</v>
      </c>
      <c r="D2945">
        <v>49.44</v>
      </c>
      <c r="E2945" s="30">
        <f t="shared" si="45"/>
        <v>9.6888888888888882</v>
      </c>
      <c r="F2945">
        <v>-68.44</v>
      </c>
      <c r="G2945">
        <v>7.82</v>
      </c>
      <c r="I2945">
        <v>1590</v>
      </c>
      <c r="J2945" s="22">
        <v>43977.989583333336</v>
      </c>
      <c r="K2945" s="29" t="s">
        <v>9</v>
      </c>
      <c r="L2945">
        <v>20.95</v>
      </c>
      <c r="M2945">
        <v>16.3</v>
      </c>
      <c r="N2945">
        <v>18.170000000000002</v>
      </c>
    </row>
    <row r="2946" spans="1:14" x14ac:dyDescent="0.2">
      <c r="A2946">
        <v>2956</v>
      </c>
      <c r="B2946" s="22">
        <v>43978.125</v>
      </c>
      <c r="C2946" s="29" t="s">
        <v>9</v>
      </c>
      <c r="D2946">
        <v>49.44</v>
      </c>
      <c r="E2946" s="30">
        <f t="shared" ref="E2946:E3009" si="46">(D2946-32)*5/9</f>
        <v>9.6888888888888882</v>
      </c>
      <c r="F2946">
        <v>-68.64</v>
      </c>
      <c r="G2946">
        <v>7.83</v>
      </c>
      <c r="I2946">
        <v>1591</v>
      </c>
      <c r="J2946" s="22">
        <v>43978</v>
      </c>
      <c r="K2946" s="29" t="s">
        <v>9</v>
      </c>
      <c r="L2946">
        <v>20.58</v>
      </c>
      <c r="M2946">
        <v>16.239999999999998</v>
      </c>
      <c r="N2946">
        <v>17.850000000000001</v>
      </c>
    </row>
    <row r="2947" spans="1:14" x14ac:dyDescent="0.2">
      <c r="A2947">
        <v>2957</v>
      </c>
      <c r="B2947" s="22">
        <v>43978.135416666664</v>
      </c>
      <c r="C2947" s="29" t="s">
        <v>9</v>
      </c>
      <c r="D2947">
        <v>49.4</v>
      </c>
      <c r="E2947" s="30">
        <f t="shared" si="46"/>
        <v>9.6666666666666661</v>
      </c>
      <c r="F2947">
        <v>-68.39</v>
      </c>
      <c r="G2947">
        <v>7.82</v>
      </c>
      <c r="I2947">
        <v>1592</v>
      </c>
      <c r="J2947" s="22">
        <v>43978.010416666664</v>
      </c>
      <c r="K2947" s="29" t="s">
        <v>9</v>
      </c>
      <c r="L2947">
        <v>20.329999999999998</v>
      </c>
      <c r="M2947">
        <v>16.18</v>
      </c>
      <c r="N2947">
        <v>17.62</v>
      </c>
    </row>
    <row r="2948" spans="1:14" x14ac:dyDescent="0.2">
      <c r="A2948">
        <v>2958</v>
      </c>
      <c r="B2948" s="22">
        <v>43978.145833333336</v>
      </c>
      <c r="C2948" s="29" t="s">
        <v>9</v>
      </c>
      <c r="D2948">
        <v>49.35</v>
      </c>
      <c r="E2948" s="30">
        <f t="shared" si="46"/>
        <v>9.6388888888888893</v>
      </c>
      <c r="F2948">
        <v>-68.56</v>
      </c>
      <c r="G2948">
        <v>7.82</v>
      </c>
      <c r="I2948">
        <v>1593</v>
      </c>
      <c r="J2948" s="22">
        <v>43978.020833333336</v>
      </c>
      <c r="K2948" s="29" t="s">
        <v>9</v>
      </c>
      <c r="L2948">
        <v>19.559999999999999</v>
      </c>
      <c r="M2948">
        <v>16.059999999999999</v>
      </c>
      <c r="N2948">
        <v>16.96</v>
      </c>
    </row>
    <row r="2949" spans="1:14" x14ac:dyDescent="0.2">
      <c r="A2949">
        <v>2959</v>
      </c>
      <c r="B2949" s="22">
        <v>43978.15625</v>
      </c>
      <c r="C2949" s="29" t="s">
        <v>9</v>
      </c>
      <c r="D2949">
        <v>49.31</v>
      </c>
      <c r="E2949" s="30">
        <f t="shared" si="46"/>
        <v>9.6166666666666671</v>
      </c>
      <c r="F2949">
        <v>-68.08</v>
      </c>
      <c r="G2949">
        <v>7.82</v>
      </c>
      <c r="I2949">
        <v>1594</v>
      </c>
      <c r="J2949" s="22">
        <v>43978.03125</v>
      </c>
      <c r="K2949" s="29" t="s">
        <v>9</v>
      </c>
      <c r="L2949">
        <v>16.37</v>
      </c>
      <c r="M2949">
        <v>15.54</v>
      </c>
      <c r="N2949">
        <v>14.15</v>
      </c>
    </row>
    <row r="2950" spans="1:14" x14ac:dyDescent="0.2">
      <c r="A2950">
        <v>2960</v>
      </c>
      <c r="B2950" s="22">
        <v>43978.166666666664</v>
      </c>
      <c r="C2950" s="29" t="s">
        <v>9</v>
      </c>
      <c r="D2950">
        <v>49.44</v>
      </c>
      <c r="E2950" s="30">
        <f t="shared" si="46"/>
        <v>9.6888888888888882</v>
      </c>
      <c r="F2950">
        <v>-68.06</v>
      </c>
      <c r="G2950">
        <v>7.82</v>
      </c>
      <c r="I2950">
        <v>1595</v>
      </c>
      <c r="J2950" s="22">
        <v>43978.041666666664</v>
      </c>
      <c r="K2950" s="29" t="s">
        <v>9</v>
      </c>
      <c r="L2950">
        <v>13.17</v>
      </c>
      <c r="M2950">
        <v>14.44</v>
      </c>
      <c r="N2950">
        <v>11.33</v>
      </c>
    </row>
    <row r="2951" spans="1:14" x14ac:dyDescent="0.2">
      <c r="A2951">
        <v>2961</v>
      </c>
      <c r="B2951" s="22">
        <v>43978.177083333336</v>
      </c>
      <c r="C2951" s="29" t="s">
        <v>9</v>
      </c>
      <c r="D2951">
        <v>49.44</v>
      </c>
      <c r="E2951" s="30">
        <f t="shared" si="46"/>
        <v>9.6888888888888882</v>
      </c>
      <c r="F2951">
        <v>-67.88</v>
      </c>
      <c r="G2951">
        <v>7.81</v>
      </c>
      <c r="I2951">
        <v>1596</v>
      </c>
      <c r="J2951" s="22">
        <v>43978.052083333336</v>
      </c>
      <c r="K2951" s="29" t="s">
        <v>9</v>
      </c>
      <c r="L2951">
        <v>11.87</v>
      </c>
      <c r="M2951">
        <v>12.94</v>
      </c>
      <c r="N2951">
        <v>10.16</v>
      </c>
    </row>
    <row r="2952" spans="1:14" x14ac:dyDescent="0.2">
      <c r="A2952">
        <v>2962</v>
      </c>
      <c r="B2952" s="22">
        <v>43978.1875</v>
      </c>
      <c r="C2952" s="29" t="s">
        <v>9</v>
      </c>
      <c r="D2952">
        <v>49.66</v>
      </c>
      <c r="E2952" s="30">
        <f t="shared" si="46"/>
        <v>9.81111111111111</v>
      </c>
      <c r="F2952">
        <v>-67.3</v>
      </c>
      <c r="G2952">
        <v>7.8</v>
      </c>
      <c r="I2952">
        <v>1597</v>
      </c>
      <c r="J2952" s="22">
        <v>43978.0625</v>
      </c>
      <c r="K2952" s="29" t="s">
        <v>9</v>
      </c>
      <c r="L2952">
        <v>12.04</v>
      </c>
      <c r="M2952">
        <v>11.72</v>
      </c>
      <c r="N2952">
        <v>10.27</v>
      </c>
    </row>
    <row r="2953" spans="1:14" x14ac:dyDescent="0.2">
      <c r="A2953">
        <v>2963</v>
      </c>
      <c r="B2953" s="22">
        <v>43978.197916666664</v>
      </c>
      <c r="C2953" s="29" t="s">
        <v>9</v>
      </c>
      <c r="D2953">
        <v>49.84</v>
      </c>
      <c r="E2953" s="30">
        <f t="shared" si="46"/>
        <v>9.9111111111111132</v>
      </c>
      <c r="F2953">
        <v>-67.53</v>
      </c>
      <c r="G2953">
        <v>7.8</v>
      </c>
      <c r="I2953">
        <v>1598</v>
      </c>
      <c r="J2953" s="22">
        <v>43978.072916666664</v>
      </c>
      <c r="K2953" s="29" t="s">
        <v>9</v>
      </c>
      <c r="L2953">
        <v>12.4</v>
      </c>
      <c r="M2953">
        <v>10.68</v>
      </c>
      <c r="N2953">
        <v>10.55</v>
      </c>
    </row>
    <row r="2954" spans="1:14" x14ac:dyDescent="0.2">
      <c r="A2954">
        <v>2964</v>
      </c>
      <c r="B2954" s="22">
        <v>43978.208333333336</v>
      </c>
      <c r="C2954" s="29" t="s">
        <v>9</v>
      </c>
      <c r="D2954">
        <v>49.97</v>
      </c>
      <c r="E2954" s="30">
        <f t="shared" si="46"/>
        <v>9.9833333333333325</v>
      </c>
      <c r="F2954">
        <v>-68.13</v>
      </c>
      <c r="G2954">
        <v>7.82</v>
      </c>
      <c r="I2954">
        <v>1599</v>
      </c>
      <c r="J2954" s="22">
        <v>43978.083333333336</v>
      </c>
      <c r="K2954" s="29" t="s">
        <v>9</v>
      </c>
      <c r="L2954">
        <v>12.58</v>
      </c>
      <c r="M2954">
        <v>10.220000000000001</v>
      </c>
      <c r="N2954">
        <v>10.69</v>
      </c>
    </row>
    <row r="2955" spans="1:14" x14ac:dyDescent="0.2">
      <c r="A2955">
        <v>2965</v>
      </c>
      <c r="B2955" s="22">
        <v>43978.21875</v>
      </c>
      <c r="C2955" s="29" t="s">
        <v>9</v>
      </c>
      <c r="D2955">
        <v>50.11</v>
      </c>
      <c r="E2955" s="30">
        <f t="shared" si="46"/>
        <v>10.06111111111111</v>
      </c>
      <c r="F2955">
        <v>-67.22</v>
      </c>
      <c r="G2955">
        <v>7.8</v>
      </c>
      <c r="I2955">
        <v>1600</v>
      </c>
      <c r="J2955" s="22">
        <v>43978.09375</v>
      </c>
      <c r="K2955" s="29" t="s">
        <v>9</v>
      </c>
      <c r="L2955">
        <v>12.3</v>
      </c>
      <c r="M2955">
        <v>10.02</v>
      </c>
      <c r="N2955">
        <v>10.45</v>
      </c>
    </row>
    <row r="2956" spans="1:14" x14ac:dyDescent="0.2">
      <c r="A2956">
        <v>2966</v>
      </c>
      <c r="B2956" s="22">
        <v>43978.229166666664</v>
      </c>
      <c r="C2956" s="29" t="s">
        <v>8</v>
      </c>
      <c r="D2956">
        <v>50.15</v>
      </c>
      <c r="E2956" s="30">
        <f t="shared" si="46"/>
        <v>10.083333333333334</v>
      </c>
      <c r="F2956">
        <v>-65.489999999999995</v>
      </c>
      <c r="G2956">
        <v>7.76</v>
      </c>
      <c r="I2956">
        <v>1601</v>
      </c>
      <c r="J2956" s="22">
        <v>43978.104166666664</v>
      </c>
      <c r="K2956" s="29" t="s">
        <v>9</v>
      </c>
      <c r="L2956">
        <v>12.4</v>
      </c>
      <c r="M2956">
        <v>9.92</v>
      </c>
      <c r="N2956">
        <v>10.54</v>
      </c>
    </row>
    <row r="2957" spans="1:14" x14ac:dyDescent="0.2">
      <c r="A2957">
        <v>2967</v>
      </c>
      <c r="B2957" s="22">
        <v>43978.239583333336</v>
      </c>
      <c r="C2957" s="29" t="s">
        <v>8</v>
      </c>
      <c r="D2957">
        <v>50.24</v>
      </c>
      <c r="E2957" s="30">
        <f t="shared" si="46"/>
        <v>10.133333333333335</v>
      </c>
      <c r="F2957">
        <v>-64.599999999999994</v>
      </c>
      <c r="G2957">
        <v>7.75</v>
      </c>
      <c r="I2957">
        <v>1602</v>
      </c>
      <c r="J2957" s="22">
        <v>43978.114583333336</v>
      </c>
      <c r="K2957" s="29" t="s">
        <v>9</v>
      </c>
      <c r="L2957">
        <v>12.46</v>
      </c>
      <c r="M2957">
        <v>9.9</v>
      </c>
      <c r="N2957">
        <v>10.59</v>
      </c>
    </row>
    <row r="2958" spans="1:14" x14ac:dyDescent="0.2">
      <c r="A2958">
        <v>2968</v>
      </c>
      <c r="B2958" s="22">
        <v>43978.25</v>
      </c>
      <c r="C2958" s="29" t="s">
        <v>8</v>
      </c>
      <c r="D2958">
        <v>50.33</v>
      </c>
      <c r="E2958" s="30">
        <f t="shared" si="46"/>
        <v>10.183333333333332</v>
      </c>
      <c r="F2958">
        <v>-64.239999999999995</v>
      </c>
      <c r="G2958">
        <v>7.74</v>
      </c>
      <c r="I2958">
        <v>1603</v>
      </c>
      <c r="J2958" s="22">
        <v>43978.125</v>
      </c>
      <c r="K2958" s="29" t="s">
        <v>9</v>
      </c>
      <c r="L2958">
        <v>12.26</v>
      </c>
      <c r="M2958">
        <v>9.9</v>
      </c>
      <c r="N2958">
        <v>10.42</v>
      </c>
    </row>
    <row r="2959" spans="1:14" x14ac:dyDescent="0.2">
      <c r="A2959">
        <v>2969</v>
      </c>
      <c r="B2959" s="22">
        <v>43978.260416666664</v>
      </c>
      <c r="C2959" s="29" t="s">
        <v>8</v>
      </c>
      <c r="D2959">
        <v>50.37</v>
      </c>
      <c r="E2959" s="30">
        <f t="shared" si="46"/>
        <v>10.205555555555556</v>
      </c>
      <c r="F2959">
        <v>-63.44</v>
      </c>
      <c r="G2959">
        <v>7.73</v>
      </c>
      <c r="I2959">
        <v>1604</v>
      </c>
      <c r="J2959" s="22">
        <v>43978.135416666664</v>
      </c>
      <c r="K2959" s="29" t="s">
        <v>9</v>
      </c>
      <c r="L2959">
        <v>12.15</v>
      </c>
      <c r="M2959">
        <v>9.9</v>
      </c>
      <c r="N2959">
        <v>10.32</v>
      </c>
    </row>
    <row r="2960" spans="1:14" x14ac:dyDescent="0.2">
      <c r="A2960">
        <v>2970</v>
      </c>
      <c r="B2960" s="22">
        <v>43978.270833333336</v>
      </c>
      <c r="C2960" s="29" t="s">
        <v>8</v>
      </c>
      <c r="D2960">
        <v>50.42</v>
      </c>
      <c r="E2960" s="30">
        <f t="shared" si="46"/>
        <v>10.233333333333334</v>
      </c>
      <c r="F2960">
        <v>-62.05</v>
      </c>
      <c r="G2960">
        <v>7.7</v>
      </c>
      <c r="I2960">
        <v>1605</v>
      </c>
      <c r="J2960" s="22">
        <v>43978.145833333336</v>
      </c>
      <c r="K2960" s="29" t="s">
        <v>9</v>
      </c>
      <c r="L2960">
        <v>12.58</v>
      </c>
      <c r="M2960">
        <v>9.86</v>
      </c>
      <c r="N2960">
        <v>10.69</v>
      </c>
    </row>
    <row r="2961" spans="1:14" x14ac:dyDescent="0.2">
      <c r="A2961">
        <v>2971</v>
      </c>
      <c r="B2961" s="22">
        <v>43978.28125</v>
      </c>
      <c r="C2961" s="29" t="s">
        <v>8</v>
      </c>
      <c r="D2961">
        <v>50.46</v>
      </c>
      <c r="E2961" s="30">
        <f t="shared" si="46"/>
        <v>10.255555555555556</v>
      </c>
      <c r="F2961">
        <v>-63.14</v>
      </c>
      <c r="G2961">
        <v>7.72</v>
      </c>
      <c r="I2961">
        <v>1606</v>
      </c>
      <c r="J2961" s="22">
        <v>43978.15625</v>
      </c>
      <c r="K2961" s="29" t="s">
        <v>9</v>
      </c>
      <c r="L2961">
        <v>12.72</v>
      </c>
      <c r="M2961">
        <v>9.84</v>
      </c>
      <c r="N2961">
        <v>10.81</v>
      </c>
    </row>
    <row r="2962" spans="1:14" x14ac:dyDescent="0.2">
      <c r="A2962">
        <v>2972</v>
      </c>
      <c r="B2962" s="22">
        <v>43978.291666666664</v>
      </c>
      <c r="C2962" s="29" t="s">
        <v>8</v>
      </c>
      <c r="D2962">
        <v>50.5</v>
      </c>
      <c r="E2962" s="30">
        <f t="shared" si="46"/>
        <v>10.277777777777779</v>
      </c>
      <c r="F2962">
        <v>-64</v>
      </c>
      <c r="G2962">
        <v>7.74</v>
      </c>
      <c r="I2962">
        <v>1607</v>
      </c>
      <c r="J2962" s="22">
        <v>43978.166666666664</v>
      </c>
      <c r="K2962" s="29" t="s">
        <v>9</v>
      </c>
      <c r="L2962">
        <v>12.81</v>
      </c>
      <c r="M2962">
        <v>9.86</v>
      </c>
      <c r="N2962">
        <v>10.89</v>
      </c>
    </row>
    <row r="2963" spans="1:14" x14ac:dyDescent="0.2">
      <c r="A2963">
        <v>2973</v>
      </c>
      <c r="B2963" s="22">
        <v>43978.302083333336</v>
      </c>
      <c r="C2963" s="29" t="s">
        <v>8</v>
      </c>
      <c r="D2963">
        <v>50.55</v>
      </c>
      <c r="E2963" s="30">
        <f t="shared" si="46"/>
        <v>10.305555555555554</v>
      </c>
      <c r="F2963">
        <v>-63.97</v>
      </c>
      <c r="G2963">
        <v>7.74</v>
      </c>
      <c r="I2963">
        <v>1608</v>
      </c>
      <c r="J2963" s="22">
        <v>43978.177083333336</v>
      </c>
      <c r="K2963" s="29" t="s">
        <v>9</v>
      </c>
      <c r="L2963">
        <v>12.49</v>
      </c>
      <c r="M2963">
        <v>9.9</v>
      </c>
      <c r="N2963">
        <v>10.62</v>
      </c>
    </row>
    <row r="2964" spans="1:14" x14ac:dyDescent="0.2">
      <c r="A2964">
        <v>2974</v>
      </c>
      <c r="B2964" s="22">
        <v>43978.3125</v>
      </c>
      <c r="C2964" s="29" t="s">
        <v>8</v>
      </c>
      <c r="D2964">
        <v>50.64</v>
      </c>
      <c r="E2964" s="30">
        <f t="shared" si="46"/>
        <v>10.355555555555556</v>
      </c>
      <c r="F2964">
        <v>-63.69</v>
      </c>
      <c r="G2964">
        <v>7.73</v>
      </c>
      <c r="I2964">
        <v>1609</v>
      </c>
      <c r="J2964" s="22">
        <v>43978.1875</v>
      </c>
      <c r="K2964" s="29" t="s">
        <v>9</v>
      </c>
      <c r="L2964">
        <v>12.4</v>
      </c>
      <c r="M2964">
        <v>9.98</v>
      </c>
      <c r="N2964">
        <v>10.54</v>
      </c>
    </row>
    <row r="2965" spans="1:14" x14ac:dyDescent="0.2">
      <c r="A2965">
        <v>2975</v>
      </c>
      <c r="B2965" s="22">
        <v>43978.322916666664</v>
      </c>
      <c r="C2965" s="29" t="s">
        <v>8</v>
      </c>
      <c r="D2965">
        <v>50.77</v>
      </c>
      <c r="E2965" s="30">
        <f t="shared" si="46"/>
        <v>10.427777777777781</v>
      </c>
      <c r="F2965">
        <v>-64.17</v>
      </c>
      <c r="G2965">
        <v>7.74</v>
      </c>
      <c r="I2965">
        <v>1610</v>
      </c>
      <c r="J2965" s="22">
        <v>43978.197916666664</v>
      </c>
      <c r="K2965" s="29" t="s">
        <v>9</v>
      </c>
      <c r="L2965">
        <v>12.4</v>
      </c>
      <c r="M2965">
        <v>10.06</v>
      </c>
      <c r="N2965">
        <v>10.55</v>
      </c>
    </row>
    <row r="2966" spans="1:14" x14ac:dyDescent="0.2">
      <c r="A2966">
        <v>2976</v>
      </c>
      <c r="B2966" s="22">
        <v>43978.333333333336</v>
      </c>
      <c r="C2966" s="29" t="s">
        <v>8</v>
      </c>
      <c r="D2966">
        <v>51.03</v>
      </c>
      <c r="E2966" s="30">
        <f t="shared" si="46"/>
        <v>10.572222222222223</v>
      </c>
      <c r="F2966">
        <v>-65.08</v>
      </c>
      <c r="G2966">
        <v>7.76</v>
      </c>
      <c r="I2966">
        <v>1611</v>
      </c>
      <c r="J2966" s="22">
        <v>43978.208333333336</v>
      </c>
      <c r="K2966" s="29" t="s">
        <v>9</v>
      </c>
      <c r="L2966">
        <v>12.74</v>
      </c>
      <c r="M2966">
        <v>10.16</v>
      </c>
      <c r="N2966">
        <v>10.84</v>
      </c>
    </row>
    <row r="2967" spans="1:14" x14ac:dyDescent="0.2">
      <c r="A2967">
        <v>2977</v>
      </c>
      <c r="B2967" s="22">
        <v>43978.34375</v>
      </c>
      <c r="C2967" s="29" t="s">
        <v>8</v>
      </c>
      <c r="D2967">
        <v>51.34</v>
      </c>
      <c r="E2967" s="30">
        <f t="shared" si="46"/>
        <v>10.744444444444447</v>
      </c>
      <c r="F2967">
        <v>-65.459999999999994</v>
      </c>
      <c r="G2967">
        <v>7.76</v>
      </c>
      <c r="I2967">
        <v>1612</v>
      </c>
      <c r="J2967" s="22">
        <v>43978.21875</v>
      </c>
      <c r="K2967" s="29" t="s">
        <v>9</v>
      </c>
      <c r="L2967">
        <v>12.87</v>
      </c>
      <c r="M2967">
        <v>10.220000000000001</v>
      </c>
      <c r="N2967">
        <v>10.95</v>
      </c>
    </row>
    <row r="2968" spans="1:14" x14ac:dyDescent="0.2">
      <c r="A2968">
        <v>2978</v>
      </c>
      <c r="B2968" s="22">
        <v>43978.354166666664</v>
      </c>
      <c r="C2968" s="29" t="s">
        <v>8</v>
      </c>
      <c r="D2968">
        <v>51.69</v>
      </c>
      <c r="E2968" s="30">
        <f t="shared" si="46"/>
        <v>10.938888888888888</v>
      </c>
      <c r="F2968">
        <v>-67.27</v>
      </c>
      <c r="G2968">
        <v>7.8</v>
      </c>
      <c r="I2968">
        <v>1613</v>
      </c>
      <c r="J2968" s="22">
        <v>43978.229166666664</v>
      </c>
      <c r="K2968" s="29" t="s">
        <v>8</v>
      </c>
      <c r="L2968">
        <v>12.81</v>
      </c>
      <c r="M2968">
        <v>10.28</v>
      </c>
      <c r="N2968">
        <v>10.91</v>
      </c>
    </row>
    <row r="2969" spans="1:14" x14ac:dyDescent="0.2">
      <c r="A2969">
        <v>2979</v>
      </c>
      <c r="B2969" s="22">
        <v>43978.364583333336</v>
      </c>
      <c r="C2969" s="29" t="s">
        <v>8</v>
      </c>
      <c r="D2969">
        <v>52</v>
      </c>
      <c r="E2969" s="30">
        <f t="shared" si="46"/>
        <v>11.111111111111111</v>
      </c>
      <c r="F2969">
        <v>-68.349999999999994</v>
      </c>
      <c r="G2969">
        <v>7.82</v>
      </c>
      <c r="I2969">
        <v>1614</v>
      </c>
      <c r="J2969" s="22">
        <v>43978.239583333336</v>
      </c>
      <c r="K2969" s="29" t="s">
        <v>8</v>
      </c>
      <c r="L2969">
        <v>12.75</v>
      </c>
      <c r="M2969">
        <v>10.32</v>
      </c>
      <c r="N2969">
        <v>10.85</v>
      </c>
    </row>
    <row r="2970" spans="1:14" x14ac:dyDescent="0.2">
      <c r="A2970">
        <v>2980</v>
      </c>
      <c r="B2970" s="22">
        <v>43978.375</v>
      </c>
      <c r="C2970" s="29" t="s">
        <v>8</v>
      </c>
      <c r="D2970">
        <v>52.39</v>
      </c>
      <c r="E2970" s="30">
        <f t="shared" si="46"/>
        <v>11.327777777777778</v>
      </c>
      <c r="F2970">
        <v>-70.3</v>
      </c>
      <c r="G2970">
        <v>7.85</v>
      </c>
      <c r="I2970">
        <v>1615</v>
      </c>
      <c r="J2970" s="22">
        <v>43978.25</v>
      </c>
      <c r="K2970" s="29" t="s">
        <v>8</v>
      </c>
      <c r="L2970">
        <v>12.79</v>
      </c>
      <c r="M2970">
        <v>10.36</v>
      </c>
      <c r="N2970">
        <v>10.89</v>
      </c>
    </row>
    <row r="2971" spans="1:14" x14ac:dyDescent="0.2">
      <c r="A2971">
        <v>2981</v>
      </c>
      <c r="B2971" s="22">
        <v>43978.385416666664</v>
      </c>
      <c r="C2971" s="29" t="s">
        <v>8</v>
      </c>
      <c r="D2971">
        <v>52.79</v>
      </c>
      <c r="E2971" s="30">
        <f t="shared" si="46"/>
        <v>11.549999999999999</v>
      </c>
      <c r="F2971">
        <v>-73.19</v>
      </c>
      <c r="G2971">
        <v>7.91</v>
      </c>
      <c r="I2971">
        <v>1616</v>
      </c>
      <c r="J2971" s="22">
        <v>43978.260416666664</v>
      </c>
      <c r="K2971" s="29" t="s">
        <v>8</v>
      </c>
      <c r="L2971">
        <v>10.82</v>
      </c>
      <c r="M2971">
        <v>10.4</v>
      </c>
      <c r="N2971">
        <v>9.2100000000000009</v>
      </c>
    </row>
    <row r="2972" spans="1:14" x14ac:dyDescent="0.2">
      <c r="A2972">
        <v>2982</v>
      </c>
      <c r="B2972" s="22">
        <v>43978.395833333336</v>
      </c>
      <c r="C2972" s="29" t="s">
        <v>8</v>
      </c>
      <c r="D2972">
        <v>53.23</v>
      </c>
      <c r="E2972" s="30">
        <f t="shared" si="46"/>
        <v>11.794444444444443</v>
      </c>
      <c r="F2972">
        <v>-76.03</v>
      </c>
      <c r="G2972">
        <v>7.96</v>
      </c>
      <c r="I2972">
        <v>1617</v>
      </c>
      <c r="J2972" s="22">
        <v>43978.270833333336</v>
      </c>
      <c r="K2972" s="29" t="s">
        <v>8</v>
      </c>
      <c r="L2972">
        <v>10.24</v>
      </c>
      <c r="M2972">
        <v>10.42</v>
      </c>
      <c r="N2972">
        <v>8.7200000000000006</v>
      </c>
    </row>
    <row r="2973" spans="1:14" x14ac:dyDescent="0.2">
      <c r="A2973">
        <v>2983</v>
      </c>
      <c r="B2973" s="22">
        <v>43978.40625</v>
      </c>
      <c r="C2973" s="29" t="s">
        <v>8</v>
      </c>
      <c r="D2973">
        <v>53.75</v>
      </c>
      <c r="E2973" s="30">
        <f t="shared" si="46"/>
        <v>12.083333333333334</v>
      </c>
      <c r="F2973">
        <v>-78.97</v>
      </c>
      <c r="G2973">
        <v>8.01</v>
      </c>
      <c r="I2973">
        <v>1618</v>
      </c>
      <c r="J2973" s="22">
        <v>43978.28125</v>
      </c>
      <c r="K2973" s="29" t="s">
        <v>8</v>
      </c>
      <c r="L2973">
        <v>10.199999999999999</v>
      </c>
      <c r="M2973">
        <v>10.46</v>
      </c>
      <c r="N2973">
        <v>8.69</v>
      </c>
    </row>
    <row r="2974" spans="1:14" x14ac:dyDescent="0.2">
      <c r="A2974">
        <v>2984</v>
      </c>
      <c r="B2974" s="22">
        <v>43978.416666666664</v>
      </c>
      <c r="C2974" s="29" t="s">
        <v>8</v>
      </c>
      <c r="D2974">
        <v>54.32</v>
      </c>
      <c r="E2974" s="30">
        <f t="shared" si="46"/>
        <v>12.399999999999999</v>
      </c>
      <c r="F2974">
        <v>-80.81</v>
      </c>
      <c r="G2974">
        <v>8.0500000000000007</v>
      </c>
      <c r="I2974">
        <v>1619</v>
      </c>
      <c r="J2974" s="22">
        <v>43978.291666666664</v>
      </c>
      <c r="K2974" s="29" t="s">
        <v>8</v>
      </c>
      <c r="L2974">
        <v>10.74</v>
      </c>
      <c r="M2974">
        <v>10.48</v>
      </c>
      <c r="N2974">
        <v>9.15</v>
      </c>
    </row>
    <row r="2975" spans="1:14" x14ac:dyDescent="0.2">
      <c r="A2975">
        <v>2985</v>
      </c>
      <c r="B2975" s="22">
        <v>43978.427083333336</v>
      </c>
      <c r="C2975" s="29" t="s">
        <v>8</v>
      </c>
      <c r="D2975">
        <v>54.88</v>
      </c>
      <c r="E2975" s="30">
        <f t="shared" si="46"/>
        <v>12.711111111111112</v>
      </c>
      <c r="F2975">
        <v>-82.82</v>
      </c>
      <c r="G2975">
        <v>8.08</v>
      </c>
      <c r="I2975">
        <v>1620</v>
      </c>
      <c r="J2975" s="22">
        <v>43978.302083333336</v>
      </c>
      <c r="K2975" s="29" t="s">
        <v>8</v>
      </c>
      <c r="L2975">
        <v>10.55</v>
      </c>
      <c r="M2975">
        <v>10.52</v>
      </c>
      <c r="N2975">
        <v>8.99</v>
      </c>
    </row>
    <row r="2976" spans="1:14" x14ac:dyDescent="0.2">
      <c r="A2976">
        <v>2986</v>
      </c>
      <c r="B2976" s="22">
        <v>43978.4375</v>
      </c>
      <c r="C2976" s="29" t="s">
        <v>8</v>
      </c>
      <c r="D2976">
        <v>55.4</v>
      </c>
      <c r="E2976" s="30">
        <f t="shared" si="46"/>
        <v>13</v>
      </c>
      <c r="F2976">
        <v>-85.52</v>
      </c>
      <c r="G2976">
        <v>8.1300000000000008</v>
      </c>
      <c r="I2976">
        <v>1621</v>
      </c>
      <c r="J2976" s="22">
        <v>43978.3125</v>
      </c>
      <c r="K2976" s="29" t="s">
        <v>8</v>
      </c>
      <c r="L2976">
        <v>10.02</v>
      </c>
      <c r="M2976">
        <v>10.56</v>
      </c>
      <c r="N2976">
        <v>8.5399999999999991</v>
      </c>
    </row>
    <row r="2977" spans="1:14" x14ac:dyDescent="0.2">
      <c r="A2977">
        <v>2987</v>
      </c>
      <c r="B2977" s="22">
        <v>43978.447916666664</v>
      </c>
      <c r="C2977" s="29" t="s">
        <v>8</v>
      </c>
      <c r="D2977">
        <v>56.05</v>
      </c>
      <c r="E2977" s="30">
        <f t="shared" si="46"/>
        <v>13.361111111111109</v>
      </c>
      <c r="F2977">
        <v>-87.07</v>
      </c>
      <c r="G2977">
        <v>8.16</v>
      </c>
      <c r="I2977">
        <v>1622</v>
      </c>
      <c r="J2977" s="22">
        <v>43978.322916666664</v>
      </c>
      <c r="K2977" s="29" t="s">
        <v>8</v>
      </c>
      <c r="L2977">
        <v>10.26</v>
      </c>
      <c r="M2977">
        <v>10.62</v>
      </c>
      <c r="N2977">
        <v>8.74</v>
      </c>
    </row>
    <row r="2978" spans="1:14" x14ac:dyDescent="0.2">
      <c r="A2978">
        <v>2988</v>
      </c>
      <c r="B2978" s="22">
        <v>43978.458333333336</v>
      </c>
      <c r="C2978" s="29" t="s">
        <v>8</v>
      </c>
      <c r="D2978">
        <v>56.61</v>
      </c>
      <c r="E2978" s="30">
        <f t="shared" si="46"/>
        <v>13.672222222222222</v>
      </c>
      <c r="F2978">
        <v>-89.07</v>
      </c>
      <c r="G2978">
        <v>8.1999999999999993</v>
      </c>
      <c r="I2978">
        <v>1623</v>
      </c>
      <c r="J2978" s="22">
        <v>43978.333333333336</v>
      </c>
      <c r="K2978" s="29" t="s">
        <v>8</v>
      </c>
      <c r="L2978">
        <v>10.1</v>
      </c>
      <c r="M2978">
        <v>10.76</v>
      </c>
      <c r="N2978">
        <v>8.61</v>
      </c>
    </row>
    <row r="2979" spans="1:14" x14ac:dyDescent="0.2">
      <c r="A2979">
        <v>2989</v>
      </c>
      <c r="B2979" s="22">
        <v>43978.46875</v>
      </c>
      <c r="C2979" s="29" t="s">
        <v>8</v>
      </c>
      <c r="D2979">
        <v>57.31</v>
      </c>
      <c r="E2979" s="30">
        <f t="shared" si="46"/>
        <v>14.061111111111112</v>
      </c>
      <c r="F2979">
        <v>-90.66</v>
      </c>
      <c r="G2979">
        <v>8.23</v>
      </c>
      <c r="I2979">
        <v>1624</v>
      </c>
      <c r="J2979" s="22">
        <v>43978.34375</v>
      </c>
      <c r="K2979" s="29" t="s">
        <v>8</v>
      </c>
      <c r="L2979">
        <v>10.06</v>
      </c>
      <c r="M2979">
        <v>10.9</v>
      </c>
      <c r="N2979">
        <v>8.58</v>
      </c>
    </row>
    <row r="2980" spans="1:14" x14ac:dyDescent="0.2">
      <c r="A2980">
        <v>2990</v>
      </c>
      <c r="B2980" s="22">
        <v>43978.479166666664</v>
      </c>
      <c r="C2980" s="29" t="s">
        <v>8</v>
      </c>
      <c r="D2980">
        <v>58</v>
      </c>
      <c r="E2980" s="30">
        <f t="shared" si="46"/>
        <v>14.444444444444445</v>
      </c>
      <c r="F2980">
        <v>-92.07</v>
      </c>
      <c r="G2980">
        <v>8.25</v>
      </c>
      <c r="I2980">
        <v>1625</v>
      </c>
      <c r="J2980" s="22">
        <v>43978.354166666664</v>
      </c>
      <c r="K2980" s="29" t="s">
        <v>8</v>
      </c>
      <c r="L2980">
        <v>10.1</v>
      </c>
      <c r="M2980">
        <v>11.08</v>
      </c>
      <c r="N2980">
        <v>8.6199999999999992</v>
      </c>
    </row>
    <row r="2981" spans="1:14" x14ac:dyDescent="0.2">
      <c r="A2981">
        <v>2991</v>
      </c>
      <c r="B2981" s="22">
        <v>43978.489583333336</v>
      </c>
      <c r="C2981" s="29" t="s">
        <v>8</v>
      </c>
      <c r="D2981">
        <v>58.69</v>
      </c>
      <c r="E2981" s="30">
        <f t="shared" si="46"/>
        <v>14.827777777777776</v>
      </c>
      <c r="F2981">
        <v>-93.75</v>
      </c>
      <c r="G2981">
        <v>8.2799999999999994</v>
      </c>
      <c r="I2981">
        <v>1626</v>
      </c>
      <c r="J2981" s="22">
        <v>43978.364583333336</v>
      </c>
      <c r="K2981" s="29" t="s">
        <v>8</v>
      </c>
      <c r="L2981">
        <v>10.45</v>
      </c>
      <c r="M2981">
        <v>11.26</v>
      </c>
      <c r="N2981">
        <v>8.92</v>
      </c>
    </row>
    <row r="2982" spans="1:14" x14ac:dyDescent="0.2">
      <c r="A2982">
        <v>2992</v>
      </c>
      <c r="B2982" s="22">
        <v>43978.5</v>
      </c>
      <c r="C2982" s="29" t="s">
        <v>8</v>
      </c>
      <c r="D2982">
        <v>59.37</v>
      </c>
      <c r="E2982" s="30">
        <f t="shared" si="46"/>
        <v>15.205555555555556</v>
      </c>
      <c r="F2982">
        <v>-95.46</v>
      </c>
      <c r="G2982">
        <v>8.31</v>
      </c>
      <c r="I2982">
        <v>1627</v>
      </c>
      <c r="J2982" s="22">
        <v>43978.375</v>
      </c>
      <c r="K2982" s="29" t="s">
        <v>8</v>
      </c>
      <c r="L2982">
        <v>10.8</v>
      </c>
      <c r="M2982">
        <v>11.44</v>
      </c>
      <c r="N2982">
        <v>9.23</v>
      </c>
    </row>
    <row r="2983" spans="1:14" x14ac:dyDescent="0.2">
      <c r="A2983">
        <v>2993</v>
      </c>
      <c r="B2983" s="22">
        <v>43978.510416666664</v>
      </c>
      <c r="C2983" s="29" t="s">
        <v>8</v>
      </c>
      <c r="D2983">
        <v>60.06</v>
      </c>
      <c r="E2983" s="30">
        <f t="shared" si="46"/>
        <v>15.58888888888889</v>
      </c>
      <c r="F2983">
        <v>-97.25</v>
      </c>
      <c r="G2983">
        <v>8.34</v>
      </c>
      <c r="I2983">
        <v>1628</v>
      </c>
      <c r="J2983" s="22">
        <v>43978.385416666664</v>
      </c>
      <c r="K2983" s="29" t="s">
        <v>8</v>
      </c>
      <c r="L2983">
        <v>11.62</v>
      </c>
      <c r="M2983">
        <v>11.64</v>
      </c>
      <c r="N2983">
        <v>9.94</v>
      </c>
    </row>
    <row r="2984" spans="1:14" x14ac:dyDescent="0.2">
      <c r="A2984">
        <v>2994</v>
      </c>
      <c r="B2984" s="22">
        <v>43978.520833333336</v>
      </c>
      <c r="C2984" s="29" t="s">
        <v>8</v>
      </c>
      <c r="D2984">
        <v>60.75</v>
      </c>
      <c r="E2984" s="30">
        <f t="shared" si="46"/>
        <v>15.972222222222221</v>
      </c>
      <c r="F2984">
        <v>-99.58</v>
      </c>
      <c r="G2984">
        <v>8.39</v>
      </c>
      <c r="I2984">
        <v>1629</v>
      </c>
      <c r="J2984" s="22">
        <v>43978.395833333336</v>
      </c>
      <c r="K2984" s="29" t="s">
        <v>8</v>
      </c>
      <c r="L2984">
        <v>12.45</v>
      </c>
      <c r="M2984">
        <v>11.88</v>
      </c>
      <c r="N2984">
        <v>10.65</v>
      </c>
    </row>
    <row r="2985" spans="1:14" x14ac:dyDescent="0.2">
      <c r="A2985">
        <v>2995</v>
      </c>
      <c r="B2985" s="22">
        <v>43978.53125</v>
      </c>
      <c r="C2985" s="29" t="s">
        <v>8</v>
      </c>
      <c r="D2985">
        <v>61.48</v>
      </c>
      <c r="E2985" s="30">
        <f t="shared" si="46"/>
        <v>16.377777777777776</v>
      </c>
      <c r="F2985">
        <v>-101.58</v>
      </c>
      <c r="G2985">
        <v>8.42</v>
      </c>
      <c r="I2985">
        <v>1630</v>
      </c>
      <c r="J2985" s="22">
        <v>43978.40625</v>
      </c>
      <c r="K2985" s="29" t="s">
        <v>8</v>
      </c>
      <c r="L2985">
        <v>13.13</v>
      </c>
      <c r="M2985">
        <v>12.12</v>
      </c>
      <c r="N2985">
        <v>11.25</v>
      </c>
    </row>
    <row r="2986" spans="1:14" x14ac:dyDescent="0.2">
      <c r="A2986">
        <v>2996</v>
      </c>
      <c r="B2986" s="22">
        <v>43978.541666666664</v>
      </c>
      <c r="C2986" s="29" t="s">
        <v>8</v>
      </c>
      <c r="D2986">
        <v>62.17</v>
      </c>
      <c r="E2986" s="30">
        <f t="shared" si="46"/>
        <v>16.761111111111113</v>
      </c>
      <c r="F2986">
        <v>-103.75</v>
      </c>
      <c r="G2986">
        <v>8.4600000000000009</v>
      </c>
      <c r="I2986">
        <v>1631</v>
      </c>
      <c r="J2986" s="22">
        <v>43978.416666666664</v>
      </c>
      <c r="K2986" s="29" t="s">
        <v>8</v>
      </c>
      <c r="L2986">
        <v>13.5</v>
      </c>
      <c r="M2986">
        <v>12.38</v>
      </c>
      <c r="N2986">
        <v>11.57</v>
      </c>
    </row>
    <row r="2987" spans="1:14" x14ac:dyDescent="0.2">
      <c r="A2987">
        <v>2997</v>
      </c>
      <c r="B2987" s="22">
        <v>43978.552083333336</v>
      </c>
      <c r="C2987" s="29" t="s">
        <v>8</v>
      </c>
      <c r="D2987">
        <v>62.81</v>
      </c>
      <c r="E2987" s="30">
        <f t="shared" si="46"/>
        <v>17.116666666666667</v>
      </c>
      <c r="F2987">
        <v>-105.88</v>
      </c>
      <c r="G2987">
        <v>8.5</v>
      </c>
      <c r="I2987">
        <v>1632</v>
      </c>
      <c r="J2987" s="22">
        <v>43978.427083333336</v>
      </c>
      <c r="K2987" s="29" t="s">
        <v>8</v>
      </c>
      <c r="L2987">
        <v>13.42</v>
      </c>
      <c r="M2987">
        <v>12.66</v>
      </c>
      <c r="N2987">
        <v>11.51</v>
      </c>
    </row>
    <row r="2988" spans="1:14" x14ac:dyDescent="0.2">
      <c r="A2988">
        <v>2998</v>
      </c>
      <c r="B2988" s="22">
        <v>43978.5625</v>
      </c>
      <c r="C2988" s="29" t="s">
        <v>8</v>
      </c>
      <c r="D2988">
        <v>63.41</v>
      </c>
      <c r="E2988" s="30">
        <f t="shared" si="46"/>
        <v>17.45</v>
      </c>
      <c r="F2988">
        <v>-107.39</v>
      </c>
      <c r="G2988">
        <v>8.52</v>
      </c>
      <c r="I2988">
        <v>1633</v>
      </c>
      <c r="J2988" s="22">
        <v>43978.4375</v>
      </c>
      <c r="K2988" s="29" t="s">
        <v>8</v>
      </c>
      <c r="L2988">
        <v>13.62</v>
      </c>
      <c r="M2988">
        <v>12.96</v>
      </c>
      <c r="N2988">
        <v>11.7</v>
      </c>
    </row>
    <row r="2989" spans="1:14" x14ac:dyDescent="0.2">
      <c r="A2989">
        <v>2999</v>
      </c>
      <c r="B2989" s="22">
        <v>43978.572916666664</v>
      </c>
      <c r="C2989" s="29" t="s">
        <v>8</v>
      </c>
      <c r="D2989">
        <v>64.010000000000005</v>
      </c>
      <c r="E2989" s="30">
        <f t="shared" si="46"/>
        <v>17.783333333333335</v>
      </c>
      <c r="F2989">
        <v>-109.28</v>
      </c>
      <c r="G2989">
        <v>8.56</v>
      </c>
      <c r="I2989">
        <v>1634</v>
      </c>
      <c r="J2989" s="22">
        <v>43978.447916666664</v>
      </c>
      <c r="K2989" s="29" t="s">
        <v>8</v>
      </c>
      <c r="L2989">
        <v>14.79</v>
      </c>
      <c r="M2989">
        <v>13.26</v>
      </c>
      <c r="N2989">
        <v>12.71</v>
      </c>
    </row>
    <row r="2990" spans="1:14" x14ac:dyDescent="0.2">
      <c r="A2990">
        <v>3000</v>
      </c>
      <c r="B2990" s="22">
        <v>43978.583333333336</v>
      </c>
      <c r="C2990" s="29" t="s">
        <v>8</v>
      </c>
      <c r="D2990">
        <v>64.61</v>
      </c>
      <c r="E2990" s="30">
        <f t="shared" si="46"/>
        <v>18.116666666666667</v>
      </c>
      <c r="F2990">
        <v>-111.96</v>
      </c>
      <c r="G2990">
        <v>8.6</v>
      </c>
      <c r="I2990">
        <v>1635</v>
      </c>
      <c r="J2990" s="22">
        <v>43978.458333333336</v>
      </c>
      <c r="K2990" s="29" t="s">
        <v>8</v>
      </c>
      <c r="L2990">
        <v>15.39</v>
      </c>
      <c r="M2990">
        <v>13.58</v>
      </c>
      <c r="N2990">
        <v>13.24</v>
      </c>
    </row>
    <row r="2991" spans="1:14" x14ac:dyDescent="0.2">
      <c r="A2991">
        <v>3001</v>
      </c>
      <c r="B2991" s="22">
        <v>43978.59375</v>
      </c>
      <c r="C2991" s="29" t="s">
        <v>8</v>
      </c>
      <c r="D2991">
        <v>65.040000000000006</v>
      </c>
      <c r="E2991" s="30">
        <f t="shared" si="46"/>
        <v>18.355555555555561</v>
      </c>
      <c r="F2991">
        <v>-112.89</v>
      </c>
      <c r="G2991">
        <v>8.6199999999999992</v>
      </c>
      <c r="I2991">
        <v>1636</v>
      </c>
      <c r="J2991" s="22">
        <v>43978.46875</v>
      </c>
      <c r="K2991" s="29" t="s">
        <v>8</v>
      </c>
      <c r="L2991">
        <v>16.46</v>
      </c>
      <c r="M2991">
        <v>13.9</v>
      </c>
      <c r="N2991">
        <v>14.18</v>
      </c>
    </row>
    <row r="2992" spans="1:14" x14ac:dyDescent="0.2">
      <c r="A2992">
        <v>3002</v>
      </c>
      <c r="B2992" s="22">
        <v>43978.604166666664</v>
      </c>
      <c r="C2992" s="29" t="s">
        <v>8</v>
      </c>
      <c r="D2992">
        <v>65.55</v>
      </c>
      <c r="E2992" s="30">
        <f t="shared" si="46"/>
        <v>18.638888888888889</v>
      </c>
      <c r="F2992">
        <v>-113.85</v>
      </c>
      <c r="G2992">
        <v>8.64</v>
      </c>
      <c r="I2992">
        <v>1637</v>
      </c>
      <c r="J2992" s="22">
        <v>43978.479166666664</v>
      </c>
      <c r="K2992" s="29" t="s">
        <v>8</v>
      </c>
      <c r="L2992">
        <v>17.22</v>
      </c>
      <c r="M2992">
        <v>14.24</v>
      </c>
      <c r="N2992">
        <v>14.85</v>
      </c>
    </row>
    <row r="2993" spans="1:14" x14ac:dyDescent="0.2">
      <c r="A2993">
        <v>3003</v>
      </c>
      <c r="B2993" s="22">
        <v>43978.614583333336</v>
      </c>
      <c r="C2993" s="29" t="s">
        <v>8</v>
      </c>
      <c r="D2993">
        <v>65.930000000000007</v>
      </c>
      <c r="E2993" s="30">
        <f t="shared" si="46"/>
        <v>18.850000000000005</v>
      </c>
      <c r="F2993">
        <v>-117.88</v>
      </c>
      <c r="G2993">
        <v>8.7100000000000009</v>
      </c>
      <c r="I2993">
        <v>1638</v>
      </c>
      <c r="J2993" s="22">
        <v>43978.489583333336</v>
      </c>
      <c r="K2993" s="29" t="s">
        <v>8</v>
      </c>
      <c r="L2993">
        <v>17.71</v>
      </c>
      <c r="M2993">
        <v>14.58</v>
      </c>
      <c r="N2993">
        <v>15.29</v>
      </c>
    </row>
    <row r="2994" spans="1:14" x14ac:dyDescent="0.2">
      <c r="A2994">
        <v>3004</v>
      </c>
      <c r="B2994" s="22">
        <v>43978.625</v>
      </c>
      <c r="C2994" s="29" t="s">
        <v>8</v>
      </c>
      <c r="D2994">
        <v>65.849999999999994</v>
      </c>
      <c r="E2994" s="30">
        <f t="shared" si="46"/>
        <v>18.805555555555554</v>
      </c>
      <c r="F2994">
        <v>-119.99</v>
      </c>
      <c r="G2994">
        <v>8.75</v>
      </c>
      <c r="I2994">
        <v>1639</v>
      </c>
      <c r="J2994" s="22">
        <v>43978.5</v>
      </c>
      <c r="K2994" s="29" t="s">
        <v>8</v>
      </c>
      <c r="L2994">
        <v>18.61</v>
      </c>
      <c r="M2994">
        <v>14.94</v>
      </c>
      <c r="N2994">
        <v>16.079999999999998</v>
      </c>
    </row>
    <row r="2995" spans="1:14" x14ac:dyDescent="0.2">
      <c r="A2995">
        <v>3005</v>
      </c>
      <c r="B2995" s="22">
        <v>43978.635416666664</v>
      </c>
      <c r="C2995" s="29" t="s">
        <v>8</v>
      </c>
      <c r="D2995">
        <v>66.19</v>
      </c>
      <c r="E2995" s="30">
        <f t="shared" si="46"/>
        <v>18.994444444444444</v>
      </c>
      <c r="F2995">
        <v>-121.49</v>
      </c>
      <c r="G2995">
        <v>8.7799999999999994</v>
      </c>
      <c r="I2995">
        <v>1640</v>
      </c>
      <c r="J2995" s="22">
        <v>43978.510416666664</v>
      </c>
      <c r="K2995" s="29" t="s">
        <v>8</v>
      </c>
      <c r="L2995">
        <v>18.79</v>
      </c>
      <c r="M2995">
        <v>15.32</v>
      </c>
      <c r="N2995">
        <v>16.260000000000002</v>
      </c>
    </row>
    <row r="2996" spans="1:14" x14ac:dyDescent="0.2">
      <c r="A2996">
        <v>3006</v>
      </c>
      <c r="B2996" s="22">
        <v>43978.645833333336</v>
      </c>
      <c r="C2996" s="29" t="s">
        <v>8</v>
      </c>
      <c r="D2996">
        <v>66.28</v>
      </c>
      <c r="E2996" s="30">
        <f t="shared" si="46"/>
        <v>19.044444444444444</v>
      </c>
      <c r="F2996">
        <v>-122.53</v>
      </c>
      <c r="G2996">
        <v>8.7899999999999991</v>
      </c>
      <c r="I2996">
        <v>1641</v>
      </c>
      <c r="J2996" s="22">
        <v>43978.520833333336</v>
      </c>
      <c r="K2996" s="29" t="s">
        <v>8</v>
      </c>
      <c r="L2996">
        <v>18.71</v>
      </c>
      <c r="M2996">
        <v>15.66</v>
      </c>
      <c r="N2996">
        <v>16.21</v>
      </c>
    </row>
    <row r="2997" spans="1:14" x14ac:dyDescent="0.2">
      <c r="A2997">
        <v>3007</v>
      </c>
      <c r="B2997" s="22">
        <v>43978.65625</v>
      </c>
      <c r="C2997" s="29" t="s">
        <v>8</v>
      </c>
      <c r="D2997">
        <v>66.319999999999993</v>
      </c>
      <c r="E2997" s="30">
        <f t="shared" si="46"/>
        <v>19.066666666666663</v>
      </c>
      <c r="F2997">
        <v>-123.05</v>
      </c>
      <c r="G2997">
        <v>8.8000000000000007</v>
      </c>
      <c r="I2997">
        <v>1642</v>
      </c>
      <c r="J2997" s="22">
        <v>43978.53125</v>
      </c>
      <c r="K2997" s="29" t="s">
        <v>8</v>
      </c>
      <c r="L2997">
        <v>19.86</v>
      </c>
      <c r="M2997">
        <v>16</v>
      </c>
      <c r="N2997">
        <v>17.22</v>
      </c>
    </row>
    <row r="2998" spans="1:14" x14ac:dyDescent="0.2">
      <c r="A2998">
        <v>3008</v>
      </c>
      <c r="B2998" s="22">
        <v>43978.666666666664</v>
      </c>
      <c r="C2998" s="29" t="s">
        <v>8</v>
      </c>
      <c r="D2998">
        <v>66.319999999999993</v>
      </c>
      <c r="E2998" s="30">
        <f t="shared" si="46"/>
        <v>19.066666666666663</v>
      </c>
      <c r="F2998">
        <v>-123.63</v>
      </c>
      <c r="G2998">
        <v>8.81</v>
      </c>
      <c r="I2998">
        <v>1643</v>
      </c>
      <c r="J2998" s="22">
        <v>43978.541666666664</v>
      </c>
      <c r="K2998" s="29" t="s">
        <v>8</v>
      </c>
      <c r="L2998">
        <v>20.059999999999999</v>
      </c>
      <c r="M2998">
        <v>16.34</v>
      </c>
      <c r="N2998">
        <v>17.41</v>
      </c>
    </row>
    <row r="2999" spans="1:14" x14ac:dyDescent="0.2">
      <c r="A2999">
        <v>3009</v>
      </c>
      <c r="B2999" s="22">
        <v>43978.677083333336</v>
      </c>
      <c r="C2999" s="29" t="s">
        <v>8</v>
      </c>
      <c r="D2999">
        <v>66.23</v>
      </c>
      <c r="E2999" s="30">
        <f t="shared" si="46"/>
        <v>19.016666666666669</v>
      </c>
      <c r="F2999">
        <v>-124.27</v>
      </c>
      <c r="G2999">
        <v>8.83</v>
      </c>
      <c r="I2999">
        <v>1644</v>
      </c>
      <c r="J2999" s="22">
        <v>43978.552083333336</v>
      </c>
      <c r="K2999" s="29" t="s">
        <v>8</v>
      </c>
      <c r="L2999">
        <v>20.21</v>
      </c>
      <c r="M2999">
        <v>16.7</v>
      </c>
      <c r="N2999">
        <v>17.559999999999999</v>
      </c>
    </row>
    <row r="3000" spans="1:14" x14ac:dyDescent="0.2">
      <c r="A3000">
        <v>3010</v>
      </c>
      <c r="B3000" s="22">
        <v>43978.6875</v>
      </c>
      <c r="C3000" s="29" t="s">
        <v>8</v>
      </c>
      <c r="D3000">
        <v>66.11</v>
      </c>
      <c r="E3000" s="30">
        <f t="shared" si="46"/>
        <v>18.950000000000003</v>
      </c>
      <c r="F3000">
        <v>-124.96</v>
      </c>
      <c r="G3000">
        <v>8.84</v>
      </c>
      <c r="I3000">
        <v>1645</v>
      </c>
      <c r="J3000" s="22">
        <v>43978.5625</v>
      </c>
      <c r="K3000" s="29" t="s">
        <v>8</v>
      </c>
      <c r="L3000">
        <v>20.190000000000001</v>
      </c>
      <c r="M3000">
        <v>17.02</v>
      </c>
      <c r="N3000">
        <v>17.559999999999999</v>
      </c>
    </row>
    <row r="3001" spans="1:14" x14ac:dyDescent="0.2">
      <c r="A3001">
        <v>3011</v>
      </c>
      <c r="B3001" s="22">
        <v>43978.697916666664</v>
      </c>
      <c r="C3001" s="29" t="s">
        <v>8</v>
      </c>
      <c r="D3001">
        <v>65.89</v>
      </c>
      <c r="E3001" s="30">
        <f t="shared" si="46"/>
        <v>18.827777777777776</v>
      </c>
      <c r="F3001">
        <v>-125.33</v>
      </c>
      <c r="G3001">
        <v>8.85</v>
      </c>
      <c r="I3001">
        <v>1646</v>
      </c>
      <c r="J3001" s="22">
        <v>43978.572916666664</v>
      </c>
      <c r="K3001" s="29" t="s">
        <v>8</v>
      </c>
      <c r="L3001">
        <v>20.25</v>
      </c>
      <c r="M3001">
        <v>17.32</v>
      </c>
      <c r="N3001">
        <v>17.62</v>
      </c>
    </row>
    <row r="3002" spans="1:14" x14ac:dyDescent="0.2">
      <c r="A3002">
        <v>3012</v>
      </c>
      <c r="B3002" s="22">
        <v>43978.708333333336</v>
      </c>
      <c r="C3002" s="29" t="s">
        <v>8</v>
      </c>
      <c r="D3002">
        <v>65.680000000000007</v>
      </c>
      <c r="E3002" s="30">
        <f t="shared" si="46"/>
        <v>18.711111111111116</v>
      </c>
      <c r="F3002">
        <v>-125.79</v>
      </c>
      <c r="G3002">
        <v>8.86</v>
      </c>
      <c r="I3002">
        <v>1647</v>
      </c>
      <c r="J3002" s="22">
        <v>43978.583333333336</v>
      </c>
      <c r="K3002" s="29" t="s">
        <v>8</v>
      </c>
      <c r="L3002">
        <v>20.96</v>
      </c>
      <c r="M3002">
        <v>17.64</v>
      </c>
      <c r="N3002">
        <v>18.25</v>
      </c>
    </row>
    <row r="3003" spans="1:14" x14ac:dyDescent="0.2">
      <c r="A3003">
        <v>3013</v>
      </c>
      <c r="B3003" s="22">
        <v>43978.71875</v>
      </c>
      <c r="C3003" s="29" t="s">
        <v>8</v>
      </c>
      <c r="D3003">
        <v>65.459999999999994</v>
      </c>
      <c r="E3003" s="30">
        <f t="shared" si="46"/>
        <v>18.588888888888885</v>
      </c>
      <c r="F3003">
        <v>-125.97</v>
      </c>
      <c r="G3003">
        <v>8.86</v>
      </c>
      <c r="I3003">
        <v>1648</v>
      </c>
      <c r="J3003" s="22">
        <v>43978.59375</v>
      </c>
      <c r="K3003" s="29" t="s">
        <v>8</v>
      </c>
      <c r="L3003">
        <v>20.95</v>
      </c>
      <c r="M3003">
        <v>17.96</v>
      </c>
      <c r="N3003">
        <v>18.260000000000002</v>
      </c>
    </row>
    <row r="3004" spans="1:14" x14ac:dyDescent="0.2">
      <c r="A3004">
        <v>3014</v>
      </c>
      <c r="B3004" s="22">
        <v>43978.729166666664</v>
      </c>
      <c r="C3004" s="29" t="s">
        <v>8</v>
      </c>
      <c r="D3004">
        <v>65.209999999999994</v>
      </c>
      <c r="E3004" s="30">
        <f t="shared" si="46"/>
        <v>18.449999999999996</v>
      </c>
      <c r="F3004">
        <v>-126.07</v>
      </c>
      <c r="G3004">
        <v>8.86</v>
      </c>
      <c r="I3004">
        <v>1649</v>
      </c>
      <c r="J3004" s="22">
        <v>43978.604166666664</v>
      </c>
      <c r="K3004" s="29" t="s">
        <v>8</v>
      </c>
      <c r="L3004">
        <v>21.22</v>
      </c>
      <c r="M3004">
        <v>18.260000000000002</v>
      </c>
      <c r="N3004">
        <v>18.52</v>
      </c>
    </row>
    <row r="3005" spans="1:14" x14ac:dyDescent="0.2">
      <c r="A3005">
        <v>3015</v>
      </c>
      <c r="B3005" s="22">
        <v>43978.739583333336</v>
      </c>
      <c r="C3005" s="29" t="s">
        <v>8</v>
      </c>
      <c r="D3005">
        <v>64.989999999999995</v>
      </c>
      <c r="E3005" s="30">
        <f t="shared" si="46"/>
        <v>18.327777777777776</v>
      </c>
      <c r="F3005">
        <v>-126</v>
      </c>
      <c r="G3005">
        <v>8.86</v>
      </c>
      <c r="I3005">
        <v>1650</v>
      </c>
      <c r="J3005" s="22">
        <v>43978.614583333336</v>
      </c>
      <c r="K3005" s="29" t="s">
        <v>8</v>
      </c>
      <c r="L3005">
        <v>22.39</v>
      </c>
      <c r="M3005">
        <v>18.579999999999998</v>
      </c>
      <c r="N3005">
        <v>19.55</v>
      </c>
    </row>
    <row r="3006" spans="1:14" x14ac:dyDescent="0.2">
      <c r="A3006">
        <v>3016</v>
      </c>
      <c r="B3006" s="22">
        <v>43978.75</v>
      </c>
      <c r="C3006" s="29" t="s">
        <v>8</v>
      </c>
      <c r="D3006">
        <v>64.78</v>
      </c>
      <c r="E3006" s="30">
        <f t="shared" si="46"/>
        <v>18.211111111111112</v>
      </c>
      <c r="F3006">
        <v>-125.93</v>
      </c>
      <c r="G3006">
        <v>8.86</v>
      </c>
      <c r="I3006">
        <v>1651</v>
      </c>
      <c r="J3006" s="22">
        <v>43978.625</v>
      </c>
      <c r="K3006" s="29" t="s">
        <v>8</v>
      </c>
      <c r="L3006">
        <v>22.2</v>
      </c>
      <c r="M3006">
        <v>18.8</v>
      </c>
      <c r="N3006">
        <v>19.38</v>
      </c>
    </row>
    <row r="3007" spans="1:14" x14ac:dyDescent="0.2">
      <c r="A3007">
        <v>3017</v>
      </c>
      <c r="B3007" s="22">
        <v>43978.760416666664</v>
      </c>
      <c r="C3007" s="29" t="s">
        <v>8</v>
      </c>
      <c r="D3007">
        <v>64.52</v>
      </c>
      <c r="E3007" s="30">
        <f t="shared" si="46"/>
        <v>18.066666666666663</v>
      </c>
      <c r="F3007">
        <v>-125.82</v>
      </c>
      <c r="G3007">
        <v>8.86</v>
      </c>
      <c r="I3007">
        <v>1652</v>
      </c>
      <c r="J3007" s="22">
        <v>43978.635416666664</v>
      </c>
      <c r="K3007" s="29" t="s">
        <v>8</v>
      </c>
      <c r="L3007">
        <v>22.39</v>
      </c>
      <c r="M3007">
        <v>18.96</v>
      </c>
      <c r="N3007">
        <v>19.559999999999999</v>
      </c>
    </row>
    <row r="3008" spans="1:14" x14ac:dyDescent="0.2">
      <c r="A3008">
        <v>3018</v>
      </c>
      <c r="B3008" s="22">
        <v>43978.770833333336</v>
      </c>
      <c r="C3008" s="29" t="s">
        <v>8</v>
      </c>
      <c r="D3008">
        <v>64.31</v>
      </c>
      <c r="E3008" s="30">
        <f t="shared" si="46"/>
        <v>17.950000000000003</v>
      </c>
      <c r="F3008">
        <v>-125.58</v>
      </c>
      <c r="G3008">
        <v>8.86</v>
      </c>
      <c r="I3008">
        <v>1653</v>
      </c>
      <c r="J3008" s="22">
        <v>43978.645833333336</v>
      </c>
      <c r="K3008" s="29" t="s">
        <v>8</v>
      </c>
      <c r="L3008">
        <v>23.28</v>
      </c>
      <c r="M3008">
        <v>19.059999999999999</v>
      </c>
      <c r="N3008">
        <v>20.329999999999998</v>
      </c>
    </row>
    <row r="3009" spans="1:14" x14ac:dyDescent="0.2">
      <c r="A3009">
        <v>3019</v>
      </c>
      <c r="B3009" s="22">
        <v>43978.78125</v>
      </c>
      <c r="C3009" s="29" t="s">
        <v>8</v>
      </c>
      <c r="D3009">
        <v>64.14</v>
      </c>
      <c r="E3009" s="30">
        <f t="shared" si="46"/>
        <v>17.855555555555554</v>
      </c>
      <c r="F3009">
        <v>-125.55</v>
      </c>
      <c r="G3009">
        <v>8.86</v>
      </c>
      <c r="I3009">
        <v>1654</v>
      </c>
      <c r="J3009" s="22">
        <v>43978.65625</v>
      </c>
      <c r="K3009" s="29" t="s">
        <v>8</v>
      </c>
      <c r="L3009">
        <v>23.48</v>
      </c>
      <c r="M3009">
        <v>19.14</v>
      </c>
      <c r="N3009">
        <v>20.51</v>
      </c>
    </row>
    <row r="3010" spans="1:14" x14ac:dyDescent="0.2">
      <c r="A3010">
        <v>3020</v>
      </c>
      <c r="B3010" s="22">
        <v>43978.791666666664</v>
      </c>
      <c r="C3010" s="29" t="s">
        <v>8</v>
      </c>
      <c r="D3010">
        <v>63.88</v>
      </c>
      <c r="E3010" s="30">
        <f t="shared" ref="E3010:E3073" si="47">(D3010-32)*5/9</f>
        <v>17.711111111111112</v>
      </c>
      <c r="F3010">
        <v>-125.61</v>
      </c>
      <c r="G3010">
        <v>8.86</v>
      </c>
      <c r="I3010">
        <v>1655</v>
      </c>
      <c r="J3010" s="22">
        <v>43978.666666666664</v>
      </c>
      <c r="K3010" s="29" t="s">
        <v>8</v>
      </c>
      <c r="L3010">
        <v>23.56</v>
      </c>
      <c r="M3010">
        <v>19.18</v>
      </c>
      <c r="N3010">
        <v>20.58</v>
      </c>
    </row>
    <row r="3011" spans="1:14" x14ac:dyDescent="0.2">
      <c r="A3011">
        <v>3021</v>
      </c>
      <c r="B3011" s="22">
        <v>43978.802083333336</v>
      </c>
      <c r="C3011" s="29" t="s">
        <v>8</v>
      </c>
      <c r="D3011">
        <v>63.62</v>
      </c>
      <c r="E3011" s="30">
        <f t="shared" si="47"/>
        <v>17.566666666666666</v>
      </c>
      <c r="F3011">
        <v>-125.29</v>
      </c>
      <c r="G3011">
        <v>8.85</v>
      </c>
      <c r="I3011">
        <v>1656</v>
      </c>
      <c r="J3011" s="22">
        <v>43978.677083333336</v>
      </c>
      <c r="K3011" s="29" t="s">
        <v>8</v>
      </c>
      <c r="L3011">
        <v>24.09</v>
      </c>
      <c r="M3011">
        <v>19.16</v>
      </c>
      <c r="N3011">
        <v>21.04</v>
      </c>
    </row>
    <row r="3012" spans="1:14" x14ac:dyDescent="0.2">
      <c r="A3012">
        <v>3022</v>
      </c>
      <c r="B3012" s="22">
        <v>43978.8125</v>
      </c>
      <c r="C3012" s="29" t="s">
        <v>8</v>
      </c>
      <c r="D3012">
        <v>63.32</v>
      </c>
      <c r="E3012" s="30">
        <f t="shared" si="47"/>
        <v>17.399999999999999</v>
      </c>
      <c r="F3012">
        <v>-124.72</v>
      </c>
      <c r="G3012">
        <v>8.85</v>
      </c>
      <c r="I3012">
        <v>1657</v>
      </c>
      <c r="J3012" s="22">
        <v>43978.6875</v>
      </c>
      <c r="K3012" s="29" t="s">
        <v>8</v>
      </c>
      <c r="L3012">
        <v>24.57</v>
      </c>
      <c r="M3012">
        <v>19.12</v>
      </c>
      <c r="N3012">
        <v>21.46</v>
      </c>
    </row>
    <row r="3013" spans="1:14" x14ac:dyDescent="0.2">
      <c r="A3013">
        <v>3023</v>
      </c>
      <c r="B3013" s="22">
        <v>43978.822916666664</v>
      </c>
      <c r="C3013" s="29" t="s">
        <v>8</v>
      </c>
      <c r="D3013">
        <v>63.07</v>
      </c>
      <c r="E3013" s="30">
        <f t="shared" si="47"/>
        <v>17.261111111111109</v>
      </c>
      <c r="F3013">
        <v>-124</v>
      </c>
      <c r="G3013">
        <v>8.83</v>
      </c>
      <c r="I3013">
        <v>1658</v>
      </c>
      <c r="J3013" s="22">
        <v>43978.697916666664</v>
      </c>
      <c r="K3013" s="29" t="s">
        <v>8</v>
      </c>
      <c r="L3013">
        <v>25.31</v>
      </c>
      <c r="M3013">
        <v>19.04</v>
      </c>
      <c r="N3013">
        <v>22.1</v>
      </c>
    </row>
    <row r="3014" spans="1:14" x14ac:dyDescent="0.2">
      <c r="A3014">
        <v>3024</v>
      </c>
      <c r="B3014" s="22">
        <v>43978.833333333336</v>
      </c>
      <c r="C3014" s="29" t="s">
        <v>8</v>
      </c>
      <c r="D3014">
        <v>62.81</v>
      </c>
      <c r="E3014" s="30">
        <f t="shared" si="47"/>
        <v>17.116666666666667</v>
      </c>
      <c r="F3014">
        <v>-123.57</v>
      </c>
      <c r="G3014">
        <v>8.83</v>
      </c>
      <c r="I3014">
        <v>1659</v>
      </c>
      <c r="J3014" s="22">
        <v>43978.708333333336</v>
      </c>
      <c r="K3014" s="29" t="s">
        <v>8</v>
      </c>
      <c r="L3014">
        <v>25.15</v>
      </c>
      <c r="M3014">
        <v>18.940000000000001</v>
      </c>
      <c r="N3014">
        <v>21.95</v>
      </c>
    </row>
    <row r="3015" spans="1:14" x14ac:dyDescent="0.2">
      <c r="A3015">
        <v>3025</v>
      </c>
      <c r="B3015" s="22">
        <v>43978.84375</v>
      </c>
      <c r="C3015" s="29" t="s">
        <v>8</v>
      </c>
      <c r="D3015">
        <v>62.51</v>
      </c>
      <c r="E3015" s="30">
        <f t="shared" si="47"/>
        <v>16.95</v>
      </c>
      <c r="F3015">
        <v>-122.85</v>
      </c>
      <c r="G3015">
        <v>8.81</v>
      </c>
      <c r="I3015">
        <v>1660</v>
      </c>
      <c r="J3015" s="22">
        <v>43978.71875</v>
      </c>
      <c r="K3015" s="29" t="s">
        <v>8</v>
      </c>
      <c r="L3015">
        <v>25.14</v>
      </c>
      <c r="M3015">
        <v>18.82</v>
      </c>
      <c r="N3015">
        <v>21.94</v>
      </c>
    </row>
    <row r="3016" spans="1:14" x14ac:dyDescent="0.2">
      <c r="A3016">
        <v>3026</v>
      </c>
      <c r="B3016" s="22">
        <v>43978.854166666664</v>
      </c>
      <c r="C3016" s="29" t="s">
        <v>8</v>
      </c>
      <c r="D3016">
        <v>62.29</v>
      </c>
      <c r="E3016" s="30">
        <f t="shared" si="47"/>
        <v>16.827777777777776</v>
      </c>
      <c r="F3016">
        <v>-122.21</v>
      </c>
      <c r="G3016">
        <v>8.8000000000000007</v>
      </c>
      <c r="I3016">
        <v>1661</v>
      </c>
      <c r="J3016" s="22">
        <v>43978.729166666664</v>
      </c>
      <c r="K3016" s="29" t="s">
        <v>8</v>
      </c>
      <c r="L3016">
        <v>25.42</v>
      </c>
      <c r="M3016">
        <v>18.7</v>
      </c>
      <c r="N3016">
        <v>22.17</v>
      </c>
    </row>
    <row r="3017" spans="1:14" x14ac:dyDescent="0.2">
      <c r="A3017">
        <v>3027</v>
      </c>
      <c r="B3017" s="22">
        <v>43978.864583333336</v>
      </c>
      <c r="C3017" s="29" t="s">
        <v>8</v>
      </c>
      <c r="D3017">
        <v>61.99</v>
      </c>
      <c r="E3017" s="30">
        <f t="shared" si="47"/>
        <v>16.661111111111111</v>
      </c>
      <c r="F3017">
        <v>-121.55</v>
      </c>
      <c r="G3017">
        <v>8.7899999999999991</v>
      </c>
      <c r="I3017">
        <v>1662</v>
      </c>
      <c r="J3017" s="22">
        <v>43978.739583333336</v>
      </c>
      <c r="K3017" s="29" t="s">
        <v>8</v>
      </c>
      <c r="L3017">
        <v>25.36</v>
      </c>
      <c r="M3017">
        <v>18.579999999999998</v>
      </c>
      <c r="N3017">
        <v>22.11</v>
      </c>
    </row>
    <row r="3018" spans="1:14" x14ac:dyDescent="0.2">
      <c r="A3018">
        <v>3028</v>
      </c>
      <c r="B3018" s="22">
        <v>43978.875</v>
      </c>
      <c r="C3018" s="29" t="s">
        <v>8</v>
      </c>
      <c r="D3018">
        <v>61.78</v>
      </c>
      <c r="E3018" s="30">
        <f t="shared" si="47"/>
        <v>16.544444444444444</v>
      </c>
      <c r="F3018">
        <v>-121</v>
      </c>
      <c r="G3018">
        <v>8.7799999999999994</v>
      </c>
      <c r="I3018">
        <v>1663</v>
      </c>
      <c r="J3018" s="22">
        <v>43978.75</v>
      </c>
      <c r="K3018" s="29" t="s">
        <v>8</v>
      </c>
      <c r="L3018">
        <v>25.03</v>
      </c>
      <c r="M3018">
        <v>18.46</v>
      </c>
      <c r="N3018">
        <v>21.82</v>
      </c>
    </row>
    <row r="3019" spans="1:14" x14ac:dyDescent="0.2">
      <c r="A3019">
        <v>3029</v>
      </c>
      <c r="B3019" s="22">
        <v>43978.885416666664</v>
      </c>
      <c r="C3019" s="29" t="s">
        <v>9</v>
      </c>
      <c r="D3019">
        <v>61.52</v>
      </c>
      <c r="E3019" s="30">
        <f t="shared" si="47"/>
        <v>16.400000000000002</v>
      </c>
      <c r="F3019">
        <v>-120.35</v>
      </c>
      <c r="G3019">
        <v>8.77</v>
      </c>
      <c r="I3019">
        <v>1664</v>
      </c>
      <c r="J3019" s="22">
        <v>43978.760416666664</v>
      </c>
      <c r="K3019" s="29" t="s">
        <v>8</v>
      </c>
      <c r="L3019">
        <v>24.94</v>
      </c>
      <c r="M3019">
        <v>18.32</v>
      </c>
      <c r="N3019">
        <v>21.73</v>
      </c>
    </row>
    <row r="3020" spans="1:14" x14ac:dyDescent="0.2">
      <c r="A3020">
        <v>3030</v>
      </c>
      <c r="B3020" s="22">
        <v>43978.895833333336</v>
      </c>
      <c r="C3020" s="29" t="s">
        <v>9</v>
      </c>
      <c r="D3020">
        <v>61.35</v>
      </c>
      <c r="E3020" s="30">
        <f t="shared" si="47"/>
        <v>16.305555555555557</v>
      </c>
      <c r="F3020">
        <v>-119.32</v>
      </c>
      <c r="G3020">
        <v>8.75</v>
      </c>
      <c r="I3020">
        <v>1665</v>
      </c>
      <c r="J3020" s="22">
        <v>43978.770833333336</v>
      </c>
      <c r="K3020" s="29" t="s">
        <v>8</v>
      </c>
      <c r="L3020">
        <v>24.89</v>
      </c>
      <c r="M3020">
        <v>18.18</v>
      </c>
      <c r="N3020">
        <v>21.68</v>
      </c>
    </row>
    <row r="3021" spans="1:14" x14ac:dyDescent="0.2">
      <c r="A3021">
        <v>3031</v>
      </c>
      <c r="B3021" s="22">
        <v>43978.90625</v>
      </c>
      <c r="C3021" s="29" t="s">
        <v>9</v>
      </c>
      <c r="D3021">
        <v>61.14</v>
      </c>
      <c r="E3021" s="30">
        <f t="shared" si="47"/>
        <v>16.188888888888886</v>
      </c>
      <c r="F3021">
        <v>-118.63</v>
      </c>
      <c r="G3021">
        <v>8.74</v>
      </c>
      <c r="I3021">
        <v>1666</v>
      </c>
      <c r="J3021" s="22">
        <v>43978.78125</v>
      </c>
      <c r="K3021" s="29" t="s">
        <v>8</v>
      </c>
      <c r="L3021">
        <v>24.46</v>
      </c>
      <c r="M3021">
        <v>18.059999999999999</v>
      </c>
      <c r="N3021">
        <v>21.3</v>
      </c>
    </row>
    <row r="3022" spans="1:14" x14ac:dyDescent="0.2">
      <c r="A3022">
        <v>3032</v>
      </c>
      <c r="B3022" s="22">
        <v>43978.916666666664</v>
      </c>
      <c r="C3022" s="29" t="s">
        <v>9</v>
      </c>
      <c r="D3022">
        <v>60.96</v>
      </c>
      <c r="E3022" s="30">
        <f t="shared" si="47"/>
        <v>16.088888888888889</v>
      </c>
      <c r="F3022">
        <v>-118</v>
      </c>
      <c r="G3022">
        <v>8.73</v>
      </c>
      <c r="I3022">
        <v>1667</v>
      </c>
      <c r="J3022" s="22">
        <v>43978.791666666664</v>
      </c>
      <c r="K3022" s="29" t="s">
        <v>8</v>
      </c>
      <c r="L3022">
        <v>25.14</v>
      </c>
      <c r="M3022">
        <v>17.920000000000002</v>
      </c>
      <c r="N3022">
        <v>21.89</v>
      </c>
    </row>
    <row r="3023" spans="1:14" x14ac:dyDescent="0.2">
      <c r="A3023">
        <v>3033</v>
      </c>
      <c r="B3023" s="22">
        <v>43978.927083333336</v>
      </c>
      <c r="C3023" s="29" t="s">
        <v>9</v>
      </c>
      <c r="D3023">
        <v>60.84</v>
      </c>
      <c r="E3023" s="30">
        <f t="shared" si="47"/>
        <v>16.022222222222226</v>
      </c>
      <c r="F3023">
        <v>-117.18</v>
      </c>
      <c r="G3023">
        <v>8.7100000000000009</v>
      </c>
      <c r="I3023">
        <v>1668</v>
      </c>
      <c r="J3023" s="22">
        <v>43978.802083333336</v>
      </c>
      <c r="K3023" s="29" t="s">
        <v>8</v>
      </c>
      <c r="L3023">
        <v>25.03</v>
      </c>
      <c r="M3023">
        <v>17.78</v>
      </c>
      <c r="N3023">
        <v>21.79</v>
      </c>
    </row>
    <row r="3024" spans="1:14" x14ac:dyDescent="0.2">
      <c r="A3024">
        <v>3034</v>
      </c>
      <c r="B3024" s="22">
        <v>43978.9375</v>
      </c>
      <c r="C3024" s="29" t="s">
        <v>9</v>
      </c>
      <c r="D3024">
        <v>60.75</v>
      </c>
      <c r="E3024" s="30">
        <f t="shared" si="47"/>
        <v>15.972222222222221</v>
      </c>
      <c r="F3024">
        <v>-116.74</v>
      </c>
      <c r="G3024">
        <v>8.7100000000000009</v>
      </c>
      <c r="I3024">
        <v>1669</v>
      </c>
      <c r="J3024" s="22">
        <v>43978.8125</v>
      </c>
      <c r="K3024" s="29" t="s">
        <v>8</v>
      </c>
      <c r="L3024">
        <v>24.3</v>
      </c>
      <c r="M3024">
        <v>17.64</v>
      </c>
      <c r="N3024">
        <v>21.14</v>
      </c>
    </row>
    <row r="3025" spans="1:14" x14ac:dyDescent="0.2">
      <c r="A3025">
        <v>3035</v>
      </c>
      <c r="B3025" s="22">
        <v>43978.947916666664</v>
      </c>
      <c r="C3025" s="29" t="s">
        <v>9</v>
      </c>
      <c r="D3025">
        <v>60.62</v>
      </c>
      <c r="E3025" s="30">
        <f t="shared" si="47"/>
        <v>15.899999999999999</v>
      </c>
      <c r="F3025">
        <v>-116.22</v>
      </c>
      <c r="G3025">
        <v>8.6999999999999993</v>
      </c>
      <c r="I3025">
        <v>1670</v>
      </c>
      <c r="J3025" s="22">
        <v>43978.822916666664</v>
      </c>
      <c r="K3025" s="29" t="s">
        <v>8</v>
      </c>
      <c r="L3025">
        <v>24.54</v>
      </c>
      <c r="M3025">
        <v>17.5</v>
      </c>
      <c r="N3025">
        <v>21.35</v>
      </c>
    </row>
    <row r="3026" spans="1:14" x14ac:dyDescent="0.2">
      <c r="A3026">
        <v>3036</v>
      </c>
      <c r="B3026" s="22">
        <v>43978.958333333336</v>
      </c>
      <c r="C3026" s="29" t="s">
        <v>9</v>
      </c>
      <c r="D3026">
        <v>60.49</v>
      </c>
      <c r="E3026" s="30">
        <f t="shared" si="47"/>
        <v>15.827777777777779</v>
      </c>
      <c r="F3026">
        <v>-115.53</v>
      </c>
      <c r="G3026">
        <v>8.68</v>
      </c>
      <c r="I3026">
        <v>1671</v>
      </c>
      <c r="J3026" s="22">
        <v>43978.833333333336</v>
      </c>
      <c r="K3026" s="29" t="s">
        <v>8</v>
      </c>
      <c r="L3026">
        <v>24.25</v>
      </c>
      <c r="M3026">
        <v>17.36</v>
      </c>
      <c r="N3026">
        <v>21.08</v>
      </c>
    </row>
    <row r="3027" spans="1:14" x14ac:dyDescent="0.2">
      <c r="A3027">
        <v>3037</v>
      </c>
      <c r="B3027" s="22">
        <v>43978.96875</v>
      </c>
      <c r="C3027" s="29" t="s">
        <v>9</v>
      </c>
      <c r="D3027">
        <v>60.36</v>
      </c>
      <c r="E3027" s="30">
        <f t="shared" si="47"/>
        <v>15.755555555555556</v>
      </c>
      <c r="F3027">
        <v>-114.77</v>
      </c>
      <c r="G3027">
        <v>8.67</v>
      </c>
      <c r="I3027">
        <v>1672</v>
      </c>
      <c r="J3027" s="22">
        <v>43978.84375</v>
      </c>
      <c r="K3027" s="29" t="s">
        <v>8</v>
      </c>
      <c r="L3027">
        <v>24.08</v>
      </c>
      <c r="M3027">
        <v>17.2</v>
      </c>
      <c r="N3027">
        <v>20.93</v>
      </c>
    </row>
    <row r="3028" spans="1:14" x14ac:dyDescent="0.2">
      <c r="A3028">
        <v>3038</v>
      </c>
      <c r="B3028" s="22">
        <v>43978.979166666664</v>
      </c>
      <c r="C3028" s="29" t="s">
        <v>9</v>
      </c>
      <c r="D3028">
        <v>60.23</v>
      </c>
      <c r="E3028" s="30">
        <f t="shared" si="47"/>
        <v>15.68333333333333</v>
      </c>
      <c r="F3028">
        <v>-113.88</v>
      </c>
      <c r="G3028">
        <v>8.65</v>
      </c>
      <c r="I3028">
        <v>1673</v>
      </c>
      <c r="J3028" s="22">
        <v>43978.854166666664</v>
      </c>
      <c r="K3028" s="29" t="s">
        <v>8</v>
      </c>
      <c r="L3028">
        <v>23.68</v>
      </c>
      <c r="M3028">
        <v>17.04</v>
      </c>
      <c r="N3028">
        <v>20.58</v>
      </c>
    </row>
    <row r="3029" spans="1:14" x14ac:dyDescent="0.2">
      <c r="A3029">
        <v>3039</v>
      </c>
      <c r="B3029" s="22">
        <v>43978.989583333336</v>
      </c>
      <c r="C3029" s="29" t="s">
        <v>9</v>
      </c>
      <c r="D3029">
        <v>60.15</v>
      </c>
      <c r="E3029" s="30">
        <f t="shared" si="47"/>
        <v>15.638888888888889</v>
      </c>
      <c r="F3029">
        <v>-113.44</v>
      </c>
      <c r="G3029">
        <v>8.65</v>
      </c>
      <c r="I3029">
        <v>1674</v>
      </c>
      <c r="J3029" s="22">
        <v>43978.864583333336</v>
      </c>
      <c r="K3029" s="29" t="s">
        <v>8</v>
      </c>
      <c r="L3029">
        <v>23.44</v>
      </c>
      <c r="M3029">
        <v>16.920000000000002</v>
      </c>
      <c r="N3029">
        <v>20.36</v>
      </c>
    </row>
    <row r="3030" spans="1:14" x14ac:dyDescent="0.2">
      <c r="A3030">
        <v>3040</v>
      </c>
      <c r="B3030" s="22">
        <v>43979</v>
      </c>
      <c r="C3030" s="29" t="s">
        <v>9</v>
      </c>
      <c r="D3030">
        <v>60.02</v>
      </c>
      <c r="E3030" s="30">
        <f t="shared" si="47"/>
        <v>15.56666666666667</v>
      </c>
      <c r="F3030">
        <v>-112.57</v>
      </c>
      <c r="G3030">
        <v>8.6300000000000008</v>
      </c>
      <c r="I3030">
        <v>1675</v>
      </c>
      <c r="J3030" s="22">
        <v>43978.875</v>
      </c>
      <c r="K3030" s="29" t="s">
        <v>8</v>
      </c>
      <c r="L3030">
        <v>23.34</v>
      </c>
      <c r="M3030">
        <v>16.739999999999998</v>
      </c>
      <c r="N3030">
        <v>20.260000000000002</v>
      </c>
    </row>
    <row r="3031" spans="1:14" x14ac:dyDescent="0.2">
      <c r="A3031">
        <v>3041</v>
      </c>
      <c r="B3031" s="22">
        <v>43979.010416666664</v>
      </c>
      <c r="C3031" s="29" t="s">
        <v>9</v>
      </c>
      <c r="D3031">
        <v>59.89</v>
      </c>
      <c r="E3031" s="30">
        <f t="shared" si="47"/>
        <v>15.494444444444444</v>
      </c>
      <c r="F3031">
        <v>-111.39</v>
      </c>
      <c r="G3031">
        <v>8.61</v>
      </c>
      <c r="I3031">
        <v>1676</v>
      </c>
      <c r="J3031" s="22">
        <v>43978.885416666664</v>
      </c>
      <c r="K3031" s="29" t="s">
        <v>9</v>
      </c>
      <c r="L3031">
        <v>22.84</v>
      </c>
      <c r="M3031">
        <v>16.600000000000001</v>
      </c>
      <c r="N3031">
        <v>19.829999999999998</v>
      </c>
    </row>
    <row r="3032" spans="1:14" x14ac:dyDescent="0.2">
      <c r="A3032">
        <v>3042</v>
      </c>
      <c r="B3032" s="22">
        <v>43979.020833333336</v>
      </c>
      <c r="C3032" s="29" t="s">
        <v>9</v>
      </c>
      <c r="D3032">
        <v>59.76</v>
      </c>
      <c r="E3032" s="30">
        <f t="shared" si="47"/>
        <v>15.422222222222221</v>
      </c>
      <c r="F3032">
        <v>-110.78</v>
      </c>
      <c r="G3032">
        <v>8.6</v>
      </c>
      <c r="I3032">
        <v>1677</v>
      </c>
      <c r="J3032" s="22">
        <v>43978.895833333336</v>
      </c>
      <c r="K3032" s="29" t="s">
        <v>9</v>
      </c>
      <c r="L3032">
        <v>22.33</v>
      </c>
      <c r="M3032">
        <v>16.48</v>
      </c>
      <c r="N3032">
        <v>19.38</v>
      </c>
    </row>
    <row r="3033" spans="1:14" x14ac:dyDescent="0.2">
      <c r="A3033">
        <v>3043</v>
      </c>
      <c r="B3033" s="22">
        <v>43979.03125</v>
      </c>
      <c r="C3033" s="29" t="s">
        <v>9</v>
      </c>
      <c r="D3033">
        <v>59.68</v>
      </c>
      <c r="E3033" s="30">
        <f t="shared" si="47"/>
        <v>15.377777777777778</v>
      </c>
      <c r="F3033">
        <v>-110.08</v>
      </c>
      <c r="G3033">
        <v>8.58</v>
      </c>
      <c r="I3033">
        <v>1678</v>
      </c>
      <c r="J3033" s="22">
        <v>43978.90625</v>
      </c>
      <c r="K3033" s="29" t="s">
        <v>9</v>
      </c>
      <c r="L3033">
        <v>22.18</v>
      </c>
      <c r="M3033">
        <v>16.36</v>
      </c>
      <c r="N3033">
        <v>19.25</v>
      </c>
    </row>
    <row r="3034" spans="1:14" x14ac:dyDescent="0.2">
      <c r="A3034">
        <v>3044</v>
      </c>
      <c r="B3034" s="22">
        <v>43979.041666666664</v>
      </c>
      <c r="C3034" s="29" t="s">
        <v>9</v>
      </c>
      <c r="D3034">
        <v>59.55</v>
      </c>
      <c r="E3034" s="30">
        <f t="shared" si="47"/>
        <v>15.305555555555555</v>
      </c>
      <c r="F3034">
        <v>-109.5</v>
      </c>
      <c r="G3034">
        <v>8.57</v>
      </c>
      <c r="I3034">
        <v>1679</v>
      </c>
      <c r="J3034" s="22">
        <v>43978.916666666664</v>
      </c>
      <c r="K3034" s="29" t="s">
        <v>9</v>
      </c>
      <c r="L3034">
        <v>21.23</v>
      </c>
      <c r="M3034">
        <v>16.28</v>
      </c>
      <c r="N3034">
        <v>18.420000000000002</v>
      </c>
    </row>
    <row r="3035" spans="1:14" x14ac:dyDescent="0.2">
      <c r="A3035">
        <v>3045</v>
      </c>
      <c r="B3035" s="22">
        <v>43979.052083333336</v>
      </c>
      <c r="C3035" s="29" t="s">
        <v>9</v>
      </c>
      <c r="D3035">
        <v>59.42</v>
      </c>
      <c r="E3035" s="30">
        <f t="shared" si="47"/>
        <v>15.233333333333336</v>
      </c>
      <c r="F3035">
        <v>-108.8</v>
      </c>
      <c r="G3035">
        <v>8.56</v>
      </c>
      <c r="I3035">
        <v>1680</v>
      </c>
      <c r="J3035" s="22">
        <v>43978.927083333336</v>
      </c>
      <c r="K3035" s="29" t="s">
        <v>9</v>
      </c>
      <c r="L3035">
        <v>21.04</v>
      </c>
      <c r="M3035">
        <v>16.2</v>
      </c>
      <c r="N3035">
        <v>18.25</v>
      </c>
    </row>
    <row r="3036" spans="1:14" x14ac:dyDescent="0.2">
      <c r="A3036">
        <v>3046</v>
      </c>
      <c r="B3036" s="22">
        <v>43979.0625</v>
      </c>
      <c r="C3036" s="29" t="s">
        <v>9</v>
      </c>
      <c r="D3036">
        <v>59.33</v>
      </c>
      <c r="E3036" s="30">
        <f t="shared" si="47"/>
        <v>15.18333333333333</v>
      </c>
      <c r="F3036">
        <v>-107.99</v>
      </c>
      <c r="G3036">
        <v>8.5500000000000007</v>
      </c>
      <c r="I3036">
        <v>1681</v>
      </c>
      <c r="J3036" s="22">
        <v>43978.9375</v>
      </c>
      <c r="K3036" s="29" t="s">
        <v>9</v>
      </c>
      <c r="L3036">
        <v>21.35</v>
      </c>
      <c r="M3036">
        <v>16.12</v>
      </c>
      <c r="N3036">
        <v>18.52</v>
      </c>
    </row>
    <row r="3037" spans="1:14" x14ac:dyDescent="0.2">
      <c r="A3037">
        <v>3047</v>
      </c>
      <c r="B3037" s="22">
        <v>43979.072916666664</v>
      </c>
      <c r="C3037" s="29" t="s">
        <v>9</v>
      </c>
      <c r="D3037">
        <v>59.25</v>
      </c>
      <c r="E3037" s="30">
        <f t="shared" si="47"/>
        <v>15.138888888888889</v>
      </c>
      <c r="F3037">
        <v>-107.33</v>
      </c>
      <c r="G3037">
        <v>8.5299999999999994</v>
      </c>
      <c r="I3037">
        <v>1682</v>
      </c>
      <c r="J3037" s="22">
        <v>43978.947916666664</v>
      </c>
      <c r="K3037" s="29" t="s">
        <v>9</v>
      </c>
      <c r="L3037">
        <v>21.33</v>
      </c>
      <c r="M3037">
        <v>16.059999999999999</v>
      </c>
      <c r="N3037">
        <v>18.5</v>
      </c>
    </row>
    <row r="3038" spans="1:14" x14ac:dyDescent="0.2">
      <c r="A3038">
        <v>3048</v>
      </c>
      <c r="B3038" s="22">
        <v>43979.083333333336</v>
      </c>
      <c r="C3038" s="29" t="s">
        <v>9</v>
      </c>
      <c r="D3038">
        <v>59.07</v>
      </c>
      <c r="E3038" s="30">
        <f t="shared" si="47"/>
        <v>15.038888888888888</v>
      </c>
      <c r="F3038">
        <v>-106.86</v>
      </c>
      <c r="G3038">
        <v>8.5299999999999994</v>
      </c>
      <c r="I3038">
        <v>1683</v>
      </c>
      <c r="J3038" s="22">
        <v>43978.958333333336</v>
      </c>
      <c r="K3038" s="29" t="s">
        <v>9</v>
      </c>
      <c r="L3038">
        <v>20.82</v>
      </c>
      <c r="M3038">
        <v>15.98</v>
      </c>
      <c r="N3038">
        <v>18.05</v>
      </c>
    </row>
    <row r="3039" spans="1:14" x14ac:dyDescent="0.2">
      <c r="A3039">
        <v>3049</v>
      </c>
      <c r="B3039" s="22">
        <v>43979.09375</v>
      </c>
      <c r="C3039" s="29" t="s">
        <v>9</v>
      </c>
      <c r="D3039">
        <v>58.6</v>
      </c>
      <c r="E3039" s="30">
        <f t="shared" si="47"/>
        <v>14.777777777777779</v>
      </c>
      <c r="F3039">
        <v>-105.02</v>
      </c>
      <c r="G3039">
        <v>8.49</v>
      </c>
      <c r="I3039">
        <v>1684</v>
      </c>
      <c r="J3039" s="22">
        <v>43978.96875</v>
      </c>
      <c r="K3039" s="29" t="s">
        <v>9</v>
      </c>
      <c r="L3039">
        <v>20.399999999999999</v>
      </c>
      <c r="M3039">
        <v>15.94</v>
      </c>
      <c r="N3039">
        <v>17.68</v>
      </c>
    </row>
    <row r="3040" spans="1:14" x14ac:dyDescent="0.2">
      <c r="A3040">
        <v>3050</v>
      </c>
      <c r="B3040" s="22">
        <v>43979.104166666664</v>
      </c>
      <c r="C3040" s="29" t="s">
        <v>9</v>
      </c>
      <c r="D3040">
        <v>57.35</v>
      </c>
      <c r="E3040" s="30">
        <f t="shared" si="47"/>
        <v>14.083333333333334</v>
      </c>
      <c r="F3040">
        <v>-99.6</v>
      </c>
      <c r="G3040">
        <v>8.39</v>
      </c>
      <c r="I3040">
        <v>1685</v>
      </c>
      <c r="J3040" s="22">
        <v>43978.979166666664</v>
      </c>
      <c r="K3040" s="29" t="s">
        <v>9</v>
      </c>
      <c r="L3040">
        <v>20.71</v>
      </c>
      <c r="M3040">
        <v>15.88</v>
      </c>
      <c r="N3040">
        <v>17.95</v>
      </c>
    </row>
    <row r="3041" spans="1:14" x14ac:dyDescent="0.2">
      <c r="A3041">
        <v>3051</v>
      </c>
      <c r="B3041" s="22">
        <v>43979.114583333336</v>
      </c>
      <c r="C3041" s="29" t="s">
        <v>9</v>
      </c>
      <c r="D3041">
        <v>55.75</v>
      </c>
      <c r="E3041" s="30">
        <f t="shared" si="47"/>
        <v>13.194444444444445</v>
      </c>
      <c r="F3041">
        <v>-91.63</v>
      </c>
      <c r="G3041">
        <v>8.25</v>
      </c>
      <c r="I3041">
        <v>1686</v>
      </c>
      <c r="J3041" s="22">
        <v>43978.989583333336</v>
      </c>
      <c r="K3041" s="29" t="s">
        <v>9</v>
      </c>
      <c r="L3041">
        <v>20.92</v>
      </c>
      <c r="M3041">
        <v>15.8</v>
      </c>
      <c r="N3041">
        <v>18.13</v>
      </c>
    </row>
    <row r="3042" spans="1:14" x14ac:dyDescent="0.2">
      <c r="A3042">
        <v>3052</v>
      </c>
      <c r="B3042" s="22">
        <v>43979.125</v>
      </c>
      <c r="C3042" s="29" t="s">
        <v>9</v>
      </c>
      <c r="D3042">
        <v>54.18</v>
      </c>
      <c r="E3042" s="30">
        <f t="shared" si="47"/>
        <v>12.322222222222223</v>
      </c>
      <c r="F3042">
        <v>-84.64</v>
      </c>
      <c r="G3042">
        <v>8.1199999999999992</v>
      </c>
      <c r="I3042">
        <v>1687</v>
      </c>
      <c r="J3042" s="22">
        <v>43979</v>
      </c>
      <c r="K3042" s="29" t="s">
        <v>9</v>
      </c>
      <c r="L3042">
        <v>20.62</v>
      </c>
      <c r="M3042">
        <v>15.72</v>
      </c>
      <c r="N3042">
        <v>17.86</v>
      </c>
    </row>
    <row r="3043" spans="1:14" x14ac:dyDescent="0.2">
      <c r="A3043">
        <v>3053</v>
      </c>
      <c r="B3043" s="22">
        <v>43979.135416666664</v>
      </c>
      <c r="C3043" s="29" t="s">
        <v>9</v>
      </c>
      <c r="D3043">
        <v>53.23</v>
      </c>
      <c r="E3043" s="30">
        <f t="shared" si="47"/>
        <v>11.794444444444443</v>
      </c>
      <c r="F3043">
        <v>-79.599999999999994</v>
      </c>
      <c r="G3043">
        <v>8.0299999999999994</v>
      </c>
      <c r="I3043">
        <v>1688</v>
      </c>
      <c r="J3043" s="22">
        <v>43979.010416666664</v>
      </c>
      <c r="K3043" s="29" t="s">
        <v>9</v>
      </c>
      <c r="L3043">
        <v>20.76</v>
      </c>
      <c r="M3043">
        <v>15.66</v>
      </c>
      <c r="N3043">
        <v>17.98</v>
      </c>
    </row>
    <row r="3044" spans="1:14" x14ac:dyDescent="0.2">
      <c r="A3044">
        <v>3054</v>
      </c>
      <c r="B3044" s="22">
        <v>43979.145833333336</v>
      </c>
      <c r="C3044" s="29" t="s">
        <v>9</v>
      </c>
      <c r="D3044">
        <v>52.48</v>
      </c>
      <c r="E3044" s="30">
        <f t="shared" si="47"/>
        <v>11.377777777777775</v>
      </c>
      <c r="F3044">
        <v>-75.41</v>
      </c>
      <c r="G3044">
        <v>7.95</v>
      </c>
      <c r="I3044">
        <v>1689</v>
      </c>
      <c r="J3044" s="22">
        <v>43979.020833333336</v>
      </c>
      <c r="K3044" s="29" t="s">
        <v>9</v>
      </c>
      <c r="L3044">
        <v>20.59</v>
      </c>
      <c r="M3044">
        <v>15.62</v>
      </c>
      <c r="N3044">
        <v>17.82</v>
      </c>
    </row>
    <row r="3045" spans="1:14" x14ac:dyDescent="0.2">
      <c r="A3045">
        <v>3055</v>
      </c>
      <c r="B3045" s="22">
        <v>43979.15625</v>
      </c>
      <c r="C3045" s="29" t="s">
        <v>9</v>
      </c>
      <c r="D3045">
        <v>51.87</v>
      </c>
      <c r="E3045" s="30">
        <f t="shared" si="47"/>
        <v>11.038888888888888</v>
      </c>
      <c r="F3045">
        <v>-72.47</v>
      </c>
      <c r="G3045">
        <v>7.89</v>
      </c>
      <c r="I3045">
        <v>1690</v>
      </c>
      <c r="J3045" s="22">
        <v>43979.03125</v>
      </c>
      <c r="K3045" s="29" t="s">
        <v>9</v>
      </c>
      <c r="L3045">
        <v>20.12</v>
      </c>
      <c r="M3045">
        <v>15.54</v>
      </c>
      <c r="N3045">
        <v>17.41</v>
      </c>
    </row>
    <row r="3046" spans="1:14" x14ac:dyDescent="0.2">
      <c r="A3046">
        <v>3056</v>
      </c>
      <c r="B3046" s="22">
        <v>43979.166666666664</v>
      </c>
      <c r="C3046" s="29" t="s">
        <v>9</v>
      </c>
      <c r="D3046">
        <v>51.65</v>
      </c>
      <c r="E3046" s="30">
        <f t="shared" si="47"/>
        <v>10.916666666666666</v>
      </c>
      <c r="F3046">
        <v>-70.91</v>
      </c>
      <c r="G3046">
        <v>7.87</v>
      </c>
      <c r="I3046">
        <v>1691</v>
      </c>
      <c r="J3046" s="22">
        <v>43979.041666666664</v>
      </c>
      <c r="K3046" s="29" t="s">
        <v>9</v>
      </c>
      <c r="L3046">
        <v>19.559999999999999</v>
      </c>
      <c r="M3046">
        <v>15.48</v>
      </c>
      <c r="N3046">
        <v>16.920000000000002</v>
      </c>
    </row>
    <row r="3047" spans="1:14" x14ac:dyDescent="0.2">
      <c r="A3047">
        <v>3057</v>
      </c>
      <c r="B3047" s="22">
        <v>43979.177083333336</v>
      </c>
      <c r="C3047" s="29" t="s">
        <v>9</v>
      </c>
      <c r="D3047">
        <v>51.74</v>
      </c>
      <c r="E3047" s="30">
        <f t="shared" si="47"/>
        <v>10.966666666666669</v>
      </c>
      <c r="F3047">
        <v>-70.42</v>
      </c>
      <c r="G3047">
        <v>7.86</v>
      </c>
      <c r="I3047">
        <v>1692</v>
      </c>
      <c r="J3047" s="22">
        <v>43979.052083333336</v>
      </c>
      <c r="K3047" s="29" t="s">
        <v>9</v>
      </c>
      <c r="L3047">
        <v>19.22</v>
      </c>
      <c r="M3047">
        <v>15.4</v>
      </c>
      <c r="N3047">
        <v>16.62</v>
      </c>
    </row>
    <row r="3048" spans="1:14" x14ac:dyDescent="0.2">
      <c r="A3048">
        <v>3058</v>
      </c>
      <c r="B3048" s="22">
        <v>43979.1875</v>
      </c>
      <c r="C3048" s="29" t="s">
        <v>9</v>
      </c>
      <c r="D3048">
        <v>51.65</v>
      </c>
      <c r="E3048" s="30">
        <f t="shared" si="47"/>
        <v>10.916666666666666</v>
      </c>
      <c r="F3048">
        <v>-70.06</v>
      </c>
      <c r="G3048">
        <v>7.85</v>
      </c>
      <c r="I3048">
        <v>1693</v>
      </c>
      <c r="J3048" s="22">
        <v>43979.0625</v>
      </c>
      <c r="K3048" s="29" t="s">
        <v>9</v>
      </c>
      <c r="L3048">
        <v>19</v>
      </c>
      <c r="M3048">
        <v>15.36</v>
      </c>
      <c r="N3048">
        <v>16.43</v>
      </c>
    </row>
    <row r="3049" spans="1:14" x14ac:dyDescent="0.2">
      <c r="A3049">
        <v>3059</v>
      </c>
      <c r="B3049" s="22">
        <v>43979.197916666664</v>
      </c>
      <c r="C3049" s="29" t="s">
        <v>9</v>
      </c>
      <c r="D3049">
        <v>51.78</v>
      </c>
      <c r="E3049" s="30">
        <f t="shared" si="47"/>
        <v>10.988888888888889</v>
      </c>
      <c r="F3049">
        <v>-70.05</v>
      </c>
      <c r="G3049">
        <v>7.85</v>
      </c>
      <c r="I3049">
        <v>1694</v>
      </c>
      <c r="J3049" s="22">
        <v>43979.072916666664</v>
      </c>
      <c r="K3049" s="29" t="s">
        <v>9</v>
      </c>
      <c r="L3049">
        <v>18.920000000000002</v>
      </c>
      <c r="M3049">
        <v>15.3</v>
      </c>
      <c r="N3049">
        <v>16.36</v>
      </c>
    </row>
    <row r="3050" spans="1:14" x14ac:dyDescent="0.2">
      <c r="A3050">
        <v>3060</v>
      </c>
      <c r="B3050" s="22">
        <v>43979.208333333336</v>
      </c>
      <c r="C3050" s="29" t="s">
        <v>9</v>
      </c>
      <c r="D3050">
        <v>51.87</v>
      </c>
      <c r="E3050" s="30">
        <f t="shared" si="47"/>
        <v>11.038888888888888</v>
      </c>
      <c r="F3050">
        <v>-69.989999999999995</v>
      </c>
      <c r="G3050">
        <v>7.85</v>
      </c>
      <c r="I3050">
        <v>1695</v>
      </c>
      <c r="J3050" s="22">
        <v>43979.083333333336</v>
      </c>
      <c r="K3050" s="29" t="s">
        <v>9</v>
      </c>
      <c r="L3050">
        <v>18.309999999999999</v>
      </c>
      <c r="M3050">
        <v>15.24</v>
      </c>
      <c r="N3050">
        <v>15.82</v>
      </c>
    </row>
    <row r="3051" spans="1:14" x14ac:dyDescent="0.2">
      <c r="A3051">
        <v>3061</v>
      </c>
      <c r="B3051" s="22">
        <v>43979.21875</v>
      </c>
      <c r="C3051" s="29" t="s">
        <v>9</v>
      </c>
      <c r="D3051">
        <v>51.82</v>
      </c>
      <c r="E3051" s="30">
        <f t="shared" si="47"/>
        <v>11.011111111111111</v>
      </c>
      <c r="F3051">
        <v>-69.69</v>
      </c>
      <c r="G3051">
        <v>7.84</v>
      </c>
      <c r="I3051">
        <v>1696</v>
      </c>
      <c r="J3051" s="22">
        <v>43979.09375</v>
      </c>
      <c r="K3051" s="29" t="s">
        <v>9</v>
      </c>
      <c r="L3051">
        <v>15.64</v>
      </c>
      <c r="M3051">
        <v>15.1</v>
      </c>
      <c r="N3051">
        <v>13.51</v>
      </c>
    </row>
    <row r="3052" spans="1:14" x14ac:dyDescent="0.2">
      <c r="A3052">
        <v>3062</v>
      </c>
      <c r="B3052" s="22">
        <v>43979.229166666664</v>
      </c>
      <c r="C3052" s="29" t="s">
        <v>9</v>
      </c>
      <c r="D3052">
        <v>51.87</v>
      </c>
      <c r="E3052" s="30">
        <f t="shared" si="47"/>
        <v>11.038888888888888</v>
      </c>
      <c r="F3052">
        <v>-69.53</v>
      </c>
      <c r="G3052">
        <v>7.84</v>
      </c>
      <c r="I3052">
        <v>1697</v>
      </c>
      <c r="J3052" s="22">
        <v>43979.104166666664</v>
      </c>
      <c r="K3052" s="29" t="s">
        <v>9</v>
      </c>
      <c r="L3052">
        <v>12.3</v>
      </c>
      <c r="M3052">
        <v>14.54</v>
      </c>
      <c r="N3052">
        <v>10.6</v>
      </c>
    </row>
    <row r="3053" spans="1:14" x14ac:dyDescent="0.2">
      <c r="A3053">
        <v>3063</v>
      </c>
      <c r="B3053" s="22">
        <v>43979.239583333336</v>
      </c>
      <c r="C3053" s="29" t="s">
        <v>9</v>
      </c>
      <c r="D3053">
        <v>51.91</v>
      </c>
      <c r="E3053" s="30">
        <f t="shared" si="47"/>
        <v>11.06111111111111</v>
      </c>
      <c r="F3053">
        <v>-68.47</v>
      </c>
      <c r="G3053">
        <v>7.82</v>
      </c>
      <c r="I3053">
        <v>1698</v>
      </c>
      <c r="J3053" s="22">
        <v>43979.114583333336</v>
      </c>
      <c r="K3053" s="29" t="s">
        <v>9</v>
      </c>
      <c r="L3053">
        <v>10.44</v>
      </c>
      <c r="M3053">
        <v>13.66</v>
      </c>
      <c r="N3053">
        <v>8.9700000000000006</v>
      </c>
    </row>
    <row r="3054" spans="1:14" x14ac:dyDescent="0.2">
      <c r="A3054">
        <v>3064</v>
      </c>
      <c r="B3054" s="22">
        <v>43979.25</v>
      </c>
      <c r="C3054" s="29" t="s">
        <v>9</v>
      </c>
      <c r="D3054">
        <v>51.96</v>
      </c>
      <c r="E3054" s="30">
        <f t="shared" si="47"/>
        <v>11.08888888888889</v>
      </c>
      <c r="F3054">
        <v>-68.489999999999995</v>
      </c>
      <c r="G3054">
        <v>7.82</v>
      </c>
      <c r="I3054">
        <v>1699</v>
      </c>
      <c r="J3054" s="22">
        <v>43979.125</v>
      </c>
      <c r="K3054" s="29" t="s">
        <v>9</v>
      </c>
      <c r="L3054">
        <v>10.3</v>
      </c>
      <c r="M3054">
        <v>12.78</v>
      </c>
      <c r="N3054">
        <v>8.83</v>
      </c>
    </row>
    <row r="3055" spans="1:14" x14ac:dyDescent="0.2">
      <c r="A3055">
        <v>3065</v>
      </c>
      <c r="B3055" s="22">
        <v>43979.260416666664</v>
      </c>
      <c r="C3055" s="29" t="s">
        <v>9</v>
      </c>
      <c r="D3055">
        <v>52</v>
      </c>
      <c r="E3055" s="30">
        <f t="shared" si="47"/>
        <v>11.111111111111111</v>
      </c>
      <c r="F3055">
        <v>-68.19</v>
      </c>
      <c r="G3055">
        <v>7.81</v>
      </c>
      <c r="I3055">
        <v>1700</v>
      </c>
      <c r="J3055" s="22">
        <v>43979.135416666664</v>
      </c>
      <c r="K3055" s="29" t="s">
        <v>9</v>
      </c>
      <c r="L3055">
        <v>10.34</v>
      </c>
      <c r="M3055">
        <v>12.14</v>
      </c>
      <c r="N3055">
        <v>8.85</v>
      </c>
    </row>
    <row r="3056" spans="1:14" x14ac:dyDescent="0.2">
      <c r="A3056">
        <v>3066</v>
      </c>
      <c r="B3056" s="22">
        <v>43979.270833333336</v>
      </c>
      <c r="C3056" s="29" t="s">
        <v>9</v>
      </c>
      <c r="D3056">
        <v>52.09</v>
      </c>
      <c r="E3056" s="30">
        <f t="shared" si="47"/>
        <v>11.161111111111113</v>
      </c>
      <c r="F3056">
        <v>-67.599999999999994</v>
      </c>
      <c r="G3056">
        <v>7.8</v>
      </c>
      <c r="I3056">
        <v>1701</v>
      </c>
      <c r="J3056" s="22">
        <v>43979.145833333336</v>
      </c>
      <c r="K3056" s="29" t="s">
        <v>9</v>
      </c>
      <c r="L3056">
        <v>10.69</v>
      </c>
      <c r="M3056">
        <v>11.7</v>
      </c>
      <c r="N3056">
        <v>9.14</v>
      </c>
    </row>
    <row r="3057" spans="1:14" x14ac:dyDescent="0.2">
      <c r="A3057">
        <v>3067</v>
      </c>
      <c r="B3057" s="22">
        <v>43979.28125</v>
      </c>
      <c r="C3057" s="29" t="s">
        <v>9</v>
      </c>
      <c r="D3057">
        <v>52.22</v>
      </c>
      <c r="E3057" s="30">
        <f t="shared" si="47"/>
        <v>11.233333333333333</v>
      </c>
      <c r="F3057">
        <v>-66.349999999999994</v>
      </c>
      <c r="G3057">
        <v>7.78</v>
      </c>
      <c r="I3057">
        <v>1702</v>
      </c>
      <c r="J3057" s="22">
        <v>43979.15625</v>
      </c>
      <c r="K3057" s="29" t="s">
        <v>9</v>
      </c>
      <c r="L3057">
        <v>11.05</v>
      </c>
      <c r="M3057">
        <v>11.32</v>
      </c>
      <c r="N3057">
        <v>9.44</v>
      </c>
    </row>
    <row r="3058" spans="1:14" x14ac:dyDescent="0.2">
      <c r="A3058">
        <v>3068</v>
      </c>
      <c r="B3058" s="22">
        <v>43979.291666666664</v>
      </c>
      <c r="C3058" s="29" t="s">
        <v>9</v>
      </c>
      <c r="D3058">
        <v>52.31</v>
      </c>
      <c r="E3058" s="30">
        <f t="shared" si="47"/>
        <v>11.283333333333335</v>
      </c>
      <c r="F3058">
        <v>-66.55</v>
      </c>
      <c r="G3058">
        <v>7.78</v>
      </c>
      <c r="I3058">
        <v>1703</v>
      </c>
      <c r="J3058" s="22">
        <v>43979.166666666664</v>
      </c>
      <c r="K3058" s="29" t="s">
        <v>9</v>
      </c>
      <c r="L3058">
        <v>10.85</v>
      </c>
      <c r="M3058">
        <v>11.14</v>
      </c>
      <c r="N3058">
        <v>9.26</v>
      </c>
    </row>
    <row r="3059" spans="1:14" x14ac:dyDescent="0.2">
      <c r="A3059">
        <v>3069</v>
      </c>
      <c r="B3059" s="22">
        <v>43979.302083333336</v>
      </c>
      <c r="C3059" s="29" t="s">
        <v>9</v>
      </c>
      <c r="D3059">
        <v>52.39</v>
      </c>
      <c r="E3059" s="30">
        <f t="shared" si="47"/>
        <v>11.327777777777778</v>
      </c>
      <c r="F3059">
        <v>-67.25</v>
      </c>
      <c r="G3059">
        <v>7.8</v>
      </c>
      <c r="I3059">
        <v>1704</v>
      </c>
      <c r="J3059" s="22">
        <v>43979.177083333336</v>
      </c>
      <c r="K3059" s="29" t="s">
        <v>9</v>
      </c>
      <c r="L3059">
        <v>10.9</v>
      </c>
      <c r="M3059">
        <v>11.18</v>
      </c>
      <c r="N3059">
        <v>9.31</v>
      </c>
    </row>
    <row r="3060" spans="1:14" x14ac:dyDescent="0.2">
      <c r="A3060">
        <v>3070</v>
      </c>
      <c r="B3060" s="22">
        <v>43979.3125</v>
      </c>
      <c r="C3060" s="29" t="s">
        <v>9</v>
      </c>
      <c r="D3060">
        <v>52.48</v>
      </c>
      <c r="E3060" s="30">
        <f t="shared" si="47"/>
        <v>11.377777777777775</v>
      </c>
      <c r="F3060">
        <v>-67.13</v>
      </c>
      <c r="G3060">
        <v>7.79</v>
      </c>
      <c r="I3060">
        <v>1705</v>
      </c>
      <c r="J3060" s="22">
        <v>43979.1875</v>
      </c>
      <c r="K3060" s="29" t="s">
        <v>9</v>
      </c>
      <c r="L3060">
        <v>10.61</v>
      </c>
      <c r="M3060">
        <v>11.14</v>
      </c>
      <c r="N3060">
        <v>9.06</v>
      </c>
    </row>
    <row r="3061" spans="1:14" x14ac:dyDescent="0.2">
      <c r="A3061">
        <v>3071</v>
      </c>
      <c r="B3061" s="22">
        <v>43979.322916666664</v>
      </c>
      <c r="C3061" s="29" t="s">
        <v>9</v>
      </c>
      <c r="D3061">
        <v>52.61</v>
      </c>
      <c r="E3061" s="30">
        <f t="shared" si="47"/>
        <v>11.45</v>
      </c>
      <c r="F3061">
        <v>-66.94</v>
      </c>
      <c r="G3061">
        <v>7.79</v>
      </c>
      <c r="I3061">
        <v>1706</v>
      </c>
      <c r="J3061" s="22">
        <v>43979.197916666664</v>
      </c>
      <c r="K3061" s="29" t="s">
        <v>9</v>
      </c>
      <c r="L3061">
        <v>10.63</v>
      </c>
      <c r="M3061">
        <v>11.18</v>
      </c>
      <c r="N3061">
        <v>9.08</v>
      </c>
    </row>
    <row r="3062" spans="1:14" x14ac:dyDescent="0.2">
      <c r="A3062">
        <v>3072</v>
      </c>
      <c r="B3062" s="22">
        <v>43979.333333333336</v>
      </c>
      <c r="C3062" s="29" t="s">
        <v>9</v>
      </c>
      <c r="D3062">
        <v>52.83</v>
      </c>
      <c r="E3062" s="30">
        <f t="shared" si="47"/>
        <v>11.572222222222221</v>
      </c>
      <c r="F3062">
        <v>-67.209999999999994</v>
      </c>
      <c r="G3062">
        <v>7.79</v>
      </c>
      <c r="I3062">
        <v>1707</v>
      </c>
      <c r="J3062" s="22">
        <v>43979.208333333336</v>
      </c>
      <c r="K3062" s="29" t="s">
        <v>9</v>
      </c>
      <c r="L3062">
        <v>10.75</v>
      </c>
      <c r="M3062">
        <v>11.22</v>
      </c>
      <c r="N3062">
        <v>9.18</v>
      </c>
    </row>
    <row r="3063" spans="1:14" x14ac:dyDescent="0.2">
      <c r="A3063">
        <v>3073</v>
      </c>
      <c r="B3063" s="22">
        <v>43979.34375</v>
      </c>
      <c r="C3063" s="29" t="s">
        <v>9</v>
      </c>
      <c r="D3063">
        <v>53.01</v>
      </c>
      <c r="E3063" s="30">
        <f t="shared" si="47"/>
        <v>11.672222222222221</v>
      </c>
      <c r="F3063">
        <v>-67.599999999999994</v>
      </c>
      <c r="G3063">
        <v>7.8</v>
      </c>
      <c r="I3063">
        <v>1708</v>
      </c>
      <c r="J3063" s="22">
        <v>43979.21875</v>
      </c>
      <c r="K3063" s="29" t="s">
        <v>9</v>
      </c>
      <c r="L3063">
        <v>11.22</v>
      </c>
      <c r="M3063">
        <v>11.24</v>
      </c>
      <c r="N3063">
        <v>9.58</v>
      </c>
    </row>
    <row r="3064" spans="1:14" x14ac:dyDescent="0.2">
      <c r="A3064">
        <v>3074</v>
      </c>
      <c r="B3064" s="22">
        <v>43979.354166666664</v>
      </c>
      <c r="C3064" s="29" t="s">
        <v>8</v>
      </c>
      <c r="D3064">
        <v>53.23</v>
      </c>
      <c r="E3064" s="30">
        <f t="shared" si="47"/>
        <v>11.794444444444443</v>
      </c>
      <c r="F3064">
        <v>-68.66</v>
      </c>
      <c r="G3064">
        <v>7.82</v>
      </c>
      <c r="I3064">
        <v>1709</v>
      </c>
      <c r="J3064" s="22">
        <v>43979.229166666664</v>
      </c>
      <c r="K3064" s="29" t="s">
        <v>8</v>
      </c>
      <c r="L3064">
        <v>10.8</v>
      </c>
      <c r="M3064">
        <v>11.26</v>
      </c>
      <c r="N3064">
        <v>9.23</v>
      </c>
    </row>
    <row r="3065" spans="1:14" x14ac:dyDescent="0.2">
      <c r="A3065">
        <v>3075</v>
      </c>
      <c r="B3065" s="22">
        <v>43979.364583333336</v>
      </c>
      <c r="C3065" s="29" t="s">
        <v>8</v>
      </c>
      <c r="D3065">
        <v>53.44</v>
      </c>
      <c r="E3065" s="30">
        <f t="shared" si="47"/>
        <v>11.91111111111111</v>
      </c>
      <c r="F3065">
        <v>-69.53</v>
      </c>
      <c r="G3065">
        <v>7.84</v>
      </c>
      <c r="I3065">
        <v>1710</v>
      </c>
      <c r="J3065" s="22">
        <v>43979.239583333336</v>
      </c>
      <c r="K3065" s="29" t="s">
        <v>8</v>
      </c>
      <c r="L3065">
        <v>10.72</v>
      </c>
      <c r="M3065">
        <v>11.3</v>
      </c>
      <c r="N3065">
        <v>9.16</v>
      </c>
    </row>
    <row r="3066" spans="1:14" x14ac:dyDescent="0.2">
      <c r="A3066">
        <v>3076</v>
      </c>
      <c r="B3066" s="22">
        <v>43979.375</v>
      </c>
      <c r="C3066" s="29" t="s">
        <v>8</v>
      </c>
      <c r="D3066">
        <v>53.84</v>
      </c>
      <c r="E3066" s="30">
        <f t="shared" si="47"/>
        <v>12.133333333333335</v>
      </c>
      <c r="F3066">
        <v>-70.19</v>
      </c>
      <c r="G3066">
        <v>7.85</v>
      </c>
      <c r="I3066">
        <v>1711</v>
      </c>
      <c r="J3066" s="22">
        <v>43979.25</v>
      </c>
      <c r="K3066" s="29" t="s">
        <v>8</v>
      </c>
      <c r="L3066">
        <v>10.76</v>
      </c>
      <c r="M3066">
        <v>11.32</v>
      </c>
      <c r="N3066">
        <v>9.19</v>
      </c>
    </row>
    <row r="3067" spans="1:14" x14ac:dyDescent="0.2">
      <c r="A3067">
        <v>3077</v>
      </c>
      <c r="B3067" s="22">
        <v>43979.385416666664</v>
      </c>
      <c r="C3067" s="29" t="s">
        <v>8</v>
      </c>
      <c r="D3067">
        <v>54.27</v>
      </c>
      <c r="E3067" s="30">
        <f t="shared" si="47"/>
        <v>12.372222222222225</v>
      </c>
      <c r="F3067">
        <v>-72.94</v>
      </c>
      <c r="G3067">
        <v>7.9</v>
      </c>
      <c r="I3067">
        <v>1712</v>
      </c>
      <c r="J3067" s="22">
        <v>43979.260416666664</v>
      </c>
      <c r="K3067" s="29" t="s">
        <v>8</v>
      </c>
      <c r="L3067">
        <v>10.48</v>
      </c>
      <c r="M3067">
        <v>11.34</v>
      </c>
      <c r="N3067">
        <v>8.9499999999999993</v>
      </c>
    </row>
    <row r="3068" spans="1:14" x14ac:dyDescent="0.2">
      <c r="A3068">
        <v>3078</v>
      </c>
      <c r="B3068" s="22">
        <v>43979.395833333336</v>
      </c>
      <c r="C3068" s="29" t="s">
        <v>8</v>
      </c>
      <c r="D3068">
        <v>54.66</v>
      </c>
      <c r="E3068" s="30">
        <f t="shared" si="47"/>
        <v>12.588888888888887</v>
      </c>
      <c r="F3068">
        <v>-75.89</v>
      </c>
      <c r="G3068">
        <v>7.95</v>
      </c>
      <c r="I3068">
        <v>1713</v>
      </c>
      <c r="J3068" s="22">
        <v>43979.270833333336</v>
      </c>
      <c r="K3068" s="29" t="s">
        <v>8</v>
      </c>
      <c r="L3068">
        <v>10.34</v>
      </c>
      <c r="M3068">
        <v>11.36</v>
      </c>
      <c r="N3068">
        <v>8.84</v>
      </c>
    </row>
    <row r="3069" spans="1:14" x14ac:dyDescent="0.2">
      <c r="A3069">
        <v>3079</v>
      </c>
      <c r="B3069" s="22">
        <v>43979.40625</v>
      </c>
      <c r="C3069" s="29" t="s">
        <v>8</v>
      </c>
      <c r="D3069">
        <v>55.14</v>
      </c>
      <c r="E3069" s="30">
        <f t="shared" si="47"/>
        <v>12.855555555555556</v>
      </c>
      <c r="F3069">
        <v>-78.92</v>
      </c>
      <c r="G3069">
        <v>8.01</v>
      </c>
      <c r="I3069">
        <v>1714</v>
      </c>
      <c r="J3069" s="22">
        <v>43979.28125</v>
      </c>
      <c r="K3069" s="29" t="s">
        <v>8</v>
      </c>
      <c r="L3069">
        <v>10.49</v>
      </c>
      <c r="M3069">
        <v>11.42</v>
      </c>
      <c r="N3069">
        <v>8.9700000000000006</v>
      </c>
    </row>
    <row r="3070" spans="1:14" x14ac:dyDescent="0.2">
      <c r="A3070">
        <v>3080</v>
      </c>
      <c r="B3070" s="22">
        <v>43979.416666666664</v>
      </c>
      <c r="C3070" s="29" t="s">
        <v>8</v>
      </c>
      <c r="D3070">
        <v>55.71</v>
      </c>
      <c r="E3070" s="30">
        <f t="shared" si="47"/>
        <v>13.172222222222224</v>
      </c>
      <c r="F3070">
        <v>-78.8</v>
      </c>
      <c r="G3070">
        <v>8.01</v>
      </c>
      <c r="I3070">
        <v>1715</v>
      </c>
      <c r="J3070" s="22">
        <v>43979.291666666664</v>
      </c>
      <c r="K3070" s="29" t="s">
        <v>8</v>
      </c>
      <c r="L3070">
        <v>10.47</v>
      </c>
      <c r="M3070">
        <v>11.48</v>
      </c>
      <c r="N3070">
        <v>8.9499999999999993</v>
      </c>
    </row>
    <row r="3071" spans="1:14" x14ac:dyDescent="0.2">
      <c r="A3071">
        <v>3081</v>
      </c>
      <c r="B3071" s="22">
        <v>43979.427083333336</v>
      </c>
      <c r="C3071" s="29" t="s">
        <v>8</v>
      </c>
      <c r="D3071">
        <v>56.23</v>
      </c>
      <c r="E3071" s="30">
        <f t="shared" si="47"/>
        <v>13.461111111111109</v>
      </c>
      <c r="F3071">
        <v>-82.11</v>
      </c>
      <c r="G3071">
        <v>8.07</v>
      </c>
      <c r="I3071">
        <v>1716</v>
      </c>
      <c r="J3071" s="22">
        <v>43979.302083333336</v>
      </c>
      <c r="K3071" s="29" t="s">
        <v>8</v>
      </c>
      <c r="L3071">
        <v>10.34</v>
      </c>
      <c r="M3071">
        <v>11.52</v>
      </c>
      <c r="N3071">
        <v>8.84</v>
      </c>
    </row>
    <row r="3072" spans="1:14" x14ac:dyDescent="0.2">
      <c r="A3072">
        <v>3082</v>
      </c>
      <c r="B3072" s="22">
        <v>43979.4375</v>
      </c>
      <c r="C3072" s="29" t="s">
        <v>8</v>
      </c>
      <c r="D3072">
        <v>56.83</v>
      </c>
      <c r="E3072" s="30">
        <f t="shared" si="47"/>
        <v>13.794444444444444</v>
      </c>
      <c r="F3072">
        <v>-84.99</v>
      </c>
      <c r="G3072">
        <v>8.1199999999999992</v>
      </c>
      <c r="I3072">
        <v>1717</v>
      </c>
      <c r="J3072" s="22">
        <v>43979.3125</v>
      </c>
      <c r="K3072" s="29" t="s">
        <v>8</v>
      </c>
      <c r="L3072">
        <v>10.210000000000001</v>
      </c>
      <c r="M3072">
        <v>11.56</v>
      </c>
      <c r="N3072">
        <v>8.73</v>
      </c>
    </row>
    <row r="3073" spans="1:14" x14ac:dyDescent="0.2">
      <c r="A3073">
        <v>3083</v>
      </c>
      <c r="B3073" s="22">
        <v>43979.447916666664</v>
      </c>
      <c r="C3073" s="29" t="s">
        <v>8</v>
      </c>
      <c r="D3073">
        <v>57.44</v>
      </c>
      <c r="E3073" s="30">
        <f t="shared" si="47"/>
        <v>14.133333333333333</v>
      </c>
      <c r="F3073">
        <v>-89.02</v>
      </c>
      <c r="G3073">
        <v>8.1999999999999993</v>
      </c>
      <c r="I3073">
        <v>1718</v>
      </c>
      <c r="J3073" s="22">
        <v>43979.322916666664</v>
      </c>
      <c r="K3073" s="29" t="s">
        <v>8</v>
      </c>
      <c r="L3073">
        <v>10.23</v>
      </c>
      <c r="M3073">
        <v>11.62</v>
      </c>
      <c r="N3073">
        <v>8.75</v>
      </c>
    </row>
    <row r="3074" spans="1:14" x14ac:dyDescent="0.2">
      <c r="A3074">
        <v>3084</v>
      </c>
      <c r="B3074" s="22">
        <v>43979.458333333336</v>
      </c>
      <c r="C3074" s="29" t="s">
        <v>8</v>
      </c>
      <c r="D3074">
        <v>58.13</v>
      </c>
      <c r="E3074" s="30">
        <f t="shared" ref="E3074:E3137" si="48">(D3074-32)*5/9</f>
        <v>14.516666666666667</v>
      </c>
      <c r="F3074">
        <v>-90.38</v>
      </c>
      <c r="G3074">
        <v>8.2200000000000006</v>
      </c>
      <c r="I3074">
        <v>1719</v>
      </c>
      <c r="J3074" s="22">
        <v>43979.333333333336</v>
      </c>
      <c r="K3074" s="29" t="s">
        <v>8</v>
      </c>
      <c r="L3074">
        <v>10.38</v>
      </c>
      <c r="M3074">
        <v>11.72</v>
      </c>
      <c r="N3074">
        <v>8.8800000000000008</v>
      </c>
    </row>
    <row r="3075" spans="1:14" x14ac:dyDescent="0.2">
      <c r="A3075">
        <v>3085</v>
      </c>
      <c r="B3075" s="22">
        <v>43979.46875</v>
      </c>
      <c r="C3075" s="29" t="s">
        <v>8</v>
      </c>
      <c r="D3075">
        <v>58.82</v>
      </c>
      <c r="E3075" s="30">
        <f t="shared" si="48"/>
        <v>14.899999999999999</v>
      </c>
      <c r="F3075">
        <v>-93.16</v>
      </c>
      <c r="G3075">
        <v>8.27</v>
      </c>
      <c r="I3075">
        <v>1720</v>
      </c>
      <c r="J3075" s="22">
        <v>43979.34375</v>
      </c>
      <c r="K3075" s="29" t="s">
        <v>8</v>
      </c>
      <c r="L3075">
        <v>10.35</v>
      </c>
      <c r="M3075">
        <v>11.82</v>
      </c>
      <c r="N3075">
        <v>8.86</v>
      </c>
    </row>
    <row r="3076" spans="1:14" x14ac:dyDescent="0.2">
      <c r="A3076">
        <v>3086</v>
      </c>
      <c r="B3076" s="22">
        <v>43979.479166666664</v>
      </c>
      <c r="C3076" s="29" t="s">
        <v>8</v>
      </c>
      <c r="D3076">
        <v>59.55</v>
      </c>
      <c r="E3076" s="30">
        <f t="shared" si="48"/>
        <v>15.305555555555555</v>
      </c>
      <c r="F3076">
        <v>-94.11</v>
      </c>
      <c r="G3076">
        <v>8.2899999999999991</v>
      </c>
      <c r="I3076">
        <v>1721</v>
      </c>
      <c r="J3076" s="22">
        <v>43979.354166666664</v>
      </c>
      <c r="K3076" s="29" t="s">
        <v>8</v>
      </c>
      <c r="L3076">
        <v>9.85</v>
      </c>
      <c r="M3076">
        <v>11.92</v>
      </c>
      <c r="N3076">
        <v>8.43</v>
      </c>
    </row>
    <row r="3077" spans="1:14" x14ac:dyDescent="0.2">
      <c r="A3077">
        <v>3087</v>
      </c>
      <c r="B3077" s="22">
        <v>43979.489583333336</v>
      </c>
      <c r="C3077" s="29" t="s">
        <v>8</v>
      </c>
      <c r="D3077">
        <v>60.28</v>
      </c>
      <c r="E3077" s="30">
        <f t="shared" si="48"/>
        <v>15.711111111111112</v>
      </c>
      <c r="F3077">
        <v>-95.05</v>
      </c>
      <c r="G3077">
        <v>8.3000000000000007</v>
      </c>
      <c r="I3077">
        <v>1722</v>
      </c>
      <c r="J3077" s="22">
        <v>43979.364583333336</v>
      </c>
      <c r="K3077" s="29" t="s">
        <v>8</v>
      </c>
      <c r="L3077">
        <v>9.8000000000000007</v>
      </c>
      <c r="M3077">
        <v>12.08</v>
      </c>
      <c r="N3077">
        <v>8.39</v>
      </c>
    </row>
    <row r="3078" spans="1:14" x14ac:dyDescent="0.2">
      <c r="A3078">
        <v>3088</v>
      </c>
      <c r="B3078" s="22">
        <v>43979.5</v>
      </c>
      <c r="C3078" s="29" t="s">
        <v>8</v>
      </c>
      <c r="D3078">
        <v>60.96</v>
      </c>
      <c r="E3078" s="30">
        <f t="shared" si="48"/>
        <v>16.088888888888889</v>
      </c>
      <c r="F3078">
        <v>-96.36</v>
      </c>
      <c r="G3078">
        <v>8.32</v>
      </c>
      <c r="I3078">
        <v>1723</v>
      </c>
      <c r="J3078" s="22">
        <v>43979.375</v>
      </c>
      <c r="K3078" s="29" t="s">
        <v>8</v>
      </c>
      <c r="L3078">
        <v>10.050000000000001</v>
      </c>
      <c r="M3078">
        <v>12.26</v>
      </c>
      <c r="N3078">
        <v>8.61</v>
      </c>
    </row>
    <row r="3079" spans="1:14" x14ac:dyDescent="0.2">
      <c r="A3079">
        <v>3089</v>
      </c>
      <c r="B3079" s="22">
        <v>43979.510416666664</v>
      </c>
      <c r="C3079" s="29" t="s">
        <v>8</v>
      </c>
      <c r="D3079">
        <v>61.74</v>
      </c>
      <c r="E3079" s="30">
        <f t="shared" si="48"/>
        <v>16.522222222222226</v>
      </c>
      <c r="F3079">
        <v>-98.02</v>
      </c>
      <c r="G3079">
        <v>8.35</v>
      </c>
      <c r="I3079">
        <v>1724</v>
      </c>
      <c r="J3079" s="22">
        <v>43979.385416666664</v>
      </c>
      <c r="K3079" s="29" t="s">
        <v>8</v>
      </c>
      <c r="L3079">
        <v>10.33</v>
      </c>
      <c r="M3079">
        <v>12.44</v>
      </c>
      <c r="N3079">
        <v>8.86</v>
      </c>
    </row>
    <row r="3080" spans="1:14" x14ac:dyDescent="0.2">
      <c r="A3080">
        <v>3090</v>
      </c>
      <c r="B3080" s="22">
        <v>43979.520833333336</v>
      </c>
      <c r="C3080" s="29" t="s">
        <v>8</v>
      </c>
      <c r="D3080">
        <v>62.38</v>
      </c>
      <c r="E3080" s="30">
        <f t="shared" si="48"/>
        <v>16.87777777777778</v>
      </c>
      <c r="F3080">
        <v>-99.69</v>
      </c>
      <c r="G3080">
        <v>8.3800000000000008</v>
      </c>
      <c r="I3080">
        <v>1725</v>
      </c>
      <c r="J3080" s="22">
        <v>43979.395833333336</v>
      </c>
      <c r="K3080" s="29" t="s">
        <v>8</v>
      </c>
      <c r="L3080">
        <v>10.31</v>
      </c>
      <c r="M3080">
        <v>12.66</v>
      </c>
      <c r="N3080">
        <v>8.85</v>
      </c>
    </row>
    <row r="3081" spans="1:14" x14ac:dyDescent="0.2">
      <c r="A3081">
        <v>3091</v>
      </c>
      <c r="B3081" s="22">
        <v>43979.53125</v>
      </c>
      <c r="C3081" s="29" t="s">
        <v>8</v>
      </c>
      <c r="D3081">
        <v>63.07</v>
      </c>
      <c r="E3081" s="30">
        <f t="shared" si="48"/>
        <v>17.261111111111109</v>
      </c>
      <c r="F3081">
        <v>-102.08</v>
      </c>
      <c r="G3081">
        <v>8.43</v>
      </c>
      <c r="I3081">
        <v>1726</v>
      </c>
      <c r="J3081" s="22">
        <v>43979.40625</v>
      </c>
      <c r="K3081" s="29" t="s">
        <v>8</v>
      </c>
      <c r="L3081">
        <v>10.67</v>
      </c>
      <c r="M3081">
        <v>12.9</v>
      </c>
      <c r="N3081">
        <v>9.16</v>
      </c>
    </row>
    <row r="3082" spans="1:14" x14ac:dyDescent="0.2">
      <c r="A3082">
        <v>3092</v>
      </c>
      <c r="B3082" s="22">
        <v>43979.541666666664</v>
      </c>
      <c r="C3082" s="29" t="s">
        <v>8</v>
      </c>
      <c r="D3082">
        <v>63.71</v>
      </c>
      <c r="E3082" s="30">
        <f t="shared" si="48"/>
        <v>17.616666666666667</v>
      </c>
      <c r="F3082">
        <v>-102.8</v>
      </c>
      <c r="G3082">
        <v>8.44</v>
      </c>
      <c r="I3082">
        <v>1727</v>
      </c>
      <c r="J3082" s="22">
        <v>43979.416666666664</v>
      </c>
      <c r="K3082" s="29" t="s">
        <v>8</v>
      </c>
      <c r="L3082">
        <v>10.96</v>
      </c>
      <c r="M3082">
        <v>13.16</v>
      </c>
      <c r="N3082">
        <v>9.42</v>
      </c>
    </row>
    <row r="3083" spans="1:14" x14ac:dyDescent="0.2">
      <c r="A3083">
        <v>3093</v>
      </c>
      <c r="B3083" s="22">
        <v>43979.552083333336</v>
      </c>
      <c r="C3083" s="29" t="s">
        <v>8</v>
      </c>
      <c r="D3083">
        <v>64.52</v>
      </c>
      <c r="E3083" s="30">
        <f t="shared" si="48"/>
        <v>18.066666666666663</v>
      </c>
      <c r="F3083">
        <v>-106.47</v>
      </c>
      <c r="G3083">
        <v>8.5</v>
      </c>
      <c r="I3083">
        <v>1728</v>
      </c>
      <c r="J3083" s="22">
        <v>43979.427083333336</v>
      </c>
      <c r="K3083" s="29" t="s">
        <v>8</v>
      </c>
      <c r="L3083">
        <v>11.09</v>
      </c>
      <c r="M3083">
        <v>13.46</v>
      </c>
      <c r="N3083">
        <v>9.5399999999999991</v>
      </c>
    </row>
    <row r="3084" spans="1:14" x14ac:dyDescent="0.2">
      <c r="A3084">
        <v>3094</v>
      </c>
      <c r="B3084" s="22">
        <v>43979.5625</v>
      </c>
      <c r="C3084" s="29" t="s">
        <v>8</v>
      </c>
      <c r="D3084">
        <v>65.16</v>
      </c>
      <c r="E3084" s="30">
        <f t="shared" si="48"/>
        <v>18.422222222222221</v>
      </c>
      <c r="F3084">
        <v>-111.83</v>
      </c>
      <c r="G3084">
        <v>8.6</v>
      </c>
      <c r="I3084">
        <v>1729</v>
      </c>
      <c r="J3084" s="22">
        <v>43979.4375</v>
      </c>
      <c r="K3084" s="29" t="s">
        <v>8</v>
      </c>
      <c r="L3084">
        <v>11.19</v>
      </c>
      <c r="M3084">
        <v>13.76</v>
      </c>
      <c r="N3084">
        <v>9.6300000000000008</v>
      </c>
    </row>
    <row r="3085" spans="1:14" x14ac:dyDescent="0.2">
      <c r="A3085">
        <v>3095</v>
      </c>
      <c r="B3085" s="22">
        <v>43979.572916666664</v>
      </c>
      <c r="C3085" s="29" t="s">
        <v>8</v>
      </c>
      <c r="D3085">
        <v>65.510000000000005</v>
      </c>
      <c r="E3085" s="30">
        <f t="shared" si="48"/>
        <v>18.616666666666667</v>
      </c>
      <c r="F3085">
        <v>-113.11</v>
      </c>
      <c r="G3085">
        <v>8.6199999999999992</v>
      </c>
      <c r="I3085">
        <v>1730</v>
      </c>
      <c r="J3085" s="22">
        <v>43979.447916666664</v>
      </c>
      <c r="K3085" s="29" t="s">
        <v>8</v>
      </c>
      <c r="L3085">
        <v>11.56</v>
      </c>
      <c r="M3085">
        <v>14.08</v>
      </c>
      <c r="N3085">
        <v>9.9600000000000009</v>
      </c>
    </row>
    <row r="3086" spans="1:14" x14ac:dyDescent="0.2">
      <c r="A3086">
        <v>3096</v>
      </c>
      <c r="B3086" s="22">
        <v>43979.583333333336</v>
      </c>
      <c r="C3086" s="29" t="s">
        <v>8</v>
      </c>
      <c r="D3086">
        <v>65.98</v>
      </c>
      <c r="E3086" s="30">
        <f t="shared" si="48"/>
        <v>18.87777777777778</v>
      </c>
      <c r="F3086">
        <v>-114.75</v>
      </c>
      <c r="G3086">
        <v>8.65</v>
      </c>
      <c r="I3086">
        <v>1731</v>
      </c>
      <c r="J3086" s="22">
        <v>43979.458333333336</v>
      </c>
      <c r="K3086" s="29" t="s">
        <v>8</v>
      </c>
      <c r="L3086">
        <v>12.75</v>
      </c>
      <c r="M3086">
        <v>14.4</v>
      </c>
      <c r="N3086">
        <v>11</v>
      </c>
    </row>
    <row r="3087" spans="1:14" x14ac:dyDescent="0.2">
      <c r="A3087">
        <v>3097</v>
      </c>
      <c r="B3087" s="22">
        <v>43979.59375</v>
      </c>
      <c r="C3087" s="29" t="s">
        <v>8</v>
      </c>
      <c r="D3087">
        <v>66.319999999999993</v>
      </c>
      <c r="E3087" s="30">
        <f t="shared" si="48"/>
        <v>19.066666666666663</v>
      </c>
      <c r="F3087">
        <v>-115.66</v>
      </c>
      <c r="G3087">
        <v>8.67</v>
      </c>
      <c r="I3087">
        <v>1732</v>
      </c>
      <c r="J3087" s="22">
        <v>43979.46875</v>
      </c>
      <c r="K3087" s="29" t="s">
        <v>8</v>
      </c>
      <c r="L3087">
        <v>14.49</v>
      </c>
      <c r="M3087">
        <v>14.74</v>
      </c>
      <c r="N3087">
        <v>12.51</v>
      </c>
    </row>
    <row r="3088" spans="1:14" x14ac:dyDescent="0.2">
      <c r="A3088">
        <v>3098</v>
      </c>
      <c r="B3088" s="22">
        <v>43979.604166666664</v>
      </c>
      <c r="C3088" s="29" t="s">
        <v>8</v>
      </c>
      <c r="D3088">
        <v>66.83</v>
      </c>
      <c r="E3088" s="30">
        <f t="shared" si="48"/>
        <v>19.349999999999998</v>
      </c>
      <c r="F3088">
        <v>-118.28</v>
      </c>
      <c r="G3088">
        <v>8.7100000000000009</v>
      </c>
      <c r="I3088">
        <v>1733</v>
      </c>
      <c r="J3088" s="22">
        <v>43979.479166666664</v>
      </c>
      <c r="K3088" s="29" t="s">
        <v>8</v>
      </c>
      <c r="L3088">
        <v>14.63</v>
      </c>
      <c r="M3088">
        <v>15.08</v>
      </c>
      <c r="N3088">
        <v>12.65</v>
      </c>
    </row>
    <row r="3089" spans="1:14" x14ac:dyDescent="0.2">
      <c r="A3089">
        <v>3099</v>
      </c>
      <c r="B3089" s="22">
        <v>43979.614583333336</v>
      </c>
      <c r="C3089" s="29" t="s">
        <v>8</v>
      </c>
      <c r="D3089">
        <v>67.260000000000005</v>
      </c>
      <c r="E3089" s="30">
        <f t="shared" si="48"/>
        <v>19.588888888888889</v>
      </c>
      <c r="F3089">
        <v>-118.3</v>
      </c>
      <c r="G3089">
        <v>8.7100000000000009</v>
      </c>
      <c r="I3089">
        <v>1734</v>
      </c>
      <c r="J3089" s="22">
        <v>43979.489583333336</v>
      </c>
      <c r="K3089" s="29" t="s">
        <v>8</v>
      </c>
      <c r="L3089">
        <v>14.8</v>
      </c>
      <c r="M3089">
        <v>15.44</v>
      </c>
      <c r="N3089">
        <v>12.8</v>
      </c>
    </row>
    <row r="3090" spans="1:14" x14ac:dyDescent="0.2">
      <c r="A3090">
        <v>3100</v>
      </c>
      <c r="B3090" s="22">
        <v>43979.625</v>
      </c>
      <c r="C3090" s="29" t="s">
        <v>8</v>
      </c>
      <c r="D3090">
        <v>67.599999999999994</v>
      </c>
      <c r="E3090" s="30">
        <f t="shared" si="48"/>
        <v>19.777777777777775</v>
      </c>
      <c r="F3090">
        <v>-119.96</v>
      </c>
      <c r="G3090">
        <v>8.74</v>
      </c>
      <c r="I3090">
        <v>1735</v>
      </c>
      <c r="J3090" s="22">
        <v>43979.5</v>
      </c>
      <c r="K3090" s="29" t="s">
        <v>8</v>
      </c>
      <c r="L3090">
        <v>14.94</v>
      </c>
      <c r="M3090">
        <v>15.8</v>
      </c>
      <c r="N3090">
        <v>12.94</v>
      </c>
    </row>
    <row r="3091" spans="1:14" x14ac:dyDescent="0.2">
      <c r="A3091">
        <v>3101</v>
      </c>
      <c r="B3091" s="22">
        <v>43979.635416666664</v>
      </c>
      <c r="C3091" s="29" t="s">
        <v>8</v>
      </c>
      <c r="D3091">
        <v>67.78</v>
      </c>
      <c r="E3091" s="30">
        <f t="shared" si="48"/>
        <v>19.87777777777778</v>
      </c>
      <c r="F3091">
        <v>-120.97</v>
      </c>
      <c r="G3091">
        <v>8.76</v>
      </c>
      <c r="I3091">
        <v>1736</v>
      </c>
      <c r="J3091" s="22">
        <v>43979.510416666664</v>
      </c>
      <c r="K3091" s="29" t="s">
        <v>8</v>
      </c>
      <c r="L3091">
        <v>15.69</v>
      </c>
      <c r="M3091">
        <v>16.16</v>
      </c>
      <c r="N3091">
        <v>13.6</v>
      </c>
    </row>
    <row r="3092" spans="1:14" x14ac:dyDescent="0.2">
      <c r="A3092">
        <v>3102</v>
      </c>
      <c r="B3092" s="22">
        <v>43979.645833333336</v>
      </c>
      <c r="C3092" s="29" t="s">
        <v>8</v>
      </c>
      <c r="D3092">
        <v>68.12</v>
      </c>
      <c r="E3092" s="30">
        <f t="shared" si="48"/>
        <v>20.06666666666667</v>
      </c>
      <c r="F3092">
        <v>-123.08</v>
      </c>
      <c r="G3092">
        <v>8.8000000000000007</v>
      </c>
      <c r="I3092">
        <v>1737</v>
      </c>
      <c r="J3092" s="22">
        <v>43979.520833333336</v>
      </c>
      <c r="K3092" s="29" t="s">
        <v>8</v>
      </c>
      <c r="L3092">
        <v>16.03</v>
      </c>
      <c r="M3092">
        <v>16.5</v>
      </c>
      <c r="N3092">
        <v>13.91</v>
      </c>
    </row>
    <row r="3093" spans="1:14" x14ac:dyDescent="0.2">
      <c r="A3093">
        <v>3103</v>
      </c>
      <c r="B3093" s="22">
        <v>43979.65625</v>
      </c>
      <c r="C3093" s="29" t="s">
        <v>8</v>
      </c>
      <c r="D3093">
        <v>68.16</v>
      </c>
      <c r="E3093" s="30">
        <f t="shared" si="48"/>
        <v>20.088888888888889</v>
      </c>
      <c r="F3093">
        <v>-123.14</v>
      </c>
      <c r="G3093">
        <v>8.8000000000000007</v>
      </c>
      <c r="I3093">
        <v>1738</v>
      </c>
      <c r="J3093" s="22">
        <v>43979.53125</v>
      </c>
      <c r="K3093" s="29" t="s">
        <v>8</v>
      </c>
      <c r="L3093">
        <v>16.440000000000001</v>
      </c>
      <c r="M3093">
        <v>16.86</v>
      </c>
      <c r="N3093">
        <v>14.28</v>
      </c>
    </row>
    <row r="3094" spans="1:14" x14ac:dyDescent="0.2">
      <c r="A3094">
        <v>3104</v>
      </c>
      <c r="B3094" s="22">
        <v>43979.666666666664</v>
      </c>
      <c r="C3094" s="29" t="s">
        <v>8</v>
      </c>
      <c r="D3094">
        <v>68.42</v>
      </c>
      <c r="E3094" s="30">
        <f t="shared" si="48"/>
        <v>20.233333333333334</v>
      </c>
      <c r="F3094">
        <v>-124.43</v>
      </c>
      <c r="G3094">
        <v>8.82</v>
      </c>
      <c r="I3094">
        <v>1739</v>
      </c>
      <c r="J3094" s="22">
        <v>43979.541666666664</v>
      </c>
      <c r="K3094" s="29" t="s">
        <v>8</v>
      </c>
      <c r="L3094">
        <v>18.05</v>
      </c>
      <c r="M3094">
        <v>17.2</v>
      </c>
      <c r="N3094">
        <v>15.69</v>
      </c>
    </row>
    <row r="3095" spans="1:14" x14ac:dyDescent="0.2">
      <c r="A3095">
        <v>3105</v>
      </c>
      <c r="B3095" s="22">
        <v>43979.677083333336</v>
      </c>
      <c r="C3095" s="29" t="s">
        <v>8</v>
      </c>
      <c r="D3095">
        <v>68.33</v>
      </c>
      <c r="E3095" s="30">
        <f t="shared" si="48"/>
        <v>20.18333333333333</v>
      </c>
      <c r="F3095">
        <v>-125.16</v>
      </c>
      <c r="G3095">
        <v>8.84</v>
      </c>
      <c r="I3095">
        <v>1740</v>
      </c>
      <c r="J3095" s="22">
        <v>43979.552083333336</v>
      </c>
      <c r="K3095" s="29" t="s">
        <v>8</v>
      </c>
      <c r="L3095">
        <v>20.43</v>
      </c>
      <c r="M3095">
        <v>17.579999999999998</v>
      </c>
      <c r="N3095">
        <v>17.78</v>
      </c>
    </row>
    <row r="3096" spans="1:14" x14ac:dyDescent="0.2">
      <c r="A3096">
        <v>3106</v>
      </c>
      <c r="B3096" s="22">
        <v>43979.6875</v>
      </c>
      <c r="C3096" s="29" t="s">
        <v>8</v>
      </c>
      <c r="D3096">
        <v>68.25</v>
      </c>
      <c r="E3096" s="30">
        <f t="shared" si="48"/>
        <v>20.138888888888889</v>
      </c>
      <c r="F3096">
        <v>-125.63</v>
      </c>
      <c r="G3096">
        <v>8.84</v>
      </c>
      <c r="I3096">
        <v>1741</v>
      </c>
      <c r="J3096" s="22">
        <v>43979.5625</v>
      </c>
      <c r="K3096" s="29" t="s">
        <v>8</v>
      </c>
      <c r="L3096">
        <v>20.52</v>
      </c>
      <c r="M3096">
        <v>17.940000000000001</v>
      </c>
      <c r="N3096">
        <v>17.88</v>
      </c>
    </row>
    <row r="3097" spans="1:14" x14ac:dyDescent="0.2">
      <c r="A3097">
        <v>3107</v>
      </c>
      <c r="B3097" s="22">
        <v>43979.697916666664</v>
      </c>
      <c r="C3097" s="29" t="s">
        <v>8</v>
      </c>
      <c r="D3097">
        <v>68.12</v>
      </c>
      <c r="E3097" s="30">
        <f t="shared" si="48"/>
        <v>20.06666666666667</v>
      </c>
      <c r="F3097">
        <v>-126.29</v>
      </c>
      <c r="G3097">
        <v>8.86</v>
      </c>
      <c r="I3097">
        <v>1742</v>
      </c>
      <c r="J3097" s="22">
        <v>43979.572916666664</v>
      </c>
      <c r="K3097" s="29" t="s">
        <v>8</v>
      </c>
      <c r="L3097">
        <v>20.149999999999999</v>
      </c>
      <c r="M3097">
        <v>18.28</v>
      </c>
      <c r="N3097">
        <v>17.57</v>
      </c>
    </row>
    <row r="3098" spans="1:14" x14ac:dyDescent="0.2">
      <c r="A3098">
        <v>3108</v>
      </c>
      <c r="B3098" s="22">
        <v>43979.708333333336</v>
      </c>
      <c r="C3098" s="29" t="s">
        <v>8</v>
      </c>
      <c r="D3098">
        <v>67.900000000000006</v>
      </c>
      <c r="E3098" s="30">
        <f t="shared" si="48"/>
        <v>19.944444444444446</v>
      </c>
      <c r="F3098">
        <v>-126.5</v>
      </c>
      <c r="G3098">
        <v>8.86</v>
      </c>
      <c r="I3098">
        <v>1743</v>
      </c>
      <c r="J3098" s="22">
        <v>43979.583333333336</v>
      </c>
      <c r="K3098" s="29" t="s">
        <v>8</v>
      </c>
      <c r="L3098">
        <v>20.43</v>
      </c>
      <c r="M3098">
        <v>18.579999999999998</v>
      </c>
      <c r="N3098">
        <v>17.829999999999998</v>
      </c>
    </row>
    <row r="3099" spans="1:14" x14ac:dyDescent="0.2">
      <c r="A3099">
        <v>3109</v>
      </c>
      <c r="B3099" s="22">
        <v>43979.71875</v>
      </c>
      <c r="C3099" s="29" t="s">
        <v>8</v>
      </c>
      <c r="D3099">
        <v>67.73</v>
      </c>
      <c r="E3099" s="30">
        <f t="shared" si="48"/>
        <v>19.850000000000005</v>
      </c>
      <c r="F3099">
        <v>-127.11</v>
      </c>
      <c r="G3099">
        <v>8.8699999999999992</v>
      </c>
      <c r="I3099">
        <v>1744</v>
      </c>
      <c r="J3099" s="22">
        <v>43979.59375</v>
      </c>
      <c r="K3099" s="29" t="s">
        <v>8</v>
      </c>
      <c r="L3099">
        <v>20.87</v>
      </c>
      <c r="M3099">
        <v>18.84</v>
      </c>
      <c r="N3099">
        <v>18.22</v>
      </c>
    </row>
    <row r="3100" spans="1:14" x14ac:dyDescent="0.2">
      <c r="A3100">
        <v>3110</v>
      </c>
      <c r="B3100" s="22">
        <v>43979.729166666664</v>
      </c>
      <c r="C3100" s="29" t="s">
        <v>8</v>
      </c>
      <c r="D3100">
        <v>67.56</v>
      </c>
      <c r="E3100" s="30">
        <f t="shared" si="48"/>
        <v>19.755555555555556</v>
      </c>
      <c r="F3100">
        <v>-127.16</v>
      </c>
      <c r="G3100">
        <v>8.8800000000000008</v>
      </c>
      <c r="I3100">
        <v>1745</v>
      </c>
      <c r="J3100" s="22">
        <v>43979.604166666664</v>
      </c>
      <c r="K3100" s="29" t="s">
        <v>8</v>
      </c>
      <c r="L3100">
        <v>21.25</v>
      </c>
      <c r="M3100">
        <v>19.079999999999998</v>
      </c>
      <c r="N3100">
        <v>18.559999999999999</v>
      </c>
    </row>
    <row r="3101" spans="1:14" x14ac:dyDescent="0.2">
      <c r="A3101">
        <v>3111</v>
      </c>
      <c r="B3101" s="22">
        <v>43979.739583333336</v>
      </c>
      <c r="C3101" s="29" t="s">
        <v>8</v>
      </c>
      <c r="D3101">
        <v>67.349999999999994</v>
      </c>
      <c r="E3101" s="30">
        <f t="shared" si="48"/>
        <v>19.638888888888886</v>
      </c>
      <c r="F3101">
        <v>-127.6</v>
      </c>
      <c r="G3101">
        <v>8.8800000000000008</v>
      </c>
      <c r="I3101">
        <v>1746</v>
      </c>
      <c r="J3101" s="22">
        <v>43979.614583333336</v>
      </c>
      <c r="K3101" s="29" t="s">
        <v>8</v>
      </c>
      <c r="L3101">
        <v>21.57</v>
      </c>
      <c r="M3101">
        <v>19.34</v>
      </c>
      <c r="N3101">
        <v>18.86</v>
      </c>
    </row>
    <row r="3102" spans="1:14" x14ac:dyDescent="0.2">
      <c r="A3102">
        <v>3112</v>
      </c>
      <c r="B3102" s="22">
        <v>43979.75</v>
      </c>
      <c r="C3102" s="29" t="s">
        <v>8</v>
      </c>
      <c r="D3102">
        <v>67.05</v>
      </c>
      <c r="E3102" s="30">
        <f t="shared" si="48"/>
        <v>19.472222222222221</v>
      </c>
      <c r="F3102">
        <v>-127.8</v>
      </c>
      <c r="G3102">
        <v>8.89</v>
      </c>
      <c r="I3102">
        <v>1747</v>
      </c>
      <c r="J3102" s="22">
        <v>43979.625</v>
      </c>
      <c r="K3102" s="29" t="s">
        <v>8</v>
      </c>
      <c r="L3102">
        <v>22.12</v>
      </c>
      <c r="M3102">
        <v>19.54</v>
      </c>
      <c r="N3102">
        <v>19.34</v>
      </c>
    </row>
    <row r="3103" spans="1:14" x14ac:dyDescent="0.2">
      <c r="A3103">
        <v>3113</v>
      </c>
      <c r="B3103" s="22">
        <v>43979.760416666664</v>
      </c>
      <c r="C3103" s="29" t="s">
        <v>8</v>
      </c>
      <c r="D3103">
        <v>66.75</v>
      </c>
      <c r="E3103" s="30">
        <f t="shared" si="48"/>
        <v>19.305555555555557</v>
      </c>
      <c r="F3103">
        <v>-127.71</v>
      </c>
      <c r="G3103">
        <v>8.89</v>
      </c>
      <c r="I3103">
        <v>1748</v>
      </c>
      <c r="J3103" s="22">
        <v>43979.635416666664</v>
      </c>
      <c r="K3103" s="29" t="s">
        <v>8</v>
      </c>
      <c r="L3103">
        <v>23.6</v>
      </c>
      <c r="M3103">
        <v>19.760000000000002</v>
      </c>
      <c r="N3103">
        <v>20.65</v>
      </c>
    </row>
    <row r="3104" spans="1:14" x14ac:dyDescent="0.2">
      <c r="A3104">
        <v>3114</v>
      </c>
      <c r="B3104" s="22">
        <v>43979.770833333336</v>
      </c>
      <c r="C3104" s="29" t="s">
        <v>8</v>
      </c>
      <c r="D3104">
        <v>66.489999999999995</v>
      </c>
      <c r="E3104" s="30">
        <f t="shared" si="48"/>
        <v>19.161111111111111</v>
      </c>
      <c r="F3104">
        <v>-127.6</v>
      </c>
      <c r="G3104">
        <v>8.89</v>
      </c>
      <c r="I3104">
        <v>1749</v>
      </c>
      <c r="J3104" s="22">
        <v>43979.645833333336</v>
      </c>
      <c r="K3104" s="29" t="s">
        <v>8</v>
      </c>
      <c r="L3104">
        <v>25.72</v>
      </c>
      <c r="M3104">
        <v>19.98</v>
      </c>
      <c r="N3104">
        <v>22.51</v>
      </c>
    </row>
    <row r="3105" spans="1:14" x14ac:dyDescent="0.2">
      <c r="A3105">
        <v>3115</v>
      </c>
      <c r="B3105" s="22">
        <v>43979.78125</v>
      </c>
      <c r="C3105" s="29" t="s">
        <v>8</v>
      </c>
      <c r="D3105">
        <v>66.19</v>
      </c>
      <c r="E3105" s="30">
        <f t="shared" si="48"/>
        <v>18.994444444444444</v>
      </c>
      <c r="F3105">
        <v>-127.47</v>
      </c>
      <c r="G3105">
        <v>8.89</v>
      </c>
      <c r="I3105">
        <v>1750</v>
      </c>
      <c r="J3105" s="22">
        <v>43979.65625</v>
      </c>
      <c r="K3105" s="29" t="s">
        <v>8</v>
      </c>
      <c r="L3105">
        <v>24.15</v>
      </c>
      <c r="M3105">
        <v>20.12</v>
      </c>
      <c r="N3105">
        <v>21.14</v>
      </c>
    </row>
    <row r="3106" spans="1:14" x14ac:dyDescent="0.2">
      <c r="A3106">
        <v>3116</v>
      </c>
      <c r="B3106" s="22">
        <v>43979.791666666664</v>
      </c>
      <c r="C3106" s="29" t="s">
        <v>8</v>
      </c>
      <c r="D3106">
        <v>65.89</v>
      </c>
      <c r="E3106" s="30">
        <f t="shared" si="48"/>
        <v>18.827777777777776</v>
      </c>
      <c r="F3106">
        <v>-127.18</v>
      </c>
      <c r="G3106">
        <v>8.8800000000000008</v>
      </c>
      <c r="I3106">
        <v>1751</v>
      </c>
      <c r="J3106" s="22">
        <v>43979.666666666664</v>
      </c>
      <c r="K3106" s="29" t="s">
        <v>8</v>
      </c>
      <c r="L3106">
        <v>24.56</v>
      </c>
      <c r="M3106">
        <v>20.260000000000002</v>
      </c>
      <c r="N3106">
        <v>21.5</v>
      </c>
    </row>
    <row r="3107" spans="1:14" x14ac:dyDescent="0.2">
      <c r="A3107">
        <v>3117</v>
      </c>
      <c r="B3107" s="22">
        <v>43979.802083333336</v>
      </c>
      <c r="C3107" s="29" t="s">
        <v>8</v>
      </c>
      <c r="D3107">
        <v>65.55</v>
      </c>
      <c r="E3107" s="30">
        <f t="shared" si="48"/>
        <v>18.638888888888889</v>
      </c>
      <c r="F3107">
        <v>-126.32</v>
      </c>
      <c r="G3107">
        <v>8.8699999999999992</v>
      </c>
      <c r="I3107">
        <v>1752</v>
      </c>
      <c r="J3107" s="22">
        <v>43979.677083333336</v>
      </c>
      <c r="K3107" s="29" t="s">
        <v>8</v>
      </c>
      <c r="L3107">
        <v>25.11</v>
      </c>
      <c r="M3107">
        <v>20.32</v>
      </c>
      <c r="N3107">
        <v>21.99</v>
      </c>
    </row>
    <row r="3108" spans="1:14" x14ac:dyDescent="0.2">
      <c r="A3108">
        <v>3118</v>
      </c>
      <c r="B3108" s="22">
        <v>43979.8125</v>
      </c>
      <c r="C3108" s="29" t="s">
        <v>8</v>
      </c>
      <c r="D3108">
        <v>65.16</v>
      </c>
      <c r="E3108" s="30">
        <f t="shared" si="48"/>
        <v>18.422222222222221</v>
      </c>
      <c r="F3108">
        <v>-125.64</v>
      </c>
      <c r="G3108">
        <v>8.86</v>
      </c>
      <c r="I3108">
        <v>1753</v>
      </c>
      <c r="J3108" s="22">
        <v>43979.6875</v>
      </c>
      <c r="K3108" s="29" t="s">
        <v>8</v>
      </c>
      <c r="L3108">
        <v>25.77</v>
      </c>
      <c r="M3108">
        <v>20.32</v>
      </c>
      <c r="N3108">
        <v>22.56</v>
      </c>
    </row>
    <row r="3109" spans="1:14" x14ac:dyDescent="0.2">
      <c r="A3109">
        <v>3119</v>
      </c>
      <c r="B3109" s="22">
        <v>43979.822916666664</v>
      </c>
      <c r="C3109" s="29" t="s">
        <v>8</v>
      </c>
      <c r="D3109">
        <v>64.819999999999993</v>
      </c>
      <c r="E3109" s="30">
        <f t="shared" si="48"/>
        <v>18.233333333333331</v>
      </c>
      <c r="F3109">
        <v>-124.89</v>
      </c>
      <c r="G3109">
        <v>8.84</v>
      </c>
      <c r="I3109">
        <v>1754</v>
      </c>
      <c r="J3109" s="22">
        <v>43979.697916666664</v>
      </c>
      <c r="K3109" s="29" t="s">
        <v>8</v>
      </c>
      <c r="L3109">
        <v>26.05</v>
      </c>
      <c r="M3109">
        <v>20.260000000000002</v>
      </c>
      <c r="N3109">
        <v>22.81</v>
      </c>
    </row>
    <row r="3110" spans="1:14" x14ac:dyDescent="0.2">
      <c r="A3110">
        <v>3120</v>
      </c>
      <c r="B3110" s="22">
        <v>43979.833333333336</v>
      </c>
      <c r="C3110" s="29" t="s">
        <v>8</v>
      </c>
      <c r="D3110">
        <v>64.48</v>
      </c>
      <c r="E3110" s="30">
        <f t="shared" si="48"/>
        <v>18.044444444444448</v>
      </c>
      <c r="F3110">
        <v>-124.04</v>
      </c>
      <c r="G3110">
        <v>8.83</v>
      </c>
      <c r="I3110">
        <v>1755</v>
      </c>
      <c r="J3110" s="22">
        <v>43979.708333333336</v>
      </c>
      <c r="K3110" s="29" t="s">
        <v>8</v>
      </c>
      <c r="L3110">
        <v>26.38</v>
      </c>
      <c r="M3110">
        <v>20.16</v>
      </c>
      <c r="N3110">
        <v>23.09</v>
      </c>
    </row>
    <row r="3111" spans="1:14" x14ac:dyDescent="0.2">
      <c r="A3111">
        <v>3121</v>
      </c>
      <c r="B3111" s="22">
        <v>43979.84375</v>
      </c>
      <c r="C3111" s="29" t="s">
        <v>8</v>
      </c>
      <c r="D3111">
        <v>64.22</v>
      </c>
      <c r="E3111" s="30">
        <f t="shared" si="48"/>
        <v>17.899999999999999</v>
      </c>
      <c r="F3111">
        <v>-123.41</v>
      </c>
      <c r="G3111">
        <v>8.82</v>
      </c>
      <c r="I3111">
        <v>1756</v>
      </c>
      <c r="J3111" s="22">
        <v>43979.71875</v>
      </c>
      <c r="K3111" s="29" t="s">
        <v>8</v>
      </c>
      <c r="L3111">
        <v>26.78</v>
      </c>
      <c r="M3111">
        <v>20.100000000000001</v>
      </c>
      <c r="N3111">
        <v>23.43</v>
      </c>
    </row>
    <row r="3112" spans="1:14" x14ac:dyDescent="0.2">
      <c r="A3112">
        <v>3122</v>
      </c>
      <c r="B3112" s="22">
        <v>43979.854166666664</v>
      </c>
      <c r="C3112" s="29" t="s">
        <v>8</v>
      </c>
      <c r="D3112">
        <v>63.96</v>
      </c>
      <c r="E3112" s="30">
        <f t="shared" si="48"/>
        <v>17.755555555555556</v>
      </c>
      <c r="F3112">
        <v>-122.77</v>
      </c>
      <c r="G3112">
        <v>8.81</v>
      </c>
      <c r="I3112">
        <v>1757</v>
      </c>
      <c r="J3112" s="22">
        <v>43979.729166666664</v>
      </c>
      <c r="K3112" s="29" t="s">
        <v>8</v>
      </c>
      <c r="L3112">
        <v>26.88</v>
      </c>
      <c r="M3112">
        <v>20</v>
      </c>
      <c r="N3112">
        <v>23.52</v>
      </c>
    </row>
    <row r="3113" spans="1:14" x14ac:dyDescent="0.2">
      <c r="A3113">
        <v>3123</v>
      </c>
      <c r="B3113" s="22">
        <v>43979.864583333336</v>
      </c>
      <c r="C3113" s="29" t="s">
        <v>8</v>
      </c>
      <c r="D3113">
        <v>63.67</v>
      </c>
      <c r="E3113" s="30">
        <f t="shared" si="48"/>
        <v>17.594444444444449</v>
      </c>
      <c r="F3113">
        <v>-121.86</v>
      </c>
      <c r="G3113">
        <v>8.7899999999999991</v>
      </c>
      <c r="I3113">
        <v>1758</v>
      </c>
      <c r="J3113" s="22">
        <v>43979.739583333336</v>
      </c>
      <c r="K3113" s="29" t="s">
        <v>8</v>
      </c>
      <c r="L3113">
        <v>27.11</v>
      </c>
      <c r="M3113">
        <v>19.88</v>
      </c>
      <c r="N3113">
        <v>23.71</v>
      </c>
    </row>
    <row r="3114" spans="1:14" x14ac:dyDescent="0.2">
      <c r="A3114">
        <v>3124</v>
      </c>
      <c r="B3114" s="22">
        <v>43979.875</v>
      </c>
      <c r="C3114" s="29" t="s">
        <v>8</v>
      </c>
      <c r="D3114">
        <v>63.37</v>
      </c>
      <c r="E3114" s="30">
        <f t="shared" si="48"/>
        <v>17.427777777777777</v>
      </c>
      <c r="F3114">
        <v>-120.85</v>
      </c>
      <c r="G3114">
        <v>8.77</v>
      </c>
      <c r="I3114">
        <v>1759</v>
      </c>
      <c r="J3114" s="22">
        <v>43979.75</v>
      </c>
      <c r="K3114" s="29" t="s">
        <v>8</v>
      </c>
      <c r="L3114">
        <v>26.92</v>
      </c>
      <c r="M3114">
        <v>19.72</v>
      </c>
      <c r="N3114">
        <v>23.54</v>
      </c>
    </row>
    <row r="3115" spans="1:14" x14ac:dyDescent="0.2">
      <c r="A3115">
        <v>3125</v>
      </c>
      <c r="B3115" s="22">
        <v>43979.885416666664</v>
      </c>
      <c r="C3115" s="29" t="s">
        <v>9</v>
      </c>
      <c r="D3115">
        <v>63.11</v>
      </c>
      <c r="E3115" s="30">
        <f t="shared" si="48"/>
        <v>17.283333333333335</v>
      </c>
      <c r="F3115">
        <v>-120.35</v>
      </c>
      <c r="G3115">
        <v>8.76</v>
      </c>
      <c r="I3115">
        <v>1760</v>
      </c>
      <c r="J3115" s="22">
        <v>43979.760416666664</v>
      </c>
      <c r="K3115" s="29" t="s">
        <v>8</v>
      </c>
      <c r="L3115">
        <v>26.35</v>
      </c>
      <c r="M3115">
        <v>19.559999999999999</v>
      </c>
      <c r="N3115">
        <v>23.03</v>
      </c>
    </row>
    <row r="3116" spans="1:14" x14ac:dyDescent="0.2">
      <c r="A3116">
        <v>3126</v>
      </c>
      <c r="B3116" s="22">
        <v>43979.895833333336</v>
      </c>
      <c r="C3116" s="29" t="s">
        <v>9</v>
      </c>
      <c r="D3116">
        <v>62.94</v>
      </c>
      <c r="E3116" s="30">
        <f t="shared" si="48"/>
        <v>17.188888888888886</v>
      </c>
      <c r="F3116">
        <v>-119.41</v>
      </c>
      <c r="G3116">
        <v>8.75</v>
      </c>
      <c r="I3116">
        <v>1761</v>
      </c>
      <c r="J3116" s="22">
        <v>43979.770833333336</v>
      </c>
      <c r="K3116" s="29" t="s">
        <v>8</v>
      </c>
      <c r="L3116">
        <v>26.54</v>
      </c>
      <c r="M3116">
        <v>19.38</v>
      </c>
      <c r="N3116">
        <v>23.18</v>
      </c>
    </row>
    <row r="3117" spans="1:14" x14ac:dyDescent="0.2">
      <c r="A3117">
        <v>3127</v>
      </c>
      <c r="B3117" s="22">
        <v>43979.90625</v>
      </c>
      <c r="C3117" s="29" t="s">
        <v>9</v>
      </c>
      <c r="D3117">
        <v>62.77</v>
      </c>
      <c r="E3117" s="30">
        <f t="shared" si="48"/>
        <v>17.094444444444449</v>
      </c>
      <c r="F3117">
        <v>-118.47</v>
      </c>
      <c r="G3117">
        <v>8.73</v>
      </c>
      <c r="I3117">
        <v>1762</v>
      </c>
      <c r="J3117" s="22">
        <v>43979.78125</v>
      </c>
      <c r="K3117" s="29" t="s">
        <v>8</v>
      </c>
      <c r="L3117">
        <v>25.61</v>
      </c>
      <c r="M3117">
        <v>19.2</v>
      </c>
      <c r="N3117">
        <v>22.36</v>
      </c>
    </row>
    <row r="3118" spans="1:14" x14ac:dyDescent="0.2">
      <c r="A3118">
        <v>3128</v>
      </c>
      <c r="B3118" s="22">
        <v>43979.916666666664</v>
      </c>
      <c r="C3118" s="29" t="s">
        <v>9</v>
      </c>
      <c r="D3118">
        <v>62.55</v>
      </c>
      <c r="E3118" s="30">
        <f t="shared" si="48"/>
        <v>16.972222222222221</v>
      </c>
      <c r="F3118">
        <v>-117.89</v>
      </c>
      <c r="G3118">
        <v>8.7200000000000006</v>
      </c>
      <c r="I3118">
        <v>1763</v>
      </c>
      <c r="J3118" s="22">
        <v>43979.791666666664</v>
      </c>
      <c r="K3118" s="29" t="s">
        <v>8</v>
      </c>
      <c r="L3118">
        <v>25.49</v>
      </c>
      <c r="M3118">
        <v>19.02</v>
      </c>
      <c r="N3118">
        <v>22.25</v>
      </c>
    </row>
    <row r="3119" spans="1:14" x14ac:dyDescent="0.2">
      <c r="A3119">
        <v>3129</v>
      </c>
      <c r="B3119" s="22">
        <v>43979.927083333336</v>
      </c>
      <c r="C3119" s="29" t="s">
        <v>9</v>
      </c>
      <c r="D3119">
        <v>62.29</v>
      </c>
      <c r="E3119" s="30">
        <f t="shared" si="48"/>
        <v>16.827777777777776</v>
      </c>
      <c r="F3119">
        <v>-116.94</v>
      </c>
      <c r="G3119">
        <v>8.6999999999999993</v>
      </c>
      <c r="I3119">
        <v>1764</v>
      </c>
      <c r="J3119" s="22">
        <v>43979.802083333336</v>
      </c>
      <c r="K3119" s="29" t="s">
        <v>8</v>
      </c>
      <c r="L3119">
        <v>25.6</v>
      </c>
      <c r="M3119">
        <v>18.82</v>
      </c>
      <c r="N3119">
        <v>22.33</v>
      </c>
    </row>
    <row r="3120" spans="1:14" x14ac:dyDescent="0.2">
      <c r="A3120">
        <v>3130</v>
      </c>
      <c r="B3120" s="22">
        <v>43979.9375</v>
      </c>
      <c r="C3120" s="29" t="s">
        <v>9</v>
      </c>
      <c r="D3120">
        <v>62.12</v>
      </c>
      <c r="E3120" s="30">
        <f t="shared" si="48"/>
        <v>16.733333333333334</v>
      </c>
      <c r="F3120">
        <v>-115.97</v>
      </c>
      <c r="G3120">
        <v>8.69</v>
      </c>
      <c r="I3120">
        <v>1765</v>
      </c>
      <c r="J3120" s="22">
        <v>43979.8125</v>
      </c>
      <c r="K3120" s="29" t="s">
        <v>8</v>
      </c>
      <c r="L3120">
        <v>25.86</v>
      </c>
      <c r="M3120">
        <v>18.62</v>
      </c>
      <c r="N3120">
        <v>22.55</v>
      </c>
    </row>
    <row r="3121" spans="1:14" x14ac:dyDescent="0.2">
      <c r="A3121">
        <v>3131</v>
      </c>
      <c r="B3121" s="22">
        <v>43979.947916666664</v>
      </c>
      <c r="C3121" s="29" t="s">
        <v>9</v>
      </c>
      <c r="D3121">
        <v>61.91</v>
      </c>
      <c r="E3121" s="30">
        <f t="shared" si="48"/>
        <v>16.616666666666664</v>
      </c>
      <c r="F3121">
        <v>-115.36</v>
      </c>
      <c r="G3121">
        <v>8.68</v>
      </c>
      <c r="I3121">
        <v>1766</v>
      </c>
      <c r="J3121" s="22">
        <v>43979.822916666664</v>
      </c>
      <c r="K3121" s="29" t="s">
        <v>8</v>
      </c>
      <c r="L3121">
        <v>26.03</v>
      </c>
      <c r="M3121">
        <v>18.440000000000001</v>
      </c>
      <c r="N3121">
        <v>22.69</v>
      </c>
    </row>
    <row r="3122" spans="1:14" x14ac:dyDescent="0.2">
      <c r="A3122">
        <v>3132</v>
      </c>
      <c r="B3122" s="22">
        <v>43979.958333333336</v>
      </c>
      <c r="C3122" s="29" t="s">
        <v>9</v>
      </c>
      <c r="D3122">
        <v>61.74</v>
      </c>
      <c r="E3122" s="30">
        <f t="shared" si="48"/>
        <v>16.522222222222226</v>
      </c>
      <c r="F3122">
        <v>-114.71</v>
      </c>
      <c r="G3122">
        <v>8.66</v>
      </c>
      <c r="I3122">
        <v>1767</v>
      </c>
      <c r="J3122" s="22">
        <v>43979.833333333336</v>
      </c>
      <c r="K3122" s="29" t="s">
        <v>8</v>
      </c>
      <c r="L3122">
        <v>25.12</v>
      </c>
      <c r="M3122">
        <v>18.260000000000002</v>
      </c>
      <c r="N3122">
        <v>21.89</v>
      </c>
    </row>
    <row r="3123" spans="1:14" x14ac:dyDescent="0.2">
      <c r="A3123">
        <v>3133</v>
      </c>
      <c r="B3123" s="22">
        <v>43979.96875</v>
      </c>
      <c r="C3123" s="29" t="s">
        <v>9</v>
      </c>
      <c r="D3123">
        <v>61.61</v>
      </c>
      <c r="E3123" s="30">
        <f t="shared" si="48"/>
        <v>16.450000000000003</v>
      </c>
      <c r="F3123">
        <v>-113.8</v>
      </c>
      <c r="G3123">
        <v>8.65</v>
      </c>
      <c r="I3123">
        <v>1768</v>
      </c>
      <c r="J3123" s="22">
        <v>43979.84375</v>
      </c>
      <c r="K3123" s="29" t="s">
        <v>8</v>
      </c>
      <c r="L3123">
        <v>24.82</v>
      </c>
      <c r="M3123">
        <v>18.079999999999998</v>
      </c>
      <c r="N3123">
        <v>21.62</v>
      </c>
    </row>
    <row r="3124" spans="1:14" x14ac:dyDescent="0.2">
      <c r="A3124">
        <v>3134</v>
      </c>
      <c r="B3124" s="22">
        <v>43979.979166666664</v>
      </c>
      <c r="C3124" s="29" t="s">
        <v>9</v>
      </c>
      <c r="D3124">
        <v>61.48</v>
      </c>
      <c r="E3124" s="30">
        <f t="shared" si="48"/>
        <v>16.377777777777776</v>
      </c>
      <c r="F3124">
        <v>-113.25</v>
      </c>
      <c r="G3124">
        <v>8.64</v>
      </c>
      <c r="I3124">
        <v>1769</v>
      </c>
      <c r="J3124" s="22">
        <v>43979.854166666664</v>
      </c>
      <c r="K3124" s="29" t="s">
        <v>8</v>
      </c>
      <c r="L3124">
        <v>24.39</v>
      </c>
      <c r="M3124">
        <v>17.96</v>
      </c>
      <c r="N3124">
        <v>21.24</v>
      </c>
    </row>
    <row r="3125" spans="1:14" x14ac:dyDescent="0.2">
      <c r="A3125">
        <v>3135</v>
      </c>
      <c r="B3125" s="22">
        <v>43979.989583333336</v>
      </c>
      <c r="C3125" s="29" t="s">
        <v>9</v>
      </c>
      <c r="D3125">
        <v>61.39</v>
      </c>
      <c r="E3125" s="30">
        <f t="shared" si="48"/>
        <v>16.327777777777776</v>
      </c>
      <c r="F3125">
        <v>-112.78</v>
      </c>
      <c r="G3125">
        <v>8.6300000000000008</v>
      </c>
      <c r="I3125">
        <v>1770</v>
      </c>
      <c r="J3125" s="22">
        <v>43979.864583333336</v>
      </c>
      <c r="K3125" s="29" t="s">
        <v>8</v>
      </c>
      <c r="L3125">
        <v>23.88</v>
      </c>
      <c r="M3125">
        <v>17.8</v>
      </c>
      <c r="N3125">
        <v>20.78</v>
      </c>
    </row>
    <row r="3126" spans="1:14" x14ac:dyDescent="0.2">
      <c r="A3126">
        <v>3136</v>
      </c>
      <c r="B3126" s="22">
        <v>43980</v>
      </c>
      <c r="C3126" s="29" t="s">
        <v>9</v>
      </c>
      <c r="D3126">
        <v>61.27</v>
      </c>
      <c r="E3126" s="30">
        <f t="shared" si="48"/>
        <v>16.261111111111113</v>
      </c>
      <c r="F3126">
        <v>-111.94</v>
      </c>
      <c r="G3126">
        <v>8.61</v>
      </c>
      <c r="I3126">
        <v>1771</v>
      </c>
      <c r="J3126" s="22">
        <v>43979.875</v>
      </c>
      <c r="K3126" s="29" t="s">
        <v>8</v>
      </c>
      <c r="L3126">
        <v>23.79</v>
      </c>
      <c r="M3126">
        <v>17.64</v>
      </c>
      <c r="N3126">
        <v>20.7</v>
      </c>
    </row>
    <row r="3127" spans="1:14" x14ac:dyDescent="0.2">
      <c r="A3127">
        <v>3137</v>
      </c>
      <c r="B3127" s="22">
        <v>43980.010416666664</v>
      </c>
      <c r="C3127" s="29" t="s">
        <v>9</v>
      </c>
      <c r="D3127">
        <v>61.14</v>
      </c>
      <c r="E3127" s="30">
        <f t="shared" si="48"/>
        <v>16.188888888888886</v>
      </c>
      <c r="F3127">
        <v>-111.27</v>
      </c>
      <c r="G3127">
        <v>8.6</v>
      </c>
      <c r="I3127">
        <v>1772</v>
      </c>
      <c r="J3127" s="22">
        <v>43979.885416666664</v>
      </c>
      <c r="K3127" s="29" t="s">
        <v>9</v>
      </c>
      <c r="L3127">
        <v>23.5</v>
      </c>
      <c r="M3127">
        <v>17.48</v>
      </c>
      <c r="N3127">
        <v>20.43</v>
      </c>
    </row>
    <row r="3128" spans="1:14" x14ac:dyDescent="0.2">
      <c r="A3128">
        <v>3138</v>
      </c>
      <c r="B3128" s="22">
        <v>43980.020833333336</v>
      </c>
      <c r="C3128" s="29" t="s">
        <v>9</v>
      </c>
      <c r="D3128">
        <v>61.01</v>
      </c>
      <c r="E3128" s="30">
        <f t="shared" si="48"/>
        <v>16.116666666666664</v>
      </c>
      <c r="F3128">
        <v>-110.35</v>
      </c>
      <c r="G3128">
        <v>8.59</v>
      </c>
      <c r="I3128">
        <v>1773</v>
      </c>
      <c r="J3128" s="22">
        <v>43979.895833333336</v>
      </c>
      <c r="K3128" s="29" t="s">
        <v>9</v>
      </c>
      <c r="L3128">
        <v>23.14</v>
      </c>
      <c r="M3128">
        <v>17.36</v>
      </c>
      <c r="N3128">
        <v>20.11</v>
      </c>
    </row>
    <row r="3129" spans="1:14" x14ac:dyDescent="0.2">
      <c r="A3129">
        <v>3139</v>
      </c>
      <c r="B3129" s="22">
        <v>43980.03125</v>
      </c>
      <c r="C3129" s="29" t="s">
        <v>9</v>
      </c>
      <c r="D3129">
        <v>60.88</v>
      </c>
      <c r="E3129" s="30">
        <f t="shared" si="48"/>
        <v>16.044444444444444</v>
      </c>
      <c r="F3129">
        <v>-109.72</v>
      </c>
      <c r="G3129">
        <v>8.57</v>
      </c>
      <c r="I3129">
        <v>1774</v>
      </c>
      <c r="J3129" s="22">
        <v>43979.90625</v>
      </c>
      <c r="K3129" s="29" t="s">
        <v>9</v>
      </c>
      <c r="L3129">
        <v>22.99</v>
      </c>
      <c r="M3129">
        <v>17.260000000000002</v>
      </c>
      <c r="N3129">
        <v>19.97</v>
      </c>
    </row>
    <row r="3130" spans="1:14" x14ac:dyDescent="0.2">
      <c r="A3130">
        <v>3140</v>
      </c>
      <c r="B3130" s="22">
        <v>43980.041666666664</v>
      </c>
      <c r="C3130" s="29" t="s">
        <v>9</v>
      </c>
      <c r="D3130">
        <v>60.75</v>
      </c>
      <c r="E3130" s="30">
        <f t="shared" si="48"/>
        <v>15.972222222222221</v>
      </c>
      <c r="F3130">
        <v>-108.97</v>
      </c>
      <c r="G3130">
        <v>8.56</v>
      </c>
      <c r="I3130">
        <v>1775</v>
      </c>
      <c r="J3130" s="22">
        <v>43979.916666666664</v>
      </c>
      <c r="K3130" s="29" t="s">
        <v>9</v>
      </c>
      <c r="L3130">
        <v>22.41</v>
      </c>
      <c r="M3130">
        <v>17.14</v>
      </c>
      <c r="N3130">
        <v>19.46</v>
      </c>
    </row>
    <row r="3131" spans="1:14" x14ac:dyDescent="0.2">
      <c r="A3131">
        <v>3141</v>
      </c>
      <c r="B3131" s="22">
        <v>43980.052083333336</v>
      </c>
      <c r="C3131" s="29" t="s">
        <v>9</v>
      </c>
      <c r="D3131">
        <v>60.66</v>
      </c>
      <c r="E3131" s="30">
        <f t="shared" si="48"/>
        <v>15.922222222222221</v>
      </c>
      <c r="F3131">
        <v>-108.33</v>
      </c>
      <c r="G3131">
        <v>8.5500000000000007</v>
      </c>
      <c r="I3131">
        <v>1776</v>
      </c>
      <c r="J3131" s="22">
        <v>43979.927083333336</v>
      </c>
      <c r="K3131" s="29" t="s">
        <v>9</v>
      </c>
      <c r="L3131">
        <v>22.05</v>
      </c>
      <c r="M3131">
        <v>17.04</v>
      </c>
      <c r="N3131">
        <v>19.14</v>
      </c>
    </row>
    <row r="3132" spans="1:14" x14ac:dyDescent="0.2">
      <c r="A3132">
        <v>3142</v>
      </c>
      <c r="B3132" s="22">
        <v>43980.0625</v>
      </c>
      <c r="C3132" s="29" t="s">
        <v>9</v>
      </c>
      <c r="D3132">
        <v>60.49</v>
      </c>
      <c r="E3132" s="30">
        <f t="shared" si="48"/>
        <v>15.827777777777779</v>
      </c>
      <c r="F3132">
        <v>-107.36</v>
      </c>
      <c r="G3132">
        <v>8.5299999999999994</v>
      </c>
      <c r="I3132">
        <v>1777</v>
      </c>
      <c r="J3132" s="22">
        <v>43979.9375</v>
      </c>
      <c r="K3132" s="29" t="s">
        <v>9</v>
      </c>
      <c r="L3132">
        <v>21.54</v>
      </c>
      <c r="M3132">
        <v>16.940000000000001</v>
      </c>
      <c r="N3132">
        <v>18.690000000000001</v>
      </c>
    </row>
    <row r="3133" spans="1:14" x14ac:dyDescent="0.2">
      <c r="A3133">
        <v>3143</v>
      </c>
      <c r="B3133" s="22">
        <v>43980.072916666664</v>
      </c>
      <c r="C3133" s="29" t="s">
        <v>9</v>
      </c>
      <c r="D3133">
        <v>60.36</v>
      </c>
      <c r="E3133" s="30">
        <f t="shared" si="48"/>
        <v>15.755555555555556</v>
      </c>
      <c r="F3133">
        <v>-106.49</v>
      </c>
      <c r="G3133">
        <v>8.52</v>
      </c>
      <c r="I3133">
        <v>1778</v>
      </c>
      <c r="J3133" s="22">
        <v>43979.947916666664</v>
      </c>
      <c r="K3133" s="29" t="s">
        <v>9</v>
      </c>
      <c r="L3133">
        <v>21.18</v>
      </c>
      <c r="M3133">
        <v>16.8</v>
      </c>
      <c r="N3133">
        <v>18.37</v>
      </c>
    </row>
    <row r="3134" spans="1:14" x14ac:dyDescent="0.2">
      <c r="A3134">
        <v>3144</v>
      </c>
      <c r="B3134" s="22">
        <v>43980.083333333336</v>
      </c>
      <c r="C3134" s="29" t="s">
        <v>9</v>
      </c>
      <c r="D3134">
        <v>60.19</v>
      </c>
      <c r="E3134" s="30">
        <f t="shared" si="48"/>
        <v>15.66111111111111</v>
      </c>
      <c r="F3134">
        <v>-105.38</v>
      </c>
      <c r="G3134">
        <v>8.5</v>
      </c>
      <c r="I3134">
        <v>1779</v>
      </c>
      <c r="J3134" s="22">
        <v>43979.958333333336</v>
      </c>
      <c r="K3134" s="29" t="s">
        <v>9</v>
      </c>
      <c r="L3134">
        <v>21.04</v>
      </c>
      <c r="M3134">
        <v>16.7</v>
      </c>
      <c r="N3134">
        <v>18.25</v>
      </c>
    </row>
    <row r="3135" spans="1:14" x14ac:dyDescent="0.2">
      <c r="A3135">
        <v>3145</v>
      </c>
      <c r="B3135" s="22">
        <v>43980.09375</v>
      </c>
      <c r="C3135" s="29" t="s">
        <v>9</v>
      </c>
      <c r="D3135">
        <v>60.06</v>
      </c>
      <c r="E3135" s="30">
        <f t="shared" si="48"/>
        <v>15.58888888888889</v>
      </c>
      <c r="F3135">
        <v>-105.08</v>
      </c>
      <c r="G3135">
        <v>8.49</v>
      </c>
      <c r="I3135">
        <v>1780</v>
      </c>
      <c r="J3135" s="22">
        <v>43979.96875</v>
      </c>
      <c r="K3135" s="29" t="s">
        <v>9</v>
      </c>
      <c r="L3135">
        <v>20.78</v>
      </c>
      <c r="M3135">
        <v>16.62</v>
      </c>
      <c r="N3135">
        <v>18.03</v>
      </c>
    </row>
    <row r="3136" spans="1:14" x14ac:dyDescent="0.2">
      <c r="A3136">
        <v>3146</v>
      </c>
      <c r="B3136" s="22">
        <v>43980.104166666664</v>
      </c>
      <c r="C3136" s="29" t="s">
        <v>9</v>
      </c>
      <c r="D3136">
        <v>59.93</v>
      </c>
      <c r="E3136" s="30">
        <f t="shared" si="48"/>
        <v>15.516666666666667</v>
      </c>
      <c r="F3136">
        <v>-103.93</v>
      </c>
      <c r="G3136">
        <v>8.4700000000000006</v>
      </c>
      <c r="I3136">
        <v>1781</v>
      </c>
      <c r="J3136" s="22">
        <v>43979.979166666664</v>
      </c>
      <c r="K3136" s="29" t="s">
        <v>9</v>
      </c>
      <c r="L3136">
        <v>20.399999999999999</v>
      </c>
      <c r="M3136">
        <v>16.559999999999999</v>
      </c>
      <c r="N3136">
        <v>17.690000000000001</v>
      </c>
    </row>
    <row r="3137" spans="1:14" x14ac:dyDescent="0.2">
      <c r="A3137">
        <v>3147</v>
      </c>
      <c r="B3137" s="22">
        <v>43980.114583333336</v>
      </c>
      <c r="C3137" s="29" t="s">
        <v>9</v>
      </c>
      <c r="D3137">
        <v>59.85</v>
      </c>
      <c r="E3137" s="30">
        <f t="shared" si="48"/>
        <v>15.472222222222221</v>
      </c>
      <c r="F3137">
        <v>-103.88</v>
      </c>
      <c r="G3137">
        <v>8.4700000000000006</v>
      </c>
      <c r="I3137">
        <v>1782</v>
      </c>
      <c r="J3137" s="22">
        <v>43979.989583333336</v>
      </c>
      <c r="K3137" s="29" t="s">
        <v>9</v>
      </c>
      <c r="L3137">
        <v>20.04</v>
      </c>
      <c r="M3137">
        <v>16.5</v>
      </c>
      <c r="N3137">
        <v>17.38</v>
      </c>
    </row>
    <row r="3138" spans="1:14" x14ac:dyDescent="0.2">
      <c r="A3138">
        <v>3148</v>
      </c>
      <c r="B3138" s="22">
        <v>43980.125</v>
      </c>
      <c r="C3138" s="29" t="s">
        <v>9</v>
      </c>
      <c r="D3138">
        <v>59.76</v>
      </c>
      <c r="E3138" s="30">
        <f t="shared" ref="E3138:E3201" si="49">(D3138-32)*5/9</f>
        <v>15.422222222222221</v>
      </c>
      <c r="F3138">
        <v>-103.3</v>
      </c>
      <c r="G3138">
        <v>8.4600000000000009</v>
      </c>
      <c r="I3138">
        <v>1783</v>
      </c>
      <c r="J3138" s="22">
        <v>43980</v>
      </c>
      <c r="K3138" s="29" t="s">
        <v>9</v>
      </c>
      <c r="L3138">
        <v>19.850000000000001</v>
      </c>
      <c r="M3138">
        <v>16.399999999999999</v>
      </c>
      <c r="N3138">
        <v>17.21</v>
      </c>
    </row>
    <row r="3139" spans="1:14" x14ac:dyDescent="0.2">
      <c r="A3139">
        <v>3149</v>
      </c>
      <c r="B3139" s="22">
        <v>43980.135416666664</v>
      </c>
      <c r="C3139" s="29" t="s">
        <v>9</v>
      </c>
      <c r="D3139">
        <v>59.29</v>
      </c>
      <c r="E3139" s="30">
        <f t="shared" si="49"/>
        <v>15.16111111111111</v>
      </c>
      <c r="F3139">
        <v>-101.25</v>
      </c>
      <c r="G3139">
        <v>8.42</v>
      </c>
      <c r="I3139">
        <v>1784</v>
      </c>
      <c r="J3139" s="22">
        <v>43980.010416666664</v>
      </c>
      <c r="K3139" s="29" t="s">
        <v>9</v>
      </c>
      <c r="L3139">
        <v>19.5</v>
      </c>
      <c r="M3139">
        <v>16.36</v>
      </c>
      <c r="N3139">
        <v>16.899999999999999</v>
      </c>
    </row>
    <row r="3140" spans="1:14" x14ac:dyDescent="0.2">
      <c r="A3140">
        <v>3150</v>
      </c>
      <c r="B3140" s="22">
        <v>43980.145833333336</v>
      </c>
      <c r="C3140" s="29" t="s">
        <v>9</v>
      </c>
      <c r="D3140">
        <v>58.34</v>
      </c>
      <c r="E3140" s="30">
        <f t="shared" si="49"/>
        <v>14.633333333333335</v>
      </c>
      <c r="F3140">
        <v>-97.85</v>
      </c>
      <c r="G3140">
        <v>8.36</v>
      </c>
      <c r="I3140">
        <v>1785</v>
      </c>
      <c r="J3140" s="22">
        <v>43980.020833333336</v>
      </c>
      <c r="K3140" s="29" t="s">
        <v>9</v>
      </c>
      <c r="L3140">
        <v>19.149999999999999</v>
      </c>
      <c r="M3140">
        <v>16.3</v>
      </c>
      <c r="N3140">
        <v>16.59</v>
      </c>
    </row>
    <row r="3141" spans="1:14" x14ac:dyDescent="0.2">
      <c r="A3141">
        <v>3151</v>
      </c>
      <c r="B3141" s="22">
        <v>43980.15625</v>
      </c>
      <c r="C3141" s="29" t="s">
        <v>9</v>
      </c>
      <c r="D3141">
        <v>56.18</v>
      </c>
      <c r="E3141" s="30">
        <f t="shared" si="49"/>
        <v>13.433333333333334</v>
      </c>
      <c r="F3141">
        <v>-90.33</v>
      </c>
      <c r="G3141">
        <v>8.2200000000000006</v>
      </c>
      <c r="I3141">
        <v>1786</v>
      </c>
      <c r="J3141" s="22">
        <v>43980.03125</v>
      </c>
      <c r="K3141" s="29" t="s">
        <v>9</v>
      </c>
      <c r="L3141">
        <v>18.91</v>
      </c>
      <c r="M3141">
        <v>16.2</v>
      </c>
      <c r="N3141">
        <v>16.38</v>
      </c>
    </row>
    <row r="3142" spans="1:14" x14ac:dyDescent="0.2">
      <c r="A3142">
        <v>3152</v>
      </c>
      <c r="B3142" s="22">
        <v>43980.166666666664</v>
      </c>
      <c r="C3142" s="29" t="s">
        <v>9</v>
      </c>
      <c r="D3142">
        <v>54.32</v>
      </c>
      <c r="E3142" s="30">
        <f t="shared" si="49"/>
        <v>12.399999999999999</v>
      </c>
      <c r="F3142">
        <v>-83.05</v>
      </c>
      <c r="G3142">
        <v>8.09</v>
      </c>
      <c r="I3142">
        <v>1787</v>
      </c>
      <c r="J3142" s="22">
        <v>43980.041666666664</v>
      </c>
      <c r="K3142" s="29" t="s">
        <v>9</v>
      </c>
      <c r="L3142">
        <v>18.739999999999998</v>
      </c>
      <c r="M3142">
        <v>16.12</v>
      </c>
      <c r="N3142">
        <v>16.23</v>
      </c>
    </row>
    <row r="3143" spans="1:14" x14ac:dyDescent="0.2">
      <c r="A3143">
        <v>3153</v>
      </c>
      <c r="B3143" s="22">
        <v>43980.177083333336</v>
      </c>
      <c r="C3143" s="29" t="s">
        <v>9</v>
      </c>
      <c r="D3143">
        <v>53.44</v>
      </c>
      <c r="E3143" s="30">
        <f t="shared" si="49"/>
        <v>11.91111111111111</v>
      </c>
      <c r="F3143">
        <v>-77.5</v>
      </c>
      <c r="G3143">
        <v>7.99</v>
      </c>
      <c r="I3143">
        <v>1788</v>
      </c>
      <c r="J3143" s="22">
        <v>43980.052083333336</v>
      </c>
      <c r="K3143" s="29" t="s">
        <v>9</v>
      </c>
      <c r="L3143">
        <v>18.579999999999998</v>
      </c>
      <c r="M3143">
        <v>16.059999999999999</v>
      </c>
      <c r="N3143">
        <v>16.09</v>
      </c>
    </row>
    <row r="3144" spans="1:14" x14ac:dyDescent="0.2">
      <c r="A3144">
        <v>3154</v>
      </c>
      <c r="B3144" s="22">
        <v>43980.1875</v>
      </c>
      <c r="C3144" s="29" t="s">
        <v>9</v>
      </c>
      <c r="D3144">
        <v>51.65</v>
      </c>
      <c r="E3144" s="30">
        <f t="shared" si="49"/>
        <v>10.916666666666666</v>
      </c>
      <c r="F3144">
        <v>-71.66</v>
      </c>
      <c r="G3144">
        <v>7.88</v>
      </c>
      <c r="I3144">
        <v>1789</v>
      </c>
      <c r="J3144" s="22">
        <v>43980.0625</v>
      </c>
      <c r="K3144" s="29" t="s">
        <v>9</v>
      </c>
      <c r="L3144">
        <v>18.13</v>
      </c>
      <c r="M3144">
        <v>16</v>
      </c>
      <c r="N3144">
        <v>15.7</v>
      </c>
    </row>
    <row r="3145" spans="1:14" x14ac:dyDescent="0.2">
      <c r="A3145">
        <v>3155</v>
      </c>
      <c r="B3145" s="22">
        <v>43980.197916666664</v>
      </c>
      <c r="C3145" s="29" t="s">
        <v>9</v>
      </c>
      <c r="D3145">
        <v>50.94</v>
      </c>
      <c r="E3145" s="30">
        <f t="shared" si="49"/>
        <v>10.52222222222222</v>
      </c>
      <c r="F3145">
        <v>-69.849999999999994</v>
      </c>
      <c r="G3145">
        <v>7.85</v>
      </c>
      <c r="I3145">
        <v>1790</v>
      </c>
      <c r="J3145" s="22">
        <v>43980.072916666664</v>
      </c>
      <c r="K3145" s="29" t="s">
        <v>9</v>
      </c>
      <c r="L3145">
        <v>17.8</v>
      </c>
      <c r="M3145">
        <v>15.92</v>
      </c>
      <c r="N3145">
        <v>15.41</v>
      </c>
    </row>
    <row r="3146" spans="1:14" x14ac:dyDescent="0.2">
      <c r="A3146">
        <v>3156</v>
      </c>
      <c r="B3146" s="22">
        <v>43980.208333333336</v>
      </c>
      <c r="C3146" s="29" t="s">
        <v>9</v>
      </c>
      <c r="D3146">
        <v>50.37</v>
      </c>
      <c r="E3146" s="30">
        <f t="shared" si="49"/>
        <v>10.205555555555556</v>
      </c>
      <c r="F3146">
        <v>-68.67</v>
      </c>
      <c r="G3146">
        <v>7.83</v>
      </c>
      <c r="I3146">
        <v>1791</v>
      </c>
      <c r="J3146" s="22">
        <v>43980.083333333336</v>
      </c>
      <c r="K3146" s="29" t="s">
        <v>9</v>
      </c>
      <c r="L3146">
        <v>17.36</v>
      </c>
      <c r="M3146">
        <v>15.82</v>
      </c>
      <c r="N3146">
        <v>15.02</v>
      </c>
    </row>
    <row r="3147" spans="1:14" x14ac:dyDescent="0.2">
      <c r="A3147">
        <v>3157</v>
      </c>
      <c r="B3147" s="22">
        <v>43980.21875</v>
      </c>
      <c r="C3147" s="29" t="s">
        <v>9</v>
      </c>
      <c r="D3147">
        <v>50.42</v>
      </c>
      <c r="E3147" s="30">
        <f t="shared" si="49"/>
        <v>10.233333333333334</v>
      </c>
      <c r="F3147">
        <v>-68.39</v>
      </c>
      <c r="G3147">
        <v>7.82</v>
      </c>
      <c r="I3147">
        <v>1792</v>
      </c>
      <c r="J3147" s="22">
        <v>43980.09375</v>
      </c>
      <c r="K3147" s="29" t="s">
        <v>9</v>
      </c>
      <c r="L3147">
        <v>16.989999999999998</v>
      </c>
      <c r="M3147">
        <v>15.76</v>
      </c>
      <c r="N3147">
        <v>14.7</v>
      </c>
    </row>
    <row r="3148" spans="1:14" x14ac:dyDescent="0.2">
      <c r="A3148">
        <v>3158</v>
      </c>
      <c r="B3148" s="22">
        <v>43980.229166666664</v>
      </c>
      <c r="C3148" s="29" t="s">
        <v>8</v>
      </c>
      <c r="D3148">
        <v>50.28</v>
      </c>
      <c r="E3148" s="30">
        <f t="shared" si="49"/>
        <v>10.155555555555557</v>
      </c>
      <c r="F3148">
        <v>-68.599999999999994</v>
      </c>
      <c r="G3148">
        <v>7.82</v>
      </c>
      <c r="I3148">
        <v>1793</v>
      </c>
      <c r="J3148" s="22">
        <v>43980.104166666664</v>
      </c>
      <c r="K3148" s="29" t="s">
        <v>9</v>
      </c>
      <c r="L3148">
        <v>16.82</v>
      </c>
      <c r="M3148">
        <v>15.7</v>
      </c>
      <c r="N3148">
        <v>14.55</v>
      </c>
    </row>
    <row r="3149" spans="1:14" x14ac:dyDescent="0.2">
      <c r="A3149">
        <v>3159</v>
      </c>
      <c r="B3149" s="22">
        <v>43980.239583333336</v>
      </c>
      <c r="C3149" s="29" t="s">
        <v>8</v>
      </c>
      <c r="D3149">
        <v>50.24</v>
      </c>
      <c r="E3149" s="30">
        <f t="shared" si="49"/>
        <v>10.133333333333335</v>
      </c>
      <c r="F3149">
        <v>-68.75</v>
      </c>
      <c r="G3149">
        <v>7.83</v>
      </c>
      <c r="I3149">
        <v>1794</v>
      </c>
      <c r="J3149" s="22">
        <v>43980.114583333336</v>
      </c>
      <c r="K3149" s="29" t="s">
        <v>9</v>
      </c>
      <c r="L3149">
        <v>16.59</v>
      </c>
      <c r="M3149">
        <v>15.64</v>
      </c>
      <c r="N3149">
        <v>14.36</v>
      </c>
    </row>
    <row r="3150" spans="1:14" x14ac:dyDescent="0.2">
      <c r="A3150">
        <v>3160</v>
      </c>
      <c r="B3150" s="22">
        <v>43980.25</v>
      </c>
      <c r="C3150" s="29" t="s">
        <v>8</v>
      </c>
      <c r="D3150">
        <v>50.33</v>
      </c>
      <c r="E3150" s="30">
        <f t="shared" si="49"/>
        <v>10.183333333333332</v>
      </c>
      <c r="F3150">
        <v>-68.53</v>
      </c>
      <c r="G3150">
        <v>7.82</v>
      </c>
      <c r="I3150">
        <v>1795</v>
      </c>
      <c r="J3150" s="22">
        <v>43980.125</v>
      </c>
      <c r="K3150" s="29" t="s">
        <v>9</v>
      </c>
      <c r="L3150">
        <v>16.45</v>
      </c>
      <c r="M3150">
        <v>15.6</v>
      </c>
      <c r="N3150">
        <v>14.23</v>
      </c>
    </row>
    <row r="3151" spans="1:14" x14ac:dyDescent="0.2">
      <c r="A3151">
        <v>3161</v>
      </c>
      <c r="B3151" s="22">
        <v>43980.260416666664</v>
      </c>
      <c r="C3151" s="29" t="s">
        <v>8</v>
      </c>
      <c r="D3151">
        <v>50.55</v>
      </c>
      <c r="E3151" s="30">
        <f t="shared" si="49"/>
        <v>10.305555555555554</v>
      </c>
      <c r="F3151">
        <v>-68.05</v>
      </c>
      <c r="G3151">
        <v>7.81</v>
      </c>
      <c r="I3151">
        <v>1796</v>
      </c>
      <c r="J3151" s="22">
        <v>43980.135416666664</v>
      </c>
      <c r="K3151" s="29" t="s">
        <v>9</v>
      </c>
      <c r="L3151">
        <v>16.239999999999998</v>
      </c>
      <c r="M3151">
        <v>15.48</v>
      </c>
      <c r="N3151">
        <v>14.04</v>
      </c>
    </row>
    <row r="3152" spans="1:14" x14ac:dyDescent="0.2">
      <c r="A3152">
        <v>3162</v>
      </c>
      <c r="B3152" s="22">
        <v>43980.270833333336</v>
      </c>
      <c r="C3152" s="29" t="s">
        <v>8</v>
      </c>
      <c r="D3152">
        <v>50.46</v>
      </c>
      <c r="E3152" s="30">
        <f t="shared" si="49"/>
        <v>10.255555555555556</v>
      </c>
      <c r="F3152">
        <v>-67.77</v>
      </c>
      <c r="G3152">
        <v>7.81</v>
      </c>
      <c r="I3152">
        <v>1797</v>
      </c>
      <c r="J3152" s="22">
        <v>43980.145833333336</v>
      </c>
      <c r="K3152" s="29" t="s">
        <v>9</v>
      </c>
      <c r="L3152">
        <v>13</v>
      </c>
      <c r="M3152">
        <v>15.04</v>
      </c>
      <c r="N3152">
        <v>11.22</v>
      </c>
    </row>
    <row r="3153" spans="1:14" x14ac:dyDescent="0.2">
      <c r="A3153">
        <v>3163</v>
      </c>
      <c r="B3153" s="22">
        <v>43980.28125</v>
      </c>
      <c r="C3153" s="29" t="s">
        <v>8</v>
      </c>
      <c r="D3153">
        <v>50.55</v>
      </c>
      <c r="E3153" s="30">
        <f t="shared" si="49"/>
        <v>10.305555555555554</v>
      </c>
      <c r="F3153">
        <v>-67.459999999999994</v>
      </c>
      <c r="G3153">
        <v>7.8</v>
      </c>
      <c r="I3153">
        <v>1798</v>
      </c>
      <c r="J3153" s="22">
        <v>43980.15625</v>
      </c>
      <c r="K3153" s="29" t="s">
        <v>9</v>
      </c>
      <c r="L3153">
        <v>11.15</v>
      </c>
      <c r="M3153">
        <v>13.96</v>
      </c>
      <c r="N3153">
        <v>9.59</v>
      </c>
    </row>
    <row r="3154" spans="1:14" x14ac:dyDescent="0.2">
      <c r="A3154">
        <v>3164</v>
      </c>
      <c r="B3154" s="22">
        <v>43980.291666666664</v>
      </c>
      <c r="C3154" s="29" t="s">
        <v>8</v>
      </c>
      <c r="D3154">
        <v>50.77</v>
      </c>
      <c r="E3154" s="30">
        <f t="shared" si="49"/>
        <v>10.427777777777781</v>
      </c>
      <c r="F3154">
        <v>-67.849999999999994</v>
      </c>
      <c r="G3154">
        <v>7.81</v>
      </c>
      <c r="I3154">
        <v>1799</v>
      </c>
      <c r="J3154" s="22">
        <v>43980.166666666664</v>
      </c>
      <c r="K3154" s="29" t="s">
        <v>9</v>
      </c>
      <c r="L3154">
        <v>11.13</v>
      </c>
      <c r="M3154">
        <v>12.8</v>
      </c>
      <c r="N3154">
        <v>9.5299999999999994</v>
      </c>
    </row>
    <row r="3155" spans="1:14" x14ac:dyDescent="0.2">
      <c r="A3155">
        <v>3165</v>
      </c>
      <c r="B3155" s="22">
        <v>43980.302083333336</v>
      </c>
      <c r="C3155" s="29" t="s">
        <v>8</v>
      </c>
      <c r="D3155">
        <v>51.03</v>
      </c>
      <c r="E3155" s="30">
        <f t="shared" si="49"/>
        <v>10.572222222222223</v>
      </c>
      <c r="F3155">
        <v>-68.06</v>
      </c>
      <c r="G3155">
        <v>7.81</v>
      </c>
      <c r="I3155">
        <v>1800</v>
      </c>
      <c r="J3155" s="22">
        <v>43980.177083333336</v>
      </c>
      <c r="K3155" s="29" t="s">
        <v>9</v>
      </c>
      <c r="L3155">
        <v>11.49</v>
      </c>
      <c r="M3155">
        <v>12.16</v>
      </c>
      <c r="N3155">
        <v>9.82</v>
      </c>
    </row>
    <row r="3156" spans="1:14" x14ac:dyDescent="0.2">
      <c r="A3156">
        <v>3166</v>
      </c>
      <c r="B3156" s="22">
        <v>43980.3125</v>
      </c>
      <c r="C3156" s="29" t="s">
        <v>8</v>
      </c>
      <c r="D3156">
        <v>51.3</v>
      </c>
      <c r="E3156" s="30">
        <f t="shared" si="49"/>
        <v>10.722222222222221</v>
      </c>
      <c r="F3156">
        <v>-68.94</v>
      </c>
      <c r="G3156">
        <v>7.83</v>
      </c>
      <c r="I3156">
        <v>1801</v>
      </c>
      <c r="J3156" s="22">
        <v>43980.1875</v>
      </c>
      <c r="K3156" s="29" t="s">
        <v>9</v>
      </c>
      <c r="L3156">
        <v>12.32</v>
      </c>
      <c r="M3156">
        <v>11.26</v>
      </c>
      <c r="N3156">
        <v>10.5</v>
      </c>
    </row>
    <row r="3157" spans="1:14" x14ac:dyDescent="0.2">
      <c r="A3157">
        <v>3167</v>
      </c>
      <c r="B3157" s="22">
        <v>43980.322916666664</v>
      </c>
      <c r="C3157" s="29" t="s">
        <v>8</v>
      </c>
      <c r="D3157">
        <v>51.52</v>
      </c>
      <c r="E3157" s="30">
        <f t="shared" si="49"/>
        <v>10.844444444444447</v>
      </c>
      <c r="F3157">
        <v>-70.27</v>
      </c>
      <c r="G3157">
        <v>7.85</v>
      </c>
      <c r="I3157">
        <v>1802</v>
      </c>
      <c r="J3157" s="22">
        <v>43980.197916666664</v>
      </c>
      <c r="K3157" s="29" t="s">
        <v>9</v>
      </c>
      <c r="L3157">
        <v>12.31</v>
      </c>
      <c r="M3157">
        <v>10.78</v>
      </c>
      <c r="N3157">
        <v>10.49</v>
      </c>
    </row>
    <row r="3158" spans="1:14" x14ac:dyDescent="0.2">
      <c r="A3158">
        <v>3168</v>
      </c>
      <c r="B3158" s="22">
        <v>43980.333333333336</v>
      </c>
      <c r="C3158" s="29" t="s">
        <v>8</v>
      </c>
      <c r="D3158">
        <v>51.78</v>
      </c>
      <c r="E3158" s="30">
        <f t="shared" si="49"/>
        <v>10.988888888888889</v>
      </c>
      <c r="F3158">
        <v>-72.959999999999994</v>
      </c>
      <c r="G3158">
        <v>7.9</v>
      </c>
      <c r="I3158">
        <v>1803</v>
      </c>
      <c r="J3158" s="22">
        <v>43980.208333333336</v>
      </c>
      <c r="K3158" s="29" t="s">
        <v>9</v>
      </c>
      <c r="L3158">
        <v>12.15</v>
      </c>
      <c r="M3158">
        <v>10.58</v>
      </c>
      <c r="N3158">
        <v>10.35</v>
      </c>
    </row>
    <row r="3159" spans="1:14" x14ac:dyDescent="0.2">
      <c r="A3159">
        <v>3169</v>
      </c>
      <c r="B3159" s="22">
        <v>43980.34375</v>
      </c>
      <c r="C3159" s="29" t="s">
        <v>8</v>
      </c>
      <c r="D3159">
        <v>52</v>
      </c>
      <c r="E3159" s="30">
        <f t="shared" si="49"/>
        <v>11.111111111111111</v>
      </c>
      <c r="F3159">
        <v>-73.17</v>
      </c>
      <c r="G3159">
        <v>7.91</v>
      </c>
      <c r="I3159">
        <v>1804</v>
      </c>
      <c r="J3159" s="22">
        <v>43980.21875</v>
      </c>
      <c r="K3159" s="29" t="s">
        <v>9</v>
      </c>
      <c r="L3159">
        <v>13.2</v>
      </c>
      <c r="M3159">
        <v>10.46</v>
      </c>
      <c r="N3159">
        <v>11.24</v>
      </c>
    </row>
    <row r="3160" spans="1:14" x14ac:dyDescent="0.2">
      <c r="A3160">
        <v>3170</v>
      </c>
      <c r="B3160" s="22">
        <v>43980.354166666664</v>
      </c>
      <c r="C3160" s="29" t="s">
        <v>8</v>
      </c>
      <c r="D3160">
        <v>52.18</v>
      </c>
      <c r="E3160" s="30">
        <f t="shared" si="49"/>
        <v>11.211111111111112</v>
      </c>
      <c r="F3160">
        <v>-74.61</v>
      </c>
      <c r="G3160">
        <v>7.94</v>
      </c>
      <c r="I3160">
        <v>1805</v>
      </c>
      <c r="J3160" s="22">
        <v>43980.229166666664</v>
      </c>
      <c r="K3160" s="29" t="s">
        <v>8</v>
      </c>
      <c r="L3160">
        <v>11.84</v>
      </c>
      <c r="M3160">
        <v>10.44</v>
      </c>
      <c r="N3160">
        <v>10.08</v>
      </c>
    </row>
    <row r="3161" spans="1:14" x14ac:dyDescent="0.2">
      <c r="A3161">
        <v>3171</v>
      </c>
      <c r="B3161" s="22">
        <v>43980.364583333336</v>
      </c>
      <c r="C3161" s="29" t="s">
        <v>8</v>
      </c>
      <c r="D3161">
        <v>52.53</v>
      </c>
      <c r="E3161" s="30">
        <f t="shared" si="49"/>
        <v>11.405555555555557</v>
      </c>
      <c r="F3161">
        <v>-73.78</v>
      </c>
      <c r="G3161">
        <v>7.92</v>
      </c>
      <c r="I3161">
        <v>1806</v>
      </c>
      <c r="J3161" s="22">
        <v>43980.239583333336</v>
      </c>
      <c r="K3161" s="29" t="s">
        <v>8</v>
      </c>
      <c r="L3161">
        <v>12.29</v>
      </c>
      <c r="M3161">
        <v>10.36</v>
      </c>
      <c r="N3161">
        <v>10.46</v>
      </c>
    </row>
    <row r="3162" spans="1:14" x14ac:dyDescent="0.2">
      <c r="A3162">
        <v>3172</v>
      </c>
      <c r="B3162" s="22">
        <v>43980.375</v>
      </c>
      <c r="C3162" s="29" t="s">
        <v>8</v>
      </c>
      <c r="D3162">
        <v>52.7</v>
      </c>
      <c r="E3162" s="30">
        <f t="shared" si="49"/>
        <v>11.500000000000002</v>
      </c>
      <c r="F3162">
        <v>-74.78</v>
      </c>
      <c r="G3162">
        <v>7.94</v>
      </c>
      <c r="I3162">
        <v>1807</v>
      </c>
      <c r="J3162" s="22">
        <v>43980.25</v>
      </c>
      <c r="K3162" s="29" t="s">
        <v>8</v>
      </c>
      <c r="L3162">
        <v>13.54</v>
      </c>
      <c r="M3162">
        <v>10.4</v>
      </c>
      <c r="N3162">
        <v>11.53</v>
      </c>
    </row>
    <row r="3163" spans="1:14" x14ac:dyDescent="0.2">
      <c r="A3163">
        <v>3173</v>
      </c>
      <c r="B3163" s="22">
        <v>43980.385416666664</v>
      </c>
      <c r="C3163" s="29" t="s">
        <v>8</v>
      </c>
      <c r="D3163">
        <v>52.88</v>
      </c>
      <c r="E3163" s="30">
        <f t="shared" si="49"/>
        <v>11.600000000000001</v>
      </c>
      <c r="F3163">
        <v>-75.489999999999995</v>
      </c>
      <c r="G3163">
        <v>7.95</v>
      </c>
      <c r="I3163">
        <v>1808</v>
      </c>
      <c r="J3163" s="22">
        <v>43980.260416666664</v>
      </c>
      <c r="K3163" s="29" t="s">
        <v>8</v>
      </c>
      <c r="L3163">
        <v>13.32</v>
      </c>
      <c r="M3163">
        <v>10.46</v>
      </c>
      <c r="N3163">
        <v>11.35</v>
      </c>
    </row>
    <row r="3164" spans="1:14" x14ac:dyDescent="0.2">
      <c r="A3164">
        <v>3174</v>
      </c>
      <c r="B3164" s="22">
        <v>43980.395833333336</v>
      </c>
      <c r="C3164" s="29" t="s">
        <v>8</v>
      </c>
      <c r="D3164">
        <v>53.09</v>
      </c>
      <c r="E3164" s="30">
        <f t="shared" si="49"/>
        <v>11.716666666666669</v>
      </c>
      <c r="F3164">
        <v>-77.02</v>
      </c>
      <c r="G3164">
        <v>7.98</v>
      </c>
      <c r="I3164">
        <v>1809</v>
      </c>
      <c r="J3164" s="22">
        <v>43980.270833333336</v>
      </c>
      <c r="K3164" s="29" t="s">
        <v>8</v>
      </c>
      <c r="L3164">
        <v>13.11</v>
      </c>
      <c r="M3164">
        <v>10.52</v>
      </c>
      <c r="N3164">
        <v>11.17</v>
      </c>
    </row>
    <row r="3165" spans="1:14" x14ac:dyDescent="0.2">
      <c r="A3165">
        <v>3175</v>
      </c>
      <c r="B3165" s="22">
        <v>43980.40625</v>
      </c>
      <c r="C3165" s="29" t="s">
        <v>8</v>
      </c>
      <c r="D3165">
        <v>53.27</v>
      </c>
      <c r="E3165" s="30">
        <f t="shared" si="49"/>
        <v>11.81666666666667</v>
      </c>
      <c r="F3165">
        <v>-77.44</v>
      </c>
      <c r="G3165">
        <v>7.99</v>
      </c>
      <c r="I3165">
        <v>1810</v>
      </c>
      <c r="J3165" s="22">
        <v>43980.28125</v>
      </c>
      <c r="K3165" s="29" t="s">
        <v>8</v>
      </c>
      <c r="L3165">
        <v>13.38</v>
      </c>
      <c r="M3165">
        <v>10.54</v>
      </c>
      <c r="N3165">
        <v>11.4</v>
      </c>
    </row>
    <row r="3166" spans="1:14" x14ac:dyDescent="0.2">
      <c r="A3166">
        <v>3176</v>
      </c>
      <c r="B3166" s="22">
        <v>43980.416666666664</v>
      </c>
      <c r="C3166" s="29" t="s">
        <v>8</v>
      </c>
      <c r="D3166">
        <v>53.49</v>
      </c>
      <c r="E3166" s="30">
        <f t="shared" si="49"/>
        <v>11.93888888888889</v>
      </c>
      <c r="F3166">
        <v>-80.19</v>
      </c>
      <c r="G3166">
        <v>8.0399999999999991</v>
      </c>
      <c r="I3166">
        <v>1811</v>
      </c>
      <c r="J3166" s="22">
        <v>43980.291666666664</v>
      </c>
      <c r="K3166" s="29" t="s">
        <v>8</v>
      </c>
      <c r="L3166">
        <v>12.96</v>
      </c>
      <c r="M3166">
        <v>10.62</v>
      </c>
      <c r="N3166">
        <v>11.05</v>
      </c>
    </row>
    <row r="3167" spans="1:14" x14ac:dyDescent="0.2">
      <c r="A3167">
        <v>3177</v>
      </c>
      <c r="B3167" s="22">
        <v>43980.427083333336</v>
      </c>
      <c r="C3167" s="29" t="s">
        <v>8</v>
      </c>
      <c r="D3167">
        <v>53.75</v>
      </c>
      <c r="E3167" s="30">
        <f t="shared" si="49"/>
        <v>12.083333333333334</v>
      </c>
      <c r="F3167">
        <v>-81.11</v>
      </c>
      <c r="G3167">
        <v>8.06</v>
      </c>
      <c r="I3167">
        <v>1812</v>
      </c>
      <c r="J3167" s="22">
        <v>43980.302083333336</v>
      </c>
      <c r="K3167" s="29" t="s">
        <v>8</v>
      </c>
      <c r="L3167">
        <v>13.1</v>
      </c>
      <c r="M3167">
        <v>10.78</v>
      </c>
      <c r="N3167">
        <v>11.17</v>
      </c>
    </row>
    <row r="3168" spans="1:14" x14ac:dyDescent="0.2">
      <c r="A3168">
        <v>3178</v>
      </c>
      <c r="B3168" s="22">
        <v>43980.4375</v>
      </c>
      <c r="C3168" s="29" t="s">
        <v>8</v>
      </c>
      <c r="D3168">
        <v>54.1</v>
      </c>
      <c r="E3168" s="30">
        <f t="shared" si="49"/>
        <v>12.277777777777779</v>
      </c>
      <c r="F3168">
        <v>-83.55</v>
      </c>
      <c r="G3168">
        <v>8.1</v>
      </c>
      <c r="I3168">
        <v>1813</v>
      </c>
      <c r="J3168" s="22">
        <v>43980.3125</v>
      </c>
      <c r="K3168" s="29" t="s">
        <v>8</v>
      </c>
      <c r="L3168">
        <v>13.28</v>
      </c>
      <c r="M3168">
        <v>10.9</v>
      </c>
      <c r="N3168">
        <v>11.33</v>
      </c>
    </row>
    <row r="3169" spans="1:14" x14ac:dyDescent="0.2">
      <c r="A3169">
        <v>3179</v>
      </c>
      <c r="B3169" s="22">
        <v>43980.447916666664</v>
      </c>
      <c r="C3169" s="29" t="s">
        <v>8</v>
      </c>
      <c r="D3169">
        <v>54.45</v>
      </c>
      <c r="E3169" s="30">
        <f t="shared" si="49"/>
        <v>12.472222222222223</v>
      </c>
      <c r="F3169">
        <v>-86.8</v>
      </c>
      <c r="G3169">
        <v>8.16</v>
      </c>
      <c r="I3169">
        <v>1814</v>
      </c>
      <c r="J3169" s="22">
        <v>43980.322916666664</v>
      </c>
      <c r="K3169" s="29" t="s">
        <v>8</v>
      </c>
      <c r="L3169">
        <v>13.08</v>
      </c>
      <c r="M3169">
        <v>11.04</v>
      </c>
      <c r="N3169">
        <v>11.16</v>
      </c>
    </row>
    <row r="3170" spans="1:14" x14ac:dyDescent="0.2">
      <c r="A3170">
        <v>3180</v>
      </c>
      <c r="B3170" s="22">
        <v>43980.458333333336</v>
      </c>
      <c r="C3170" s="29" t="s">
        <v>8</v>
      </c>
      <c r="D3170">
        <v>54.71</v>
      </c>
      <c r="E3170" s="30">
        <f t="shared" si="49"/>
        <v>12.616666666666667</v>
      </c>
      <c r="F3170">
        <v>-87.33</v>
      </c>
      <c r="G3170">
        <v>8.17</v>
      </c>
      <c r="I3170">
        <v>1815</v>
      </c>
      <c r="J3170" s="22">
        <v>43980.333333333336</v>
      </c>
      <c r="K3170" s="29" t="s">
        <v>8</v>
      </c>
      <c r="L3170">
        <v>12.72</v>
      </c>
      <c r="M3170">
        <v>11.16</v>
      </c>
      <c r="N3170">
        <v>10.86</v>
      </c>
    </row>
    <row r="3171" spans="1:14" x14ac:dyDescent="0.2">
      <c r="A3171">
        <v>3181</v>
      </c>
      <c r="B3171" s="22">
        <v>43980.46875</v>
      </c>
      <c r="C3171" s="29" t="s">
        <v>8</v>
      </c>
      <c r="D3171">
        <v>55.01</v>
      </c>
      <c r="E3171" s="30">
        <f t="shared" si="49"/>
        <v>12.783333333333331</v>
      </c>
      <c r="F3171">
        <v>-88.53</v>
      </c>
      <c r="G3171">
        <v>8.19</v>
      </c>
      <c r="I3171">
        <v>1816</v>
      </c>
      <c r="J3171" s="22">
        <v>43980.34375</v>
      </c>
      <c r="K3171" s="29" t="s">
        <v>8</v>
      </c>
      <c r="L3171">
        <v>13.27</v>
      </c>
      <c r="M3171">
        <v>11.28</v>
      </c>
      <c r="N3171">
        <v>11.34</v>
      </c>
    </row>
    <row r="3172" spans="1:14" x14ac:dyDescent="0.2">
      <c r="A3172">
        <v>3182</v>
      </c>
      <c r="B3172" s="22">
        <v>43980.479166666664</v>
      </c>
      <c r="C3172" s="29" t="s">
        <v>8</v>
      </c>
      <c r="D3172">
        <v>55.23</v>
      </c>
      <c r="E3172" s="30">
        <f t="shared" si="49"/>
        <v>12.905555555555553</v>
      </c>
      <c r="F3172">
        <v>-89.89</v>
      </c>
      <c r="G3172">
        <v>8.2200000000000006</v>
      </c>
      <c r="I3172">
        <v>1817</v>
      </c>
      <c r="J3172" s="22">
        <v>43980.354166666664</v>
      </c>
      <c r="K3172" s="29" t="s">
        <v>8</v>
      </c>
      <c r="L3172">
        <v>13.74</v>
      </c>
      <c r="M3172">
        <v>11.38</v>
      </c>
      <c r="N3172">
        <v>11.74</v>
      </c>
    </row>
    <row r="3173" spans="1:14" x14ac:dyDescent="0.2">
      <c r="A3173">
        <v>3183</v>
      </c>
      <c r="B3173" s="22">
        <v>43980.489583333336</v>
      </c>
      <c r="C3173" s="29" t="s">
        <v>8</v>
      </c>
      <c r="D3173">
        <v>55.66</v>
      </c>
      <c r="E3173" s="30">
        <f t="shared" si="49"/>
        <v>13.144444444444442</v>
      </c>
      <c r="F3173">
        <v>-90.69</v>
      </c>
      <c r="G3173">
        <v>8.23</v>
      </c>
      <c r="I3173">
        <v>1818</v>
      </c>
      <c r="J3173" s="22">
        <v>43980.364583333336</v>
      </c>
      <c r="K3173" s="29" t="s">
        <v>8</v>
      </c>
      <c r="L3173">
        <v>14.09</v>
      </c>
      <c r="M3173">
        <v>11.54</v>
      </c>
      <c r="N3173">
        <v>12.05</v>
      </c>
    </row>
    <row r="3174" spans="1:14" x14ac:dyDescent="0.2">
      <c r="A3174">
        <v>3184</v>
      </c>
      <c r="B3174" s="22">
        <v>43980.5</v>
      </c>
      <c r="C3174" s="29" t="s">
        <v>8</v>
      </c>
      <c r="D3174">
        <v>56.01</v>
      </c>
      <c r="E3174" s="30">
        <f t="shared" si="49"/>
        <v>13.338888888888887</v>
      </c>
      <c r="F3174">
        <v>-90.36</v>
      </c>
      <c r="G3174">
        <v>8.2200000000000006</v>
      </c>
      <c r="I3174">
        <v>1819</v>
      </c>
      <c r="J3174" s="22">
        <v>43980.375</v>
      </c>
      <c r="K3174" s="29" t="s">
        <v>8</v>
      </c>
      <c r="L3174">
        <v>15.04</v>
      </c>
      <c r="M3174">
        <v>11.64</v>
      </c>
      <c r="N3174">
        <v>12.86</v>
      </c>
    </row>
    <row r="3175" spans="1:14" x14ac:dyDescent="0.2">
      <c r="A3175">
        <v>3185</v>
      </c>
      <c r="B3175" s="22">
        <v>43980.510416666664</v>
      </c>
      <c r="C3175" s="29" t="s">
        <v>8</v>
      </c>
      <c r="D3175">
        <v>56.49</v>
      </c>
      <c r="E3175" s="30">
        <f t="shared" si="49"/>
        <v>13.605555555555558</v>
      </c>
      <c r="F3175">
        <v>-92.1</v>
      </c>
      <c r="G3175">
        <v>8.26</v>
      </c>
      <c r="I3175">
        <v>1820</v>
      </c>
      <c r="J3175" s="22">
        <v>43980.385416666664</v>
      </c>
      <c r="K3175" s="29" t="s">
        <v>8</v>
      </c>
      <c r="L3175">
        <v>15.09</v>
      </c>
      <c r="M3175">
        <v>11.74</v>
      </c>
      <c r="N3175">
        <v>12.91</v>
      </c>
    </row>
    <row r="3176" spans="1:14" x14ac:dyDescent="0.2">
      <c r="A3176">
        <v>3186</v>
      </c>
      <c r="B3176" s="22">
        <v>43980.520833333336</v>
      </c>
      <c r="C3176" s="29" t="s">
        <v>8</v>
      </c>
      <c r="D3176">
        <v>57.09</v>
      </c>
      <c r="E3176" s="30">
        <f t="shared" si="49"/>
        <v>13.93888888888889</v>
      </c>
      <c r="F3176">
        <v>-95.78</v>
      </c>
      <c r="G3176">
        <v>8.32</v>
      </c>
      <c r="I3176">
        <v>1821</v>
      </c>
      <c r="J3176" s="22">
        <v>43980.395833333336</v>
      </c>
      <c r="K3176" s="29" t="s">
        <v>8</v>
      </c>
      <c r="L3176">
        <v>14.94</v>
      </c>
      <c r="M3176">
        <v>11.86</v>
      </c>
      <c r="N3176">
        <v>12.78</v>
      </c>
    </row>
    <row r="3177" spans="1:14" x14ac:dyDescent="0.2">
      <c r="A3177">
        <v>3187</v>
      </c>
      <c r="B3177" s="22">
        <v>43980.53125</v>
      </c>
      <c r="C3177" s="29" t="s">
        <v>8</v>
      </c>
      <c r="D3177">
        <v>57.82</v>
      </c>
      <c r="E3177" s="30">
        <f t="shared" si="49"/>
        <v>14.344444444444443</v>
      </c>
      <c r="F3177">
        <v>-97.55</v>
      </c>
      <c r="G3177">
        <v>8.36</v>
      </c>
      <c r="I3177">
        <v>1822</v>
      </c>
      <c r="J3177" s="22">
        <v>43980.40625</v>
      </c>
      <c r="K3177" s="29" t="s">
        <v>8</v>
      </c>
      <c r="L3177">
        <v>15.1</v>
      </c>
      <c r="M3177">
        <v>11.96</v>
      </c>
      <c r="N3177">
        <v>12.93</v>
      </c>
    </row>
    <row r="3178" spans="1:14" x14ac:dyDescent="0.2">
      <c r="A3178">
        <v>3188</v>
      </c>
      <c r="B3178" s="22">
        <v>43980.541666666664</v>
      </c>
      <c r="C3178" s="29" t="s">
        <v>8</v>
      </c>
      <c r="D3178">
        <v>58.56</v>
      </c>
      <c r="E3178" s="30">
        <f t="shared" si="49"/>
        <v>14.755555555555556</v>
      </c>
      <c r="F3178">
        <v>-99.77</v>
      </c>
      <c r="G3178">
        <v>8.39</v>
      </c>
      <c r="I3178">
        <v>1823</v>
      </c>
      <c r="J3178" s="22">
        <v>43980.416666666664</v>
      </c>
      <c r="K3178" s="29" t="s">
        <v>8</v>
      </c>
      <c r="L3178">
        <v>15.04</v>
      </c>
      <c r="M3178">
        <v>12.08</v>
      </c>
      <c r="N3178">
        <v>12.88</v>
      </c>
    </row>
    <row r="3179" spans="1:14" x14ac:dyDescent="0.2">
      <c r="A3179">
        <v>3189</v>
      </c>
      <c r="B3179" s="22">
        <v>43980.552083333336</v>
      </c>
      <c r="C3179" s="29" t="s">
        <v>8</v>
      </c>
      <c r="D3179">
        <v>59.37</v>
      </c>
      <c r="E3179" s="30">
        <f t="shared" si="49"/>
        <v>15.205555555555556</v>
      </c>
      <c r="F3179">
        <v>-100.94</v>
      </c>
      <c r="G3179">
        <v>8.41</v>
      </c>
      <c r="I3179">
        <v>1824</v>
      </c>
      <c r="J3179" s="22">
        <v>43980.427083333336</v>
      </c>
      <c r="K3179" s="29" t="s">
        <v>8</v>
      </c>
      <c r="L3179">
        <v>14.84</v>
      </c>
      <c r="M3179">
        <v>12.18</v>
      </c>
      <c r="N3179">
        <v>12.71</v>
      </c>
    </row>
    <row r="3180" spans="1:14" x14ac:dyDescent="0.2">
      <c r="A3180">
        <v>3190</v>
      </c>
      <c r="B3180" s="22">
        <v>43980.5625</v>
      </c>
      <c r="C3180" s="29" t="s">
        <v>8</v>
      </c>
      <c r="D3180">
        <v>60.15</v>
      </c>
      <c r="E3180" s="30">
        <f t="shared" si="49"/>
        <v>15.638888888888889</v>
      </c>
      <c r="F3180">
        <v>-102.83</v>
      </c>
      <c r="G3180">
        <v>8.4499999999999993</v>
      </c>
      <c r="I3180">
        <v>1825</v>
      </c>
      <c r="J3180" s="22">
        <v>43980.4375</v>
      </c>
      <c r="K3180" s="29" t="s">
        <v>8</v>
      </c>
      <c r="L3180">
        <v>15.08</v>
      </c>
      <c r="M3180">
        <v>12.34</v>
      </c>
      <c r="N3180">
        <v>12.93</v>
      </c>
    </row>
    <row r="3181" spans="1:14" x14ac:dyDescent="0.2">
      <c r="A3181">
        <v>3191</v>
      </c>
      <c r="B3181" s="22">
        <v>43980.572916666664</v>
      </c>
      <c r="C3181" s="29" t="s">
        <v>8</v>
      </c>
      <c r="D3181">
        <v>61.01</v>
      </c>
      <c r="E3181" s="30">
        <f t="shared" si="49"/>
        <v>16.116666666666664</v>
      </c>
      <c r="F3181">
        <v>-105.96</v>
      </c>
      <c r="G3181">
        <v>8.5</v>
      </c>
      <c r="I3181">
        <v>1826</v>
      </c>
      <c r="J3181" s="22">
        <v>43980.447916666664</v>
      </c>
      <c r="K3181" s="29" t="s">
        <v>8</v>
      </c>
      <c r="L3181">
        <v>15.21</v>
      </c>
      <c r="M3181">
        <v>12.52</v>
      </c>
      <c r="N3181">
        <v>13.04</v>
      </c>
    </row>
    <row r="3182" spans="1:14" x14ac:dyDescent="0.2">
      <c r="A3182">
        <v>3192</v>
      </c>
      <c r="B3182" s="22">
        <v>43980.583333333336</v>
      </c>
      <c r="C3182" s="29" t="s">
        <v>8</v>
      </c>
      <c r="D3182">
        <v>61.74</v>
      </c>
      <c r="E3182" s="30">
        <f t="shared" si="49"/>
        <v>16.522222222222226</v>
      </c>
      <c r="F3182">
        <v>-108.77</v>
      </c>
      <c r="G3182">
        <v>8.5500000000000007</v>
      </c>
      <c r="I3182">
        <v>1827</v>
      </c>
      <c r="J3182" s="22">
        <v>43980.458333333336</v>
      </c>
      <c r="K3182" s="29" t="s">
        <v>8</v>
      </c>
      <c r="L3182">
        <v>14.87</v>
      </c>
      <c r="M3182">
        <v>12.7</v>
      </c>
      <c r="N3182">
        <v>12.76</v>
      </c>
    </row>
    <row r="3183" spans="1:14" x14ac:dyDescent="0.2">
      <c r="A3183">
        <v>3193</v>
      </c>
      <c r="B3183" s="22">
        <v>43980.59375</v>
      </c>
      <c r="C3183" s="29" t="s">
        <v>8</v>
      </c>
      <c r="D3183">
        <v>62.29</v>
      </c>
      <c r="E3183" s="30">
        <f t="shared" si="49"/>
        <v>16.827777777777776</v>
      </c>
      <c r="F3183">
        <v>-111.52</v>
      </c>
      <c r="G3183">
        <v>8.6</v>
      </c>
      <c r="I3183">
        <v>1828</v>
      </c>
      <c r="J3183" s="22">
        <v>43980.46875</v>
      </c>
      <c r="K3183" s="29" t="s">
        <v>8</v>
      </c>
      <c r="L3183">
        <v>15</v>
      </c>
      <c r="M3183">
        <v>12.92</v>
      </c>
      <c r="N3183">
        <v>12.88</v>
      </c>
    </row>
    <row r="3184" spans="1:14" x14ac:dyDescent="0.2">
      <c r="A3184">
        <v>3194</v>
      </c>
      <c r="B3184" s="22">
        <v>43980.604166666664</v>
      </c>
      <c r="C3184" s="29" t="s">
        <v>8</v>
      </c>
      <c r="D3184">
        <v>63.11</v>
      </c>
      <c r="E3184" s="30">
        <f t="shared" si="49"/>
        <v>17.283333333333335</v>
      </c>
      <c r="F3184">
        <v>-114.11</v>
      </c>
      <c r="G3184">
        <v>8.65</v>
      </c>
      <c r="I3184">
        <v>1829</v>
      </c>
      <c r="J3184" s="22">
        <v>43980.479166666664</v>
      </c>
      <c r="K3184" s="29" t="s">
        <v>8</v>
      </c>
      <c r="L3184">
        <v>14.99</v>
      </c>
      <c r="M3184">
        <v>13.06</v>
      </c>
      <c r="N3184">
        <v>12.88</v>
      </c>
    </row>
    <row r="3185" spans="1:14" x14ac:dyDescent="0.2">
      <c r="A3185">
        <v>3195</v>
      </c>
      <c r="B3185" s="22">
        <v>43980.614583333336</v>
      </c>
      <c r="C3185" s="29" t="s">
        <v>8</v>
      </c>
      <c r="D3185">
        <v>63.58</v>
      </c>
      <c r="E3185" s="30">
        <f t="shared" si="49"/>
        <v>17.544444444444441</v>
      </c>
      <c r="F3185">
        <v>-116.77</v>
      </c>
      <c r="G3185">
        <v>8.6999999999999993</v>
      </c>
      <c r="I3185">
        <v>1830</v>
      </c>
      <c r="J3185" s="22">
        <v>43980.489583333336</v>
      </c>
      <c r="K3185" s="29" t="s">
        <v>8</v>
      </c>
      <c r="L3185">
        <v>15.27</v>
      </c>
      <c r="M3185">
        <v>13.16</v>
      </c>
      <c r="N3185">
        <v>13.12</v>
      </c>
    </row>
    <row r="3186" spans="1:14" x14ac:dyDescent="0.2">
      <c r="A3186">
        <v>3196</v>
      </c>
      <c r="B3186" s="22">
        <v>43980.625</v>
      </c>
      <c r="C3186" s="29" t="s">
        <v>8</v>
      </c>
      <c r="D3186">
        <v>64.09</v>
      </c>
      <c r="E3186" s="30">
        <f t="shared" si="49"/>
        <v>17.827777777777779</v>
      </c>
      <c r="F3186">
        <v>-117.49</v>
      </c>
      <c r="G3186">
        <v>8.7100000000000009</v>
      </c>
      <c r="I3186">
        <v>1831</v>
      </c>
      <c r="J3186" s="22">
        <v>43980.5</v>
      </c>
      <c r="K3186" s="29" t="s">
        <v>8</v>
      </c>
      <c r="L3186">
        <v>15.37</v>
      </c>
      <c r="M3186">
        <v>13.32</v>
      </c>
      <c r="N3186">
        <v>13.21</v>
      </c>
    </row>
    <row r="3187" spans="1:14" x14ac:dyDescent="0.2">
      <c r="A3187">
        <v>3197</v>
      </c>
      <c r="B3187" s="22">
        <v>43980.635416666664</v>
      </c>
      <c r="C3187" s="29" t="s">
        <v>8</v>
      </c>
      <c r="D3187">
        <v>64.52</v>
      </c>
      <c r="E3187" s="30">
        <f t="shared" si="49"/>
        <v>18.066666666666663</v>
      </c>
      <c r="F3187">
        <v>-120.69</v>
      </c>
      <c r="G3187">
        <v>8.77</v>
      </c>
      <c r="I3187">
        <v>1832</v>
      </c>
      <c r="J3187" s="22">
        <v>43980.510416666664</v>
      </c>
      <c r="K3187" s="29" t="s">
        <v>8</v>
      </c>
      <c r="L3187">
        <v>15.47</v>
      </c>
      <c r="M3187">
        <v>13.54</v>
      </c>
      <c r="N3187">
        <v>13.31</v>
      </c>
    </row>
    <row r="3188" spans="1:14" x14ac:dyDescent="0.2">
      <c r="A3188">
        <v>3198</v>
      </c>
      <c r="B3188" s="22">
        <v>43980.645833333336</v>
      </c>
      <c r="C3188" s="29" t="s">
        <v>8</v>
      </c>
      <c r="D3188">
        <v>64.86</v>
      </c>
      <c r="E3188" s="30">
        <f t="shared" si="49"/>
        <v>18.255555555555556</v>
      </c>
      <c r="F3188">
        <v>-121.66</v>
      </c>
      <c r="G3188">
        <v>8.7799999999999994</v>
      </c>
      <c r="I3188">
        <v>1833</v>
      </c>
      <c r="J3188" s="22">
        <v>43980.520833333336</v>
      </c>
      <c r="K3188" s="29" t="s">
        <v>8</v>
      </c>
      <c r="L3188">
        <v>15.6</v>
      </c>
      <c r="M3188">
        <v>13.88</v>
      </c>
      <c r="N3188">
        <v>13.43</v>
      </c>
    </row>
    <row r="3189" spans="1:14" x14ac:dyDescent="0.2">
      <c r="A3189">
        <v>3199</v>
      </c>
      <c r="B3189" s="22">
        <v>43980.65625</v>
      </c>
      <c r="C3189" s="29" t="s">
        <v>8</v>
      </c>
      <c r="D3189">
        <v>65.209999999999994</v>
      </c>
      <c r="E3189" s="30">
        <f t="shared" si="49"/>
        <v>18.449999999999996</v>
      </c>
      <c r="F3189">
        <v>-122.43</v>
      </c>
      <c r="G3189">
        <v>8.8000000000000007</v>
      </c>
      <c r="I3189">
        <v>1834</v>
      </c>
      <c r="J3189" s="22">
        <v>43980.53125</v>
      </c>
      <c r="K3189" s="29" t="s">
        <v>8</v>
      </c>
      <c r="L3189">
        <v>15.73</v>
      </c>
      <c r="M3189">
        <v>14.24</v>
      </c>
      <c r="N3189">
        <v>13.56</v>
      </c>
    </row>
    <row r="3190" spans="1:14" x14ac:dyDescent="0.2">
      <c r="A3190">
        <v>3200</v>
      </c>
      <c r="B3190" s="22">
        <v>43980.666666666664</v>
      </c>
      <c r="C3190" s="29" t="s">
        <v>8</v>
      </c>
      <c r="D3190">
        <v>65.59</v>
      </c>
      <c r="E3190" s="30">
        <f t="shared" si="49"/>
        <v>18.661111111111111</v>
      </c>
      <c r="F3190">
        <v>-124.27</v>
      </c>
      <c r="G3190">
        <v>8.83</v>
      </c>
      <c r="I3190">
        <v>1835</v>
      </c>
      <c r="J3190" s="22">
        <v>43980.541666666664</v>
      </c>
      <c r="K3190" s="29" t="s">
        <v>8</v>
      </c>
      <c r="L3190">
        <v>16.14</v>
      </c>
      <c r="M3190">
        <v>14.64</v>
      </c>
      <c r="N3190">
        <v>13.93</v>
      </c>
    </row>
    <row r="3191" spans="1:14" x14ac:dyDescent="0.2">
      <c r="A3191">
        <v>3201</v>
      </c>
      <c r="B3191" s="22">
        <v>43980.677083333336</v>
      </c>
      <c r="C3191" s="29" t="s">
        <v>8</v>
      </c>
      <c r="D3191">
        <v>65.81</v>
      </c>
      <c r="E3191" s="30">
        <f t="shared" si="49"/>
        <v>18.783333333333335</v>
      </c>
      <c r="F3191">
        <v>-123.24</v>
      </c>
      <c r="G3191">
        <v>8.81</v>
      </c>
      <c r="I3191">
        <v>1836</v>
      </c>
      <c r="J3191" s="22">
        <v>43980.552083333336</v>
      </c>
      <c r="K3191" s="29" t="s">
        <v>8</v>
      </c>
      <c r="L3191">
        <v>16.78</v>
      </c>
      <c r="M3191">
        <v>15.02</v>
      </c>
      <c r="N3191">
        <v>14.5</v>
      </c>
    </row>
    <row r="3192" spans="1:14" x14ac:dyDescent="0.2">
      <c r="A3192">
        <v>3202</v>
      </c>
      <c r="B3192" s="22">
        <v>43980.6875</v>
      </c>
      <c r="C3192" s="29" t="s">
        <v>8</v>
      </c>
      <c r="D3192">
        <v>63.75</v>
      </c>
      <c r="E3192" s="30">
        <f t="shared" si="49"/>
        <v>17.638888888888889</v>
      </c>
      <c r="F3192">
        <v>-121.19</v>
      </c>
      <c r="G3192">
        <v>8.7799999999999994</v>
      </c>
      <c r="I3192">
        <v>1837</v>
      </c>
      <c r="J3192" s="22">
        <v>43980.5625</v>
      </c>
      <c r="K3192" s="29" t="s">
        <v>8</v>
      </c>
      <c r="L3192">
        <v>16.82</v>
      </c>
      <c r="M3192">
        <v>15.4</v>
      </c>
      <c r="N3192">
        <v>14.55</v>
      </c>
    </row>
    <row r="3193" spans="1:14" x14ac:dyDescent="0.2">
      <c r="A3193">
        <v>3203</v>
      </c>
      <c r="B3193" s="22">
        <v>43980.697916666664</v>
      </c>
      <c r="C3193" s="29" t="s">
        <v>8</v>
      </c>
      <c r="D3193">
        <v>60.88</v>
      </c>
      <c r="E3193" s="30">
        <f t="shared" si="49"/>
        <v>16.044444444444444</v>
      </c>
      <c r="F3193">
        <v>-110.58</v>
      </c>
      <c r="G3193">
        <v>8.59</v>
      </c>
      <c r="I3193">
        <v>1838</v>
      </c>
      <c r="J3193" s="22">
        <v>43980.572916666664</v>
      </c>
      <c r="K3193" s="29" t="s">
        <v>8</v>
      </c>
      <c r="L3193">
        <v>18.37</v>
      </c>
      <c r="M3193">
        <v>15.78</v>
      </c>
      <c r="N3193">
        <v>15.91</v>
      </c>
    </row>
    <row r="3194" spans="1:14" x14ac:dyDescent="0.2">
      <c r="A3194">
        <v>3204</v>
      </c>
      <c r="B3194" s="22">
        <v>43980.708333333336</v>
      </c>
      <c r="C3194" s="29" t="s">
        <v>8</v>
      </c>
      <c r="D3194">
        <v>58.3</v>
      </c>
      <c r="E3194" s="30">
        <f t="shared" si="49"/>
        <v>14.611111111111111</v>
      </c>
      <c r="F3194">
        <v>-100.97</v>
      </c>
      <c r="G3194">
        <v>8.42</v>
      </c>
      <c r="I3194">
        <v>1839</v>
      </c>
      <c r="J3194" s="22">
        <v>43980.583333333336</v>
      </c>
      <c r="K3194" s="29" t="s">
        <v>8</v>
      </c>
      <c r="L3194">
        <v>18.77</v>
      </c>
      <c r="M3194">
        <v>16.100000000000001</v>
      </c>
      <c r="N3194">
        <v>16.27</v>
      </c>
    </row>
    <row r="3195" spans="1:14" x14ac:dyDescent="0.2">
      <c r="A3195">
        <v>3205</v>
      </c>
      <c r="B3195" s="22">
        <v>43980.71875</v>
      </c>
      <c r="C3195" s="29" t="s">
        <v>8</v>
      </c>
      <c r="D3195">
        <v>54.75</v>
      </c>
      <c r="E3195" s="30">
        <f t="shared" si="49"/>
        <v>12.638888888888889</v>
      </c>
      <c r="F3195">
        <v>-87.72</v>
      </c>
      <c r="G3195">
        <v>8.18</v>
      </c>
      <c r="I3195">
        <v>1840</v>
      </c>
      <c r="J3195" s="22">
        <v>43980.59375</v>
      </c>
      <c r="K3195" s="29" t="s">
        <v>8</v>
      </c>
      <c r="L3195">
        <v>20.29</v>
      </c>
      <c r="M3195">
        <v>16.48</v>
      </c>
      <c r="N3195">
        <v>17.61</v>
      </c>
    </row>
    <row r="3196" spans="1:14" x14ac:dyDescent="0.2">
      <c r="A3196">
        <v>3206</v>
      </c>
      <c r="B3196" s="22">
        <v>43980.729166666664</v>
      </c>
      <c r="C3196" s="29" t="s">
        <v>8</v>
      </c>
      <c r="D3196">
        <v>52.22</v>
      </c>
      <c r="E3196" s="30">
        <f t="shared" si="49"/>
        <v>11.233333333333333</v>
      </c>
      <c r="F3196">
        <v>-80.5</v>
      </c>
      <c r="G3196">
        <v>8.0500000000000007</v>
      </c>
      <c r="I3196">
        <v>1841</v>
      </c>
      <c r="J3196" s="22">
        <v>43980.604166666664</v>
      </c>
      <c r="K3196" s="29" t="s">
        <v>8</v>
      </c>
      <c r="L3196">
        <v>20.25</v>
      </c>
      <c r="M3196">
        <v>16.82</v>
      </c>
      <c r="N3196">
        <v>17.600000000000001</v>
      </c>
    </row>
    <row r="3197" spans="1:14" x14ac:dyDescent="0.2">
      <c r="A3197">
        <v>3207</v>
      </c>
      <c r="B3197" s="22">
        <v>43980.739583333336</v>
      </c>
      <c r="C3197" s="29" t="s">
        <v>8</v>
      </c>
      <c r="D3197">
        <v>50.94</v>
      </c>
      <c r="E3197" s="30">
        <f t="shared" si="49"/>
        <v>10.52222222222222</v>
      </c>
      <c r="F3197">
        <v>-76.16</v>
      </c>
      <c r="G3197">
        <v>7.97</v>
      </c>
      <c r="I3197">
        <v>1842</v>
      </c>
      <c r="J3197" s="22">
        <v>43980.614583333336</v>
      </c>
      <c r="K3197" s="29" t="s">
        <v>8</v>
      </c>
      <c r="L3197">
        <v>19.53</v>
      </c>
      <c r="M3197">
        <v>17.14</v>
      </c>
      <c r="N3197">
        <v>16.989999999999998</v>
      </c>
    </row>
    <row r="3198" spans="1:14" x14ac:dyDescent="0.2">
      <c r="A3198">
        <v>3208</v>
      </c>
      <c r="B3198" s="22">
        <v>43980.75</v>
      </c>
      <c r="C3198" s="29" t="s">
        <v>8</v>
      </c>
      <c r="D3198">
        <v>50.15</v>
      </c>
      <c r="E3198" s="30">
        <f t="shared" si="49"/>
        <v>10.083333333333334</v>
      </c>
      <c r="F3198">
        <v>-73.89</v>
      </c>
      <c r="G3198">
        <v>7.93</v>
      </c>
      <c r="I3198">
        <v>1843</v>
      </c>
      <c r="J3198" s="22">
        <v>43980.625</v>
      </c>
      <c r="K3198" s="29" t="s">
        <v>8</v>
      </c>
      <c r="L3198">
        <v>19.89</v>
      </c>
      <c r="M3198">
        <v>17.440000000000001</v>
      </c>
      <c r="N3198">
        <v>17.309999999999999</v>
      </c>
    </row>
    <row r="3199" spans="1:14" x14ac:dyDescent="0.2">
      <c r="A3199">
        <v>3209</v>
      </c>
      <c r="B3199" s="22">
        <v>43980.760416666664</v>
      </c>
      <c r="C3199" s="29" t="s">
        <v>8</v>
      </c>
      <c r="D3199">
        <v>49.93</v>
      </c>
      <c r="E3199" s="30">
        <f t="shared" si="49"/>
        <v>9.9611111111111121</v>
      </c>
      <c r="F3199">
        <v>-72.72</v>
      </c>
      <c r="G3199">
        <v>7.9</v>
      </c>
      <c r="I3199">
        <v>1844</v>
      </c>
      <c r="J3199" s="22">
        <v>43980.635416666664</v>
      </c>
      <c r="K3199" s="29" t="s">
        <v>8</v>
      </c>
      <c r="L3199">
        <v>20.75</v>
      </c>
      <c r="M3199">
        <v>17.7</v>
      </c>
      <c r="N3199">
        <v>18.07</v>
      </c>
    </row>
    <row r="3200" spans="1:14" x14ac:dyDescent="0.2">
      <c r="A3200">
        <v>3210</v>
      </c>
      <c r="B3200" s="22">
        <v>43980.770833333336</v>
      </c>
      <c r="C3200" s="29" t="s">
        <v>8</v>
      </c>
      <c r="D3200">
        <v>49.8</v>
      </c>
      <c r="E3200" s="30">
        <f t="shared" si="49"/>
        <v>9.8888888888888875</v>
      </c>
      <c r="F3200">
        <v>-72.349999999999994</v>
      </c>
      <c r="G3200">
        <v>7.9</v>
      </c>
      <c r="I3200">
        <v>1845</v>
      </c>
      <c r="J3200" s="22">
        <v>43980.645833333336</v>
      </c>
      <c r="K3200" s="29" t="s">
        <v>8</v>
      </c>
      <c r="L3200">
        <v>21.34</v>
      </c>
      <c r="M3200">
        <v>17.98</v>
      </c>
      <c r="N3200">
        <v>18.600000000000001</v>
      </c>
    </row>
    <row r="3201" spans="1:14" x14ac:dyDescent="0.2">
      <c r="A3201">
        <v>3211</v>
      </c>
      <c r="B3201" s="22">
        <v>43980.78125</v>
      </c>
      <c r="C3201" s="29" t="s">
        <v>8</v>
      </c>
      <c r="D3201">
        <v>49.71</v>
      </c>
      <c r="E3201" s="30">
        <f t="shared" si="49"/>
        <v>9.8388888888888903</v>
      </c>
      <c r="F3201">
        <v>-72.19</v>
      </c>
      <c r="G3201">
        <v>7.89</v>
      </c>
      <c r="I3201">
        <v>1846</v>
      </c>
      <c r="J3201" s="22">
        <v>43980.65625</v>
      </c>
      <c r="K3201" s="29" t="s">
        <v>8</v>
      </c>
      <c r="L3201">
        <v>21.22</v>
      </c>
      <c r="M3201">
        <v>18.2</v>
      </c>
      <c r="N3201">
        <v>18.5</v>
      </c>
    </row>
    <row r="3202" spans="1:14" x14ac:dyDescent="0.2">
      <c r="A3202">
        <v>3212</v>
      </c>
      <c r="B3202" s="22">
        <v>43980.791666666664</v>
      </c>
      <c r="C3202" s="29" t="s">
        <v>8</v>
      </c>
      <c r="D3202">
        <v>49.71</v>
      </c>
      <c r="E3202" s="30">
        <f t="shared" ref="E3202:E3265" si="50">(D3202-32)*5/9</f>
        <v>9.8388888888888903</v>
      </c>
      <c r="F3202">
        <v>-72</v>
      </c>
      <c r="G3202">
        <v>7.89</v>
      </c>
      <c r="I3202">
        <v>1847</v>
      </c>
      <c r="J3202" s="22">
        <v>43980.666666666664</v>
      </c>
      <c r="K3202" s="29" t="s">
        <v>8</v>
      </c>
      <c r="L3202">
        <v>21.04</v>
      </c>
      <c r="M3202">
        <v>18.420000000000002</v>
      </c>
      <c r="N3202">
        <v>18.36</v>
      </c>
    </row>
    <row r="3203" spans="1:14" x14ac:dyDescent="0.2">
      <c r="A3203">
        <v>3213</v>
      </c>
      <c r="B3203" s="22">
        <v>43980.802083333336</v>
      </c>
      <c r="C3203" s="29" t="s">
        <v>8</v>
      </c>
      <c r="D3203">
        <v>49.62</v>
      </c>
      <c r="E3203" s="30">
        <f t="shared" si="50"/>
        <v>9.7888888888888879</v>
      </c>
      <c r="F3203">
        <v>-71.42</v>
      </c>
      <c r="G3203">
        <v>7.88</v>
      </c>
      <c r="I3203">
        <v>1848</v>
      </c>
      <c r="J3203" s="22">
        <v>43980.677083333336</v>
      </c>
      <c r="K3203" s="29" t="s">
        <v>8</v>
      </c>
      <c r="L3203">
        <v>21.32</v>
      </c>
      <c r="M3203">
        <v>18.62</v>
      </c>
      <c r="N3203">
        <v>18.61</v>
      </c>
    </row>
    <row r="3204" spans="1:14" x14ac:dyDescent="0.2">
      <c r="A3204">
        <v>3214</v>
      </c>
      <c r="B3204" s="22">
        <v>43980.8125</v>
      </c>
      <c r="C3204" s="29" t="s">
        <v>8</v>
      </c>
      <c r="D3204">
        <v>49.58</v>
      </c>
      <c r="E3204" s="30">
        <f t="shared" si="50"/>
        <v>9.7666666666666657</v>
      </c>
      <c r="F3204">
        <v>-71.36</v>
      </c>
      <c r="G3204">
        <v>7.88</v>
      </c>
      <c r="I3204">
        <v>1849</v>
      </c>
      <c r="J3204" s="22">
        <v>43980.6875</v>
      </c>
      <c r="K3204" s="29" t="s">
        <v>8</v>
      </c>
      <c r="L3204">
        <v>20.83</v>
      </c>
      <c r="M3204">
        <v>18.3</v>
      </c>
      <c r="N3204">
        <v>18.13</v>
      </c>
    </row>
    <row r="3205" spans="1:14" x14ac:dyDescent="0.2">
      <c r="A3205">
        <v>3215</v>
      </c>
      <c r="B3205" s="22">
        <v>43980.822916666664</v>
      </c>
      <c r="C3205" s="29" t="s">
        <v>8</v>
      </c>
      <c r="D3205">
        <v>49.58</v>
      </c>
      <c r="E3205" s="30">
        <f t="shared" si="50"/>
        <v>9.7666666666666657</v>
      </c>
      <c r="F3205">
        <v>-71.16</v>
      </c>
      <c r="G3205">
        <v>7.87</v>
      </c>
      <c r="I3205">
        <v>1850</v>
      </c>
      <c r="J3205" s="22">
        <v>43980.697916666664</v>
      </c>
      <c r="K3205" s="29" t="s">
        <v>8</v>
      </c>
      <c r="L3205">
        <v>19.89</v>
      </c>
      <c r="M3205">
        <v>16.940000000000001</v>
      </c>
      <c r="N3205">
        <v>17.239999999999998</v>
      </c>
    </row>
    <row r="3206" spans="1:14" x14ac:dyDescent="0.2">
      <c r="A3206">
        <v>3216</v>
      </c>
      <c r="B3206" s="22">
        <v>43980.833333333336</v>
      </c>
      <c r="C3206" s="29" t="s">
        <v>8</v>
      </c>
      <c r="D3206">
        <v>49.62</v>
      </c>
      <c r="E3206" s="30">
        <f t="shared" si="50"/>
        <v>9.7888888888888879</v>
      </c>
      <c r="F3206">
        <v>-71.33</v>
      </c>
      <c r="G3206">
        <v>7.88</v>
      </c>
      <c r="I3206">
        <v>1851</v>
      </c>
      <c r="J3206" s="22">
        <v>43980.708333333336</v>
      </c>
      <c r="K3206" s="29" t="s">
        <v>8</v>
      </c>
      <c r="L3206">
        <v>17.010000000000002</v>
      </c>
      <c r="M3206">
        <v>15.46</v>
      </c>
      <c r="N3206">
        <v>14.69</v>
      </c>
    </row>
    <row r="3207" spans="1:14" x14ac:dyDescent="0.2">
      <c r="A3207">
        <v>3217</v>
      </c>
      <c r="B3207" s="22">
        <v>43980.84375</v>
      </c>
      <c r="C3207" s="29" t="s">
        <v>8</v>
      </c>
      <c r="D3207">
        <v>49.71</v>
      </c>
      <c r="E3207" s="30">
        <f t="shared" si="50"/>
        <v>9.8388888888888903</v>
      </c>
      <c r="F3207">
        <v>-71.02</v>
      </c>
      <c r="G3207">
        <v>7.87</v>
      </c>
      <c r="I3207">
        <v>1852</v>
      </c>
      <c r="J3207" s="22">
        <v>43980.71875</v>
      </c>
      <c r="K3207" s="29" t="s">
        <v>8</v>
      </c>
      <c r="L3207">
        <v>14.66</v>
      </c>
      <c r="M3207">
        <v>13.22</v>
      </c>
      <c r="N3207">
        <v>12.58</v>
      </c>
    </row>
    <row r="3208" spans="1:14" x14ac:dyDescent="0.2">
      <c r="A3208">
        <v>3218</v>
      </c>
      <c r="B3208" s="22">
        <v>43980.854166666664</v>
      </c>
      <c r="C3208" s="29" t="s">
        <v>8</v>
      </c>
      <c r="D3208">
        <v>49.66</v>
      </c>
      <c r="E3208" s="30">
        <f t="shared" si="50"/>
        <v>9.81111111111111</v>
      </c>
      <c r="F3208">
        <v>-70.63</v>
      </c>
      <c r="G3208">
        <v>7.86</v>
      </c>
      <c r="I3208">
        <v>1853</v>
      </c>
      <c r="J3208" s="22">
        <v>43980.729166666664</v>
      </c>
      <c r="K3208" s="29" t="s">
        <v>8</v>
      </c>
      <c r="L3208">
        <v>14.36</v>
      </c>
      <c r="M3208">
        <v>11.72</v>
      </c>
      <c r="N3208">
        <v>12.26</v>
      </c>
    </row>
    <row r="3209" spans="1:14" x14ac:dyDescent="0.2">
      <c r="A3209">
        <v>3219</v>
      </c>
      <c r="B3209" s="22">
        <v>43980.864583333336</v>
      </c>
      <c r="C3209" s="29" t="s">
        <v>8</v>
      </c>
      <c r="D3209">
        <v>49.84</v>
      </c>
      <c r="E3209" s="30">
        <f t="shared" si="50"/>
        <v>9.9111111111111132</v>
      </c>
      <c r="F3209">
        <v>-70.099999999999994</v>
      </c>
      <c r="G3209">
        <v>7.85</v>
      </c>
      <c r="I3209">
        <v>1854</v>
      </c>
      <c r="J3209" s="22">
        <v>43980.739583333336</v>
      </c>
      <c r="K3209" s="29" t="s">
        <v>8</v>
      </c>
      <c r="L3209">
        <v>14.34</v>
      </c>
      <c r="M3209">
        <v>10.92</v>
      </c>
      <c r="N3209">
        <v>12.22</v>
      </c>
    </row>
    <row r="3210" spans="1:14" x14ac:dyDescent="0.2">
      <c r="A3210">
        <v>3220</v>
      </c>
      <c r="B3210" s="22">
        <v>43980.875</v>
      </c>
      <c r="C3210" s="29" t="s">
        <v>8</v>
      </c>
      <c r="D3210">
        <v>50.02</v>
      </c>
      <c r="E3210" s="30">
        <f t="shared" si="50"/>
        <v>10.011111111111113</v>
      </c>
      <c r="F3210">
        <v>-69.64</v>
      </c>
      <c r="G3210">
        <v>7.84</v>
      </c>
      <c r="I3210">
        <v>1855</v>
      </c>
      <c r="J3210" s="22">
        <v>43980.75</v>
      </c>
      <c r="K3210" s="29" t="s">
        <v>8</v>
      </c>
      <c r="L3210">
        <v>14.13</v>
      </c>
      <c r="M3210">
        <v>10.38</v>
      </c>
      <c r="N3210">
        <v>12.02</v>
      </c>
    </row>
    <row r="3211" spans="1:14" x14ac:dyDescent="0.2">
      <c r="A3211">
        <v>3221</v>
      </c>
      <c r="B3211" s="22">
        <v>43980.885416666664</v>
      </c>
      <c r="C3211" s="29" t="s">
        <v>9</v>
      </c>
      <c r="D3211">
        <v>50.11</v>
      </c>
      <c r="E3211" s="30">
        <f t="shared" si="50"/>
        <v>10.06111111111111</v>
      </c>
      <c r="F3211">
        <v>-69.64</v>
      </c>
      <c r="G3211">
        <v>7.84</v>
      </c>
      <c r="I3211">
        <v>1856</v>
      </c>
      <c r="J3211" s="22">
        <v>43980.760416666664</v>
      </c>
      <c r="K3211" s="29" t="s">
        <v>8</v>
      </c>
      <c r="L3211">
        <v>11.76</v>
      </c>
      <c r="M3211">
        <v>10.199999999999999</v>
      </c>
      <c r="N3211">
        <v>10</v>
      </c>
    </row>
    <row r="3212" spans="1:14" x14ac:dyDescent="0.2">
      <c r="A3212">
        <v>3222</v>
      </c>
      <c r="B3212" s="22">
        <v>43980.895833333336</v>
      </c>
      <c r="C3212" s="29" t="s">
        <v>9</v>
      </c>
      <c r="D3212">
        <v>50.15</v>
      </c>
      <c r="E3212" s="30">
        <f t="shared" si="50"/>
        <v>10.083333333333334</v>
      </c>
      <c r="F3212">
        <v>-69.27</v>
      </c>
      <c r="G3212">
        <v>7.84</v>
      </c>
      <c r="I3212">
        <v>1857</v>
      </c>
      <c r="J3212" s="22">
        <v>43980.770833333336</v>
      </c>
      <c r="K3212" s="29" t="s">
        <v>8</v>
      </c>
      <c r="L3212">
        <v>11.72</v>
      </c>
      <c r="M3212">
        <v>10.119999999999999</v>
      </c>
      <c r="N3212">
        <v>9.98</v>
      </c>
    </row>
    <row r="3213" spans="1:14" x14ac:dyDescent="0.2">
      <c r="A3213">
        <v>3223</v>
      </c>
      <c r="B3213" s="22">
        <v>43980.90625</v>
      </c>
      <c r="C3213" s="29" t="s">
        <v>9</v>
      </c>
      <c r="D3213">
        <v>50.28</v>
      </c>
      <c r="E3213" s="30">
        <f t="shared" si="50"/>
        <v>10.155555555555557</v>
      </c>
      <c r="F3213">
        <v>-68.709999999999994</v>
      </c>
      <c r="G3213">
        <v>7.83</v>
      </c>
      <c r="I3213">
        <v>1858</v>
      </c>
      <c r="J3213" s="22">
        <v>43980.78125</v>
      </c>
      <c r="K3213" s="29" t="s">
        <v>8</v>
      </c>
      <c r="L3213">
        <v>11.7</v>
      </c>
      <c r="M3213">
        <v>10.08</v>
      </c>
      <c r="N3213">
        <v>9.9499999999999993</v>
      </c>
    </row>
    <row r="3214" spans="1:14" x14ac:dyDescent="0.2">
      <c r="A3214">
        <v>3224</v>
      </c>
      <c r="B3214" s="22">
        <v>43980.916666666664</v>
      </c>
      <c r="C3214" s="29" t="s">
        <v>9</v>
      </c>
      <c r="D3214">
        <v>50.46</v>
      </c>
      <c r="E3214" s="30">
        <f t="shared" si="50"/>
        <v>10.255555555555556</v>
      </c>
      <c r="F3214">
        <v>-68.58</v>
      </c>
      <c r="G3214">
        <v>7.82</v>
      </c>
      <c r="I3214">
        <v>1859</v>
      </c>
      <c r="J3214" s="22">
        <v>43980.791666666664</v>
      </c>
      <c r="K3214" s="29" t="s">
        <v>8</v>
      </c>
      <c r="L3214">
        <v>11.7</v>
      </c>
      <c r="M3214">
        <v>10.06</v>
      </c>
      <c r="N3214">
        <v>9.9499999999999993</v>
      </c>
    </row>
    <row r="3215" spans="1:14" x14ac:dyDescent="0.2">
      <c r="A3215">
        <v>3225</v>
      </c>
      <c r="B3215" s="22">
        <v>43980.927083333336</v>
      </c>
      <c r="C3215" s="29" t="s">
        <v>9</v>
      </c>
      <c r="D3215">
        <v>50.59</v>
      </c>
      <c r="E3215" s="30">
        <f t="shared" si="50"/>
        <v>10.327777777777779</v>
      </c>
      <c r="F3215">
        <v>-68.19</v>
      </c>
      <c r="G3215">
        <v>7.82</v>
      </c>
      <c r="I3215">
        <v>1860</v>
      </c>
      <c r="J3215" s="22">
        <v>43980.802083333336</v>
      </c>
      <c r="K3215" s="29" t="s">
        <v>8</v>
      </c>
      <c r="L3215">
        <v>11.69</v>
      </c>
      <c r="M3215">
        <v>10</v>
      </c>
      <c r="N3215">
        <v>9.94</v>
      </c>
    </row>
    <row r="3216" spans="1:14" x14ac:dyDescent="0.2">
      <c r="A3216">
        <v>3226</v>
      </c>
      <c r="B3216" s="22">
        <v>43980.9375</v>
      </c>
      <c r="C3216" s="29" t="s">
        <v>9</v>
      </c>
      <c r="D3216">
        <v>50.68</v>
      </c>
      <c r="E3216" s="30">
        <f t="shared" si="50"/>
        <v>10.377777777777778</v>
      </c>
      <c r="F3216">
        <v>-67.489999999999995</v>
      </c>
      <c r="G3216">
        <v>7.8</v>
      </c>
      <c r="I3216">
        <v>1861</v>
      </c>
      <c r="J3216" s="22">
        <v>43980.8125</v>
      </c>
      <c r="K3216" s="29" t="s">
        <v>8</v>
      </c>
      <c r="L3216">
        <v>11.66</v>
      </c>
      <c r="M3216">
        <v>10</v>
      </c>
      <c r="N3216">
        <v>9.91</v>
      </c>
    </row>
    <row r="3217" spans="1:14" x14ac:dyDescent="0.2">
      <c r="A3217">
        <v>3227</v>
      </c>
      <c r="B3217" s="22">
        <v>43980.947916666664</v>
      </c>
      <c r="C3217" s="29" t="s">
        <v>9</v>
      </c>
      <c r="D3217">
        <v>50.81</v>
      </c>
      <c r="E3217" s="30">
        <f t="shared" si="50"/>
        <v>10.450000000000001</v>
      </c>
      <c r="F3217">
        <v>-66.13</v>
      </c>
      <c r="G3217">
        <v>7.78</v>
      </c>
      <c r="I3217">
        <v>1862</v>
      </c>
      <c r="J3217" s="22">
        <v>43980.822916666664</v>
      </c>
      <c r="K3217" s="29" t="s">
        <v>8</v>
      </c>
      <c r="L3217">
        <v>11.6</v>
      </c>
      <c r="M3217">
        <v>10</v>
      </c>
      <c r="N3217">
        <v>9.86</v>
      </c>
    </row>
    <row r="3218" spans="1:14" x14ac:dyDescent="0.2">
      <c r="A3218">
        <v>3228</v>
      </c>
      <c r="B3218" s="22">
        <v>43980.958333333336</v>
      </c>
      <c r="C3218" s="29" t="s">
        <v>9</v>
      </c>
      <c r="D3218">
        <v>50.9</v>
      </c>
      <c r="E3218" s="30">
        <f t="shared" si="50"/>
        <v>10.5</v>
      </c>
      <c r="F3218">
        <v>-65.81</v>
      </c>
      <c r="G3218">
        <v>7.77</v>
      </c>
      <c r="I3218">
        <v>1863</v>
      </c>
      <c r="J3218" s="22">
        <v>43980.833333333336</v>
      </c>
      <c r="K3218" s="29" t="s">
        <v>8</v>
      </c>
      <c r="L3218">
        <v>11.6</v>
      </c>
      <c r="M3218">
        <v>10</v>
      </c>
      <c r="N3218">
        <v>9.8699999999999992</v>
      </c>
    </row>
    <row r="3219" spans="1:14" x14ac:dyDescent="0.2">
      <c r="A3219">
        <v>3229</v>
      </c>
      <c r="B3219" s="22">
        <v>43980.96875</v>
      </c>
      <c r="C3219" s="29" t="s">
        <v>9</v>
      </c>
      <c r="D3219">
        <v>50.99</v>
      </c>
      <c r="E3219" s="30">
        <f t="shared" si="50"/>
        <v>10.550000000000002</v>
      </c>
      <c r="F3219">
        <v>-66.17</v>
      </c>
      <c r="G3219">
        <v>7.78</v>
      </c>
      <c r="I3219">
        <v>1864</v>
      </c>
      <c r="J3219" s="22">
        <v>43980.84375</v>
      </c>
      <c r="K3219" s="29" t="s">
        <v>8</v>
      </c>
      <c r="L3219">
        <v>11.47</v>
      </c>
      <c r="M3219">
        <v>10.039999999999999</v>
      </c>
      <c r="N3219">
        <v>9.76</v>
      </c>
    </row>
    <row r="3220" spans="1:14" x14ac:dyDescent="0.2">
      <c r="A3220">
        <v>3230</v>
      </c>
      <c r="B3220" s="22">
        <v>43980.979166666664</v>
      </c>
      <c r="C3220" s="29" t="s">
        <v>9</v>
      </c>
      <c r="D3220">
        <v>51.08</v>
      </c>
      <c r="E3220" s="30">
        <f t="shared" si="50"/>
        <v>10.6</v>
      </c>
      <c r="F3220">
        <v>-65.69</v>
      </c>
      <c r="G3220">
        <v>7.77</v>
      </c>
      <c r="I3220">
        <v>1865</v>
      </c>
      <c r="J3220" s="22">
        <v>43980.854166666664</v>
      </c>
      <c r="K3220" s="29" t="s">
        <v>8</v>
      </c>
      <c r="L3220">
        <v>11.44</v>
      </c>
      <c r="M3220">
        <v>10.039999999999999</v>
      </c>
      <c r="N3220">
        <v>9.73</v>
      </c>
    </row>
    <row r="3221" spans="1:14" x14ac:dyDescent="0.2">
      <c r="A3221">
        <v>3231</v>
      </c>
      <c r="B3221" s="22">
        <v>43980.989583333336</v>
      </c>
      <c r="C3221" s="29" t="s">
        <v>9</v>
      </c>
      <c r="D3221">
        <v>51.12</v>
      </c>
      <c r="E3221" s="30">
        <f t="shared" si="50"/>
        <v>10.622222222222222</v>
      </c>
      <c r="F3221">
        <v>-64.39</v>
      </c>
      <c r="G3221">
        <v>7.74</v>
      </c>
      <c r="I3221">
        <v>1866</v>
      </c>
      <c r="J3221" s="22">
        <v>43980.864583333336</v>
      </c>
      <c r="K3221" s="29" t="s">
        <v>8</v>
      </c>
      <c r="L3221">
        <v>11.3</v>
      </c>
      <c r="M3221">
        <v>10.08</v>
      </c>
      <c r="N3221">
        <v>9.6199999999999992</v>
      </c>
    </row>
    <row r="3222" spans="1:14" x14ac:dyDescent="0.2">
      <c r="A3222">
        <v>3232</v>
      </c>
      <c r="B3222" s="22">
        <v>43981</v>
      </c>
      <c r="C3222" s="29" t="s">
        <v>9</v>
      </c>
      <c r="D3222">
        <v>51.21</v>
      </c>
      <c r="E3222" s="30">
        <f t="shared" si="50"/>
        <v>10.672222222222224</v>
      </c>
      <c r="F3222">
        <v>-63.69</v>
      </c>
      <c r="G3222">
        <v>7.73</v>
      </c>
      <c r="I3222">
        <v>1867</v>
      </c>
      <c r="J3222" s="22">
        <v>43980.875</v>
      </c>
      <c r="K3222" s="29" t="s">
        <v>8</v>
      </c>
      <c r="L3222">
        <v>11.14</v>
      </c>
      <c r="M3222">
        <v>10.199999999999999</v>
      </c>
      <c r="N3222">
        <v>9.48</v>
      </c>
    </row>
    <row r="3223" spans="1:14" x14ac:dyDescent="0.2">
      <c r="A3223">
        <v>3233</v>
      </c>
      <c r="B3223" s="22">
        <v>43981.010416666664</v>
      </c>
      <c r="C3223" s="29" t="s">
        <v>9</v>
      </c>
      <c r="D3223">
        <v>51.3</v>
      </c>
      <c r="E3223" s="30">
        <f t="shared" si="50"/>
        <v>10.722222222222221</v>
      </c>
      <c r="F3223">
        <v>-63.14</v>
      </c>
      <c r="G3223">
        <v>7.72</v>
      </c>
      <c r="I3223">
        <v>1868</v>
      </c>
      <c r="J3223" s="22">
        <v>43980.885416666664</v>
      </c>
      <c r="K3223" s="29" t="s">
        <v>9</v>
      </c>
      <c r="L3223">
        <v>11.07</v>
      </c>
      <c r="M3223">
        <v>10.26</v>
      </c>
      <c r="N3223">
        <v>9.42</v>
      </c>
    </row>
    <row r="3224" spans="1:14" x14ac:dyDescent="0.2">
      <c r="A3224">
        <v>3234</v>
      </c>
      <c r="B3224" s="22">
        <v>43981.020833333336</v>
      </c>
      <c r="C3224" s="29" t="s">
        <v>9</v>
      </c>
      <c r="D3224">
        <v>51.38</v>
      </c>
      <c r="E3224" s="30">
        <f t="shared" si="50"/>
        <v>10.766666666666667</v>
      </c>
      <c r="F3224">
        <v>-62.6</v>
      </c>
      <c r="G3224">
        <v>7.71</v>
      </c>
      <c r="I3224">
        <v>1869</v>
      </c>
      <c r="J3224" s="22">
        <v>43980.895833333336</v>
      </c>
      <c r="K3224" s="29" t="s">
        <v>9</v>
      </c>
      <c r="L3224">
        <v>11.08</v>
      </c>
      <c r="M3224">
        <v>10.28</v>
      </c>
      <c r="N3224">
        <v>9.43</v>
      </c>
    </row>
    <row r="3225" spans="1:14" x14ac:dyDescent="0.2">
      <c r="A3225">
        <v>3235</v>
      </c>
      <c r="B3225" s="22">
        <v>43981.03125</v>
      </c>
      <c r="C3225" s="29" t="s">
        <v>9</v>
      </c>
      <c r="D3225">
        <v>51.43</v>
      </c>
      <c r="E3225" s="30">
        <f t="shared" si="50"/>
        <v>10.794444444444444</v>
      </c>
      <c r="F3225">
        <v>-62.19</v>
      </c>
      <c r="G3225">
        <v>7.7</v>
      </c>
      <c r="I3225">
        <v>1870</v>
      </c>
      <c r="J3225" s="22">
        <v>43980.90625</v>
      </c>
      <c r="K3225" s="29" t="s">
        <v>9</v>
      </c>
      <c r="L3225">
        <v>10.99</v>
      </c>
      <c r="M3225">
        <v>10.38</v>
      </c>
      <c r="N3225">
        <v>9.36</v>
      </c>
    </row>
    <row r="3226" spans="1:14" x14ac:dyDescent="0.2">
      <c r="A3226">
        <v>3236</v>
      </c>
      <c r="B3226" s="22">
        <v>43981.041666666664</v>
      </c>
      <c r="C3226" s="29" t="s">
        <v>9</v>
      </c>
      <c r="D3226">
        <v>51.43</v>
      </c>
      <c r="E3226" s="30">
        <f t="shared" si="50"/>
        <v>10.794444444444444</v>
      </c>
      <c r="F3226">
        <v>-59.91</v>
      </c>
      <c r="G3226">
        <v>7.66</v>
      </c>
      <c r="I3226">
        <v>1871</v>
      </c>
      <c r="J3226" s="22">
        <v>43980.916666666664</v>
      </c>
      <c r="K3226" s="29" t="s">
        <v>9</v>
      </c>
      <c r="L3226">
        <v>10.95</v>
      </c>
      <c r="M3226">
        <v>10.46</v>
      </c>
      <c r="N3226">
        <v>9.32</v>
      </c>
    </row>
    <row r="3227" spans="1:14" x14ac:dyDescent="0.2">
      <c r="A3227">
        <v>3237</v>
      </c>
      <c r="B3227" s="22">
        <v>43981.052083333336</v>
      </c>
      <c r="C3227" s="29" t="s">
        <v>9</v>
      </c>
      <c r="D3227">
        <v>51.52</v>
      </c>
      <c r="E3227" s="30">
        <f t="shared" si="50"/>
        <v>10.844444444444447</v>
      </c>
      <c r="F3227">
        <v>-58.28</v>
      </c>
      <c r="G3227">
        <v>7.63</v>
      </c>
      <c r="I3227">
        <v>1872</v>
      </c>
      <c r="J3227" s="22">
        <v>43980.927083333336</v>
      </c>
      <c r="K3227" s="29" t="s">
        <v>9</v>
      </c>
      <c r="L3227">
        <v>10.88</v>
      </c>
      <c r="M3227">
        <v>10.52</v>
      </c>
      <c r="N3227">
        <v>9.27</v>
      </c>
    </row>
    <row r="3228" spans="1:14" x14ac:dyDescent="0.2">
      <c r="A3228">
        <v>3238</v>
      </c>
      <c r="B3228" s="22">
        <v>43981.0625</v>
      </c>
      <c r="C3228" s="29" t="s">
        <v>9</v>
      </c>
      <c r="D3228">
        <v>51.6</v>
      </c>
      <c r="E3228" s="30">
        <f t="shared" si="50"/>
        <v>10.888888888888889</v>
      </c>
      <c r="F3228">
        <v>-58.02</v>
      </c>
      <c r="G3228">
        <v>7.62</v>
      </c>
      <c r="I3228">
        <v>1873</v>
      </c>
      <c r="J3228" s="22">
        <v>43980.9375</v>
      </c>
      <c r="K3228" s="29" t="s">
        <v>9</v>
      </c>
      <c r="L3228">
        <v>10.7</v>
      </c>
      <c r="M3228">
        <v>10.58</v>
      </c>
      <c r="N3228">
        <v>9.1199999999999992</v>
      </c>
    </row>
    <row r="3229" spans="1:14" x14ac:dyDescent="0.2">
      <c r="A3229">
        <v>3239</v>
      </c>
      <c r="B3229" s="22">
        <v>43981.072916666664</v>
      </c>
      <c r="C3229" s="29" t="s">
        <v>9</v>
      </c>
      <c r="D3229">
        <v>51.69</v>
      </c>
      <c r="E3229" s="30">
        <f t="shared" si="50"/>
        <v>10.938888888888888</v>
      </c>
      <c r="F3229">
        <v>-58.03</v>
      </c>
      <c r="G3229">
        <v>7.62</v>
      </c>
      <c r="I3229">
        <v>1874</v>
      </c>
      <c r="J3229" s="22">
        <v>43980.947916666664</v>
      </c>
      <c r="K3229" s="29" t="s">
        <v>9</v>
      </c>
      <c r="L3229">
        <v>10.37</v>
      </c>
      <c r="M3229">
        <v>10.64</v>
      </c>
      <c r="N3229">
        <v>8.84</v>
      </c>
    </row>
    <row r="3230" spans="1:14" x14ac:dyDescent="0.2">
      <c r="A3230">
        <v>3240</v>
      </c>
      <c r="B3230" s="22">
        <v>43981.083333333336</v>
      </c>
      <c r="C3230" s="29" t="s">
        <v>9</v>
      </c>
      <c r="D3230">
        <v>51.74</v>
      </c>
      <c r="E3230" s="30">
        <f t="shared" si="50"/>
        <v>10.966666666666669</v>
      </c>
      <c r="F3230">
        <v>-58.44</v>
      </c>
      <c r="G3230">
        <v>7.63</v>
      </c>
      <c r="I3230">
        <v>1875</v>
      </c>
      <c r="J3230" s="22">
        <v>43980.958333333336</v>
      </c>
      <c r="K3230" s="29" t="s">
        <v>9</v>
      </c>
      <c r="L3230">
        <v>10.050000000000001</v>
      </c>
      <c r="M3230">
        <v>10.7</v>
      </c>
      <c r="N3230">
        <v>8.57</v>
      </c>
    </row>
    <row r="3231" spans="1:14" x14ac:dyDescent="0.2">
      <c r="A3231">
        <v>3241</v>
      </c>
      <c r="B3231" s="22">
        <v>43981.09375</v>
      </c>
      <c r="C3231" s="29" t="s">
        <v>9</v>
      </c>
      <c r="D3231">
        <v>51.78</v>
      </c>
      <c r="E3231" s="30">
        <f t="shared" si="50"/>
        <v>10.988888888888889</v>
      </c>
      <c r="F3231">
        <v>-58.42</v>
      </c>
      <c r="G3231">
        <v>7.63</v>
      </c>
      <c r="I3231">
        <v>1876</v>
      </c>
      <c r="J3231" s="22">
        <v>43980.96875</v>
      </c>
      <c r="K3231" s="29" t="s">
        <v>9</v>
      </c>
      <c r="L3231">
        <v>10</v>
      </c>
      <c r="M3231">
        <v>10.76</v>
      </c>
      <c r="N3231">
        <v>8.5299999999999994</v>
      </c>
    </row>
    <row r="3232" spans="1:14" x14ac:dyDescent="0.2">
      <c r="A3232">
        <v>3242</v>
      </c>
      <c r="B3232" s="22">
        <v>43981.104166666664</v>
      </c>
      <c r="C3232" s="29" t="s">
        <v>9</v>
      </c>
      <c r="D3232">
        <v>51.82</v>
      </c>
      <c r="E3232" s="30">
        <f t="shared" si="50"/>
        <v>11.011111111111111</v>
      </c>
      <c r="F3232">
        <v>-57.8</v>
      </c>
      <c r="G3232">
        <v>7.62</v>
      </c>
      <c r="I3232">
        <v>1877</v>
      </c>
      <c r="J3232" s="22">
        <v>43980.979166666664</v>
      </c>
      <c r="K3232" s="29" t="s">
        <v>9</v>
      </c>
      <c r="L3232">
        <v>9.98</v>
      </c>
      <c r="M3232">
        <v>10.8</v>
      </c>
      <c r="N3232">
        <v>8.51</v>
      </c>
    </row>
    <row r="3233" spans="1:14" x14ac:dyDescent="0.2">
      <c r="A3233">
        <v>3243</v>
      </c>
      <c r="B3233" s="22">
        <v>43981.114583333336</v>
      </c>
      <c r="C3233" s="29" t="s">
        <v>9</v>
      </c>
      <c r="D3233">
        <v>51.87</v>
      </c>
      <c r="E3233" s="30">
        <f t="shared" si="50"/>
        <v>11.038888888888888</v>
      </c>
      <c r="F3233">
        <v>-57.35</v>
      </c>
      <c r="G3233">
        <v>7.61</v>
      </c>
      <c r="I3233">
        <v>1878</v>
      </c>
      <c r="J3233" s="22">
        <v>43980.989583333336</v>
      </c>
      <c r="K3233" s="29" t="s">
        <v>9</v>
      </c>
      <c r="L3233">
        <v>9.91</v>
      </c>
      <c r="M3233">
        <v>10.84</v>
      </c>
      <c r="N3233">
        <v>8.4600000000000009</v>
      </c>
    </row>
    <row r="3234" spans="1:14" x14ac:dyDescent="0.2">
      <c r="A3234">
        <v>3244</v>
      </c>
      <c r="B3234" s="22">
        <v>43981.125</v>
      </c>
      <c r="C3234" s="29" t="s">
        <v>9</v>
      </c>
      <c r="D3234">
        <v>51.91</v>
      </c>
      <c r="E3234" s="30">
        <f t="shared" si="50"/>
        <v>11.06111111111111</v>
      </c>
      <c r="F3234">
        <v>-56.83</v>
      </c>
      <c r="G3234">
        <v>7.6</v>
      </c>
      <c r="I3234">
        <v>1879</v>
      </c>
      <c r="J3234" s="22">
        <v>43981</v>
      </c>
      <c r="K3234" s="29" t="s">
        <v>9</v>
      </c>
      <c r="L3234">
        <v>9.32</v>
      </c>
      <c r="M3234">
        <v>10.88</v>
      </c>
      <c r="N3234">
        <v>7.95</v>
      </c>
    </row>
    <row r="3235" spans="1:14" x14ac:dyDescent="0.2">
      <c r="A3235">
        <v>3245</v>
      </c>
      <c r="B3235" s="22">
        <v>43981.135416666664</v>
      </c>
      <c r="C3235" s="29" t="s">
        <v>9</v>
      </c>
      <c r="D3235">
        <v>51.91</v>
      </c>
      <c r="E3235" s="30">
        <f t="shared" si="50"/>
        <v>11.06111111111111</v>
      </c>
      <c r="F3235">
        <v>-56.1</v>
      </c>
      <c r="G3235">
        <v>7.58</v>
      </c>
      <c r="I3235">
        <v>1880</v>
      </c>
      <c r="J3235" s="22">
        <v>43981.010416666664</v>
      </c>
      <c r="K3235" s="29" t="s">
        <v>9</v>
      </c>
      <c r="L3235">
        <v>9.2100000000000009</v>
      </c>
      <c r="M3235">
        <v>10.92</v>
      </c>
      <c r="N3235">
        <v>7.86</v>
      </c>
    </row>
    <row r="3236" spans="1:14" x14ac:dyDescent="0.2">
      <c r="A3236">
        <v>3246</v>
      </c>
      <c r="B3236" s="22">
        <v>43981.145833333336</v>
      </c>
      <c r="C3236" s="29" t="s">
        <v>9</v>
      </c>
      <c r="D3236">
        <v>51.96</v>
      </c>
      <c r="E3236" s="30">
        <f t="shared" si="50"/>
        <v>11.08888888888889</v>
      </c>
      <c r="F3236">
        <v>-55.63</v>
      </c>
      <c r="G3236">
        <v>7.58</v>
      </c>
      <c r="I3236">
        <v>1881</v>
      </c>
      <c r="J3236" s="22">
        <v>43981.020833333336</v>
      </c>
      <c r="K3236" s="29" t="s">
        <v>9</v>
      </c>
      <c r="L3236">
        <v>9.2200000000000006</v>
      </c>
      <c r="M3236">
        <v>10.96</v>
      </c>
      <c r="N3236">
        <v>7.87</v>
      </c>
    </row>
    <row r="3237" spans="1:14" x14ac:dyDescent="0.2">
      <c r="A3237">
        <v>3247</v>
      </c>
      <c r="B3237" s="22">
        <v>43981.15625</v>
      </c>
      <c r="C3237" s="29" t="s">
        <v>9</v>
      </c>
      <c r="D3237">
        <v>51.38</v>
      </c>
      <c r="E3237" s="30">
        <f t="shared" si="50"/>
        <v>10.766666666666667</v>
      </c>
      <c r="F3237">
        <v>-54.36</v>
      </c>
      <c r="G3237">
        <v>7.55</v>
      </c>
      <c r="I3237">
        <v>1882</v>
      </c>
      <c r="J3237" s="22">
        <v>43981.03125</v>
      </c>
      <c r="K3237" s="29" t="s">
        <v>9</v>
      </c>
      <c r="L3237">
        <v>9.2100000000000009</v>
      </c>
      <c r="M3237">
        <v>11</v>
      </c>
      <c r="N3237">
        <v>7.86</v>
      </c>
    </row>
    <row r="3238" spans="1:14" x14ac:dyDescent="0.2">
      <c r="A3238">
        <v>3248</v>
      </c>
      <c r="B3238" s="22">
        <v>43981.166666666664</v>
      </c>
      <c r="C3238" s="29" t="s">
        <v>9</v>
      </c>
      <c r="D3238">
        <v>51.08</v>
      </c>
      <c r="E3238" s="30">
        <f t="shared" si="50"/>
        <v>10.6</v>
      </c>
      <c r="F3238">
        <v>-58.72</v>
      </c>
      <c r="G3238">
        <v>7.63</v>
      </c>
      <c r="I3238">
        <v>1883</v>
      </c>
      <c r="J3238" s="22">
        <v>43981.041666666664</v>
      </c>
      <c r="K3238" s="29" t="s">
        <v>9</v>
      </c>
      <c r="L3238">
        <v>9.1999999999999993</v>
      </c>
      <c r="M3238">
        <v>11.04</v>
      </c>
      <c r="N3238">
        <v>7.86</v>
      </c>
    </row>
    <row r="3239" spans="1:14" x14ac:dyDescent="0.2">
      <c r="A3239">
        <v>3249</v>
      </c>
      <c r="B3239" s="22">
        <v>43981.177083333336</v>
      </c>
      <c r="C3239" s="29" t="s">
        <v>9</v>
      </c>
      <c r="D3239">
        <v>50.77</v>
      </c>
      <c r="E3239" s="30">
        <f t="shared" si="50"/>
        <v>10.427777777777781</v>
      </c>
      <c r="F3239">
        <v>-61.91</v>
      </c>
      <c r="G3239">
        <v>7.7</v>
      </c>
      <c r="I3239">
        <v>1884</v>
      </c>
      <c r="J3239" s="22">
        <v>43981.052083333336</v>
      </c>
      <c r="K3239" s="29" t="s">
        <v>9</v>
      </c>
      <c r="L3239">
        <v>8.0299999999999994</v>
      </c>
      <c r="M3239">
        <v>11.08</v>
      </c>
      <c r="N3239">
        <v>6.86</v>
      </c>
    </row>
    <row r="3240" spans="1:14" x14ac:dyDescent="0.2">
      <c r="A3240">
        <v>3250</v>
      </c>
      <c r="B3240" s="22">
        <v>43981.1875</v>
      </c>
      <c r="C3240" s="29" t="s">
        <v>9</v>
      </c>
      <c r="D3240">
        <v>50.37</v>
      </c>
      <c r="E3240" s="30">
        <f t="shared" si="50"/>
        <v>10.205555555555556</v>
      </c>
      <c r="F3240">
        <v>-66.03</v>
      </c>
      <c r="G3240">
        <v>7.78</v>
      </c>
      <c r="I3240">
        <v>1885</v>
      </c>
      <c r="J3240" s="22">
        <v>43981.0625</v>
      </c>
      <c r="K3240" s="29" t="s">
        <v>9</v>
      </c>
      <c r="L3240">
        <v>7.55</v>
      </c>
      <c r="M3240">
        <v>11.1</v>
      </c>
      <c r="N3240">
        <v>6.45</v>
      </c>
    </row>
    <row r="3241" spans="1:14" x14ac:dyDescent="0.2">
      <c r="A3241">
        <v>3251</v>
      </c>
      <c r="B3241" s="22">
        <v>43981.197916666664</v>
      </c>
      <c r="C3241" s="29" t="s">
        <v>9</v>
      </c>
      <c r="D3241">
        <v>50.15</v>
      </c>
      <c r="E3241" s="30">
        <f t="shared" si="50"/>
        <v>10.083333333333334</v>
      </c>
      <c r="F3241">
        <v>-69.72</v>
      </c>
      <c r="G3241">
        <v>7.85</v>
      </c>
      <c r="I3241">
        <v>1886</v>
      </c>
      <c r="J3241" s="22">
        <v>43981.072916666664</v>
      </c>
      <c r="K3241" s="29" t="s">
        <v>9</v>
      </c>
      <c r="L3241">
        <v>7.62</v>
      </c>
      <c r="M3241">
        <v>11.14</v>
      </c>
      <c r="N3241">
        <v>6.51</v>
      </c>
    </row>
    <row r="3242" spans="1:14" x14ac:dyDescent="0.2">
      <c r="A3242">
        <v>3252</v>
      </c>
      <c r="B3242" s="22">
        <v>43981.208333333336</v>
      </c>
      <c r="C3242" s="29" t="s">
        <v>9</v>
      </c>
      <c r="D3242">
        <v>49.93</v>
      </c>
      <c r="E3242" s="30">
        <f t="shared" si="50"/>
        <v>9.9611111111111121</v>
      </c>
      <c r="F3242">
        <v>-71.13</v>
      </c>
      <c r="G3242">
        <v>7.87</v>
      </c>
      <c r="I3242">
        <v>1887</v>
      </c>
      <c r="J3242" s="22">
        <v>43981.083333333336</v>
      </c>
      <c r="K3242" s="29" t="s">
        <v>9</v>
      </c>
      <c r="L3242">
        <v>7.67</v>
      </c>
      <c r="M3242">
        <v>11.16</v>
      </c>
      <c r="N3242">
        <v>6.55</v>
      </c>
    </row>
    <row r="3243" spans="1:14" x14ac:dyDescent="0.2">
      <c r="A3243">
        <v>3253</v>
      </c>
      <c r="B3243" s="22">
        <v>43981.21875</v>
      </c>
      <c r="C3243" s="29" t="s">
        <v>9</v>
      </c>
      <c r="D3243">
        <v>49.89</v>
      </c>
      <c r="E3243" s="30">
        <f t="shared" si="50"/>
        <v>9.93888888888889</v>
      </c>
      <c r="F3243">
        <v>-71.13</v>
      </c>
      <c r="G3243">
        <v>7.87</v>
      </c>
      <c r="I3243">
        <v>1888</v>
      </c>
      <c r="J3243" s="22">
        <v>43981.09375</v>
      </c>
      <c r="K3243" s="29" t="s">
        <v>9</v>
      </c>
      <c r="L3243">
        <v>7.67</v>
      </c>
      <c r="M3243">
        <v>11.18</v>
      </c>
      <c r="N3243">
        <v>6.55</v>
      </c>
    </row>
    <row r="3244" spans="1:14" x14ac:dyDescent="0.2">
      <c r="A3244">
        <v>3254</v>
      </c>
      <c r="B3244" s="22">
        <v>43981.229166666664</v>
      </c>
      <c r="C3244" s="29" t="s">
        <v>8</v>
      </c>
      <c r="D3244">
        <v>49.89</v>
      </c>
      <c r="E3244" s="30">
        <f t="shared" si="50"/>
        <v>9.93888888888889</v>
      </c>
      <c r="F3244">
        <v>-71.489999999999995</v>
      </c>
      <c r="G3244">
        <v>7.88</v>
      </c>
      <c r="I3244">
        <v>1889</v>
      </c>
      <c r="J3244" s="22">
        <v>43981.104166666664</v>
      </c>
      <c r="K3244" s="29" t="s">
        <v>9</v>
      </c>
      <c r="L3244">
        <v>7.67</v>
      </c>
      <c r="M3244">
        <v>11.2</v>
      </c>
      <c r="N3244">
        <v>6.55</v>
      </c>
    </row>
    <row r="3245" spans="1:14" x14ac:dyDescent="0.2">
      <c r="A3245">
        <v>3255</v>
      </c>
      <c r="B3245" s="22">
        <v>43981.239583333336</v>
      </c>
      <c r="C3245" s="29" t="s">
        <v>8</v>
      </c>
      <c r="D3245">
        <v>49.89</v>
      </c>
      <c r="E3245" s="30">
        <f t="shared" si="50"/>
        <v>9.93888888888889</v>
      </c>
      <c r="F3245">
        <v>-71.47</v>
      </c>
      <c r="G3245">
        <v>7.88</v>
      </c>
      <c r="I3245">
        <v>1890</v>
      </c>
      <c r="J3245" s="22">
        <v>43981.114583333336</v>
      </c>
      <c r="K3245" s="29" t="s">
        <v>9</v>
      </c>
      <c r="L3245">
        <v>7.72</v>
      </c>
      <c r="M3245">
        <v>11.22</v>
      </c>
      <c r="N3245">
        <v>6.6</v>
      </c>
    </row>
    <row r="3246" spans="1:14" x14ac:dyDescent="0.2">
      <c r="A3246">
        <v>3256</v>
      </c>
      <c r="B3246" s="22">
        <v>43981.25</v>
      </c>
      <c r="C3246" s="29" t="s">
        <v>8</v>
      </c>
      <c r="D3246">
        <v>49.89</v>
      </c>
      <c r="E3246" s="30">
        <f t="shared" si="50"/>
        <v>9.93888888888889</v>
      </c>
      <c r="F3246">
        <v>-71.58</v>
      </c>
      <c r="G3246">
        <v>7.88</v>
      </c>
      <c r="I3246">
        <v>1891</v>
      </c>
      <c r="J3246" s="22">
        <v>43981.125</v>
      </c>
      <c r="K3246" s="29" t="s">
        <v>9</v>
      </c>
      <c r="L3246">
        <v>7.74</v>
      </c>
      <c r="M3246">
        <v>11.26</v>
      </c>
      <c r="N3246">
        <v>6.61</v>
      </c>
    </row>
    <row r="3247" spans="1:14" x14ac:dyDescent="0.2">
      <c r="A3247">
        <v>3257</v>
      </c>
      <c r="B3247" s="22">
        <v>43981.260416666664</v>
      </c>
      <c r="C3247" s="29" t="s">
        <v>8</v>
      </c>
      <c r="D3247">
        <v>49.8</v>
      </c>
      <c r="E3247" s="30">
        <f t="shared" si="50"/>
        <v>9.8888888888888875</v>
      </c>
      <c r="F3247">
        <v>-71.78</v>
      </c>
      <c r="G3247">
        <v>7.89</v>
      </c>
      <c r="I3247">
        <v>1892</v>
      </c>
      <c r="J3247" s="22">
        <v>43981.135416666664</v>
      </c>
      <c r="K3247" s="29" t="s">
        <v>9</v>
      </c>
      <c r="L3247">
        <v>7.68</v>
      </c>
      <c r="M3247">
        <v>11.28</v>
      </c>
      <c r="N3247">
        <v>6.56</v>
      </c>
    </row>
    <row r="3248" spans="1:14" x14ac:dyDescent="0.2">
      <c r="A3248">
        <v>3258</v>
      </c>
      <c r="B3248" s="22">
        <v>43981.270833333336</v>
      </c>
      <c r="C3248" s="29" t="s">
        <v>8</v>
      </c>
      <c r="D3248">
        <v>49.84</v>
      </c>
      <c r="E3248" s="30">
        <f t="shared" si="50"/>
        <v>9.9111111111111132</v>
      </c>
      <c r="F3248">
        <v>-71.599999999999994</v>
      </c>
      <c r="G3248">
        <v>7.88</v>
      </c>
      <c r="I3248">
        <v>1893</v>
      </c>
      <c r="J3248" s="22">
        <v>43981.145833333336</v>
      </c>
      <c r="K3248" s="29" t="s">
        <v>9</v>
      </c>
      <c r="L3248">
        <v>7.63</v>
      </c>
      <c r="M3248">
        <v>11.28</v>
      </c>
      <c r="N3248">
        <v>6.52</v>
      </c>
    </row>
    <row r="3249" spans="1:14" x14ac:dyDescent="0.2">
      <c r="A3249">
        <v>3259</v>
      </c>
      <c r="B3249" s="22">
        <v>43981.28125</v>
      </c>
      <c r="C3249" s="29" t="s">
        <v>8</v>
      </c>
      <c r="D3249">
        <v>49.84</v>
      </c>
      <c r="E3249" s="30">
        <f t="shared" si="50"/>
        <v>9.9111111111111132</v>
      </c>
      <c r="F3249">
        <v>-71.349999999999994</v>
      </c>
      <c r="G3249">
        <v>7.88</v>
      </c>
      <c r="I3249">
        <v>1894</v>
      </c>
      <c r="J3249" s="22">
        <v>43981.15625</v>
      </c>
      <c r="K3249" s="29" t="s">
        <v>9</v>
      </c>
      <c r="L3249">
        <v>6.18</v>
      </c>
      <c r="M3249">
        <v>11.16</v>
      </c>
      <c r="N3249">
        <v>5.27</v>
      </c>
    </row>
    <row r="3250" spans="1:14" x14ac:dyDescent="0.2">
      <c r="A3250">
        <v>3260</v>
      </c>
      <c r="B3250" s="22">
        <v>43981.291666666664</v>
      </c>
      <c r="C3250" s="29" t="s">
        <v>8</v>
      </c>
      <c r="D3250">
        <v>49.93</v>
      </c>
      <c r="E3250" s="30">
        <f t="shared" si="50"/>
        <v>9.9611111111111121</v>
      </c>
      <c r="F3250">
        <v>-71.459999999999994</v>
      </c>
      <c r="G3250">
        <v>7.88</v>
      </c>
      <c r="I3250">
        <v>1895</v>
      </c>
      <c r="J3250" s="22">
        <v>43981.166666666664</v>
      </c>
      <c r="K3250" s="29" t="s">
        <v>9</v>
      </c>
      <c r="L3250">
        <v>6.86</v>
      </c>
      <c r="M3250">
        <v>10.96</v>
      </c>
      <c r="N3250">
        <v>5.85</v>
      </c>
    </row>
    <row r="3251" spans="1:14" x14ac:dyDescent="0.2">
      <c r="A3251">
        <v>3261</v>
      </c>
      <c r="B3251" s="22">
        <v>43981.302083333336</v>
      </c>
      <c r="C3251" s="29" t="s">
        <v>8</v>
      </c>
      <c r="D3251">
        <v>49.97</v>
      </c>
      <c r="E3251" s="30">
        <f t="shared" si="50"/>
        <v>9.9833333333333325</v>
      </c>
      <c r="F3251">
        <v>-71.11</v>
      </c>
      <c r="G3251">
        <v>7.87</v>
      </c>
      <c r="I3251">
        <v>1896</v>
      </c>
      <c r="J3251" s="22">
        <v>43981.177083333336</v>
      </c>
      <c r="K3251" s="29" t="s">
        <v>9</v>
      </c>
      <c r="L3251">
        <v>8.82</v>
      </c>
      <c r="M3251">
        <v>10.7</v>
      </c>
      <c r="N3251">
        <v>7.52</v>
      </c>
    </row>
    <row r="3252" spans="1:14" x14ac:dyDescent="0.2">
      <c r="A3252">
        <v>3262</v>
      </c>
      <c r="B3252" s="22">
        <v>43981.3125</v>
      </c>
      <c r="C3252" s="29" t="s">
        <v>8</v>
      </c>
      <c r="D3252">
        <v>50.02</v>
      </c>
      <c r="E3252" s="30">
        <f t="shared" si="50"/>
        <v>10.011111111111113</v>
      </c>
      <c r="F3252">
        <v>-70.69</v>
      </c>
      <c r="G3252">
        <v>7.86</v>
      </c>
      <c r="I3252">
        <v>1897</v>
      </c>
      <c r="J3252" s="22">
        <v>43981.1875</v>
      </c>
      <c r="K3252" s="29" t="s">
        <v>9</v>
      </c>
      <c r="L3252">
        <v>10.16</v>
      </c>
      <c r="M3252">
        <v>10.5</v>
      </c>
      <c r="N3252">
        <v>8.66</v>
      </c>
    </row>
    <row r="3253" spans="1:14" x14ac:dyDescent="0.2">
      <c r="A3253">
        <v>3263</v>
      </c>
      <c r="B3253" s="22">
        <v>43981.322916666664</v>
      </c>
      <c r="C3253" s="29" t="s">
        <v>8</v>
      </c>
      <c r="D3253">
        <v>50.02</v>
      </c>
      <c r="E3253" s="30">
        <f t="shared" si="50"/>
        <v>10.011111111111113</v>
      </c>
      <c r="F3253">
        <v>-70.66</v>
      </c>
      <c r="G3253">
        <v>7.86</v>
      </c>
      <c r="I3253">
        <v>1898</v>
      </c>
      <c r="J3253" s="22">
        <v>43981.197916666664</v>
      </c>
      <c r="K3253" s="29" t="s">
        <v>9</v>
      </c>
      <c r="L3253">
        <v>10.88</v>
      </c>
      <c r="M3253">
        <v>10.38</v>
      </c>
      <c r="N3253">
        <v>9.26</v>
      </c>
    </row>
    <row r="3254" spans="1:14" x14ac:dyDescent="0.2">
      <c r="A3254">
        <v>3264</v>
      </c>
      <c r="B3254" s="22">
        <v>43981.333333333336</v>
      </c>
      <c r="C3254" s="29" t="s">
        <v>8</v>
      </c>
      <c r="D3254">
        <v>50.06</v>
      </c>
      <c r="E3254" s="30">
        <f t="shared" si="50"/>
        <v>10.033333333333335</v>
      </c>
      <c r="F3254">
        <v>-70.66</v>
      </c>
      <c r="G3254">
        <v>7.86</v>
      </c>
      <c r="I3254">
        <v>1899</v>
      </c>
      <c r="J3254" s="22">
        <v>43981.208333333336</v>
      </c>
      <c r="K3254" s="29" t="s">
        <v>9</v>
      </c>
      <c r="L3254">
        <v>11.26</v>
      </c>
      <c r="M3254">
        <v>10.220000000000001</v>
      </c>
      <c r="N3254">
        <v>9.58</v>
      </c>
    </row>
    <row r="3255" spans="1:14" x14ac:dyDescent="0.2">
      <c r="A3255">
        <v>3265</v>
      </c>
      <c r="B3255" s="22">
        <v>43981.34375</v>
      </c>
      <c r="C3255" s="29" t="s">
        <v>8</v>
      </c>
      <c r="D3255">
        <v>50.11</v>
      </c>
      <c r="E3255" s="30">
        <f t="shared" si="50"/>
        <v>10.06111111111111</v>
      </c>
      <c r="F3255">
        <v>-70.67</v>
      </c>
      <c r="G3255">
        <v>7.86</v>
      </c>
      <c r="I3255">
        <v>1900</v>
      </c>
      <c r="J3255" s="22">
        <v>43981.21875</v>
      </c>
      <c r="K3255" s="29" t="s">
        <v>9</v>
      </c>
      <c r="L3255">
        <v>11.29</v>
      </c>
      <c r="M3255">
        <v>10.16</v>
      </c>
      <c r="N3255">
        <v>9.61</v>
      </c>
    </row>
    <row r="3256" spans="1:14" x14ac:dyDescent="0.2">
      <c r="A3256">
        <v>3266</v>
      </c>
      <c r="B3256" s="22">
        <v>43981.354166666664</v>
      </c>
      <c r="C3256" s="29" t="s">
        <v>8</v>
      </c>
      <c r="D3256">
        <v>50.11</v>
      </c>
      <c r="E3256" s="30">
        <f t="shared" si="50"/>
        <v>10.06111111111111</v>
      </c>
      <c r="F3256">
        <v>-71.099999999999994</v>
      </c>
      <c r="G3256">
        <v>7.87</v>
      </c>
      <c r="I3256">
        <v>1901</v>
      </c>
      <c r="J3256" s="22">
        <v>43981.229166666664</v>
      </c>
      <c r="K3256" s="29" t="s">
        <v>8</v>
      </c>
      <c r="L3256">
        <v>11.3</v>
      </c>
      <c r="M3256">
        <v>10.16</v>
      </c>
      <c r="N3256">
        <v>9.6199999999999992</v>
      </c>
    </row>
    <row r="3257" spans="1:14" x14ac:dyDescent="0.2">
      <c r="A3257">
        <v>3267</v>
      </c>
      <c r="B3257" s="22">
        <v>43981.364583333336</v>
      </c>
      <c r="C3257" s="29" t="s">
        <v>8</v>
      </c>
      <c r="D3257">
        <v>50.19</v>
      </c>
      <c r="E3257" s="30">
        <f t="shared" si="50"/>
        <v>10.105555555555554</v>
      </c>
      <c r="F3257">
        <v>-71.02</v>
      </c>
      <c r="G3257">
        <v>7.87</v>
      </c>
      <c r="I3257">
        <v>1902</v>
      </c>
      <c r="J3257" s="22">
        <v>43981.239583333336</v>
      </c>
      <c r="K3257" s="29" t="s">
        <v>8</v>
      </c>
      <c r="L3257">
        <v>11.33</v>
      </c>
      <c r="M3257">
        <v>10.16</v>
      </c>
      <c r="N3257">
        <v>9.65</v>
      </c>
    </row>
    <row r="3258" spans="1:14" x14ac:dyDescent="0.2">
      <c r="A3258">
        <v>3268</v>
      </c>
      <c r="B3258" s="22">
        <v>43981.375</v>
      </c>
      <c r="C3258" s="29" t="s">
        <v>8</v>
      </c>
      <c r="D3258">
        <v>50.28</v>
      </c>
      <c r="E3258" s="30">
        <f t="shared" si="50"/>
        <v>10.155555555555557</v>
      </c>
      <c r="F3258">
        <v>-70.47</v>
      </c>
      <c r="G3258">
        <v>7.86</v>
      </c>
      <c r="I3258">
        <v>1903</v>
      </c>
      <c r="J3258" s="22">
        <v>43981.25</v>
      </c>
      <c r="K3258" s="29" t="s">
        <v>8</v>
      </c>
      <c r="L3258">
        <v>11.34</v>
      </c>
      <c r="M3258">
        <v>10.16</v>
      </c>
      <c r="N3258">
        <v>9.66</v>
      </c>
    </row>
    <row r="3259" spans="1:14" x14ac:dyDescent="0.2">
      <c r="A3259">
        <v>3269</v>
      </c>
      <c r="B3259" s="22">
        <v>43981.385416666664</v>
      </c>
      <c r="C3259" s="29" t="s">
        <v>8</v>
      </c>
      <c r="D3259">
        <v>50.37</v>
      </c>
      <c r="E3259" s="30">
        <f t="shared" si="50"/>
        <v>10.205555555555556</v>
      </c>
      <c r="F3259">
        <v>-70.66</v>
      </c>
      <c r="G3259">
        <v>7.86</v>
      </c>
      <c r="I3259">
        <v>1904</v>
      </c>
      <c r="J3259" s="22">
        <v>43981.260416666664</v>
      </c>
      <c r="K3259" s="29" t="s">
        <v>8</v>
      </c>
      <c r="L3259">
        <v>11.39</v>
      </c>
      <c r="M3259">
        <v>10.14</v>
      </c>
      <c r="N3259">
        <v>9.6999999999999993</v>
      </c>
    </row>
    <row r="3260" spans="1:14" x14ac:dyDescent="0.2">
      <c r="A3260">
        <v>3270</v>
      </c>
      <c r="B3260" s="22">
        <v>43981.395833333336</v>
      </c>
      <c r="C3260" s="29" t="s">
        <v>8</v>
      </c>
      <c r="D3260">
        <v>50.46</v>
      </c>
      <c r="E3260" s="30">
        <f t="shared" si="50"/>
        <v>10.255555555555556</v>
      </c>
      <c r="F3260">
        <v>-70.66</v>
      </c>
      <c r="G3260">
        <v>7.86</v>
      </c>
      <c r="I3260">
        <v>1905</v>
      </c>
      <c r="J3260" s="22">
        <v>43981.270833333336</v>
      </c>
      <c r="K3260" s="29" t="s">
        <v>8</v>
      </c>
      <c r="L3260">
        <v>11.3</v>
      </c>
      <c r="M3260">
        <v>10.14</v>
      </c>
      <c r="N3260">
        <v>9.6300000000000008</v>
      </c>
    </row>
    <row r="3261" spans="1:14" x14ac:dyDescent="0.2">
      <c r="A3261">
        <v>3271</v>
      </c>
      <c r="B3261" s="22">
        <v>43981.40625</v>
      </c>
      <c r="C3261" s="29" t="s">
        <v>8</v>
      </c>
      <c r="D3261">
        <v>50.68</v>
      </c>
      <c r="E3261" s="30">
        <f t="shared" si="50"/>
        <v>10.377777777777778</v>
      </c>
      <c r="F3261">
        <v>-71.13</v>
      </c>
      <c r="G3261">
        <v>7.87</v>
      </c>
      <c r="I3261">
        <v>1906</v>
      </c>
      <c r="J3261" s="22">
        <v>43981.28125</v>
      </c>
      <c r="K3261" s="29" t="s">
        <v>8</v>
      </c>
      <c r="L3261">
        <v>11.32</v>
      </c>
      <c r="M3261">
        <v>10.14</v>
      </c>
      <c r="N3261">
        <v>9.65</v>
      </c>
    </row>
    <row r="3262" spans="1:14" x14ac:dyDescent="0.2">
      <c r="A3262">
        <v>3272</v>
      </c>
      <c r="B3262" s="22">
        <v>43981.416666666664</v>
      </c>
      <c r="C3262" s="29" t="s">
        <v>8</v>
      </c>
      <c r="D3262">
        <v>50.81</v>
      </c>
      <c r="E3262" s="30">
        <f t="shared" si="50"/>
        <v>10.450000000000001</v>
      </c>
      <c r="F3262">
        <v>-69.89</v>
      </c>
      <c r="G3262">
        <v>7.85</v>
      </c>
      <c r="I3262">
        <v>1907</v>
      </c>
      <c r="J3262" s="22">
        <v>43981.291666666664</v>
      </c>
      <c r="K3262" s="29" t="s">
        <v>8</v>
      </c>
      <c r="L3262">
        <v>11.29</v>
      </c>
      <c r="M3262">
        <v>10.16</v>
      </c>
      <c r="N3262">
        <v>9.6199999999999992</v>
      </c>
    </row>
    <row r="3263" spans="1:14" x14ac:dyDescent="0.2">
      <c r="A3263">
        <v>3273</v>
      </c>
      <c r="B3263" s="22">
        <v>43981.427083333336</v>
      </c>
      <c r="C3263" s="29" t="s">
        <v>8</v>
      </c>
      <c r="D3263">
        <v>50.77</v>
      </c>
      <c r="E3263" s="30">
        <f t="shared" si="50"/>
        <v>10.427777777777781</v>
      </c>
      <c r="F3263">
        <v>-70.06</v>
      </c>
      <c r="G3263">
        <v>7.85</v>
      </c>
      <c r="I3263">
        <v>1908</v>
      </c>
      <c r="J3263" s="22">
        <v>43981.302083333336</v>
      </c>
      <c r="K3263" s="29" t="s">
        <v>8</v>
      </c>
      <c r="L3263">
        <v>11.19</v>
      </c>
      <c r="M3263">
        <v>10.199999999999999</v>
      </c>
      <c r="N3263">
        <v>9.5399999999999991</v>
      </c>
    </row>
    <row r="3264" spans="1:14" x14ac:dyDescent="0.2">
      <c r="A3264">
        <v>3274</v>
      </c>
      <c r="B3264" s="22">
        <v>43981.4375</v>
      </c>
      <c r="C3264" s="29" t="s">
        <v>8</v>
      </c>
      <c r="D3264">
        <v>50.81</v>
      </c>
      <c r="E3264" s="30">
        <f t="shared" si="50"/>
        <v>10.450000000000001</v>
      </c>
      <c r="F3264">
        <v>-70.239999999999995</v>
      </c>
      <c r="G3264">
        <v>7.85</v>
      </c>
      <c r="I3264">
        <v>1909</v>
      </c>
      <c r="J3264" s="22">
        <v>43981.3125</v>
      </c>
      <c r="K3264" s="29" t="s">
        <v>8</v>
      </c>
      <c r="L3264">
        <v>11.14</v>
      </c>
      <c r="M3264">
        <v>10.220000000000001</v>
      </c>
      <c r="N3264">
        <v>9.5</v>
      </c>
    </row>
    <row r="3265" spans="1:14" x14ac:dyDescent="0.2">
      <c r="A3265">
        <v>3275</v>
      </c>
      <c r="B3265" s="22">
        <v>43981.447916666664</v>
      </c>
      <c r="C3265" s="29" t="s">
        <v>8</v>
      </c>
      <c r="D3265">
        <v>50.9</v>
      </c>
      <c r="E3265" s="30">
        <f t="shared" si="50"/>
        <v>10.5</v>
      </c>
      <c r="F3265">
        <v>-70.36</v>
      </c>
      <c r="G3265">
        <v>7.86</v>
      </c>
      <c r="I3265">
        <v>1910</v>
      </c>
      <c r="J3265" s="22">
        <v>43981.322916666664</v>
      </c>
      <c r="K3265" s="29" t="s">
        <v>8</v>
      </c>
      <c r="L3265">
        <v>10.88</v>
      </c>
      <c r="M3265">
        <v>10.24</v>
      </c>
      <c r="N3265">
        <v>9.2799999999999994</v>
      </c>
    </row>
    <row r="3266" spans="1:14" x14ac:dyDescent="0.2">
      <c r="A3266">
        <v>3276</v>
      </c>
      <c r="B3266" s="22">
        <v>43981.458333333336</v>
      </c>
      <c r="C3266" s="29" t="s">
        <v>8</v>
      </c>
      <c r="D3266">
        <v>50.94</v>
      </c>
      <c r="E3266" s="30">
        <f t="shared" ref="E3266:E3329" si="51">(D3266-32)*5/9</f>
        <v>10.52222222222222</v>
      </c>
      <c r="F3266">
        <v>-70.52</v>
      </c>
      <c r="G3266">
        <v>7.86</v>
      </c>
      <c r="I3266">
        <v>1911</v>
      </c>
      <c r="J3266" s="22">
        <v>43981.333333333336</v>
      </c>
      <c r="K3266" s="29" t="s">
        <v>8</v>
      </c>
      <c r="L3266">
        <v>10.79</v>
      </c>
      <c r="M3266">
        <v>10.24</v>
      </c>
      <c r="N3266">
        <v>9.1999999999999993</v>
      </c>
    </row>
    <row r="3267" spans="1:14" x14ac:dyDescent="0.2">
      <c r="A3267">
        <v>3277</v>
      </c>
      <c r="B3267" s="22">
        <v>43981.46875</v>
      </c>
      <c r="C3267" s="29" t="s">
        <v>8</v>
      </c>
      <c r="D3267">
        <v>51.12</v>
      </c>
      <c r="E3267" s="30">
        <f t="shared" si="51"/>
        <v>10.622222222222222</v>
      </c>
      <c r="F3267">
        <v>-70.959999999999994</v>
      </c>
      <c r="G3267">
        <v>7.87</v>
      </c>
      <c r="I3267">
        <v>1912</v>
      </c>
      <c r="J3267" s="22">
        <v>43981.34375</v>
      </c>
      <c r="K3267" s="29" t="s">
        <v>8</v>
      </c>
      <c r="L3267">
        <v>10.74</v>
      </c>
      <c r="M3267">
        <v>10.26</v>
      </c>
      <c r="N3267">
        <v>9.17</v>
      </c>
    </row>
    <row r="3268" spans="1:14" x14ac:dyDescent="0.2">
      <c r="A3268">
        <v>3278</v>
      </c>
      <c r="B3268" s="22">
        <v>43981.479166666664</v>
      </c>
      <c r="C3268" s="29" t="s">
        <v>8</v>
      </c>
      <c r="D3268">
        <v>51.21</v>
      </c>
      <c r="E3268" s="30">
        <f t="shared" si="51"/>
        <v>10.672222222222224</v>
      </c>
      <c r="F3268">
        <v>-71.459999999999994</v>
      </c>
      <c r="G3268">
        <v>7.88</v>
      </c>
      <c r="I3268">
        <v>1913</v>
      </c>
      <c r="J3268" s="22">
        <v>43981.354166666664</v>
      </c>
      <c r="K3268" s="29" t="s">
        <v>8</v>
      </c>
      <c r="L3268">
        <v>10.73</v>
      </c>
      <c r="M3268">
        <v>10.28</v>
      </c>
      <c r="N3268">
        <v>9.16</v>
      </c>
    </row>
    <row r="3269" spans="1:14" x14ac:dyDescent="0.2">
      <c r="A3269">
        <v>3279</v>
      </c>
      <c r="B3269" s="22">
        <v>43981.489583333336</v>
      </c>
      <c r="C3269" s="29" t="s">
        <v>8</v>
      </c>
      <c r="D3269">
        <v>51.34</v>
      </c>
      <c r="E3269" s="30">
        <f t="shared" si="51"/>
        <v>10.744444444444447</v>
      </c>
      <c r="F3269">
        <v>-71.89</v>
      </c>
      <c r="G3269">
        <v>7.88</v>
      </c>
      <c r="I3269">
        <v>1914</v>
      </c>
      <c r="J3269" s="22">
        <v>43981.364583333336</v>
      </c>
      <c r="K3269" s="29" t="s">
        <v>8</v>
      </c>
      <c r="L3269">
        <v>10.72</v>
      </c>
      <c r="M3269">
        <v>10.3</v>
      </c>
      <c r="N3269">
        <v>9.15</v>
      </c>
    </row>
    <row r="3270" spans="1:14" x14ac:dyDescent="0.2">
      <c r="A3270">
        <v>3280</v>
      </c>
      <c r="B3270" s="22">
        <v>43981.5</v>
      </c>
      <c r="C3270" s="29" t="s">
        <v>8</v>
      </c>
      <c r="D3270">
        <v>51.43</v>
      </c>
      <c r="E3270" s="30">
        <f t="shared" si="51"/>
        <v>10.794444444444444</v>
      </c>
      <c r="F3270">
        <v>-72.27</v>
      </c>
      <c r="G3270">
        <v>7.89</v>
      </c>
      <c r="I3270">
        <v>1915</v>
      </c>
      <c r="J3270" s="22">
        <v>43981.375</v>
      </c>
      <c r="K3270" s="29" t="s">
        <v>8</v>
      </c>
      <c r="L3270">
        <v>10.73</v>
      </c>
      <c r="M3270">
        <v>10.34</v>
      </c>
      <c r="N3270">
        <v>9.16</v>
      </c>
    </row>
    <row r="3271" spans="1:14" x14ac:dyDescent="0.2">
      <c r="A3271">
        <v>3281</v>
      </c>
      <c r="B3271" s="22">
        <v>43981.510416666664</v>
      </c>
      <c r="C3271" s="29" t="s">
        <v>8</v>
      </c>
      <c r="D3271">
        <v>51.52</v>
      </c>
      <c r="E3271" s="30">
        <f t="shared" si="51"/>
        <v>10.844444444444447</v>
      </c>
      <c r="F3271">
        <v>-72.38</v>
      </c>
      <c r="G3271">
        <v>7.89</v>
      </c>
      <c r="I3271">
        <v>1916</v>
      </c>
      <c r="J3271" s="22">
        <v>43981.385416666664</v>
      </c>
      <c r="K3271" s="29" t="s">
        <v>8</v>
      </c>
      <c r="L3271">
        <v>10.7</v>
      </c>
      <c r="M3271">
        <v>10.38</v>
      </c>
      <c r="N3271">
        <v>9.1300000000000008</v>
      </c>
    </row>
    <row r="3272" spans="1:14" x14ac:dyDescent="0.2">
      <c r="A3272">
        <v>3282</v>
      </c>
      <c r="B3272" s="22">
        <v>43981.520833333336</v>
      </c>
      <c r="C3272" s="29" t="s">
        <v>8</v>
      </c>
      <c r="D3272">
        <v>51.52</v>
      </c>
      <c r="E3272" s="30">
        <f t="shared" si="51"/>
        <v>10.844444444444447</v>
      </c>
      <c r="F3272">
        <v>-72.239999999999995</v>
      </c>
      <c r="G3272">
        <v>7.89</v>
      </c>
      <c r="I3272">
        <v>1917</v>
      </c>
      <c r="J3272" s="22">
        <v>43981.395833333336</v>
      </c>
      <c r="K3272" s="29" t="s">
        <v>8</v>
      </c>
      <c r="L3272">
        <v>10.67</v>
      </c>
      <c r="M3272">
        <v>10.42</v>
      </c>
      <c r="N3272">
        <v>9.11</v>
      </c>
    </row>
    <row r="3273" spans="1:14" x14ac:dyDescent="0.2">
      <c r="A3273">
        <v>3283</v>
      </c>
      <c r="B3273" s="22">
        <v>43981.53125</v>
      </c>
      <c r="C3273" s="29" t="s">
        <v>8</v>
      </c>
      <c r="D3273">
        <v>51.6</v>
      </c>
      <c r="E3273" s="30">
        <f t="shared" si="51"/>
        <v>10.888888888888889</v>
      </c>
      <c r="F3273">
        <v>-72.81</v>
      </c>
      <c r="G3273">
        <v>7.9</v>
      </c>
      <c r="I3273">
        <v>1918</v>
      </c>
      <c r="J3273" s="22">
        <v>43981.40625</v>
      </c>
      <c r="K3273" s="29" t="s">
        <v>8</v>
      </c>
      <c r="L3273">
        <v>10.62</v>
      </c>
      <c r="M3273">
        <v>10.46</v>
      </c>
      <c r="N3273">
        <v>9.07</v>
      </c>
    </row>
    <row r="3274" spans="1:14" x14ac:dyDescent="0.2">
      <c r="A3274">
        <v>3284</v>
      </c>
      <c r="B3274" s="22">
        <v>43981.541666666664</v>
      </c>
      <c r="C3274" s="29" t="s">
        <v>8</v>
      </c>
      <c r="D3274">
        <v>51.69</v>
      </c>
      <c r="E3274" s="30">
        <f t="shared" si="51"/>
        <v>10.938888888888888</v>
      </c>
      <c r="F3274">
        <v>-72.8</v>
      </c>
      <c r="G3274">
        <v>7.9</v>
      </c>
      <c r="I3274">
        <v>1919</v>
      </c>
      <c r="J3274" s="22">
        <v>43981.416666666664</v>
      </c>
      <c r="K3274" s="29" t="s">
        <v>8</v>
      </c>
      <c r="L3274">
        <v>9.98</v>
      </c>
      <c r="M3274">
        <v>10.56</v>
      </c>
      <c r="N3274">
        <v>8.52</v>
      </c>
    </row>
    <row r="3275" spans="1:14" x14ac:dyDescent="0.2">
      <c r="A3275">
        <v>3285</v>
      </c>
      <c r="B3275" s="22">
        <v>43981.552083333336</v>
      </c>
      <c r="C3275" s="29" t="s">
        <v>8</v>
      </c>
      <c r="D3275">
        <v>51.78</v>
      </c>
      <c r="E3275" s="30">
        <f t="shared" si="51"/>
        <v>10.988888888888889</v>
      </c>
      <c r="F3275">
        <v>-72.55</v>
      </c>
      <c r="G3275">
        <v>7.9</v>
      </c>
      <c r="I3275">
        <v>1920</v>
      </c>
      <c r="J3275" s="22">
        <v>43981.427083333336</v>
      </c>
      <c r="K3275" s="29" t="s">
        <v>8</v>
      </c>
      <c r="L3275">
        <v>9.8000000000000007</v>
      </c>
      <c r="M3275">
        <v>10.58</v>
      </c>
      <c r="N3275">
        <v>8.36</v>
      </c>
    </row>
    <row r="3276" spans="1:14" x14ac:dyDescent="0.2">
      <c r="A3276">
        <v>3286</v>
      </c>
      <c r="B3276" s="22">
        <v>43981.5625</v>
      </c>
      <c r="C3276" s="29" t="s">
        <v>8</v>
      </c>
      <c r="D3276">
        <v>51.91</v>
      </c>
      <c r="E3276" s="30">
        <f t="shared" si="51"/>
        <v>11.06111111111111</v>
      </c>
      <c r="F3276">
        <v>-73.22</v>
      </c>
      <c r="G3276">
        <v>7.91</v>
      </c>
      <c r="I3276">
        <v>1921</v>
      </c>
      <c r="J3276" s="22">
        <v>43981.4375</v>
      </c>
      <c r="K3276" s="29" t="s">
        <v>8</v>
      </c>
      <c r="L3276">
        <v>9.82</v>
      </c>
      <c r="M3276">
        <v>10.58</v>
      </c>
      <c r="N3276">
        <v>8.3800000000000008</v>
      </c>
    </row>
    <row r="3277" spans="1:14" x14ac:dyDescent="0.2">
      <c r="A3277">
        <v>3287</v>
      </c>
      <c r="B3277" s="22">
        <v>43981.572916666664</v>
      </c>
      <c r="C3277" s="29" t="s">
        <v>8</v>
      </c>
      <c r="D3277">
        <v>52.04</v>
      </c>
      <c r="E3277" s="30">
        <f t="shared" si="51"/>
        <v>11.133333333333333</v>
      </c>
      <c r="F3277">
        <v>-73.16</v>
      </c>
      <c r="G3277">
        <v>7.91</v>
      </c>
      <c r="I3277">
        <v>1922</v>
      </c>
      <c r="J3277" s="22">
        <v>43981.447916666664</v>
      </c>
      <c r="K3277" s="29" t="s">
        <v>8</v>
      </c>
      <c r="L3277">
        <v>9.92</v>
      </c>
      <c r="M3277">
        <v>10.62</v>
      </c>
      <c r="N3277">
        <v>8.4700000000000006</v>
      </c>
    </row>
    <row r="3278" spans="1:14" x14ac:dyDescent="0.2">
      <c r="A3278">
        <v>3288</v>
      </c>
      <c r="B3278" s="22">
        <v>43981.583333333336</v>
      </c>
      <c r="C3278" s="29" t="s">
        <v>8</v>
      </c>
      <c r="D3278">
        <v>52.22</v>
      </c>
      <c r="E3278" s="30">
        <f t="shared" si="51"/>
        <v>11.233333333333333</v>
      </c>
      <c r="F3278">
        <v>-73.11</v>
      </c>
      <c r="G3278">
        <v>7.91</v>
      </c>
      <c r="I3278">
        <v>1923</v>
      </c>
      <c r="J3278" s="22">
        <v>43981.458333333336</v>
      </c>
      <c r="K3278" s="29" t="s">
        <v>8</v>
      </c>
      <c r="L3278">
        <v>9.99</v>
      </c>
      <c r="M3278">
        <v>10.66</v>
      </c>
      <c r="N3278">
        <v>8.5299999999999994</v>
      </c>
    </row>
    <row r="3279" spans="1:14" x14ac:dyDescent="0.2">
      <c r="A3279">
        <v>3289</v>
      </c>
      <c r="B3279" s="22">
        <v>43981.59375</v>
      </c>
      <c r="C3279" s="29" t="s">
        <v>8</v>
      </c>
      <c r="D3279">
        <v>52.35</v>
      </c>
      <c r="E3279" s="30">
        <f t="shared" si="51"/>
        <v>11.305555555555555</v>
      </c>
      <c r="F3279">
        <v>-73.03</v>
      </c>
      <c r="G3279">
        <v>7.9</v>
      </c>
      <c r="I3279">
        <v>1924</v>
      </c>
      <c r="J3279" s="22">
        <v>43981.46875</v>
      </c>
      <c r="K3279" s="29" t="s">
        <v>8</v>
      </c>
      <c r="L3279">
        <v>10.01</v>
      </c>
      <c r="M3279">
        <v>10.72</v>
      </c>
      <c r="N3279">
        <v>8.56</v>
      </c>
    </row>
    <row r="3280" spans="1:14" x14ac:dyDescent="0.2">
      <c r="A3280">
        <v>3290</v>
      </c>
      <c r="B3280" s="22">
        <v>43981.604166666664</v>
      </c>
      <c r="C3280" s="29" t="s">
        <v>8</v>
      </c>
      <c r="D3280">
        <v>52.48</v>
      </c>
      <c r="E3280" s="30">
        <f t="shared" si="51"/>
        <v>11.377777777777775</v>
      </c>
      <c r="F3280">
        <v>-73.599999999999994</v>
      </c>
      <c r="G3280">
        <v>7.92</v>
      </c>
      <c r="I3280">
        <v>1925</v>
      </c>
      <c r="J3280" s="22">
        <v>43981.479166666664</v>
      </c>
      <c r="K3280" s="29" t="s">
        <v>8</v>
      </c>
      <c r="L3280">
        <v>9.98</v>
      </c>
      <c r="M3280">
        <v>10.78</v>
      </c>
      <c r="N3280">
        <v>8.5399999999999991</v>
      </c>
    </row>
    <row r="3281" spans="1:14" x14ac:dyDescent="0.2">
      <c r="A3281">
        <v>3291</v>
      </c>
      <c r="B3281" s="22">
        <v>43981.614583333336</v>
      </c>
      <c r="C3281" s="29" t="s">
        <v>8</v>
      </c>
      <c r="D3281">
        <v>52.66</v>
      </c>
      <c r="E3281" s="30">
        <f t="shared" si="51"/>
        <v>11.477777777777776</v>
      </c>
      <c r="F3281">
        <v>-74.64</v>
      </c>
      <c r="G3281">
        <v>7.93</v>
      </c>
      <c r="I3281">
        <v>1926</v>
      </c>
      <c r="J3281" s="22">
        <v>43981.489583333336</v>
      </c>
      <c r="K3281" s="29" t="s">
        <v>8</v>
      </c>
      <c r="L3281">
        <v>9.9600000000000009</v>
      </c>
      <c r="M3281">
        <v>10.82</v>
      </c>
      <c r="N3281">
        <v>8.52</v>
      </c>
    </row>
    <row r="3282" spans="1:14" x14ac:dyDescent="0.2">
      <c r="A3282">
        <v>3292</v>
      </c>
      <c r="B3282" s="22">
        <v>43981.625</v>
      </c>
      <c r="C3282" s="29" t="s">
        <v>8</v>
      </c>
      <c r="D3282">
        <v>52.79</v>
      </c>
      <c r="E3282" s="30">
        <f t="shared" si="51"/>
        <v>11.549999999999999</v>
      </c>
      <c r="F3282">
        <v>-74.91</v>
      </c>
      <c r="G3282">
        <v>7.94</v>
      </c>
      <c r="I3282">
        <v>1927</v>
      </c>
      <c r="J3282" s="22">
        <v>43981.5</v>
      </c>
      <c r="K3282" s="29" t="s">
        <v>8</v>
      </c>
      <c r="L3282">
        <v>9.9</v>
      </c>
      <c r="M3282">
        <v>10.9</v>
      </c>
      <c r="N3282">
        <v>8.4600000000000009</v>
      </c>
    </row>
    <row r="3283" spans="1:14" x14ac:dyDescent="0.2">
      <c r="A3283">
        <v>3293</v>
      </c>
      <c r="B3283" s="22">
        <v>43981.635416666664</v>
      </c>
      <c r="C3283" s="29" t="s">
        <v>8</v>
      </c>
      <c r="D3283">
        <v>52.96</v>
      </c>
      <c r="E3283" s="30">
        <f t="shared" si="51"/>
        <v>11.644444444444446</v>
      </c>
      <c r="F3283">
        <v>-75.05</v>
      </c>
      <c r="G3283">
        <v>7.94</v>
      </c>
      <c r="I3283">
        <v>1928</v>
      </c>
      <c r="J3283" s="22">
        <v>43981.510416666664</v>
      </c>
      <c r="K3283" s="29" t="s">
        <v>8</v>
      </c>
      <c r="L3283">
        <v>9.7899999999999991</v>
      </c>
      <c r="M3283">
        <v>10.96</v>
      </c>
      <c r="N3283">
        <v>8.3699999999999992</v>
      </c>
    </row>
    <row r="3284" spans="1:14" x14ac:dyDescent="0.2">
      <c r="A3284">
        <v>3294</v>
      </c>
      <c r="B3284" s="22">
        <v>43981.645833333336</v>
      </c>
      <c r="C3284" s="29" t="s">
        <v>8</v>
      </c>
      <c r="D3284">
        <v>53.18</v>
      </c>
      <c r="E3284" s="30">
        <f t="shared" si="51"/>
        <v>11.766666666666667</v>
      </c>
      <c r="F3284">
        <v>-74.959999999999994</v>
      </c>
      <c r="G3284">
        <v>7.94</v>
      </c>
      <c r="I3284">
        <v>1929</v>
      </c>
      <c r="J3284" s="22">
        <v>43981.520833333336</v>
      </c>
      <c r="K3284" s="29" t="s">
        <v>8</v>
      </c>
      <c r="L3284">
        <v>9.6199999999999992</v>
      </c>
      <c r="M3284">
        <v>11</v>
      </c>
      <c r="N3284">
        <v>8.2200000000000006</v>
      </c>
    </row>
    <row r="3285" spans="1:14" x14ac:dyDescent="0.2">
      <c r="A3285">
        <v>3295</v>
      </c>
      <c r="B3285" s="22">
        <v>43981.65625</v>
      </c>
      <c r="C3285" s="29" t="s">
        <v>8</v>
      </c>
      <c r="D3285">
        <v>53.36</v>
      </c>
      <c r="E3285" s="30">
        <f t="shared" si="51"/>
        <v>11.866666666666667</v>
      </c>
      <c r="F3285">
        <v>-75.05</v>
      </c>
      <c r="G3285">
        <v>7.94</v>
      </c>
      <c r="I3285">
        <v>1930</v>
      </c>
      <c r="J3285" s="22">
        <v>43981.53125</v>
      </c>
      <c r="K3285" s="29" t="s">
        <v>8</v>
      </c>
      <c r="L3285">
        <v>9.49</v>
      </c>
      <c r="M3285">
        <v>11.04</v>
      </c>
      <c r="N3285">
        <v>8.11</v>
      </c>
    </row>
    <row r="3286" spans="1:14" x14ac:dyDescent="0.2">
      <c r="A3286">
        <v>3296</v>
      </c>
      <c r="B3286" s="22">
        <v>43981.666666666664</v>
      </c>
      <c r="C3286" s="29" t="s">
        <v>8</v>
      </c>
      <c r="D3286">
        <v>53.44</v>
      </c>
      <c r="E3286" s="30">
        <f t="shared" si="51"/>
        <v>11.91111111111111</v>
      </c>
      <c r="F3286">
        <v>-76.22</v>
      </c>
      <c r="G3286">
        <v>7.96</v>
      </c>
      <c r="I3286">
        <v>1931</v>
      </c>
      <c r="J3286" s="22">
        <v>43981.541666666664</v>
      </c>
      <c r="K3286" s="29" t="s">
        <v>8</v>
      </c>
      <c r="L3286">
        <v>9.69</v>
      </c>
      <c r="M3286">
        <v>11.1</v>
      </c>
      <c r="N3286">
        <v>8.2799999999999994</v>
      </c>
    </row>
    <row r="3287" spans="1:14" x14ac:dyDescent="0.2">
      <c r="A3287">
        <v>3297</v>
      </c>
      <c r="B3287" s="22">
        <v>43981.677083333336</v>
      </c>
      <c r="C3287" s="29" t="s">
        <v>8</v>
      </c>
      <c r="D3287">
        <v>53.44</v>
      </c>
      <c r="E3287" s="30">
        <f t="shared" si="51"/>
        <v>11.91111111111111</v>
      </c>
      <c r="F3287">
        <v>-80.55</v>
      </c>
      <c r="G3287">
        <v>8.0500000000000007</v>
      </c>
      <c r="I3287">
        <v>1932</v>
      </c>
      <c r="J3287" s="22">
        <v>43981.552083333336</v>
      </c>
      <c r="K3287" s="29" t="s">
        <v>8</v>
      </c>
      <c r="L3287">
        <v>9.75</v>
      </c>
      <c r="M3287">
        <v>11.14</v>
      </c>
      <c r="N3287">
        <v>8.34</v>
      </c>
    </row>
    <row r="3288" spans="1:14" x14ac:dyDescent="0.2">
      <c r="A3288">
        <v>3298</v>
      </c>
      <c r="B3288" s="22">
        <v>43981.6875</v>
      </c>
      <c r="C3288" s="29" t="s">
        <v>8</v>
      </c>
      <c r="D3288">
        <v>53.49</v>
      </c>
      <c r="E3288" s="30">
        <f t="shared" si="51"/>
        <v>11.93888888888889</v>
      </c>
      <c r="F3288">
        <v>-81.03</v>
      </c>
      <c r="G3288">
        <v>8.0500000000000007</v>
      </c>
      <c r="I3288">
        <v>1933</v>
      </c>
      <c r="J3288" s="22">
        <v>43981.5625</v>
      </c>
      <c r="K3288" s="29" t="s">
        <v>8</v>
      </c>
      <c r="L3288">
        <v>9.85</v>
      </c>
      <c r="M3288">
        <v>11.2</v>
      </c>
      <c r="N3288">
        <v>8.42</v>
      </c>
    </row>
    <row r="3289" spans="1:14" x14ac:dyDescent="0.2">
      <c r="A3289">
        <v>3299</v>
      </c>
      <c r="B3289" s="22">
        <v>43981.697916666664</v>
      </c>
      <c r="C3289" s="29" t="s">
        <v>8</v>
      </c>
      <c r="D3289">
        <v>53.71</v>
      </c>
      <c r="E3289" s="30">
        <f t="shared" si="51"/>
        <v>12.061111111111112</v>
      </c>
      <c r="F3289">
        <v>-80.69</v>
      </c>
      <c r="G3289">
        <v>8.0500000000000007</v>
      </c>
      <c r="I3289">
        <v>1934</v>
      </c>
      <c r="J3289" s="22">
        <v>43981.572916666664</v>
      </c>
      <c r="K3289" s="29" t="s">
        <v>8</v>
      </c>
      <c r="L3289">
        <v>9.82</v>
      </c>
      <c r="M3289">
        <v>11.26</v>
      </c>
      <c r="N3289">
        <v>8.4</v>
      </c>
    </row>
    <row r="3290" spans="1:14" x14ac:dyDescent="0.2">
      <c r="A3290">
        <v>3300</v>
      </c>
      <c r="B3290" s="22">
        <v>43981.708333333336</v>
      </c>
      <c r="C3290" s="29" t="s">
        <v>8</v>
      </c>
      <c r="D3290">
        <v>53.79</v>
      </c>
      <c r="E3290" s="30">
        <f t="shared" si="51"/>
        <v>12.105555555555554</v>
      </c>
      <c r="F3290">
        <v>-80.61</v>
      </c>
      <c r="G3290">
        <v>8.0500000000000007</v>
      </c>
      <c r="I3290">
        <v>1935</v>
      </c>
      <c r="J3290" s="22">
        <v>43981.583333333336</v>
      </c>
      <c r="K3290" s="29" t="s">
        <v>8</v>
      </c>
      <c r="L3290">
        <v>9.7799999999999994</v>
      </c>
      <c r="M3290">
        <v>11.32</v>
      </c>
      <c r="N3290">
        <v>8.3699999999999992</v>
      </c>
    </row>
    <row r="3291" spans="1:14" x14ac:dyDescent="0.2">
      <c r="A3291">
        <v>3301</v>
      </c>
      <c r="B3291" s="22">
        <v>43981.71875</v>
      </c>
      <c r="C3291" s="29" t="s">
        <v>8</v>
      </c>
      <c r="D3291">
        <v>53.84</v>
      </c>
      <c r="E3291" s="30">
        <f t="shared" si="51"/>
        <v>12.133333333333335</v>
      </c>
      <c r="F3291">
        <v>-83.88</v>
      </c>
      <c r="G3291">
        <v>8.11</v>
      </c>
      <c r="I3291">
        <v>1936</v>
      </c>
      <c r="J3291" s="22">
        <v>43981.59375</v>
      </c>
      <c r="K3291" s="29" t="s">
        <v>8</v>
      </c>
      <c r="L3291">
        <v>9.7100000000000009</v>
      </c>
      <c r="M3291">
        <v>11.36</v>
      </c>
      <c r="N3291">
        <v>8.31</v>
      </c>
    </row>
    <row r="3292" spans="1:14" x14ac:dyDescent="0.2">
      <c r="A3292">
        <v>3302</v>
      </c>
      <c r="B3292" s="22">
        <v>43981.729166666664</v>
      </c>
      <c r="C3292" s="29" t="s">
        <v>8</v>
      </c>
      <c r="D3292">
        <v>53.92</v>
      </c>
      <c r="E3292" s="30">
        <f t="shared" si="51"/>
        <v>12.177777777777779</v>
      </c>
      <c r="F3292">
        <v>-83.75</v>
      </c>
      <c r="G3292">
        <v>8.1</v>
      </c>
      <c r="I3292">
        <v>1937</v>
      </c>
      <c r="J3292" s="22">
        <v>43981.604166666664</v>
      </c>
      <c r="K3292" s="29" t="s">
        <v>8</v>
      </c>
      <c r="L3292">
        <v>9.82</v>
      </c>
      <c r="M3292">
        <v>11.42</v>
      </c>
      <c r="N3292">
        <v>8.41</v>
      </c>
    </row>
    <row r="3293" spans="1:14" x14ac:dyDescent="0.2">
      <c r="A3293">
        <v>3303</v>
      </c>
      <c r="B3293" s="22">
        <v>43981.739583333336</v>
      </c>
      <c r="C3293" s="29" t="s">
        <v>8</v>
      </c>
      <c r="D3293">
        <v>53.71</v>
      </c>
      <c r="E3293" s="30">
        <f t="shared" si="51"/>
        <v>12.061111111111112</v>
      </c>
      <c r="F3293">
        <v>-89.41</v>
      </c>
      <c r="G3293">
        <v>8.2100000000000009</v>
      </c>
      <c r="I3293">
        <v>1938</v>
      </c>
      <c r="J3293" s="22">
        <v>43981.614583333336</v>
      </c>
      <c r="K3293" s="29" t="s">
        <v>8</v>
      </c>
      <c r="L3293">
        <v>10.3</v>
      </c>
      <c r="M3293">
        <v>11.5</v>
      </c>
      <c r="N3293">
        <v>8.82</v>
      </c>
    </row>
    <row r="3294" spans="1:14" x14ac:dyDescent="0.2">
      <c r="A3294">
        <v>3304</v>
      </c>
      <c r="B3294" s="22">
        <v>43981.75</v>
      </c>
      <c r="C3294" s="29" t="s">
        <v>8</v>
      </c>
      <c r="D3294">
        <v>52.18</v>
      </c>
      <c r="E3294" s="30">
        <f t="shared" si="51"/>
        <v>11.211111111111112</v>
      </c>
      <c r="F3294">
        <v>-84.39</v>
      </c>
      <c r="G3294">
        <v>8.1199999999999992</v>
      </c>
      <c r="I3294">
        <v>1939</v>
      </c>
      <c r="J3294" s="22">
        <v>43981.625</v>
      </c>
      <c r="K3294" s="29" t="s">
        <v>8</v>
      </c>
      <c r="L3294">
        <v>10.47</v>
      </c>
      <c r="M3294">
        <v>11.56</v>
      </c>
      <c r="N3294">
        <v>8.9700000000000006</v>
      </c>
    </row>
    <row r="3295" spans="1:14" x14ac:dyDescent="0.2">
      <c r="A3295">
        <v>3305</v>
      </c>
      <c r="B3295" s="22">
        <v>43981.760416666664</v>
      </c>
      <c r="C3295" s="29" t="s">
        <v>8</v>
      </c>
      <c r="D3295">
        <v>51.82</v>
      </c>
      <c r="E3295" s="30">
        <f t="shared" si="51"/>
        <v>11.011111111111111</v>
      </c>
      <c r="F3295">
        <v>-83.08</v>
      </c>
      <c r="G3295">
        <v>8.1</v>
      </c>
      <c r="I3295">
        <v>1940</v>
      </c>
      <c r="J3295" s="22">
        <v>43981.635416666664</v>
      </c>
      <c r="K3295" s="29" t="s">
        <v>8</v>
      </c>
      <c r="L3295">
        <v>10.48</v>
      </c>
      <c r="M3295">
        <v>11.62</v>
      </c>
      <c r="N3295">
        <v>8.98</v>
      </c>
    </row>
    <row r="3296" spans="1:14" x14ac:dyDescent="0.2">
      <c r="A3296">
        <v>3306</v>
      </c>
      <c r="B3296" s="22">
        <v>43981.770833333336</v>
      </c>
      <c r="C3296" s="29" t="s">
        <v>8</v>
      </c>
      <c r="D3296">
        <v>51.16</v>
      </c>
      <c r="E3296" s="30">
        <f t="shared" si="51"/>
        <v>10.644444444444442</v>
      </c>
      <c r="F3296">
        <v>-77.239999999999995</v>
      </c>
      <c r="G3296">
        <v>7.99</v>
      </c>
      <c r="I3296">
        <v>1941</v>
      </c>
      <c r="J3296" s="22">
        <v>43981.645833333336</v>
      </c>
      <c r="K3296" s="29" t="s">
        <v>8</v>
      </c>
      <c r="L3296">
        <v>10.47</v>
      </c>
      <c r="M3296">
        <v>11.66</v>
      </c>
      <c r="N3296">
        <v>8.9700000000000006</v>
      </c>
    </row>
    <row r="3297" spans="1:14" x14ac:dyDescent="0.2">
      <c r="A3297">
        <v>3307</v>
      </c>
      <c r="B3297" s="22">
        <v>43981.78125</v>
      </c>
      <c r="C3297" s="29" t="s">
        <v>8</v>
      </c>
      <c r="D3297">
        <v>50.37</v>
      </c>
      <c r="E3297" s="30">
        <f t="shared" si="51"/>
        <v>10.205555555555556</v>
      </c>
      <c r="F3297">
        <v>-73.459999999999994</v>
      </c>
      <c r="G3297">
        <v>7.92</v>
      </c>
      <c r="I3297">
        <v>1942</v>
      </c>
      <c r="J3297" s="22">
        <v>43981.65625</v>
      </c>
      <c r="K3297" s="29" t="s">
        <v>8</v>
      </c>
      <c r="L3297">
        <v>10.41</v>
      </c>
      <c r="M3297">
        <v>11.72</v>
      </c>
      <c r="N3297">
        <v>8.92</v>
      </c>
    </row>
    <row r="3298" spans="1:14" x14ac:dyDescent="0.2">
      <c r="A3298">
        <v>3308</v>
      </c>
      <c r="B3298" s="22">
        <v>43981.791666666664</v>
      </c>
      <c r="C3298" s="29" t="s">
        <v>8</v>
      </c>
      <c r="D3298">
        <v>50.24</v>
      </c>
      <c r="E3298" s="30">
        <f t="shared" si="51"/>
        <v>10.133333333333335</v>
      </c>
      <c r="F3298">
        <v>-72.91</v>
      </c>
      <c r="G3298">
        <v>7.91</v>
      </c>
      <c r="I3298">
        <v>1943</v>
      </c>
      <c r="J3298" s="22">
        <v>43981.666666666664</v>
      </c>
      <c r="K3298" s="29" t="s">
        <v>8</v>
      </c>
      <c r="L3298">
        <v>10.44</v>
      </c>
      <c r="M3298">
        <v>11.8</v>
      </c>
      <c r="N3298">
        <v>8.9499999999999993</v>
      </c>
    </row>
    <row r="3299" spans="1:14" x14ac:dyDescent="0.2">
      <c r="A3299">
        <v>3309</v>
      </c>
      <c r="B3299" s="22">
        <v>43981.802083333336</v>
      </c>
      <c r="C3299" s="29" t="s">
        <v>8</v>
      </c>
      <c r="D3299">
        <v>50.15</v>
      </c>
      <c r="E3299" s="30">
        <f t="shared" si="51"/>
        <v>10.083333333333334</v>
      </c>
      <c r="F3299">
        <v>-72.47</v>
      </c>
      <c r="G3299">
        <v>7.9</v>
      </c>
      <c r="I3299">
        <v>1944</v>
      </c>
      <c r="J3299" s="22">
        <v>43981.677083333336</v>
      </c>
      <c r="K3299" s="29" t="s">
        <v>8</v>
      </c>
      <c r="L3299">
        <v>11.93</v>
      </c>
      <c r="M3299">
        <v>11.88</v>
      </c>
      <c r="N3299">
        <v>10.23</v>
      </c>
    </row>
    <row r="3300" spans="1:14" x14ac:dyDescent="0.2">
      <c r="A3300">
        <v>3310</v>
      </c>
      <c r="B3300" s="22">
        <v>43981.8125</v>
      </c>
      <c r="C3300" s="29" t="s">
        <v>8</v>
      </c>
      <c r="D3300">
        <v>50.19</v>
      </c>
      <c r="E3300" s="30">
        <f t="shared" si="51"/>
        <v>10.105555555555554</v>
      </c>
      <c r="F3300">
        <v>-72.67</v>
      </c>
      <c r="G3300">
        <v>7.9</v>
      </c>
      <c r="I3300">
        <v>1945</v>
      </c>
      <c r="J3300" s="22">
        <v>43981.6875</v>
      </c>
      <c r="K3300" s="29" t="s">
        <v>8</v>
      </c>
      <c r="L3300">
        <v>12.31</v>
      </c>
      <c r="M3300">
        <v>11.94</v>
      </c>
      <c r="N3300">
        <v>10.56</v>
      </c>
    </row>
    <row r="3301" spans="1:14" x14ac:dyDescent="0.2">
      <c r="A3301">
        <v>3311</v>
      </c>
      <c r="B3301" s="22">
        <v>43981.822916666664</v>
      </c>
      <c r="C3301" s="29" t="s">
        <v>8</v>
      </c>
      <c r="D3301">
        <v>50.15</v>
      </c>
      <c r="E3301" s="30">
        <f t="shared" si="51"/>
        <v>10.083333333333334</v>
      </c>
      <c r="F3301">
        <v>-72.599999999999994</v>
      </c>
      <c r="G3301">
        <v>7.9</v>
      </c>
      <c r="I3301">
        <v>1946</v>
      </c>
      <c r="J3301" s="22">
        <v>43981.697916666664</v>
      </c>
      <c r="K3301" s="29" t="s">
        <v>8</v>
      </c>
      <c r="L3301">
        <v>12.28</v>
      </c>
      <c r="M3301">
        <v>12.02</v>
      </c>
      <c r="N3301">
        <v>10.54</v>
      </c>
    </row>
    <row r="3302" spans="1:14" x14ac:dyDescent="0.2">
      <c r="A3302">
        <v>3312</v>
      </c>
      <c r="B3302" s="22">
        <v>43981.833333333336</v>
      </c>
      <c r="C3302" s="29" t="s">
        <v>8</v>
      </c>
      <c r="D3302">
        <v>50.15</v>
      </c>
      <c r="E3302" s="30">
        <f t="shared" si="51"/>
        <v>10.083333333333334</v>
      </c>
      <c r="F3302">
        <v>-72.3</v>
      </c>
      <c r="G3302">
        <v>7.89</v>
      </c>
      <c r="I3302">
        <v>1947</v>
      </c>
      <c r="J3302" s="22">
        <v>43981.708333333336</v>
      </c>
      <c r="K3302" s="29" t="s">
        <v>8</v>
      </c>
      <c r="L3302">
        <v>13.34</v>
      </c>
      <c r="M3302">
        <v>12.1</v>
      </c>
      <c r="N3302">
        <v>11.45</v>
      </c>
    </row>
    <row r="3303" spans="1:14" x14ac:dyDescent="0.2">
      <c r="A3303">
        <v>3313</v>
      </c>
      <c r="B3303" s="22">
        <v>43981.84375</v>
      </c>
      <c r="C3303" s="29" t="s">
        <v>8</v>
      </c>
      <c r="D3303">
        <v>50.19</v>
      </c>
      <c r="E3303" s="30">
        <f t="shared" si="51"/>
        <v>10.105555555555554</v>
      </c>
      <c r="F3303">
        <v>-72.27</v>
      </c>
      <c r="G3303">
        <v>7.89</v>
      </c>
      <c r="I3303">
        <v>1948</v>
      </c>
      <c r="J3303" s="22">
        <v>43981.71875</v>
      </c>
      <c r="K3303" s="29" t="s">
        <v>8</v>
      </c>
      <c r="L3303">
        <v>13.61</v>
      </c>
      <c r="M3303">
        <v>12.14</v>
      </c>
      <c r="N3303">
        <v>11.68</v>
      </c>
    </row>
    <row r="3304" spans="1:14" x14ac:dyDescent="0.2">
      <c r="A3304">
        <v>3314</v>
      </c>
      <c r="B3304" s="22">
        <v>43981.854166666664</v>
      </c>
      <c r="C3304" s="29" t="s">
        <v>8</v>
      </c>
      <c r="D3304">
        <v>50.24</v>
      </c>
      <c r="E3304" s="30">
        <f t="shared" si="51"/>
        <v>10.133333333333335</v>
      </c>
      <c r="F3304">
        <v>-72.209999999999994</v>
      </c>
      <c r="G3304">
        <v>7.89</v>
      </c>
      <c r="I3304">
        <v>1949</v>
      </c>
      <c r="J3304" s="22">
        <v>43981.729166666664</v>
      </c>
      <c r="K3304" s="29" t="s">
        <v>8</v>
      </c>
      <c r="L3304">
        <v>13.54</v>
      </c>
      <c r="M3304">
        <v>12.2</v>
      </c>
      <c r="N3304">
        <v>11.62</v>
      </c>
    </row>
    <row r="3305" spans="1:14" x14ac:dyDescent="0.2">
      <c r="A3305">
        <v>3315</v>
      </c>
      <c r="B3305" s="22">
        <v>43981.864583333336</v>
      </c>
      <c r="C3305" s="29" t="s">
        <v>8</v>
      </c>
      <c r="D3305">
        <v>50.28</v>
      </c>
      <c r="E3305" s="30">
        <f t="shared" si="51"/>
        <v>10.155555555555557</v>
      </c>
      <c r="F3305">
        <v>-72</v>
      </c>
      <c r="G3305">
        <v>7.89</v>
      </c>
      <c r="I3305">
        <v>1950</v>
      </c>
      <c r="J3305" s="22">
        <v>43981.739583333336</v>
      </c>
      <c r="K3305" s="29" t="s">
        <v>8</v>
      </c>
      <c r="L3305">
        <v>13.51</v>
      </c>
      <c r="M3305">
        <v>12.24</v>
      </c>
      <c r="N3305">
        <v>11.66</v>
      </c>
    </row>
    <row r="3306" spans="1:14" x14ac:dyDescent="0.2">
      <c r="A3306">
        <v>3316</v>
      </c>
      <c r="B3306" s="22">
        <v>43981.875</v>
      </c>
      <c r="C3306" s="29" t="s">
        <v>8</v>
      </c>
      <c r="D3306">
        <v>50.28</v>
      </c>
      <c r="E3306" s="30">
        <f t="shared" si="51"/>
        <v>10.155555555555557</v>
      </c>
      <c r="F3306">
        <v>-71.67</v>
      </c>
      <c r="G3306">
        <v>7.88</v>
      </c>
      <c r="I3306">
        <v>1951</v>
      </c>
      <c r="J3306" s="22">
        <v>43981.75</v>
      </c>
      <c r="K3306" s="29" t="s">
        <v>8</v>
      </c>
      <c r="L3306">
        <v>14.79</v>
      </c>
      <c r="M3306">
        <v>11.54</v>
      </c>
      <c r="N3306">
        <v>12.68</v>
      </c>
    </row>
    <row r="3307" spans="1:14" x14ac:dyDescent="0.2">
      <c r="A3307">
        <v>3317</v>
      </c>
      <c r="B3307" s="22">
        <v>43981.885416666664</v>
      </c>
      <c r="C3307" s="29" t="s">
        <v>9</v>
      </c>
      <c r="D3307">
        <v>50.33</v>
      </c>
      <c r="E3307" s="30">
        <f t="shared" si="51"/>
        <v>10.183333333333332</v>
      </c>
      <c r="F3307">
        <v>-71.11</v>
      </c>
      <c r="G3307">
        <v>7.87</v>
      </c>
      <c r="I3307">
        <v>1952</v>
      </c>
      <c r="J3307" s="22">
        <v>43981.760416666664</v>
      </c>
      <c r="K3307" s="29" t="s">
        <v>8</v>
      </c>
      <c r="L3307">
        <v>14.36</v>
      </c>
      <c r="M3307">
        <v>11.28</v>
      </c>
      <c r="N3307">
        <v>12.29</v>
      </c>
    </row>
    <row r="3308" spans="1:14" x14ac:dyDescent="0.2">
      <c r="A3308">
        <v>3318</v>
      </c>
      <c r="B3308" s="22">
        <v>43981.895833333336</v>
      </c>
      <c r="C3308" s="29" t="s">
        <v>9</v>
      </c>
      <c r="D3308">
        <v>50.37</v>
      </c>
      <c r="E3308" s="30">
        <f t="shared" si="51"/>
        <v>10.205555555555556</v>
      </c>
      <c r="F3308">
        <v>-70.67</v>
      </c>
      <c r="G3308">
        <v>7.86</v>
      </c>
      <c r="I3308">
        <v>1953</v>
      </c>
      <c r="J3308" s="22">
        <v>43981.770833333336</v>
      </c>
      <c r="K3308" s="29" t="s">
        <v>8</v>
      </c>
      <c r="L3308">
        <v>12.41</v>
      </c>
      <c r="M3308">
        <v>10.96</v>
      </c>
      <c r="N3308">
        <v>10.58</v>
      </c>
    </row>
    <row r="3309" spans="1:14" x14ac:dyDescent="0.2">
      <c r="A3309">
        <v>3319</v>
      </c>
      <c r="B3309" s="22">
        <v>43981.90625</v>
      </c>
      <c r="C3309" s="29" t="s">
        <v>9</v>
      </c>
      <c r="D3309">
        <v>50.42</v>
      </c>
      <c r="E3309" s="30">
        <f t="shared" si="51"/>
        <v>10.233333333333334</v>
      </c>
      <c r="F3309">
        <v>-70.209999999999994</v>
      </c>
      <c r="G3309">
        <v>7.85</v>
      </c>
      <c r="I3309">
        <v>1954</v>
      </c>
      <c r="J3309" s="22">
        <v>43981.78125</v>
      </c>
      <c r="K3309" s="29" t="s">
        <v>8</v>
      </c>
      <c r="L3309">
        <v>11.58</v>
      </c>
      <c r="M3309">
        <v>10.5</v>
      </c>
      <c r="N3309">
        <v>9.86</v>
      </c>
    </row>
    <row r="3310" spans="1:14" x14ac:dyDescent="0.2">
      <c r="A3310">
        <v>3320</v>
      </c>
      <c r="B3310" s="22">
        <v>43981.916666666664</v>
      </c>
      <c r="C3310" s="29" t="s">
        <v>9</v>
      </c>
      <c r="D3310">
        <v>50.46</v>
      </c>
      <c r="E3310" s="30">
        <f t="shared" si="51"/>
        <v>10.255555555555556</v>
      </c>
      <c r="F3310">
        <v>-69.989999999999995</v>
      </c>
      <c r="G3310">
        <v>7.85</v>
      </c>
      <c r="I3310">
        <v>1955</v>
      </c>
      <c r="J3310" s="22">
        <v>43981.791666666664</v>
      </c>
      <c r="K3310" s="29" t="s">
        <v>8</v>
      </c>
      <c r="L3310">
        <v>11.54</v>
      </c>
      <c r="M3310">
        <v>10.38</v>
      </c>
      <c r="N3310">
        <v>9.82</v>
      </c>
    </row>
    <row r="3311" spans="1:14" x14ac:dyDescent="0.2">
      <c r="A3311">
        <v>3321</v>
      </c>
      <c r="B3311" s="22">
        <v>43981.927083333336</v>
      </c>
      <c r="C3311" s="29" t="s">
        <v>9</v>
      </c>
      <c r="D3311">
        <v>50.5</v>
      </c>
      <c r="E3311" s="30">
        <f t="shared" si="51"/>
        <v>10.277777777777779</v>
      </c>
      <c r="F3311">
        <v>-69.44</v>
      </c>
      <c r="G3311">
        <v>7.84</v>
      </c>
      <c r="I3311">
        <v>1956</v>
      </c>
      <c r="J3311" s="22">
        <v>43981.802083333336</v>
      </c>
      <c r="K3311" s="29" t="s">
        <v>8</v>
      </c>
      <c r="L3311">
        <v>11.51</v>
      </c>
      <c r="M3311">
        <v>10.34</v>
      </c>
      <c r="N3311">
        <v>9.7899999999999991</v>
      </c>
    </row>
    <row r="3312" spans="1:14" x14ac:dyDescent="0.2">
      <c r="A3312">
        <v>3322</v>
      </c>
      <c r="B3312" s="22">
        <v>43981.9375</v>
      </c>
      <c r="C3312" s="29" t="s">
        <v>9</v>
      </c>
      <c r="D3312">
        <v>50.55</v>
      </c>
      <c r="E3312" s="30">
        <f t="shared" si="51"/>
        <v>10.305555555555554</v>
      </c>
      <c r="F3312">
        <v>-68.55</v>
      </c>
      <c r="G3312">
        <v>7.82</v>
      </c>
      <c r="I3312">
        <v>1957</v>
      </c>
      <c r="J3312" s="22">
        <v>43981.8125</v>
      </c>
      <c r="K3312" s="29" t="s">
        <v>8</v>
      </c>
      <c r="L3312">
        <v>11.55</v>
      </c>
      <c r="M3312">
        <v>10.32</v>
      </c>
      <c r="N3312">
        <v>9.83</v>
      </c>
    </row>
    <row r="3313" spans="1:14" x14ac:dyDescent="0.2">
      <c r="A3313">
        <v>3323</v>
      </c>
      <c r="B3313" s="22">
        <v>43981.947916666664</v>
      </c>
      <c r="C3313" s="29" t="s">
        <v>9</v>
      </c>
      <c r="D3313">
        <v>50.59</v>
      </c>
      <c r="E3313" s="30">
        <f t="shared" si="51"/>
        <v>10.327777777777779</v>
      </c>
      <c r="F3313">
        <v>-67.709999999999994</v>
      </c>
      <c r="G3313">
        <v>7.81</v>
      </c>
      <c r="I3313">
        <v>1958</v>
      </c>
      <c r="J3313" s="22">
        <v>43981.822916666664</v>
      </c>
      <c r="K3313" s="29" t="s">
        <v>8</v>
      </c>
      <c r="L3313">
        <v>11.51</v>
      </c>
      <c r="M3313">
        <v>10.32</v>
      </c>
      <c r="N3313">
        <v>9.7899999999999991</v>
      </c>
    </row>
    <row r="3314" spans="1:14" x14ac:dyDescent="0.2">
      <c r="A3314">
        <v>3324</v>
      </c>
      <c r="B3314" s="22">
        <v>43981.958333333336</v>
      </c>
      <c r="C3314" s="29" t="s">
        <v>9</v>
      </c>
      <c r="D3314">
        <v>50.68</v>
      </c>
      <c r="E3314" s="30">
        <f t="shared" si="51"/>
        <v>10.377777777777778</v>
      </c>
      <c r="F3314">
        <v>-67.08</v>
      </c>
      <c r="G3314">
        <v>7.79</v>
      </c>
      <c r="I3314">
        <v>1959</v>
      </c>
      <c r="J3314" s="22">
        <v>43981.833333333336</v>
      </c>
      <c r="K3314" s="29" t="s">
        <v>8</v>
      </c>
      <c r="L3314">
        <v>11.45</v>
      </c>
      <c r="M3314">
        <v>10.32</v>
      </c>
      <c r="N3314">
        <v>9.75</v>
      </c>
    </row>
    <row r="3315" spans="1:14" x14ac:dyDescent="0.2">
      <c r="A3315">
        <v>3325</v>
      </c>
      <c r="B3315" s="22">
        <v>43981.96875</v>
      </c>
      <c r="C3315" s="29" t="s">
        <v>9</v>
      </c>
      <c r="D3315">
        <v>50.72</v>
      </c>
      <c r="E3315" s="30">
        <f t="shared" si="51"/>
        <v>10.399999999999999</v>
      </c>
      <c r="F3315">
        <v>-66.58</v>
      </c>
      <c r="G3315">
        <v>7.78</v>
      </c>
      <c r="I3315">
        <v>1960</v>
      </c>
      <c r="J3315" s="22">
        <v>43981.84375</v>
      </c>
      <c r="K3315" s="29" t="s">
        <v>8</v>
      </c>
      <c r="L3315">
        <v>11.37</v>
      </c>
      <c r="M3315">
        <v>10.34</v>
      </c>
      <c r="N3315">
        <v>9.68</v>
      </c>
    </row>
    <row r="3316" spans="1:14" x14ac:dyDescent="0.2">
      <c r="A3316">
        <v>3326</v>
      </c>
      <c r="B3316" s="22">
        <v>43981.979166666664</v>
      </c>
      <c r="C3316" s="29" t="s">
        <v>9</v>
      </c>
      <c r="D3316">
        <v>50.77</v>
      </c>
      <c r="E3316" s="30">
        <f t="shared" si="51"/>
        <v>10.427777777777781</v>
      </c>
      <c r="F3316">
        <v>-66.349999999999994</v>
      </c>
      <c r="G3316">
        <v>7.78</v>
      </c>
      <c r="I3316">
        <v>1961</v>
      </c>
      <c r="J3316" s="22">
        <v>43981.854166666664</v>
      </c>
      <c r="K3316" s="29" t="s">
        <v>8</v>
      </c>
      <c r="L3316">
        <v>11.34</v>
      </c>
      <c r="M3316">
        <v>10.34</v>
      </c>
      <c r="N3316">
        <v>9.66</v>
      </c>
    </row>
    <row r="3317" spans="1:14" x14ac:dyDescent="0.2">
      <c r="A3317">
        <v>3327</v>
      </c>
      <c r="B3317" s="22">
        <v>43981.989583333336</v>
      </c>
      <c r="C3317" s="29" t="s">
        <v>9</v>
      </c>
      <c r="D3317">
        <v>50.86</v>
      </c>
      <c r="E3317" s="30">
        <f t="shared" si="51"/>
        <v>10.477777777777778</v>
      </c>
      <c r="F3317">
        <v>-65.41</v>
      </c>
      <c r="G3317">
        <v>7.76</v>
      </c>
      <c r="I3317">
        <v>1962</v>
      </c>
      <c r="J3317" s="22">
        <v>43981.864583333336</v>
      </c>
      <c r="K3317" s="29" t="s">
        <v>8</v>
      </c>
      <c r="L3317">
        <v>11.26</v>
      </c>
      <c r="M3317">
        <v>10.38</v>
      </c>
      <c r="N3317">
        <v>9.59</v>
      </c>
    </row>
    <row r="3318" spans="1:14" x14ac:dyDescent="0.2">
      <c r="A3318">
        <v>3328</v>
      </c>
      <c r="B3318" s="22">
        <v>43982</v>
      </c>
      <c r="C3318" s="29" t="s">
        <v>9</v>
      </c>
      <c r="D3318">
        <v>50.9</v>
      </c>
      <c r="E3318" s="30">
        <f t="shared" si="51"/>
        <v>10.5</v>
      </c>
      <c r="F3318">
        <v>-65.31</v>
      </c>
      <c r="G3318">
        <v>7.76</v>
      </c>
      <c r="I3318">
        <v>1963</v>
      </c>
      <c r="J3318" s="22">
        <v>43981.875</v>
      </c>
      <c r="K3318" s="29" t="s">
        <v>8</v>
      </c>
      <c r="L3318">
        <v>11.22</v>
      </c>
      <c r="M3318">
        <v>10.38</v>
      </c>
      <c r="N3318">
        <v>9.56</v>
      </c>
    </row>
    <row r="3319" spans="1:14" x14ac:dyDescent="0.2">
      <c r="A3319">
        <v>3329</v>
      </c>
      <c r="B3319" s="22">
        <v>43982.010416666664</v>
      </c>
      <c r="C3319" s="29" t="s">
        <v>9</v>
      </c>
      <c r="D3319">
        <v>50.9</v>
      </c>
      <c r="E3319" s="30">
        <f t="shared" si="51"/>
        <v>10.5</v>
      </c>
      <c r="F3319">
        <v>-65.06</v>
      </c>
      <c r="G3319">
        <v>7.76</v>
      </c>
      <c r="I3319">
        <v>1964</v>
      </c>
      <c r="J3319" s="22">
        <v>43981.885416666664</v>
      </c>
      <c r="K3319" s="29" t="s">
        <v>9</v>
      </c>
      <c r="L3319">
        <v>11.09</v>
      </c>
      <c r="M3319">
        <v>10.4</v>
      </c>
      <c r="N3319">
        <v>9.4499999999999993</v>
      </c>
    </row>
    <row r="3320" spans="1:14" x14ac:dyDescent="0.2">
      <c r="A3320">
        <v>3330</v>
      </c>
      <c r="B3320" s="22">
        <v>43982.020833333336</v>
      </c>
      <c r="C3320" s="29" t="s">
        <v>9</v>
      </c>
      <c r="D3320">
        <v>50.94</v>
      </c>
      <c r="E3320" s="30">
        <f t="shared" si="51"/>
        <v>10.52222222222222</v>
      </c>
      <c r="F3320">
        <v>-64.97</v>
      </c>
      <c r="G3320">
        <v>7.75</v>
      </c>
      <c r="I3320">
        <v>1965</v>
      </c>
      <c r="J3320" s="22">
        <v>43981.895833333336</v>
      </c>
      <c r="K3320" s="29" t="s">
        <v>9</v>
      </c>
      <c r="L3320">
        <v>11.03</v>
      </c>
      <c r="M3320">
        <v>10.42</v>
      </c>
      <c r="N3320">
        <v>9.4</v>
      </c>
    </row>
    <row r="3321" spans="1:14" x14ac:dyDescent="0.2">
      <c r="A3321">
        <v>3331</v>
      </c>
      <c r="B3321" s="22">
        <v>43982.03125</v>
      </c>
      <c r="C3321" s="29" t="s">
        <v>9</v>
      </c>
      <c r="D3321">
        <v>50.99</v>
      </c>
      <c r="E3321" s="30">
        <f t="shared" si="51"/>
        <v>10.550000000000002</v>
      </c>
      <c r="F3321">
        <v>-64.78</v>
      </c>
      <c r="G3321">
        <v>7.75</v>
      </c>
      <c r="I3321">
        <v>1966</v>
      </c>
      <c r="J3321" s="22">
        <v>43981.90625</v>
      </c>
      <c r="K3321" s="29" t="s">
        <v>9</v>
      </c>
      <c r="L3321">
        <v>10.96</v>
      </c>
      <c r="M3321">
        <v>10.44</v>
      </c>
      <c r="N3321">
        <v>9.34</v>
      </c>
    </row>
    <row r="3322" spans="1:14" x14ac:dyDescent="0.2">
      <c r="A3322">
        <v>3332</v>
      </c>
      <c r="B3322" s="22">
        <v>43982.041666666664</v>
      </c>
      <c r="C3322" s="29" t="s">
        <v>9</v>
      </c>
      <c r="D3322">
        <v>50.99</v>
      </c>
      <c r="E3322" s="30">
        <f t="shared" si="51"/>
        <v>10.550000000000002</v>
      </c>
      <c r="F3322">
        <v>-63.75</v>
      </c>
      <c r="G3322">
        <v>7.73</v>
      </c>
      <c r="I3322">
        <v>1967</v>
      </c>
      <c r="J3322" s="22">
        <v>43981.916666666664</v>
      </c>
      <c r="K3322" s="29" t="s">
        <v>9</v>
      </c>
      <c r="L3322">
        <v>10.83</v>
      </c>
      <c r="M3322">
        <v>10.46</v>
      </c>
      <c r="N3322">
        <v>9.23</v>
      </c>
    </row>
    <row r="3323" spans="1:14" x14ac:dyDescent="0.2">
      <c r="A3323">
        <v>3333</v>
      </c>
      <c r="B3323" s="22">
        <v>43982.052083333336</v>
      </c>
      <c r="C3323" s="29" t="s">
        <v>9</v>
      </c>
      <c r="D3323">
        <v>51.03</v>
      </c>
      <c r="E3323" s="30">
        <f t="shared" si="51"/>
        <v>10.572222222222223</v>
      </c>
      <c r="F3323">
        <v>-63.24</v>
      </c>
      <c r="G3323">
        <v>7.72</v>
      </c>
      <c r="I3323">
        <v>1968</v>
      </c>
      <c r="J3323" s="22">
        <v>43981.927083333336</v>
      </c>
      <c r="K3323" s="29" t="s">
        <v>9</v>
      </c>
      <c r="L3323">
        <v>10.65</v>
      </c>
      <c r="M3323">
        <v>10.5</v>
      </c>
      <c r="N3323">
        <v>9.07</v>
      </c>
    </row>
    <row r="3324" spans="1:14" x14ac:dyDescent="0.2">
      <c r="A3324">
        <v>3334</v>
      </c>
      <c r="B3324" s="22">
        <v>43982.0625</v>
      </c>
      <c r="C3324" s="29" t="s">
        <v>9</v>
      </c>
      <c r="D3324">
        <v>51.08</v>
      </c>
      <c r="E3324" s="30">
        <f t="shared" si="51"/>
        <v>10.6</v>
      </c>
      <c r="F3324">
        <v>-62.61</v>
      </c>
      <c r="G3324">
        <v>7.71</v>
      </c>
      <c r="I3324">
        <v>1969</v>
      </c>
      <c r="J3324" s="22">
        <v>43981.9375</v>
      </c>
      <c r="K3324" s="29" t="s">
        <v>9</v>
      </c>
      <c r="L3324">
        <v>10.52</v>
      </c>
      <c r="M3324">
        <v>10.54</v>
      </c>
      <c r="N3324">
        <v>8.9600000000000009</v>
      </c>
    </row>
    <row r="3325" spans="1:14" x14ac:dyDescent="0.2">
      <c r="A3325">
        <v>3335</v>
      </c>
      <c r="B3325" s="22">
        <v>43982.072916666664</v>
      </c>
      <c r="C3325" s="29" t="s">
        <v>9</v>
      </c>
      <c r="D3325">
        <v>51.12</v>
      </c>
      <c r="E3325" s="30">
        <f t="shared" si="51"/>
        <v>10.622222222222222</v>
      </c>
      <c r="F3325">
        <v>-62.24</v>
      </c>
      <c r="G3325">
        <v>7.7</v>
      </c>
      <c r="I3325">
        <v>1970</v>
      </c>
      <c r="J3325" s="22">
        <v>43981.947916666664</v>
      </c>
      <c r="K3325" s="29" t="s">
        <v>9</v>
      </c>
      <c r="L3325">
        <v>10.41</v>
      </c>
      <c r="M3325">
        <v>10.56</v>
      </c>
      <c r="N3325">
        <v>8.8699999999999992</v>
      </c>
    </row>
    <row r="3326" spans="1:14" x14ac:dyDescent="0.2">
      <c r="A3326">
        <v>3336</v>
      </c>
      <c r="B3326" s="22">
        <v>43982.083333333336</v>
      </c>
      <c r="C3326" s="29" t="s">
        <v>9</v>
      </c>
      <c r="D3326">
        <v>51.16</v>
      </c>
      <c r="E3326" s="30">
        <f t="shared" si="51"/>
        <v>10.644444444444442</v>
      </c>
      <c r="F3326">
        <v>-61.47</v>
      </c>
      <c r="G3326">
        <v>7.69</v>
      </c>
      <c r="I3326">
        <v>1971</v>
      </c>
      <c r="J3326" s="22">
        <v>43981.958333333336</v>
      </c>
      <c r="K3326" s="29" t="s">
        <v>9</v>
      </c>
      <c r="L3326">
        <v>10.3</v>
      </c>
      <c r="M3326">
        <v>10.58</v>
      </c>
      <c r="N3326">
        <v>8.7799999999999994</v>
      </c>
    </row>
    <row r="3327" spans="1:14" x14ac:dyDescent="0.2">
      <c r="A3327">
        <v>3337</v>
      </c>
      <c r="B3327" s="22">
        <v>43982.09375</v>
      </c>
      <c r="C3327" s="29" t="s">
        <v>9</v>
      </c>
      <c r="D3327">
        <v>51.21</v>
      </c>
      <c r="E3327" s="30">
        <f t="shared" si="51"/>
        <v>10.672222222222224</v>
      </c>
      <c r="F3327">
        <v>-60.78</v>
      </c>
      <c r="G3327">
        <v>7.67</v>
      </c>
      <c r="I3327">
        <v>1972</v>
      </c>
      <c r="J3327" s="22">
        <v>43981.96875</v>
      </c>
      <c r="K3327" s="29" t="s">
        <v>9</v>
      </c>
      <c r="L3327">
        <v>10.19</v>
      </c>
      <c r="M3327">
        <v>10.62</v>
      </c>
      <c r="N3327">
        <v>8.69</v>
      </c>
    </row>
    <row r="3328" spans="1:14" x14ac:dyDescent="0.2">
      <c r="A3328">
        <v>3338</v>
      </c>
      <c r="B3328" s="22">
        <v>43982.104166666664</v>
      </c>
      <c r="C3328" s="29" t="s">
        <v>9</v>
      </c>
      <c r="D3328">
        <v>51.21</v>
      </c>
      <c r="E3328" s="30">
        <f t="shared" si="51"/>
        <v>10.672222222222224</v>
      </c>
      <c r="F3328">
        <v>-60.92</v>
      </c>
      <c r="G3328">
        <v>7.68</v>
      </c>
      <c r="I3328">
        <v>1973</v>
      </c>
      <c r="J3328" s="22">
        <v>43981.979166666664</v>
      </c>
      <c r="K3328" s="29" t="s">
        <v>9</v>
      </c>
      <c r="L3328">
        <v>10.16</v>
      </c>
      <c r="M3328">
        <v>10.64</v>
      </c>
      <c r="N3328">
        <v>8.66</v>
      </c>
    </row>
    <row r="3329" spans="1:14" x14ac:dyDescent="0.2">
      <c r="A3329">
        <v>3339</v>
      </c>
      <c r="B3329" s="22">
        <v>43982.114583333336</v>
      </c>
      <c r="C3329" s="29" t="s">
        <v>9</v>
      </c>
      <c r="D3329">
        <v>51.25</v>
      </c>
      <c r="E3329" s="30">
        <f t="shared" si="51"/>
        <v>10.694444444444445</v>
      </c>
      <c r="F3329">
        <v>-60.58</v>
      </c>
      <c r="G3329">
        <v>7.67</v>
      </c>
      <c r="I3329">
        <v>1974</v>
      </c>
      <c r="J3329" s="22">
        <v>43981.989583333336</v>
      </c>
      <c r="K3329" s="29" t="s">
        <v>9</v>
      </c>
      <c r="L3329">
        <v>10.1</v>
      </c>
      <c r="M3329">
        <v>10.66</v>
      </c>
      <c r="N3329">
        <v>8.6199999999999992</v>
      </c>
    </row>
    <row r="3330" spans="1:14" x14ac:dyDescent="0.2">
      <c r="A3330">
        <v>3340</v>
      </c>
      <c r="B3330" s="22">
        <v>43982.125</v>
      </c>
      <c r="C3330" s="29" t="s">
        <v>9</v>
      </c>
      <c r="D3330">
        <v>51.25</v>
      </c>
      <c r="E3330" s="30">
        <f t="shared" ref="E3330:E3393" si="52">(D3330-32)*5/9</f>
        <v>10.694444444444445</v>
      </c>
      <c r="F3330">
        <v>-60.24</v>
      </c>
      <c r="G3330">
        <v>7.66</v>
      </c>
      <c r="I3330">
        <v>1975</v>
      </c>
      <c r="J3330" s="22">
        <v>43982</v>
      </c>
      <c r="K3330" s="29" t="s">
        <v>9</v>
      </c>
      <c r="L3330">
        <v>9.99</v>
      </c>
      <c r="M3330">
        <v>10.7</v>
      </c>
      <c r="N3330">
        <v>8.52</v>
      </c>
    </row>
    <row r="3331" spans="1:14" x14ac:dyDescent="0.2">
      <c r="A3331">
        <v>3341</v>
      </c>
      <c r="B3331" s="22">
        <v>43982.135416666664</v>
      </c>
      <c r="C3331" s="29" t="s">
        <v>9</v>
      </c>
      <c r="D3331">
        <v>51.25</v>
      </c>
      <c r="E3331" s="30">
        <f t="shared" si="52"/>
        <v>10.694444444444445</v>
      </c>
      <c r="F3331">
        <v>-60.3</v>
      </c>
      <c r="G3331">
        <v>7.66</v>
      </c>
      <c r="I3331">
        <v>1976</v>
      </c>
      <c r="J3331" s="22">
        <v>43982.010416666664</v>
      </c>
      <c r="K3331" s="29" t="s">
        <v>9</v>
      </c>
      <c r="L3331">
        <v>9.8699999999999992</v>
      </c>
      <c r="M3331">
        <v>10.72</v>
      </c>
      <c r="N3331">
        <v>8.42</v>
      </c>
    </row>
    <row r="3332" spans="1:14" x14ac:dyDescent="0.2">
      <c r="A3332">
        <v>3342</v>
      </c>
      <c r="B3332" s="22">
        <v>43982.145833333336</v>
      </c>
      <c r="C3332" s="29" t="s">
        <v>9</v>
      </c>
      <c r="D3332">
        <v>51.25</v>
      </c>
      <c r="E3332" s="30">
        <f t="shared" si="52"/>
        <v>10.694444444444445</v>
      </c>
      <c r="F3332">
        <v>-59.58</v>
      </c>
      <c r="G3332">
        <v>7.65</v>
      </c>
      <c r="I3332">
        <v>1977</v>
      </c>
      <c r="J3332" s="22">
        <v>43982.020833333336</v>
      </c>
      <c r="K3332" s="29" t="s">
        <v>9</v>
      </c>
      <c r="L3332">
        <v>9.75</v>
      </c>
      <c r="M3332">
        <v>10.74</v>
      </c>
      <c r="N3332">
        <v>8.31</v>
      </c>
    </row>
    <row r="3333" spans="1:14" x14ac:dyDescent="0.2">
      <c r="A3333">
        <v>3343</v>
      </c>
      <c r="B3333" s="22">
        <v>43982.15625</v>
      </c>
      <c r="C3333" s="29" t="s">
        <v>9</v>
      </c>
      <c r="D3333">
        <v>51.25</v>
      </c>
      <c r="E3333" s="30">
        <f t="shared" si="52"/>
        <v>10.694444444444445</v>
      </c>
      <c r="F3333">
        <v>-59.31</v>
      </c>
      <c r="G3333">
        <v>7.65</v>
      </c>
      <c r="I3333">
        <v>1978</v>
      </c>
      <c r="J3333" s="22">
        <v>43982.03125</v>
      </c>
      <c r="K3333" s="29" t="s">
        <v>9</v>
      </c>
      <c r="L3333">
        <v>9.64</v>
      </c>
      <c r="M3333">
        <v>10.76</v>
      </c>
      <c r="N3333">
        <v>8.2200000000000006</v>
      </c>
    </row>
    <row r="3334" spans="1:14" x14ac:dyDescent="0.2">
      <c r="A3334">
        <v>3344</v>
      </c>
      <c r="B3334" s="22">
        <v>43982.166666666664</v>
      </c>
      <c r="C3334" s="29" t="s">
        <v>9</v>
      </c>
      <c r="D3334">
        <v>51.25</v>
      </c>
      <c r="E3334" s="30">
        <f t="shared" si="52"/>
        <v>10.694444444444445</v>
      </c>
      <c r="F3334">
        <v>-57.39</v>
      </c>
      <c r="G3334">
        <v>7.61</v>
      </c>
      <c r="I3334">
        <v>1979</v>
      </c>
      <c r="J3334" s="22">
        <v>43982.041666666664</v>
      </c>
      <c r="K3334" s="29" t="s">
        <v>9</v>
      </c>
      <c r="L3334">
        <v>9.5</v>
      </c>
      <c r="M3334">
        <v>10.76</v>
      </c>
      <c r="N3334">
        <v>8.1</v>
      </c>
    </row>
    <row r="3335" spans="1:14" x14ac:dyDescent="0.2">
      <c r="A3335">
        <v>3345</v>
      </c>
      <c r="B3335" s="22">
        <v>43982.177083333336</v>
      </c>
      <c r="C3335" s="29" t="s">
        <v>9</v>
      </c>
      <c r="D3335">
        <v>51.21</v>
      </c>
      <c r="E3335" s="30">
        <f t="shared" si="52"/>
        <v>10.672222222222224</v>
      </c>
      <c r="F3335">
        <v>-55.86</v>
      </c>
      <c r="G3335">
        <v>7.58</v>
      </c>
      <c r="I3335">
        <v>1980</v>
      </c>
      <c r="J3335" s="22">
        <v>43982.052083333336</v>
      </c>
      <c r="K3335" s="29" t="s">
        <v>9</v>
      </c>
      <c r="L3335">
        <v>8.84</v>
      </c>
      <c r="M3335">
        <v>10.8</v>
      </c>
      <c r="N3335">
        <v>7.54</v>
      </c>
    </row>
    <row r="3336" spans="1:14" x14ac:dyDescent="0.2">
      <c r="A3336">
        <v>3346</v>
      </c>
      <c r="B3336" s="22">
        <v>43982.1875</v>
      </c>
      <c r="C3336" s="29" t="s">
        <v>9</v>
      </c>
      <c r="D3336">
        <v>51.21</v>
      </c>
      <c r="E3336" s="30">
        <f t="shared" si="52"/>
        <v>10.672222222222224</v>
      </c>
      <c r="F3336">
        <v>-55.31</v>
      </c>
      <c r="G3336">
        <v>7.57</v>
      </c>
      <c r="I3336">
        <v>1981</v>
      </c>
      <c r="J3336" s="22">
        <v>43982.0625</v>
      </c>
      <c r="K3336" s="29" t="s">
        <v>9</v>
      </c>
      <c r="L3336">
        <v>8.6999999999999993</v>
      </c>
      <c r="M3336">
        <v>10.82</v>
      </c>
      <c r="N3336">
        <v>7.42</v>
      </c>
    </row>
    <row r="3337" spans="1:14" x14ac:dyDescent="0.2">
      <c r="A3337">
        <v>3347</v>
      </c>
      <c r="B3337" s="22">
        <v>43982.197916666664</v>
      </c>
      <c r="C3337" s="29" t="s">
        <v>9</v>
      </c>
      <c r="D3337">
        <v>51.21</v>
      </c>
      <c r="E3337" s="30">
        <f t="shared" si="52"/>
        <v>10.672222222222224</v>
      </c>
      <c r="F3337">
        <v>-54.56</v>
      </c>
      <c r="G3337">
        <v>7.56</v>
      </c>
      <c r="I3337">
        <v>1982</v>
      </c>
      <c r="J3337" s="22">
        <v>43982.072916666664</v>
      </c>
      <c r="K3337" s="29" t="s">
        <v>9</v>
      </c>
      <c r="L3337">
        <v>8.7100000000000009</v>
      </c>
      <c r="M3337">
        <v>10.84</v>
      </c>
      <c r="N3337">
        <v>7.43</v>
      </c>
    </row>
    <row r="3338" spans="1:14" x14ac:dyDescent="0.2">
      <c r="A3338">
        <v>3348</v>
      </c>
      <c r="B3338" s="22">
        <v>43982.208333333336</v>
      </c>
      <c r="C3338" s="29" t="s">
        <v>9</v>
      </c>
      <c r="D3338">
        <v>51.21</v>
      </c>
      <c r="E3338" s="30">
        <f t="shared" si="52"/>
        <v>10.672222222222224</v>
      </c>
      <c r="F3338">
        <v>-55.24</v>
      </c>
      <c r="G3338">
        <v>7.57</v>
      </c>
      <c r="I3338">
        <v>1983</v>
      </c>
      <c r="J3338" s="22">
        <v>43982.083333333336</v>
      </c>
      <c r="K3338" s="29" t="s">
        <v>9</v>
      </c>
      <c r="L3338">
        <v>8.6999999999999993</v>
      </c>
      <c r="M3338">
        <v>10.86</v>
      </c>
      <c r="N3338">
        <v>7.42</v>
      </c>
    </row>
    <row r="3339" spans="1:14" x14ac:dyDescent="0.2">
      <c r="A3339">
        <v>3349</v>
      </c>
      <c r="B3339" s="22">
        <v>43982.21875</v>
      </c>
      <c r="C3339" s="29" t="s">
        <v>9</v>
      </c>
      <c r="D3339">
        <v>51.21</v>
      </c>
      <c r="E3339" s="30">
        <f t="shared" si="52"/>
        <v>10.672222222222224</v>
      </c>
      <c r="F3339">
        <v>-53.49</v>
      </c>
      <c r="G3339">
        <v>7.54</v>
      </c>
      <c r="I3339">
        <v>1984</v>
      </c>
      <c r="J3339" s="22">
        <v>43982.09375</v>
      </c>
      <c r="K3339" s="29" t="s">
        <v>9</v>
      </c>
      <c r="L3339">
        <v>8.68</v>
      </c>
      <c r="M3339">
        <v>10.88</v>
      </c>
      <c r="N3339">
        <v>7.41</v>
      </c>
    </row>
    <row r="3340" spans="1:14" x14ac:dyDescent="0.2">
      <c r="A3340">
        <v>3350</v>
      </c>
      <c r="B3340" s="22">
        <v>43982.229166666664</v>
      </c>
      <c r="C3340" s="29" t="s">
        <v>8</v>
      </c>
      <c r="D3340">
        <v>51.16</v>
      </c>
      <c r="E3340" s="30">
        <f t="shared" si="52"/>
        <v>10.644444444444442</v>
      </c>
      <c r="F3340">
        <v>-52.69</v>
      </c>
      <c r="G3340">
        <v>7.52</v>
      </c>
      <c r="I3340">
        <v>1985</v>
      </c>
      <c r="J3340" s="22">
        <v>43982.104166666664</v>
      </c>
      <c r="K3340" s="29" t="s">
        <v>9</v>
      </c>
      <c r="L3340">
        <v>8.3699999999999992</v>
      </c>
      <c r="M3340">
        <v>10.9</v>
      </c>
      <c r="N3340">
        <v>7.14</v>
      </c>
    </row>
    <row r="3341" spans="1:14" x14ac:dyDescent="0.2">
      <c r="A3341">
        <v>3351</v>
      </c>
      <c r="B3341" s="22">
        <v>43982.239583333336</v>
      </c>
      <c r="C3341" s="29" t="s">
        <v>8</v>
      </c>
      <c r="D3341">
        <v>51.16</v>
      </c>
      <c r="E3341" s="30">
        <f t="shared" si="52"/>
        <v>10.644444444444442</v>
      </c>
      <c r="F3341">
        <v>-51.85</v>
      </c>
      <c r="G3341">
        <v>7.5</v>
      </c>
      <c r="I3341">
        <v>1986</v>
      </c>
      <c r="J3341" s="22">
        <v>43982.114583333336</v>
      </c>
      <c r="K3341" s="29" t="s">
        <v>9</v>
      </c>
      <c r="L3341">
        <v>8.15</v>
      </c>
      <c r="M3341">
        <v>10.92</v>
      </c>
      <c r="N3341">
        <v>6.96</v>
      </c>
    </row>
    <row r="3342" spans="1:14" x14ac:dyDescent="0.2">
      <c r="A3342">
        <v>3352</v>
      </c>
      <c r="B3342" s="22">
        <v>43982.25</v>
      </c>
      <c r="C3342" s="29" t="s">
        <v>8</v>
      </c>
      <c r="D3342">
        <v>51.12</v>
      </c>
      <c r="E3342" s="30">
        <f t="shared" si="52"/>
        <v>10.622222222222222</v>
      </c>
      <c r="F3342">
        <v>-51.05</v>
      </c>
      <c r="G3342">
        <v>7.49</v>
      </c>
      <c r="I3342">
        <v>1987</v>
      </c>
      <c r="J3342" s="22">
        <v>43982.125</v>
      </c>
      <c r="K3342" s="29" t="s">
        <v>9</v>
      </c>
      <c r="L3342">
        <v>7.99</v>
      </c>
      <c r="M3342">
        <v>10.92</v>
      </c>
      <c r="N3342">
        <v>6.82</v>
      </c>
    </row>
    <row r="3343" spans="1:14" x14ac:dyDescent="0.2">
      <c r="A3343">
        <v>3353</v>
      </c>
      <c r="B3343" s="22">
        <v>43982.260416666664</v>
      </c>
      <c r="C3343" s="29" t="s">
        <v>8</v>
      </c>
      <c r="D3343">
        <v>51.12</v>
      </c>
      <c r="E3343" s="30">
        <f t="shared" si="52"/>
        <v>10.622222222222222</v>
      </c>
      <c r="F3343">
        <v>-50.64</v>
      </c>
      <c r="G3343">
        <v>7.48</v>
      </c>
      <c r="I3343">
        <v>1988</v>
      </c>
      <c r="J3343" s="22">
        <v>43982.135416666664</v>
      </c>
      <c r="K3343" s="29" t="s">
        <v>9</v>
      </c>
      <c r="L3343">
        <v>7.86</v>
      </c>
      <c r="M3343">
        <v>10.94</v>
      </c>
      <c r="N3343">
        <v>6.71</v>
      </c>
    </row>
    <row r="3344" spans="1:14" x14ac:dyDescent="0.2">
      <c r="A3344">
        <v>3354</v>
      </c>
      <c r="B3344" s="22">
        <v>43982.270833333336</v>
      </c>
      <c r="C3344" s="29" t="s">
        <v>8</v>
      </c>
      <c r="D3344">
        <v>51.12</v>
      </c>
      <c r="E3344" s="30">
        <f t="shared" si="52"/>
        <v>10.622222222222222</v>
      </c>
      <c r="F3344">
        <v>-50.31</v>
      </c>
      <c r="G3344">
        <v>7.48</v>
      </c>
      <c r="I3344">
        <v>1989</v>
      </c>
      <c r="J3344" s="22">
        <v>43982.145833333336</v>
      </c>
      <c r="K3344" s="29" t="s">
        <v>9</v>
      </c>
      <c r="L3344">
        <v>7.77</v>
      </c>
      <c r="M3344">
        <v>10.94</v>
      </c>
      <c r="N3344">
        <v>6.63</v>
      </c>
    </row>
    <row r="3345" spans="1:14" x14ac:dyDescent="0.2">
      <c r="A3345">
        <v>3355</v>
      </c>
      <c r="B3345" s="22">
        <v>43982.28125</v>
      </c>
      <c r="C3345" s="29" t="s">
        <v>8</v>
      </c>
      <c r="D3345">
        <v>51.12</v>
      </c>
      <c r="E3345" s="30">
        <f t="shared" si="52"/>
        <v>10.622222222222222</v>
      </c>
      <c r="F3345">
        <v>-50.13</v>
      </c>
      <c r="G3345">
        <v>7.47</v>
      </c>
      <c r="I3345">
        <v>1990</v>
      </c>
      <c r="J3345" s="22">
        <v>43982.15625</v>
      </c>
      <c r="K3345" s="29" t="s">
        <v>9</v>
      </c>
      <c r="L3345">
        <v>7.66</v>
      </c>
      <c r="M3345">
        <v>10.94</v>
      </c>
      <c r="N3345">
        <v>6.54</v>
      </c>
    </row>
    <row r="3346" spans="1:14" x14ac:dyDescent="0.2">
      <c r="A3346">
        <v>3356</v>
      </c>
      <c r="B3346" s="22">
        <v>43982.291666666664</v>
      </c>
      <c r="C3346" s="29" t="s">
        <v>8</v>
      </c>
      <c r="D3346">
        <v>51.12</v>
      </c>
      <c r="E3346" s="30">
        <f t="shared" si="52"/>
        <v>10.622222222222222</v>
      </c>
      <c r="F3346">
        <v>-49.61</v>
      </c>
      <c r="G3346">
        <v>7.46</v>
      </c>
      <c r="I3346">
        <v>1991</v>
      </c>
      <c r="J3346" s="22">
        <v>43982.166666666664</v>
      </c>
      <c r="K3346" s="29" t="s">
        <v>9</v>
      </c>
      <c r="L3346">
        <v>7.44</v>
      </c>
      <c r="M3346">
        <v>10.92</v>
      </c>
      <c r="N3346">
        <v>6.35</v>
      </c>
    </row>
    <row r="3347" spans="1:14" x14ac:dyDescent="0.2">
      <c r="A3347">
        <v>3357</v>
      </c>
      <c r="B3347" s="22">
        <v>43982.302083333336</v>
      </c>
      <c r="C3347" s="29" t="s">
        <v>8</v>
      </c>
      <c r="D3347">
        <v>51.16</v>
      </c>
      <c r="E3347" s="30">
        <f t="shared" si="52"/>
        <v>10.644444444444442</v>
      </c>
      <c r="F3347">
        <v>-49.75</v>
      </c>
      <c r="G3347">
        <v>7.46</v>
      </c>
      <c r="I3347">
        <v>1992</v>
      </c>
      <c r="J3347" s="22">
        <v>43982.177083333336</v>
      </c>
      <c r="K3347" s="29" t="s">
        <v>9</v>
      </c>
      <c r="L3347">
        <v>6.82</v>
      </c>
      <c r="M3347">
        <v>10.92</v>
      </c>
      <c r="N3347">
        <v>5.82</v>
      </c>
    </row>
    <row r="3348" spans="1:14" x14ac:dyDescent="0.2">
      <c r="A3348">
        <v>3358</v>
      </c>
      <c r="B3348" s="22">
        <v>43982.3125</v>
      </c>
      <c r="C3348" s="29" t="s">
        <v>8</v>
      </c>
      <c r="D3348">
        <v>51.21</v>
      </c>
      <c r="E3348" s="30">
        <f t="shared" si="52"/>
        <v>10.672222222222224</v>
      </c>
      <c r="F3348">
        <v>-50.72</v>
      </c>
      <c r="G3348">
        <v>7.48</v>
      </c>
      <c r="I3348">
        <v>1993</v>
      </c>
      <c r="J3348" s="22">
        <v>43982.1875</v>
      </c>
      <c r="K3348" s="29" t="s">
        <v>9</v>
      </c>
      <c r="L3348">
        <v>6.56</v>
      </c>
      <c r="M3348">
        <v>10.9</v>
      </c>
      <c r="N3348">
        <v>5.6</v>
      </c>
    </row>
    <row r="3349" spans="1:14" x14ac:dyDescent="0.2">
      <c r="A3349">
        <v>3359</v>
      </c>
      <c r="B3349" s="22">
        <v>43982.322916666664</v>
      </c>
      <c r="C3349" s="29" t="s">
        <v>8</v>
      </c>
      <c r="D3349">
        <v>51.3</v>
      </c>
      <c r="E3349" s="30">
        <f t="shared" si="52"/>
        <v>10.722222222222221</v>
      </c>
      <c r="F3349">
        <v>-51.25</v>
      </c>
      <c r="G3349">
        <v>7.49</v>
      </c>
      <c r="I3349">
        <v>1994</v>
      </c>
      <c r="J3349" s="22">
        <v>43982.197916666664</v>
      </c>
      <c r="K3349" s="29" t="s">
        <v>9</v>
      </c>
      <c r="L3349">
        <v>6.38</v>
      </c>
      <c r="M3349">
        <v>10.92</v>
      </c>
      <c r="N3349">
        <v>5.45</v>
      </c>
    </row>
    <row r="3350" spans="1:14" x14ac:dyDescent="0.2">
      <c r="A3350">
        <v>3360</v>
      </c>
      <c r="B3350" s="22">
        <v>43982.333333333336</v>
      </c>
      <c r="C3350" s="29" t="s">
        <v>8</v>
      </c>
      <c r="D3350">
        <v>51.43</v>
      </c>
      <c r="E3350" s="30">
        <f t="shared" si="52"/>
        <v>10.794444444444444</v>
      </c>
      <c r="F3350">
        <v>-52.64</v>
      </c>
      <c r="G3350">
        <v>7.52</v>
      </c>
      <c r="I3350">
        <v>1995</v>
      </c>
      <c r="J3350" s="22">
        <v>43982.208333333336</v>
      </c>
      <c r="K3350" s="29" t="s">
        <v>9</v>
      </c>
      <c r="L3350">
        <v>6.17</v>
      </c>
      <c r="M3350">
        <v>10.9</v>
      </c>
      <c r="N3350">
        <v>5.27</v>
      </c>
    </row>
    <row r="3351" spans="1:14" x14ac:dyDescent="0.2">
      <c r="A3351">
        <v>3361</v>
      </c>
      <c r="B3351" s="22">
        <v>43982.34375</v>
      </c>
      <c r="C3351" s="29" t="s">
        <v>8</v>
      </c>
      <c r="D3351">
        <v>51.56</v>
      </c>
      <c r="E3351" s="30">
        <f t="shared" si="52"/>
        <v>10.866666666666667</v>
      </c>
      <c r="F3351">
        <v>-53.16</v>
      </c>
      <c r="G3351">
        <v>7.53</v>
      </c>
      <c r="I3351">
        <v>1996</v>
      </c>
      <c r="J3351" s="22">
        <v>43982.21875</v>
      </c>
      <c r="K3351" s="29" t="s">
        <v>9</v>
      </c>
      <c r="L3351">
        <v>5.92</v>
      </c>
      <c r="M3351">
        <v>10.9</v>
      </c>
      <c r="N3351">
        <v>5.05</v>
      </c>
    </row>
    <row r="3352" spans="1:14" x14ac:dyDescent="0.2">
      <c r="A3352">
        <v>3362</v>
      </c>
      <c r="B3352" s="22">
        <v>43982.354166666664</v>
      </c>
      <c r="C3352" s="29" t="s">
        <v>8</v>
      </c>
      <c r="D3352">
        <v>51.74</v>
      </c>
      <c r="E3352" s="30">
        <f t="shared" si="52"/>
        <v>10.966666666666669</v>
      </c>
      <c r="F3352">
        <v>-54.6</v>
      </c>
      <c r="G3352">
        <v>7.56</v>
      </c>
      <c r="I3352">
        <v>1997</v>
      </c>
      <c r="J3352" s="22">
        <v>43982.229166666664</v>
      </c>
      <c r="K3352" s="29" t="s">
        <v>8</v>
      </c>
      <c r="L3352">
        <v>5.69</v>
      </c>
      <c r="M3352">
        <v>10.88</v>
      </c>
      <c r="N3352">
        <v>4.8600000000000003</v>
      </c>
    </row>
    <row r="3353" spans="1:14" x14ac:dyDescent="0.2">
      <c r="A3353">
        <v>3363</v>
      </c>
      <c r="B3353" s="22">
        <v>43982.364583333336</v>
      </c>
      <c r="C3353" s="29" t="s">
        <v>8</v>
      </c>
      <c r="D3353">
        <v>51.91</v>
      </c>
      <c r="E3353" s="30">
        <f t="shared" si="52"/>
        <v>11.06111111111111</v>
      </c>
      <c r="F3353">
        <v>-56.38</v>
      </c>
      <c r="G3353">
        <v>7.59</v>
      </c>
      <c r="I3353">
        <v>1998</v>
      </c>
      <c r="J3353" s="22">
        <v>43982.239583333336</v>
      </c>
      <c r="K3353" s="29" t="s">
        <v>8</v>
      </c>
      <c r="L3353">
        <v>5.54</v>
      </c>
      <c r="M3353">
        <v>10.88</v>
      </c>
      <c r="N3353">
        <v>4.7300000000000004</v>
      </c>
    </row>
    <row r="3354" spans="1:14" x14ac:dyDescent="0.2">
      <c r="A3354">
        <v>3364</v>
      </c>
      <c r="B3354" s="22">
        <v>43982.375</v>
      </c>
      <c r="C3354" s="29" t="s">
        <v>8</v>
      </c>
      <c r="D3354">
        <v>52.22</v>
      </c>
      <c r="E3354" s="30">
        <f t="shared" si="52"/>
        <v>11.233333333333333</v>
      </c>
      <c r="F3354">
        <v>-57.91</v>
      </c>
      <c r="G3354">
        <v>7.62</v>
      </c>
      <c r="I3354">
        <v>1999</v>
      </c>
      <c r="J3354" s="22">
        <v>43982.25</v>
      </c>
      <c r="K3354" s="29" t="s">
        <v>8</v>
      </c>
      <c r="L3354">
        <v>5.34</v>
      </c>
      <c r="M3354">
        <v>10.86</v>
      </c>
      <c r="N3354">
        <v>4.5599999999999996</v>
      </c>
    </row>
    <row r="3355" spans="1:14" x14ac:dyDescent="0.2">
      <c r="A3355">
        <v>3365</v>
      </c>
      <c r="B3355" s="22">
        <v>43982.385416666664</v>
      </c>
      <c r="C3355" s="29" t="s">
        <v>8</v>
      </c>
      <c r="D3355">
        <v>52.57</v>
      </c>
      <c r="E3355" s="30">
        <f t="shared" si="52"/>
        <v>11.427777777777777</v>
      </c>
      <c r="F3355">
        <v>-61.3</v>
      </c>
      <c r="G3355">
        <v>7.68</v>
      </c>
      <c r="I3355">
        <v>2000</v>
      </c>
      <c r="J3355" s="22">
        <v>43982.260416666664</v>
      </c>
      <c r="K3355" s="29" t="s">
        <v>8</v>
      </c>
      <c r="L3355">
        <v>5.16</v>
      </c>
      <c r="M3355">
        <v>10.86</v>
      </c>
      <c r="N3355">
        <v>4.41</v>
      </c>
    </row>
    <row r="3356" spans="1:14" x14ac:dyDescent="0.2">
      <c r="A3356">
        <v>3366</v>
      </c>
      <c r="B3356" s="22">
        <v>43982.395833333336</v>
      </c>
      <c r="C3356" s="29" t="s">
        <v>8</v>
      </c>
      <c r="D3356">
        <v>52.92</v>
      </c>
      <c r="E3356" s="30">
        <f t="shared" si="52"/>
        <v>11.622222222222224</v>
      </c>
      <c r="F3356">
        <v>-64.77</v>
      </c>
      <c r="G3356">
        <v>7.75</v>
      </c>
      <c r="I3356">
        <v>2001</v>
      </c>
      <c r="J3356" s="22">
        <v>43982.270833333336</v>
      </c>
      <c r="K3356" s="29" t="s">
        <v>8</v>
      </c>
      <c r="L3356">
        <v>5.0999999999999996</v>
      </c>
      <c r="M3356">
        <v>10.86</v>
      </c>
      <c r="N3356">
        <v>4.3600000000000003</v>
      </c>
    </row>
    <row r="3357" spans="1:14" x14ac:dyDescent="0.2">
      <c r="A3357">
        <v>3367</v>
      </c>
      <c r="B3357" s="22">
        <v>43982.40625</v>
      </c>
      <c r="C3357" s="29" t="s">
        <v>8</v>
      </c>
      <c r="D3357">
        <v>53.4</v>
      </c>
      <c r="E3357" s="30">
        <f t="shared" si="52"/>
        <v>11.888888888888889</v>
      </c>
      <c r="F3357">
        <v>-67.14</v>
      </c>
      <c r="G3357">
        <v>7.79</v>
      </c>
      <c r="I3357">
        <v>2002</v>
      </c>
      <c r="J3357" s="22">
        <v>43982.28125</v>
      </c>
      <c r="K3357" s="29" t="s">
        <v>8</v>
      </c>
      <c r="L3357">
        <v>4.96</v>
      </c>
      <c r="M3357">
        <v>10.86</v>
      </c>
      <c r="N3357">
        <v>4.24</v>
      </c>
    </row>
    <row r="3358" spans="1:14" x14ac:dyDescent="0.2">
      <c r="A3358">
        <v>3368</v>
      </c>
      <c r="B3358" s="22">
        <v>43982.416666666664</v>
      </c>
      <c r="C3358" s="29" t="s">
        <v>8</v>
      </c>
      <c r="D3358">
        <v>53.97</v>
      </c>
      <c r="E3358" s="30">
        <f t="shared" si="52"/>
        <v>12.205555555555556</v>
      </c>
      <c r="F3358">
        <v>-71.41</v>
      </c>
      <c r="G3358">
        <v>7.87</v>
      </c>
      <c r="I3358">
        <v>2003</v>
      </c>
      <c r="J3358" s="22">
        <v>43982.291666666664</v>
      </c>
      <c r="K3358" s="29" t="s">
        <v>8</v>
      </c>
      <c r="L3358">
        <v>4.72</v>
      </c>
      <c r="M3358">
        <v>10.86</v>
      </c>
      <c r="N3358">
        <v>4.03</v>
      </c>
    </row>
    <row r="3359" spans="1:14" x14ac:dyDescent="0.2">
      <c r="A3359">
        <v>3369</v>
      </c>
      <c r="B3359" s="22">
        <v>43982.427083333336</v>
      </c>
      <c r="C3359" s="29" t="s">
        <v>8</v>
      </c>
      <c r="D3359">
        <v>54.45</v>
      </c>
      <c r="E3359" s="30">
        <f t="shared" si="52"/>
        <v>12.472222222222223</v>
      </c>
      <c r="F3359">
        <v>-74.28</v>
      </c>
      <c r="G3359">
        <v>7.92</v>
      </c>
      <c r="I3359">
        <v>2004</v>
      </c>
      <c r="J3359" s="22">
        <v>43982.302083333336</v>
      </c>
      <c r="K3359" s="29" t="s">
        <v>8</v>
      </c>
      <c r="L3359">
        <v>4.82</v>
      </c>
      <c r="M3359">
        <v>10.88</v>
      </c>
      <c r="N3359">
        <v>4.12</v>
      </c>
    </row>
    <row r="3360" spans="1:14" x14ac:dyDescent="0.2">
      <c r="A3360">
        <v>3370</v>
      </c>
      <c r="B3360" s="22">
        <v>43982.4375</v>
      </c>
      <c r="C3360" s="29" t="s">
        <v>8</v>
      </c>
      <c r="D3360">
        <v>54.88</v>
      </c>
      <c r="E3360" s="30">
        <f t="shared" si="52"/>
        <v>12.711111111111112</v>
      </c>
      <c r="F3360">
        <v>-76.91</v>
      </c>
      <c r="G3360">
        <v>7.97</v>
      </c>
      <c r="I3360">
        <v>2005</v>
      </c>
      <c r="J3360" s="22">
        <v>43982.3125</v>
      </c>
      <c r="K3360" s="29" t="s">
        <v>8</v>
      </c>
      <c r="L3360">
        <v>4.87</v>
      </c>
      <c r="M3360">
        <v>10.9</v>
      </c>
      <c r="N3360">
        <v>4.16</v>
      </c>
    </row>
    <row r="3361" spans="1:14" x14ac:dyDescent="0.2">
      <c r="A3361">
        <v>3371</v>
      </c>
      <c r="B3361" s="22">
        <v>43982.447916666664</v>
      </c>
      <c r="C3361" s="29" t="s">
        <v>8</v>
      </c>
      <c r="D3361">
        <v>55.4</v>
      </c>
      <c r="E3361" s="30">
        <f t="shared" si="52"/>
        <v>13</v>
      </c>
      <c r="F3361">
        <v>-81.739999999999995</v>
      </c>
      <c r="G3361">
        <v>8.06</v>
      </c>
      <c r="I3361">
        <v>2006</v>
      </c>
      <c r="J3361" s="22">
        <v>43982.322916666664</v>
      </c>
      <c r="K3361" s="29" t="s">
        <v>8</v>
      </c>
      <c r="L3361">
        <v>4.93</v>
      </c>
      <c r="M3361">
        <v>10.94</v>
      </c>
      <c r="N3361">
        <v>4.21</v>
      </c>
    </row>
    <row r="3362" spans="1:14" x14ac:dyDescent="0.2">
      <c r="A3362">
        <v>3372</v>
      </c>
      <c r="B3362" s="22">
        <v>43982.458333333336</v>
      </c>
      <c r="C3362" s="29" t="s">
        <v>8</v>
      </c>
      <c r="D3362">
        <v>56.1</v>
      </c>
      <c r="E3362" s="30">
        <f t="shared" si="52"/>
        <v>13.388888888888889</v>
      </c>
      <c r="F3362">
        <v>-85.39</v>
      </c>
      <c r="G3362">
        <v>8.1300000000000008</v>
      </c>
      <c r="I3362">
        <v>2007</v>
      </c>
      <c r="J3362" s="22">
        <v>43982.333333333336</v>
      </c>
      <c r="K3362" s="29" t="s">
        <v>8</v>
      </c>
      <c r="L3362">
        <v>5.22</v>
      </c>
      <c r="M3362">
        <v>10.98</v>
      </c>
      <c r="N3362">
        <v>4.46</v>
      </c>
    </row>
    <row r="3363" spans="1:14" x14ac:dyDescent="0.2">
      <c r="A3363">
        <v>3373</v>
      </c>
      <c r="B3363" s="22">
        <v>43982.46875</v>
      </c>
      <c r="C3363" s="29" t="s">
        <v>8</v>
      </c>
      <c r="D3363">
        <v>56.74</v>
      </c>
      <c r="E3363" s="30">
        <f t="shared" si="52"/>
        <v>13.744444444444447</v>
      </c>
      <c r="F3363">
        <v>-86.1</v>
      </c>
      <c r="G3363">
        <v>8.14</v>
      </c>
      <c r="I3363">
        <v>2008</v>
      </c>
      <c r="J3363" s="22">
        <v>43982.34375</v>
      </c>
      <c r="K3363" s="29" t="s">
        <v>8</v>
      </c>
      <c r="L3363">
        <v>5.42</v>
      </c>
      <c r="M3363">
        <v>11.06</v>
      </c>
      <c r="N3363">
        <v>4.63</v>
      </c>
    </row>
    <row r="3364" spans="1:14" x14ac:dyDescent="0.2">
      <c r="A3364">
        <v>3374</v>
      </c>
      <c r="B3364" s="22">
        <v>43982.479166666664</v>
      </c>
      <c r="C3364" s="29" t="s">
        <v>8</v>
      </c>
      <c r="D3364">
        <v>57.44</v>
      </c>
      <c r="E3364" s="30">
        <f t="shared" si="52"/>
        <v>14.133333333333333</v>
      </c>
      <c r="F3364">
        <v>-88.08</v>
      </c>
      <c r="G3364">
        <v>8.18</v>
      </c>
      <c r="I3364">
        <v>2009</v>
      </c>
      <c r="J3364" s="22">
        <v>43982.354166666664</v>
      </c>
      <c r="K3364" s="29" t="s">
        <v>8</v>
      </c>
      <c r="L3364">
        <v>5.69</v>
      </c>
      <c r="M3364">
        <v>11.14</v>
      </c>
      <c r="N3364">
        <v>4.87</v>
      </c>
    </row>
    <row r="3365" spans="1:14" x14ac:dyDescent="0.2">
      <c r="A3365">
        <v>3375</v>
      </c>
      <c r="B3365" s="22">
        <v>43982.489583333336</v>
      </c>
      <c r="C3365" s="29" t="s">
        <v>8</v>
      </c>
      <c r="D3365">
        <v>58.21</v>
      </c>
      <c r="E3365" s="30">
        <f t="shared" si="52"/>
        <v>14.561111111111112</v>
      </c>
      <c r="F3365">
        <v>-89.78</v>
      </c>
      <c r="G3365">
        <v>8.2100000000000009</v>
      </c>
      <c r="I3365">
        <v>2010</v>
      </c>
      <c r="J3365" s="22">
        <v>43982.364583333336</v>
      </c>
      <c r="K3365" s="29" t="s">
        <v>8</v>
      </c>
      <c r="L3365">
        <v>5.8</v>
      </c>
      <c r="M3365">
        <v>11.22</v>
      </c>
      <c r="N3365">
        <v>4.96</v>
      </c>
    </row>
    <row r="3366" spans="1:14" x14ac:dyDescent="0.2">
      <c r="A3366">
        <v>3376</v>
      </c>
      <c r="B3366" s="22">
        <v>43982.5</v>
      </c>
      <c r="C3366" s="29" t="s">
        <v>8</v>
      </c>
      <c r="D3366">
        <v>58.94</v>
      </c>
      <c r="E3366" s="30">
        <f t="shared" si="52"/>
        <v>14.966666666666665</v>
      </c>
      <c r="F3366">
        <v>-92.07</v>
      </c>
      <c r="G3366">
        <v>8.25</v>
      </c>
      <c r="I3366">
        <v>2011</v>
      </c>
      <c r="J3366" s="22">
        <v>43982.375</v>
      </c>
      <c r="K3366" s="29" t="s">
        <v>8</v>
      </c>
      <c r="L3366">
        <v>5.73</v>
      </c>
      <c r="M3366">
        <v>11.36</v>
      </c>
      <c r="N3366">
        <v>4.9000000000000004</v>
      </c>
    </row>
    <row r="3367" spans="1:14" x14ac:dyDescent="0.2">
      <c r="A3367">
        <v>3377</v>
      </c>
      <c r="B3367" s="22">
        <v>43982.510416666664</v>
      </c>
      <c r="C3367" s="29" t="s">
        <v>8</v>
      </c>
      <c r="D3367">
        <v>59.72</v>
      </c>
      <c r="E3367" s="30">
        <f t="shared" si="52"/>
        <v>15.399999999999999</v>
      </c>
      <c r="F3367">
        <v>-94.25</v>
      </c>
      <c r="G3367">
        <v>8.2899999999999991</v>
      </c>
      <c r="I3367">
        <v>2012</v>
      </c>
      <c r="J3367" s="22">
        <v>43982.385416666664</v>
      </c>
      <c r="K3367" s="29" t="s">
        <v>8</v>
      </c>
      <c r="L3367">
        <v>5.93</v>
      </c>
      <c r="M3367">
        <v>11.54</v>
      </c>
      <c r="N3367">
        <v>5.08</v>
      </c>
    </row>
    <row r="3368" spans="1:14" x14ac:dyDescent="0.2">
      <c r="A3368">
        <v>3378</v>
      </c>
      <c r="B3368" s="22">
        <v>43982.520833333336</v>
      </c>
      <c r="C3368" s="29" t="s">
        <v>8</v>
      </c>
      <c r="D3368">
        <v>60.49</v>
      </c>
      <c r="E3368" s="30">
        <f t="shared" si="52"/>
        <v>15.827777777777779</v>
      </c>
      <c r="F3368">
        <v>-95.83</v>
      </c>
      <c r="G3368">
        <v>8.32</v>
      </c>
      <c r="I3368">
        <v>2013</v>
      </c>
      <c r="J3368" s="22">
        <v>43982.395833333336</v>
      </c>
      <c r="K3368" s="29" t="s">
        <v>8</v>
      </c>
      <c r="L3368">
        <v>5.94</v>
      </c>
      <c r="M3368">
        <v>11.72</v>
      </c>
      <c r="N3368">
        <v>5.09</v>
      </c>
    </row>
    <row r="3369" spans="1:14" x14ac:dyDescent="0.2">
      <c r="A3369">
        <v>3379</v>
      </c>
      <c r="B3369" s="22">
        <v>43982.53125</v>
      </c>
      <c r="C3369" s="29" t="s">
        <v>8</v>
      </c>
      <c r="D3369">
        <v>61.14</v>
      </c>
      <c r="E3369" s="30">
        <f t="shared" si="52"/>
        <v>16.188888888888886</v>
      </c>
      <c r="F3369">
        <v>-98.97</v>
      </c>
      <c r="G3369">
        <v>8.3699999999999992</v>
      </c>
      <c r="I3369">
        <v>2014</v>
      </c>
      <c r="J3369" s="22">
        <v>43982.40625</v>
      </c>
      <c r="K3369" s="29" t="s">
        <v>8</v>
      </c>
      <c r="L3369">
        <v>6.36</v>
      </c>
      <c r="M3369">
        <v>11.94</v>
      </c>
      <c r="N3369">
        <v>5.45</v>
      </c>
    </row>
    <row r="3370" spans="1:14" x14ac:dyDescent="0.2">
      <c r="A3370">
        <v>3380</v>
      </c>
      <c r="B3370" s="22">
        <v>43982.541666666664</v>
      </c>
      <c r="C3370" s="29" t="s">
        <v>8</v>
      </c>
      <c r="D3370">
        <v>61.82</v>
      </c>
      <c r="E3370" s="30">
        <f t="shared" si="52"/>
        <v>16.566666666666666</v>
      </c>
      <c r="F3370">
        <v>-100.88</v>
      </c>
      <c r="G3370">
        <v>8.41</v>
      </c>
      <c r="I3370">
        <v>2015</v>
      </c>
      <c r="J3370" s="22">
        <v>43982.416666666664</v>
      </c>
      <c r="K3370" s="29" t="s">
        <v>8</v>
      </c>
      <c r="L3370">
        <v>7.53</v>
      </c>
      <c r="M3370">
        <v>12.2</v>
      </c>
      <c r="N3370">
        <v>6.46</v>
      </c>
    </row>
    <row r="3371" spans="1:14" x14ac:dyDescent="0.2">
      <c r="A3371">
        <v>3381</v>
      </c>
      <c r="B3371" s="22">
        <v>43982.552083333336</v>
      </c>
      <c r="C3371" s="29" t="s">
        <v>8</v>
      </c>
      <c r="D3371">
        <v>62.51</v>
      </c>
      <c r="E3371" s="30">
        <f t="shared" si="52"/>
        <v>16.95</v>
      </c>
      <c r="F3371">
        <v>-103.05</v>
      </c>
      <c r="G3371">
        <v>8.4499999999999993</v>
      </c>
      <c r="I3371">
        <v>2016</v>
      </c>
      <c r="J3371" s="22">
        <v>43982.427083333336</v>
      </c>
      <c r="K3371" s="29" t="s">
        <v>8</v>
      </c>
      <c r="L3371">
        <v>8.35</v>
      </c>
      <c r="M3371">
        <v>12.46</v>
      </c>
      <c r="N3371">
        <v>7.17</v>
      </c>
    </row>
    <row r="3372" spans="1:14" x14ac:dyDescent="0.2">
      <c r="A3372">
        <v>3382</v>
      </c>
      <c r="B3372" s="22">
        <v>43982.5625</v>
      </c>
      <c r="C3372" s="29" t="s">
        <v>8</v>
      </c>
      <c r="D3372">
        <v>63.07</v>
      </c>
      <c r="E3372" s="30">
        <f t="shared" si="52"/>
        <v>17.261111111111109</v>
      </c>
      <c r="F3372">
        <v>-105.46</v>
      </c>
      <c r="G3372">
        <v>8.49</v>
      </c>
      <c r="I3372">
        <v>2017</v>
      </c>
      <c r="J3372" s="22">
        <v>43982.4375</v>
      </c>
      <c r="K3372" s="29" t="s">
        <v>8</v>
      </c>
      <c r="L3372">
        <v>9.8000000000000007</v>
      </c>
      <c r="M3372">
        <v>12.7</v>
      </c>
      <c r="N3372">
        <v>8.42</v>
      </c>
    </row>
    <row r="3373" spans="1:14" x14ac:dyDescent="0.2">
      <c r="A3373">
        <v>3383</v>
      </c>
      <c r="B3373" s="22">
        <v>43982.572916666664</v>
      </c>
      <c r="C3373" s="29" t="s">
        <v>8</v>
      </c>
      <c r="D3373">
        <v>63.67</v>
      </c>
      <c r="E3373" s="30">
        <f t="shared" si="52"/>
        <v>17.594444444444449</v>
      </c>
      <c r="F3373">
        <v>-109.71</v>
      </c>
      <c r="G3373">
        <v>8.57</v>
      </c>
      <c r="I3373">
        <v>2018</v>
      </c>
      <c r="J3373" s="22">
        <v>43982.447916666664</v>
      </c>
      <c r="K3373" s="29" t="s">
        <v>8</v>
      </c>
      <c r="L3373">
        <v>10.41</v>
      </c>
      <c r="M3373">
        <v>12.94</v>
      </c>
      <c r="N3373">
        <v>8.9499999999999993</v>
      </c>
    </row>
    <row r="3374" spans="1:14" x14ac:dyDescent="0.2">
      <c r="A3374">
        <v>3384</v>
      </c>
      <c r="B3374" s="22">
        <v>43982.583333333336</v>
      </c>
      <c r="C3374" s="29" t="s">
        <v>8</v>
      </c>
      <c r="D3374">
        <v>64.09</v>
      </c>
      <c r="E3374" s="30">
        <f t="shared" si="52"/>
        <v>17.827777777777779</v>
      </c>
      <c r="F3374">
        <v>-111.86</v>
      </c>
      <c r="G3374">
        <v>8.6</v>
      </c>
      <c r="I3374">
        <v>2019</v>
      </c>
      <c r="J3374" s="22">
        <v>43982.458333333336</v>
      </c>
      <c r="K3374" s="29" t="s">
        <v>8</v>
      </c>
      <c r="L3374">
        <v>10.49</v>
      </c>
      <c r="M3374">
        <v>13.24</v>
      </c>
      <c r="N3374">
        <v>9.0299999999999994</v>
      </c>
    </row>
    <row r="3375" spans="1:14" x14ac:dyDescent="0.2">
      <c r="A3375">
        <v>3385</v>
      </c>
      <c r="B3375" s="22">
        <v>43982.59375</v>
      </c>
      <c r="C3375" s="29" t="s">
        <v>8</v>
      </c>
      <c r="D3375">
        <v>64.44</v>
      </c>
      <c r="E3375" s="30">
        <f t="shared" si="52"/>
        <v>18.022222222222222</v>
      </c>
      <c r="F3375">
        <v>-113.33</v>
      </c>
      <c r="G3375">
        <v>8.6300000000000008</v>
      </c>
      <c r="I3375">
        <v>2020</v>
      </c>
      <c r="J3375" s="22">
        <v>43982.46875</v>
      </c>
      <c r="K3375" s="29" t="s">
        <v>8</v>
      </c>
      <c r="L3375">
        <v>11.08</v>
      </c>
      <c r="M3375">
        <v>13.58</v>
      </c>
      <c r="N3375">
        <v>9.5399999999999991</v>
      </c>
    </row>
    <row r="3376" spans="1:14" x14ac:dyDescent="0.2">
      <c r="A3376">
        <v>3386</v>
      </c>
      <c r="B3376" s="22">
        <v>43982.604166666664</v>
      </c>
      <c r="C3376" s="29" t="s">
        <v>8</v>
      </c>
      <c r="D3376">
        <v>64.69</v>
      </c>
      <c r="E3376" s="30">
        <f t="shared" si="52"/>
        <v>18.161111111111111</v>
      </c>
      <c r="F3376">
        <v>-115.74</v>
      </c>
      <c r="G3376">
        <v>8.67</v>
      </c>
      <c r="I3376">
        <v>2021</v>
      </c>
      <c r="J3376" s="22">
        <v>43982.479166666664</v>
      </c>
      <c r="K3376" s="29" t="s">
        <v>8</v>
      </c>
      <c r="L3376">
        <v>11.45</v>
      </c>
      <c r="M3376">
        <v>13.94</v>
      </c>
      <c r="N3376">
        <v>9.8699999999999992</v>
      </c>
    </row>
    <row r="3377" spans="1:14" x14ac:dyDescent="0.2">
      <c r="A3377">
        <v>3387</v>
      </c>
      <c r="B3377" s="22">
        <v>43982.614583333336</v>
      </c>
      <c r="C3377" s="29" t="s">
        <v>8</v>
      </c>
      <c r="D3377">
        <v>64.95</v>
      </c>
      <c r="E3377" s="30">
        <f t="shared" si="52"/>
        <v>18.305555555555557</v>
      </c>
      <c r="F3377">
        <v>-117.85</v>
      </c>
      <c r="G3377">
        <v>8.7100000000000009</v>
      </c>
      <c r="I3377">
        <v>2022</v>
      </c>
      <c r="J3377" s="22">
        <v>43982.489583333336</v>
      </c>
      <c r="K3377" s="29" t="s">
        <v>8</v>
      </c>
      <c r="L3377">
        <v>12.14</v>
      </c>
      <c r="M3377">
        <v>14.3</v>
      </c>
      <c r="N3377">
        <v>10.48</v>
      </c>
    </row>
    <row r="3378" spans="1:14" x14ac:dyDescent="0.2">
      <c r="A3378">
        <v>3388</v>
      </c>
      <c r="B3378" s="22">
        <v>43982.625</v>
      </c>
      <c r="C3378" s="29" t="s">
        <v>8</v>
      </c>
      <c r="D3378">
        <v>65.12</v>
      </c>
      <c r="E3378" s="30">
        <f t="shared" si="52"/>
        <v>18.400000000000002</v>
      </c>
      <c r="F3378">
        <v>-120.33</v>
      </c>
      <c r="G3378">
        <v>8.76</v>
      </c>
      <c r="I3378">
        <v>2023</v>
      </c>
      <c r="J3378" s="22">
        <v>43982.5</v>
      </c>
      <c r="K3378" s="29" t="s">
        <v>8</v>
      </c>
      <c r="L3378">
        <v>13.08</v>
      </c>
      <c r="M3378">
        <v>14.68</v>
      </c>
      <c r="N3378">
        <v>11.3</v>
      </c>
    </row>
    <row r="3379" spans="1:14" x14ac:dyDescent="0.2">
      <c r="A3379">
        <v>3389</v>
      </c>
      <c r="B3379" s="22">
        <v>43982.635416666664</v>
      </c>
      <c r="C3379" s="29" t="s">
        <v>8</v>
      </c>
      <c r="D3379">
        <v>65.25</v>
      </c>
      <c r="E3379" s="30">
        <f t="shared" si="52"/>
        <v>18.472222222222221</v>
      </c>
      <c r="F3379">
        <v>-121.44</v>
      </c>
      <c r="G3379">
        <v>8.7799999999999994</v>
      </c>
      <c r="I3379">
        <v>2024</v>
      </c>
      <c r="J3379" s="22">
        <v>43982.510416666664</v>
      </c>
      <c r="K3379" s="29" t="s">
        <v>8</v>
      </c>
      <c r="L3379">
        <v>14.38</v>
      </c>
      <c r="M3379">
        <v>15.04</v>
      </c>
      <c r="N3379">
        <v>12.44</v>
      </c>
    </row>
    <row r="3380" spans="1:14" x14ac:dyDescent="0.2">
      <c r="A3380">
        <v>3390</v>
      </c>
      <c r="B3380" s="22">
        <v>43982.645833333336</v>
      </c>
      <c r="C3380" s="29" t="s">
        <v>8</v>
      </c>
      <c r="D3380">
        <v>65.33</v>
      </c>
      <c r="E3380" s="30">
        <f t="shared" si="52"/>
        <v>18.516666666666666</v>
      </c>
      <c r="F3380">
        <v>-122.28</v>
      </c>
      <c r="G3380">
        <v>8.7899999999999991</v>
      </c>
      <c r="I3380">
        <v>2025</v>
      </c>
      <c r="J3380" s="22">
        <v>43982.520833333336</v>
      </c>
      <c r="K3380" s="29" t="s">
        <v>8</v>
      </c>
      <c r="L3380">
        <v>15.45</v>
      </c>
      <c r="M3380">
        <v>15.42</v>
      </c>
      <c r="N3380">
        <v>13.38</v>
      </c>
    </row>
    <row r="3381" spans="1:14" x14ac:dyDescent="0.2">
      <c r="A3381">
        <v>3391</v>
      </c>
      <c r="B3381" s="22">
        <v>43982.65625</v>
      </c>
      <c r="C3381" s="29" t="s">
        <v>8</v>
      </c>
      <c r="D3381">
        <v>65.33</v>
      </c>
      <c r="E3381" s="30">
        <f t="shared" si="52"/>
        <v>18.516666666666666</v>
      </c>
      <c r="F3381">
        <v>-123</v>
      </c>
      <c r="G3381">
        <v>8.81</v>
      </c>
      <c r="I3381">
        <v>2026</v>
      </c>
      <c r="J3381" s="22">
        <v>43982.53125</v>
      </c>
      <c r="K3381" s="29" t="s">
        <v>8</v>
      </c>
      <c r="L3381">
        <v>16.38</v>
      </c>
      <c r="M3381">
        <v>15.76</v>
      </c>
      <c r="N3381">
        <v>14.2</v>
      </c>
    </row>
    <row r="3382" spans="1:14" x14ac:dyDescent="0.2">
      <c r="A3382">
        <v>3392</v>
      </c>
      <c r="B3382" s="22">
        <v>43982.666666666664</v>
      </c>
      <c r="C3382" s="29" t="s">
        <v>8</v>
      </c>
      <c r="D3382">
        <v>65.33</v>
      </c>
      <c r="E3382" s="30">
        <f t="shared" si="52"/>
        <v>18.516666666666666</v>
      </c>
      <c r="F3382">
        <v>-123.63</v>
      </c>
      <c r="G3382">
        <v>8.82</v>
      </c>
      <c r="I3382">
        <v>2027</v>
      </c>
      <c r="J3382" s="22">
        <v>43982.541666666664</v>
      </c>
      <c r="K3382" s="29" t="s">
        <v>8</v>
      </c>
      <c r="L3382">
        <v>16.86</v>
      </c>
      <c r="M3382">
        <v>16.079999999999998</v>
      </c>
      <c r="N3382">
        <v>14.63</v>
      </c>
    </row>
    <row r="3383" spans="1:14" x14ac:dyDescent="0.2">
      <c r="A3383">
        <v>3393</v>
      </c>
      <c r="B3383" s="22">
        <v>43982.677083333336</v>
      </c>
      <c r="C3383" s="29" t="s">
        <v>8</v>
      </c>
      <c r="D3383">
        <v>65.25</v>
      </c>
      <c r="E3383" s="30">
        <f t="shared" si="52"/>
        <v>18.472222222222221</v>
      </c>
      <c r="F3383">
        <v>-124.08</v>
      </c>
      <c r="G3383">
        <v>8.83</v>
      </c>
      <c r="I3383">
        <v>2028</v>
      </c>
      <c r="J3383" s="22">
        <v>43982.552083333336</v>
      </c>
      <c r="K3383" s="29" t="s">
        <v>8</v>
      </c>
      <c r="L3383">
        <v>17.809999999999999</v>
      </c>
      <c r="M3383">
        <v>16.420000000000002</v>
      </c>
      <c r="N3383">
        <v>15.48</v>
      </c>
    </row>
    <row r="3384" spans="1:14" x14ac:dyDescent="0.2">
      <c r="A3384">
        <v>3394</v>
      </c>
      <c r="B3384" s="22">
        <v>43982.6875</v>
      </c>
      <c r="C3384" s="29" t="s">
        <v>8</v>
      </c>
      <c r="D3384">
        <v>65.040000000000006</v>
      </c>
      <c r="E3384" s="30">
        <f t="shared" si="52"/>
        <v>18.355555555555561</v>
      </c>
      <c r="F3384">
        <v>-124.07</v>
      </c>
      <c r="G3384">
        <v>8.83</v>
      </c>
      <c r="I3384">
        <v>2029</v>
      </c>
      <c r="J3384" s="22">
        <v>43982.5625</v>
      </c>
      <c r="K3384" s="29" t="s">
        <v>8</v>
      </c>
      <c r="L3384">
        <v>18.39</v>
      </c>
      <c r="M3384">
        <v>16.760000000000002</v>
      </c>
      <c r="N3384">
        <v>15.99</v>
      </c>
    </row>
    <row r="3385" spans="1:14" x14ac:dyDescent="0.2">
      <c r="A3385">
        <v>3395</v>
      </c>
      <c r="B3385" s="22">
        <v>43982.697916666664</v>
      </c>
      <c r="C3385" s="29" t="s">
        <v>8</v>
      </c>
      <c r="D3385">
        <v>64.61</v>
      </c>
      <c r="E3385" s="30">
        <f t="shared" si="52"/>
        <v>18.116666666666667</v>
      </c>
      <c r="F3385">
        <v>-124.91</v>
      </c>
      <c r="G3385">
        <v>8.84</v>
      </c>
      <c r="I3385">
        <v>2030</v>
      </c>
      <c r="J3385" s="22">
        <v>43982.572916666664</v>
      </c>
      <c r="K3385" s="29" t="s">
        <v>8</v>
      </c>
      <c r="L3385">
        <v>19.510000000000002</v>
      </c>
      <c r="M3385">
        <v>17.100000000000001</v>
      </c>
      <c r="N3385">
        <v>16.98</v>
      </c>
    </row>
    <row r="3386" spans="1:14" x14ac:dyDescent="0.2">
      <c r="A3386">
        <v>3396</v>
      </c>
      <c r="B3386" s="22">
        <v>43982.708333333336</v>
      </c>
      <c r="C3386" s="29" t="s">
        <v>8</v>
      </c>
      <c r="D3386">
        <v>64.260000000000005</v>
      </c>
      <c r="E3386" s="30">
        <f t="shared" si="52"/>
        <v>17.922222222222224</v>
      </c>
      <c r="F3386">
        <v>-125.21</v>
      </c>
      <c r="G3386">
        <v>8.85</v>
      </c>
      <c r="I3386">
        <v>2031</v>
      </c>
      <c r="J3386" s="22">
        <v>43982.583333333336</v>
      </c>
      <c r="K3386" s="29" t="s">
        <v>8</v>
      </c>
      <c r="L3386">
        <v>20.84</v>
      </c>
      <c r="M3386">
        <v>17.420000000000002</v>
      </c>
      <c r="N3386">
        <v>18.149999999999999</v>
      </c>
    </row>
    <row r="3387" spans="1:14" x14ac:dyDescent="0.2">
      <c r="A3387">
        <v>3397</v>
      </c>
      <c r="B3387" s="22">
        <v>43982.71875</v>
      </c>
      <c r="C3387" s="29" t="s">
        <v>8</v>
      </c>
      <c r="D3387">
        <v>64.010000000000005</v>
      </c>
      <c r="E3387" s="30">
        <f t="shared" si="52"/>
        <v>17.783333333333335</v>
      </c>
      <c r="F3387">
        <v>-125.39</v>
      </c>
      <c r="G3387">
        <v>8.86</v>
      </c>
      <c r="I3387">
        <v>2032</v>
      </c>
      <c r="J3387" s="22">
        <v>43982.59375</v>
      </c>
      <c r="K3387" s="29" t="s">
        <v>8</v>
      </c>
      <c r="L3387">
        <v>21.91</v>
      </c>
      <c r="M3387">
        <v>17.72</v>
      </c>
      <c r="N3387">
        <v>19.09</v>
      </c>
    </row>
    <row r="3388" spans="1:14" x14ac:dyDescent="0.2">
      <c r="A3388">
        <v>3398</v>
      </c>
      <c r="B3388" s="22">
        <v>43982.729166666664</v>
      </c>
      <c r="C3388" s="29" t="s">
        <v>8</v>
      </c>
      <c r="D3388">
        <v>63.84</v>
      </c>
      <c r="E3388" s="30">
        <f t="shared" si="52"/>
        <v>17.68888888888889</v>
      </c>
      <c r="F3388">
        <v>-125.47</v>
      </c>
      <c r="G3388">
        <v>8.86</v>
      </c>
      <c r="I3388">
        <v>2033</v>
      </c>
      <c r="J3388" s="22">
        <v>43982.604166666664</v>
      </c>
      <c r="K3388" s="29" t="s">
        <v>8</v>
      </c>
      <c r="L3388">
        <v>21.9</v>
      </c>
      <c r="M3388">
        <v>17.98</v>
      </c>
      <c r="N3388">
        <v>19.100000000000001</v>
      </c>
    </row>
    <row r="3389" spans="1:14" x14ac:dyDescent="0.2">
      <c r="A3389">
        <v>3399</v>
      </c>
      <c r="B3389" s="22">
        <v>43982.739583333336</v>
      </c>
      <c r="C3389" s="29" t="s">
        <v>8</v>
      </c>
      <c r="D3389">
        <v>63.54</v>
      </c>
      <c r="E3389" s="30">
        <f t="shared" si="52"/>
        <v>17.522222222222222</v>
      </c>
      <c r="F3389">
        <v>-125.5</v>
      </c>
      <c r="G3389">
        <v>8.86</v>
      </c>
      <c r="I3389">
        <v>2034</v>
      </c>
      <c r="J3389" s="22">
        <v>43982.614583333336</v>
      </c>
      <c r="K3389" s="29" t="s">
        <v>8</v>
      </c>
      <c r="L3389">
        <v>22.38</v>
      </c>
      <c r="M3389">
        <v>18.2</v>
      </c>
      <c r="N3389">
        <v>19.52</v>
      </c>
    </row>
    <row r="3390" spans="1:14" x14ac:dyDescent="0.2">
      <c r="A3390">
        <v>3400</v>
      </c>
      <c r="B3390" s="22">
        <v>43982.75</v>
      </c>
      <c r="C3390" s="29" t="s">
        <v>8</v>
      </c>
      <c r="D3390">
        <v>63.24</v>
      </c>
      <c r="E3390" s="30">
        <f t="shared" si="52"/>
        <v>17.355555555555558</v>
      </c>
      <c r="F3390">
        <v>-125.22</v>
      </c>
      <c r="G3390">
        <v>8.86</v>
      </c>
      <c r="I3390">
        <v>2035</v>
      </c>
      <c r="J3390" s="22">
        <v>43982.625</v>
      </c>
      <c r="K3390" s="29" t="s">
        <v>8</v>
      </c>
      <c r="L3390">
        <v>22.87</v>
      </c>
      <c r="M3390">
        <v>18.36</v>
      </c>
      <c r="N3390">
        <v>19.96</v>
      </c>
    </row>
    <row r="3391" spans="1:14" x14ac:dyDescent="0.2">
      <c r="A3391">
        <v>3401</v>
      </c>
      <c r="B3391" s="22">
        <v>43982.760416666664</v>
      </c>
      <c r="C3391" s="29" t="s">
        <v>8</v>
      </c>
      <c r="D3391">
        <v>62.94</v>
      </c>
      <c r="E3391" s="30">
        <f t="shared" si="52"/>
        <v>17.188888888888886</v>
      </c>
      <c r="F3391">
        <v>-125.11</v>
      </c>
      <c r="G3391">
        <v>8.85</v>
      </c>
      <c r="I3391">
        <v>2036</v>
      </c>
      <c r="J3391" s="22">
        <v>43982.635416666664</v>
      </c>
      <c r="K3391" s="29" t="s">
        <v>8</v>
      </c>
      <c r="L3391">
        <v>23.15</v>
      </c>
      <c r="M3391">
        <v>18.5</v>
      </c>
      <c r="N3391">
        <v>20.21</v>
      </c>
    </row>
    <row r="3392" spans="1:14" x14ac:dyDescent="0.2">
      <c r="A3392">
        <v>3402</v>
      </c>
      <c r="B3392" s="22">
        <v>43982.770833333336</v>
      </c>
      <c r="C3392" s="29" t="s">
        <v>8</v>
      </c>
      <c r="D3392">
        <v>62.34</v>
      </c>
      <c r="E3392" s="30">
        <f t="shared" si="52"/>
        <v>16.855555555555558</v>
      </c>
      <c r="F3392">
        <v>-123.61</v>
      </c>
      <c r="G3392">
        <v>8.83</v>
      </c>
      <c r="I3392">
        <v>2037</v>
      </c>
      <c r="J3392" s="22">
        <v>43982.645833333336</v>
      </c>
      <c r="K3392" s="29" t="s">
        <v>8</v>
      </c>
      <c r="L3392">
        <v>23.93</v>
      </c>
      <c r="M3392">
        <v>18.600000000000001</v>
      </c>
      <c r="N3392">
        <v>20.89</v>
      </c>
    </row>
    <row r="3393" spans="1:14" x14ac:dyDescent="0.2">
      <c r="A3393">
        <v>3403</v>
      </c>
      <c r="B3393" s="22">
        <v>43982.78125</v>
      </c>
      <c r="C3393" s="29" t="s">
        <v>8</v>
      </c>
      <c r="D3393">
        <v>59.8</v>
      </c>
      <c r="E3393" s="30">
        <f t="shared" si="52"/>
        <v>15.444444444444445</v>
      </c>
      <c r="F3393">
        <v>-113.33</v>
      </c>
      <c r="G3393">
        <v>8.65</v>
      </c>
      <c r="I3393">
        <v>2038</v>
      </c>
      <c r="J3393" s="22">
        <v>43982.65625</v>
      </c>
      <c r="K3393" s="29" t="s">
        <v>8</v>
      </c>
      <c r="L3393">
        <v>25.53</v>
      </c>
      <c r="M3393">
        <v>18.64</v>
      </c>
      <c r="N3393">
        <v>22.29</v>
      </c>
    </row>
    <row r="3394" spans="1:14" x14ac:dyDescent="0.2">
      <c r="A3394">
        <v>3404</v>
      </c>
      <c r="B3394" s="22">
        <v>43982.791666666664</v>
      </c>
      <c r="C3394" s="29" t="s">
        <v>8</v>
      </c>
      <c r="D3394">
        <v>57.35</v>
      </c>
      <c r="E3394" s="30">
        <f t="shared" ref="E3394:E3457" si="53">(D3394-32)*5/9</f>
        <v>14.083333333333334</v>
      </c>
      <c r="F3394">
        <v>-100.94</v>
      </c>
      <c r="G3394">
        <v>8.42</v>
      </c>
      <c r="I3394">
        <v>2039</v>
      </c>
      <c r="J3394" s="22">
        <v>43982.666666666664</v>
      </c>
      <c r="K3394" s="29" t="s">
        <v>8</v>
      </c>
      <c r="L3394">
        <v>27.64</v>
      </c>
      <c r="M3394">
        <v>18.64</v>
      </c>
      <c r="N3394">
        <v>24.13</v>
      </c>
    </row>
    <row r="3395" spans="1:14" x14ac:dyDescent="0.2">
      <c r="A3395">
        <v>3405</v>
      </c>
      <c r="B3395" s="22">
        <v>43982.802083333336</v>
      </c>
      <c r="C3395" s="29" t="s">
        <v>8</v>
      </c>
      <c r="D3395">
        <v>55.14</v>
      </c>
      <c r="E3395" s="30">
        <f t="shared" si="53"/>
        <v>12.855555555555556</v>
      </c>
      <c r="F3395">
        <v>-89.11</v>
      </c>
      <c r="G3395">
        <v>8.1999999999999993</v>
      </c>
      <c r="I3395">
        <v>2040</v>
      </c>
      <c r="J3395" s="22">
        <v>43982.677083333336</v>
      </c>
      <c r="K3395" s="29" t="s">
        <v>8</v>
      </c>
      <c r="L3395">
        <v>28.24</v>
      </c>
      <c r="M3395">
        <v>18.62</v>
      </c>
      <c r="N3395">
        <v>24.65</v>
      </c>
    </row>
    <row r="3396" spans="1:14" x14ac:dyDescent="0.2">
      <c r="A3396">
        <v>3406</v>
      </c>
      <c r="B3396" s="22">
        <v>43982.8125</v>
      </c>
      <c r="C3396" s="29" t="s">
        <v>8</v>
      </c>
      <c r="D3396">
        <v>53.66</v>
      </c>
      <c r="E3396" s="30">
        <f t="shared" si="53"/>
        <v>12.033333333333331</v>
      </c>
      <c r="F3396">
        <v>-81.849999999999994</v>
      </c>
      <c r="G3396">
        <v>8.07</v>
      </c>
      <c r="I3396">
        <v>2041</v>
      </c>
      <c r="J3396" s="22">
        <v>43982.6875</v>
      </c>
      <c r="K3396" s="29" t="s">
        <v>8</v>
      </c>
      <c r="L3396">
        <v>28.97</v>
      </c>
      <c r="M3396">
        <v>18.559999999999999</v>
      </c>
      <c r="N3396">
        <v>25.29</v>
      </c>
    </row>
    <row r="3397" spans="1:14" x14ac:dyDescent="0.2">
      <c r="A3397">
        <v>3407</v>
      </c>
      <c r="B3397" s="22">
        <v>43982.822916666664</v>
      </c>
      <c r="C3397" s="29" t="s">
        <v>8</v>
      </c>
      <c r="D3397">
        <v>53.09</v>
      </c>
      <c r="E3397" s="30">
        <f t="shared" si="53"/>
        <v>11.716666666666669</v>
      </c>
      <c r="F3397">
        <v>-79.08</v>
      </c>
      <c r="G3397">
        <v>8.02</v>
      </c>
      <c r="I3397">
        <v>2042</v>
      </c>
      <c r="J3397" s="22">
        <v>43982.697916666664</v>
      </c>
      <c r="K3397" s="29" t="s">
        <v>8</v>
      </c>
      <c r="L3397">
        <v>28.51</v>
      </c>
      <c r="M3397">
        <v>18.38</v>
      </c>
      <c r="N3397">
        <v>24.87</v>
      </c>
    </row>
    <row r="3398" spans="1:14" x14ac:dyDescent="0.2">
      <c r="A3398">
        <v>3408</v>
      </c>
      <c r="B3398" s="22">
        <v>43982.833333333336</v>
      </c>
      <c r="C3398" s="29" t="s">
        <v>8</v>
      </c>
      <c r="D3398">
        <v>52.88</v>
      </c>
      <c r="E3398" s="30">
        <f t="shared" si="53"/>
        <v>11.600000000000001</v>
      </c>
      <c r="F3398">
        <v>-77.97</v>
      </c>
      <c r="G3398">
        <v>8</v>
      </c>
      <c r="I3398">
        <v>2043</v>
      </c>
      <c r="J3398" s="22">
        <v>43982.708333333336</v>
      </c>
      <c r="K3398" s="29" t="s">
        <v>8</v>
      </c>
      <c r="L3398">
        <v>28.97</v>
      </c>
      <c r="M3398">
        <v>18.16</v>
      </c>
      <c r="N3398">
        <v>25.26</v>
      </c>
    </row>
    <row r="3399" spans="1:14" x14ac:dyDescent="0.2">
      <c r="A3399">
        <v>3409</v>
      </c>
      <c r="B3399" s="22">
        <v>43982.84375</v>
      </c>
      <c r="C3399" s="29" t="s">
        <v>8</v>
      </c>
      <c r="D3399">
        <v>52.66</v>
      </c>
      <c r="E3399" s="30">
        <f t="shared" si="53"/>
        <v>11.477777777777776</v>
      </c>
      <c r="F3399">
        <v>-76.78</v>
      </c>
      <c r="G3399">
        <v>7.98</v>
      </c>
      <c r="I3399">
        <v>2044</v>
      </c>
      <c r="J3399" s="22">
        <v>43982.71875</v>
      </c>
      <c r="K3399" s="29" t="s">
        <v>8</v>
      </c>
      <c r="L3399">
        <v>28.59</v>
      </c>
      <c r="M3399">
        <v>18.02</v>
      </c>
      <c r="N3399">
        <v>24.92</v>
      </c>
    </row>
    <row r="3400" spans="1:14" x14ac:dyDescent="0.2">
      <c r="A3400">
        <v>3410</v>
      </c>
      <c r="B3400" s="22">
        <v>43982.854166666664</v>
      </c>
      <c r="C3400" s="29" t="s">
        <v>8</v>
      </c>
      <c r="D3400">
        <v>52.7</v>
      </c>
      <c r="E3400" s="30">
        <f t="shared" si="53"/>
        <v>11.500000000000002</v>
      </c>
      <c r="F3400">
        <v>-76.88</v>
      </c>
      <c r="G3400">
        <v>7.98</v>
      </c>
      <c r="I3400">
        <v>2045</v>
      </c>
      <c r="J3400" s="22">
        <v>43982.729166666664</v>
      </c>
      <c r="K3400" s="29" t="s">
        <v>8</v>
      </c>
      <c r="L3400">
        <v>29.58</v>
      </c>
      <c r="M3400">
        <v>17.899999999999999</v>
      </c>
      <c r="N3400">
        <v>25.77</v>
      </c>
    </row>
    <row r="3401" spans="1:14" x14ac:dyDescent="0.2">
      <c r="A3401">
        <v>3411</v>
      </c>
      <c r="B3401" s="22">
        <v>43982.864583333336</v>
      </c>
      <c r="C3401" s="29" t="s">
        <v>8</v>
      </c>
      <c r="D3401">
        <v>52.61</v>
      </c>
      <c r="E3401" s="30">
        <f t="shared" si="53"/>
        <v>11.45</v>
      </c>
      <c r="F3401">
        <v>-76.16</v>
      </c>
      <c r="G3401">
        <v>7.96</v>
      </c>
      <c r="I3401">
        <v>2046</v>
      </c>
      <c r="J3401" s="22">
        <v>43982.739583333336</v>
      </c>
      <c r="K3401" s="29" t="s">
        <v>8</v>
      </c>
      <c r="L3401">
        <v>29.68</v>
      </c>
      <c r="M3401">
        <v>17.760000000000002</v>
      </c>
      <c r="N3401">
        <v>25.86</v>
      </c>
    </row>
    <row r="3402" spans="1:14" x14ac:dyDescent="0.2">
      <c r="A3402">
        <v>3412</v>
      </c>
      <c r="B3402" s="22">
        <v>43982.875</v>
      </c>
      <c r="C3402" s="29" t="s">
        <v>8</v>
      </c>
      <c r="D3402">
        <v>52.53</v>
      </c>
      <c r="E3402" s="30">
        <f t="shared" si="53"/>
        <v>11.405555555555557</v>
      </c>
      <c r="F3402">
        <v>-75.55</v>
      </c>
      <c r="G3402">
        <v>7.95</v>
      </c>
      <c r="I3402">
        <v>2047</v>
      </c>
      <c r="J3402" s="22">
        <v>43982.75</v>
      </c>
      <c r="K3402" s="29" t="s">
        <v>8</v>
      </c>
      <c r="L3402">
        <v>29.75</v>
      </c>
      <c r="M3402">
        <v>17.579999999999998</v>
      </c>
      <c r="N3402">
        <v>25.9</v>
      </c>
    </row>
    <row r="3403" spans="1:14" x14ac:dyDescent="0.2">
      <c r="A3403">
        <v>3413</v>
      </c>
      <c r="B3403" s="22">
        <v>43982.885416666664</v>
      </c>
      <c r="C3403" s="29" t="s">
        <v>9</v>
      </c>
      <c r="D3403">
        <v>52.48</v>
      </c>
      <c r="E3403" s="30">
        <f t="shared" si="53"/>
        <v>11.377777777777775</v>
      </c>
      <c r="F3403">
        <v>-75.11</v>
      </c>
      <c r="G3403">
        <v>7.94</v>
      </c>
      <c r="I3403">
        <v>2048</v>
      </c>
      <c r="J3403" s="22">
        <v>43982.760416666664</v>
      </c>
      <c r="K3403" s="29" t="s">
        <v>8</v>
      </c>
      <c r="L3403">
        <v>28.93</v>
      </c>
      <c r="M3403">
        <v>17.38</v>
      </c>
      <c r="N3403">
        <v>25.18</v>
      </c>
    </row>
    <row r="3404" spans="1:14" x14ac:dyDescent="0.2">
      <c r="A3404">
        <v>3414</v>
      </c>
      <c r="B3404" s="22">
        <v>43982.895833333336</v>
      </c>
      <c r="C3404" s="29" t="s">
        <v>9</v>
      </c>
      <c r="D3404">
        <v>52.44</v>
      </c>
      <c r="E3404" s="30">
        <f t="shared" si="53"/>
        <v>11.355555555555554</v>
      </c>
      <c r="F3404">
        <v>-74.459999999999994</v>
      </c>
      <c r="G3404">
        <v>7.93</v>
      </c>
      <c r="I3404">
        <v>2049</v>
      </c>
      <c r="J3404" s="22">
        <v>43982.770833333336</v>
      </c>
      <c r="K3404" s="29" t="s">
        <v>8</v>
      </c>
      <c r="L3404">
        <v>29.46</v>
      </c>
      <c r="M3404">
        <v>17.14</v>
      </c>
      <c r="N3404">
        <v>25.61</v>
      </c>
    </row>
    <row r="3405" spans="1:14" x14ac:dyDescent="0.2">
      <c r="A3405">
        <v>3415</v>
      </c>
      <c r="B3405" s="22">
        <v>43982.90625</v>
      </c>
      <c r="C3405" s="29" t="s">
        <v>9</v>
      </c>
      <c r="D3405">
        <v>52.39</v>
      </c>
      <c r="E3405" s="30">
        <f t="shared" si="53"/>
        <v>11.327777777777778</v>
      </c>
      <c r="F3405">
        <v>-74.06</v>
      </c>
      <c r="G3405">
        <v>7.92</v>
      </c>
      <c r="I3405">
        <v>2050</v>
      </c>
      <c r="J3405" s="22">
        <v>43982.78125</v>
      </c>
      <c r="K3405" s="29" t="s">
        <v>8</v>
      </c>
      <c r="L3405">
        <v>20.57</v>
      </c>
      <c r="M3405">
        <v>16.14</v>
      </c>
      <c r="N3405">
        <v>17.82</v>
      </c>
    </row>
    <row r="3406" spans="1:14" x14ac:dyDescent="0.2">
      <c r="A3406">
        <v>3416</v>
      </c>
      <c r="B3406" s="22">
        <v>43982.916666666664</v>
      </c>
      <c r="C3406" s="29" t="s">
        <v>9</v>
      </c>
      <c r="D3406">
        <v>52.35</v>
      </c>
      <c r="E3406" s="30">
        <f t="shared" si="53"/>
        <v>11.305555555555555</v>
      </c>
      <c r="F3406">
        <v>-73.489999999999995</v>
      </c>
      <c r="G3406">
        <v>7.91</v>
      </c>
      <c r="I3406">
        <v>2051</v>
      </c>
      <c r="J3406" s="22">
        <v>43982.791666666664</v>
      </c>
      <c r="K3406" s="29" t="s">
        <v>8</v>
      </c>
      <c r="L3406">
        <v>15.13</v>
      </c>
      <c r="M3406">
        <v>14.76</v>
      </c>
      <c r="N3406">
        <v>13.05</v>
      </c>
    </row>
    <row r="3407" spans="1:14" x14ac:dyDescent="0.2">
      <c r="A3407">
        <v>3417</v>
      </c>
      <c r="B3407" s="22">
        <v>43982.927083333336</v>
      </c>
      <c r="C3407" s="29" t="s">
        <v>9</v>
      </c>
      <c r="D3407">
        <v>52.39</v>
      </c>
      <c r="E3407" s="30">
        <f t="shared" si="53"/>
        <v>11.327777777777778</v>
      </c>
      <c r="F3407">
        <v>-72.88</v>
      </c>
      <c r="G3407">
        <v>7.9</v>
      </c>
      <c r="I3407">
        <v>2052</v>
      </c>
      <c r="J3407" s="22">
        <v>43982.802083333336</v>
      </c>
      <c r="K3407" s="29" t="s">
        <v>8</v>
      </c>
      <c r="L3407">
        <v>12.24</v>
      </c>
      <c r="M3407">
        <v>13.28</v>
      </c>
      <c r="N3407">
        <v>10.52</v>
      </c>
    </row>
    <row r="3408" spans="1:14" x14ac:dyDescent="0.2">
      <c r="A3408">
        <v>3418</v>
      </c>
      <c r="B3408" s="22">
        <v>43982.9375</v>
      </c>
      <c r="C3408" s="29" t="s">
        <v>9</v>
      </c>
      <c r="D3408">
        <v>52.44</v>
      </c>
      <c r="E3408" s="30">
        <f t="shared" si="53"/>
        <v>11.355555555555554</v>
      </c>
      <c r="F3408">
        <v>-73.099999999999994</v>
      </c>
      <c r="G3408">
        <v>7.91</v>
      </c>
      <c r="I3408">
        <v>2053</v>
      </c>
      <c r="J3408" s="22">
        <v>43982.8125</v>
      </c>
      <c r="K3408" s="29" t="s">
        <v>8</v>
      </c>
      <c r="L3408">
        <v>11.39</v>
      </c>
      <c r="M3408">
        <v>12.4</v>
      </c>
      <c r="N3408">
        <v>9.77</v>
      </c>
    </row>
    <row r="3409" spans="1:14" x14ac:dyDescent="0.2">
      <c r="A3409">
        <v>3419</v>
      </c>
      <c r="B3409" s="22">
        <v>43982.947916666664</v>
      </c>
      <c r="C3409" s="29" t="s">
        <v>9</v>
      </c>
      <c r="D3409">
        <v>52.48</v>
      </c>
      <c r="E3409" s="30">
        <f t="shared" si="53"/>
        <v>11.377777777777775</v>
      </c>
      <c r="F3409">
        <v>-72.78</v>
      </c>
      <c r="G3409">
        <v>7.9</v>
      </c>
      <c r="I3409">
        <v>2054</v>
      </c>
      <c r="J3409" s="22">
        <v>43982.822916666664</v>
      </c>
      <c r="K3409" s="29" t="s">
        <v>8</v>
      </c>
      <c r="L3409">
        <v>11.19</v>
      </c>
      <c r="M3409">
        <v>12.04</v>
      </c>
      <c r="N3409">
        <v>9.58</v>
      </c>
    </row>
    <row r="3410" spans="1:14" x14ac:dyDescent="0.2">
      <c r="A3410">
        <v>3420</v>
      </c>
      <c r="B3410" s="22">
        <v>43982.958333333336</v>
      </c>
      <c r="C3410" s="29" t="s">
        <v>9</v>
      </c>
      <c r="D3410">
        <v>52.53</v>
      </c>
      <c r="E3410" s="30">
        <f t="shared" si="53"/>
        <v>11.405555555555557</v>
      </c>
      <c r="F3410">
        <v>-71.28</v>
      </c>
      <c r="G3410">
        <v>7.87</v>
      </c>
      <c r="I3410">
        <v>2055</v>
      </c>
      <c r="J3410" s="22">
        <v>43982.833333333336</v>
      </c>
      <c r="K3410" s="29" t="s">
        <v>8</v>
      </c>
      <c r="L3410">
        <v>11.14</v>
      </c>
      <c r="M3410">
        <v>11.84</v>
      </c>
      <c r="N3410">
        <v>9.5399999999999991</v>
      </c>
    </row>
    <row r="3411" spans="1:14" x14ac:dyDescent="0.2">
      <c r="A3411">
        <v>3421</v>
      </c>
      <c r="B3411" s="22">
        <v>43982.96875</v>
      </c>
      <c r="C3411" s="29" t="s">
        <v>9</v>
      </c>
      <c r="D3411">
        <v>52.57</v>
      </c>
      <c r="E3411" s="30">
        <f t="shared" si="53"/>
        <v>11.427777777777777</v>
      </c>
      <c r="F3411">
        <v>-70.05</v>
      </c>
      <c r="G3411">
        <v>7.85</v>
      </c>
      <c r="I3411">
        <v>2056</v>
      </c>
      <c r="J3411" s="22">
        <v>43982.84375</v>
      </c>
      <c r="K3411" s="29" t="s">
        <v>8</v>
      </c>
      <c r="L3411">
        <v>11.14</v>
      </c>
      <c r="M3411">
        <v>11.74</v>
      </c>
      <c r="N3411">
        <v>9.5299999999999994</v>
      </c>
    </row>
    <row r="3412" spans="1:14" x14ac:dyDescent="0.2">
      <c r="A3412">
        <v>3422</v>
      </c>
      <c r="B3412" s="22">
        <v>43982.979166666664</v>
      </c>
      <c r="C3412" s="29" t="s">
        <v>9</v>
      </c>
      <c r="D3412">
        <v>52.53</v>
      </c>
      <c r="E3412" s="30">
        <f t="shared" si="53"/>
        <v>11.405555555555557</v>
      </c>
      <c r="F3412">
        <v>-68.89</v>
      </c>
      <c r="G3412">
        <v>7.83</v>
      </c>
      <c r="I3412">
        <v>2057</v>
      </c>
      <c r="J3412" s="22">
        <v>43982.854166666664</v>
      </c>
      <c r="K3412" s="29" t="s">
        <v>8</v>
      </c>
      <c r="L3412">
        <v>11.09</v>
      </c>
      <c r="M3412">
        <v>11.74</v>
      </c>
      <c r="N3412">
        <v>9.49</v>
      </c>
    </row>
    <row r="3413" spans="1:14" x14ac:dyDescent="0.2">
      <c r="A3413">
        <v>3423</v>
      </c>
      <c r="B3413" s="22">
        <v>43982.989583333336</v>
      </c>
      <c r="C3413" s="29" t="s">
        <v>9</v>
      </c>
      <c r="D3413">
        <v>52.61</v>
      </c>
      <c r="E3413" s="30">
        <f t="shared" si="53"/>
        <v>11.45</v>
      </c>
      <c r="F3413">
        <v>-69.44</v>
      </c>
      <c r="G3413">
        <v>7.84</v>
      </c>
      <c r="I3413">
        <v>2058</v>
      </c>
      <c r="J3413" s="22">
        <v>43982.864583333336</v>
      </c>
      <c r="K3413" s="29" t="s">
        <v>8</v>
      </c>
      <c r="L3413">
        <v>11.03</v>
      </c>
      <c r="M3413">
        <v>11.72</v>
      </c>
      <c r="N3413">
        <v>9.44</v>
      </c>
    </row>
    <row r="3414" spans="1:14" x14ac:dyDescent="0.2">
      <c r="A3414">
        <v>3424</v>
      </c>
      <c r="B3414" s="22">
        <v>43983</v>
      </c>
      <c r="C3414" s="29" t="s">
        <v>9</v>
      </c>
      <c r="D3414">
        <v>52.61</v>
      </c>
      <c r="E3414" s="30">
        <f t="shared" si="53"/>
        <v>11.45</v>
      </c>
      <c r="F3414">
        <v>-69.38</v>
      </c>
      <c r="G3414">
        <v>7.84</v>
      </c>
      <c r="I3414">
        <v>2059</v>
      </c>
      <c r="J3414" s="22">
        <v>43982.875</v>
      </c>
      <c r="K3414" s="29" t="s">
        <v>8</v>
      </c>
      <c r="L3414">
        <v>11.04</v>
      </c>
      <c r="M3414">
        <v>11.64</v>
      </c>
      <c r="N3414">
        <v>9.4499999999999993</v>
      </c>
    </row>
    <row r="3415" spans="1:14" x14ac:dyDescent="0.2">
      <c r="A3415">
        <v>3425</v>
      </c>
      <c r="B3415" s="22">
        <v>43983.010416666664</v>
      </c>
      <c r="C3415" s="29" t="s">
        <v>9</v>
      </c>
      <c r="D3415">
        <v>52.66</v>
      </c>
      <c r="E3415" s="30">
        <f t="shared" si="53"/>
        <v>11.477777777777776</v>
      </c>
      <c r="F3415">
        <v>-69.41</v>
      </c>
      <c r="G3415">
        <v>7.84</v>
      </c>
      <c r="I3415">
        <v>2060</v>
      </c>
      <c r="J3415" s="22">
        <v>43982.885416666664</v>
      </c>
      <c r="K3415" s="29" t="s">
        <v>9</v>
      </c>
      <c r="L3415">
        <v>10.99</v>
      </c>
      <c r="M3415">
        <v>11.62</v>
      </c>
      <c r="N3415">
        <v>9.41</v>
      </c>
    </row>
    <row r="3416" spans="1:14" x14ac:dyDescent="0.2">
      <c r="A3416">
        <v>3426</v>
      </c>
      <c r="B3416" s="22">
        <v>43983.020833333336</v>
      </c>
      <c r="C3416" s="29" t="s">
        <v>9</v>
      </c>
      <c r="D3416">
        <v>52.61</v>
      </c>
      <c r="E3416" s="30">
        <f t="shared" si="53"/>
        <v>11.45</v>
      </c>
      <c r="F3416">
        <v>-68.41</v>
      </c>
      <c r="G3416">
        <v>7.82</v>
      </c>
      <c r="I3416">
        <v>2061</v>
      </c>
      <c r="J3416" s="22">
        <v>43982.895833333336</v>
      </c>
      <c r="K3416" s="29" t="s">
        <v>9</v>
      </c>
      <c r="L3416">
        <v>10.94</v>
      </c>
      <c r="M3416">
        <v>11.6</v>
      </c>
      <c r="N3416">
        <v>9.36</v>
      </c>
    </row>
    <row r="3417" spans="1:14" x14ac:dyDescent="0.2">
      <c r="A3417">
        <v>3427</v>
      </c>
      <c r="B3417" s="22">
        <v>43983.03125</v>
      </c>
      <c r="C3417" s="29" t="s">
        <v>9</v>
      </c>
      <c r="D3417">
        <v>52.61</v>
      </c>
      <c r="E3417" s="30">
        <f t="shared" si="53"/>
        <v>11.45</v>
      </c>
      <c r="F3417">
        <v>-67.58</v>
      </c>
      <c r="G3417">
        <v>7.8</v>
      </c>
      <c r="I3417">
        <v>2062</v>
      </c>
      <c r="J3417" s="22">
        <v>43982.90625</v>
      </c>
      <c r="K3417" s="29" t="s">
        <v>9</v>
      </c>
      <c r="L3417">
        <v>10.86</v>
      </c>
      <c r="M3417">
        <v>11.58</v>
      </c>
      <c r="N3417">
        <v>9.2899999999999991</v>
      </c>
    </row>
    <row r="3418" spans="1:14" x14ac:dyDescent="0.2">
      <c r="A3418">
        <v>3428</v>
      </c>
      <c r="B3418" s="22">
        <v>43983.041666666664</v>
      </c>
      <c r="C3418" s="29" t="s">
        <v>9</v>
      </c>
      <c r="D3418">
        <v>52.61</v>
      </c>
      <c r="E3418" s="30">
        <f t="shared" si="53"/>
        <v>11.45</v>
      </c>
      <c r="F3418">
        <v>-67.13</v>
      </c>
      <c r="G3418">
        <v>7.79</v>
      </c>
      <c r="I3418">
        <v>2063</v>
      </c>
      <c r="J3418" s="22">
        <v>43982.916666666664</v>
      </c>
      <c r="K3418" s="29" t="s">
        <v>9</v>
      </c>
      <c r="L3418">
        <v>10.81</v>
      </c>
      <c r="M3418">
        <v>11.56</v>
      </c>
      <c r="N3418">
        <v>9.25</v>
      </c>
    </row>
    <row r="3419" spans="1:14" x14ac:dyDescent="0.2">
      <c r="A3419">
        <v>3429</v>
      </c>
      <c r="B3419" s="22">
        <v>43983.052083333336</v>
      </c>
      <c r="C3419" s="29" t="s">
        <v>9</v>
      </c>
      <c r="D3419">
        <v>52.57</v>
      </c>
      <c r="E3419" s="30">
        <f t="shared" si="53"/>
        <v>11.427777777777777</v>
      </c>
      <c r="F3419">
        <v>-65.72</v>
      </c>
      <c r="G3419">
        <v>7.77</v>
      </c>
      <c r="I3419">
        <v>2064</v>
      </c>
      <c r="J3419" s="22">
        <v>43982.927083333336</v>
      </c>
      <c r="K3419" s="29" t="s">
        <v>9</v>
      </c>
      <c r="L3419">
        <v>10.74</v>
      </c>
      <c r="M3419">
        <v>11.54</v>
      </c>
      <c r="N3419">
        <v>9.19</v>
      </c>
    </row>
    <row r="3420" spans="1:14" x14ac:dyDescent="0.2">
      <c r="A3420">
        <v>3430</v>
      </c>
      <c r="B3420" s="22">
        <v>43983.0625</v>
      </c>
      <c r="C3420" s="29" t="s">
        <v>9</v>
      </c>
      <c r="D3420">
        <v>52.57</v>
      </c>
      <c r="E3420" s="30">
        <f t="shared" si="53"/>
        <v>11.427777777777777</v>
      </c>
      <c r="F3420">
        <v>-65.25</v>
      </c>
      <c r="G3420">
        <v>7.76</v>
      </c>
      <c r="I3420">
        <v>2065</v>
      </c>
      <c r="J3420" s="22">
        <v>43982.9375</v>
      </c>
      <c r="K3420" s="29" t="s">
        <v>9</v>
      </c>
      <c r="L3420">
        <v>10.63</v>
      </c>
      <c r="M3420">
        <v>11.56</v>
      </c>
      <c r="N3420">
        <v>9.1</v>
      </c>
    </row>
    <row r="3421" spans="1:14" x14ac:dyDescent="0.2">
      <c r="A3421">
        <v>3431</v>
      </c>
      <c r="B3421" s="22">
        <v>43983.072916666664</v>
      </c>
      <c r="C3421" s="29" t="s">
        <v>9</v>
      </c>
      <c r="D3421">
        <v>52.57</v>
      </c>
      <c r="E3421" s="30">
        <f t="shared" si="53"/>
        <v>11.427777777777777</v>
      </c>
      <c r="F3421">
        <v>-64.489999999999995</v>
      </c>
      <c r="G3421">
        <v>7.74</v>
      </c>
      <c r="I3421">
        <v>2066</v>
      </c>
      <c r="J3421" s="22">
        <v>43982.947916666664</v>
      </c>
      <c r="K3421" s="29" t="s">
        <v>9</v>
      </c>
      <c r="L3421">
        <v>10.4</v>
      </c>
      <c r="M3421">
        <v>11.6</v>
      </c>
      <c r="N3421">
        <v>8.9</v>
      </c>
    </row>
    <row r="3422" spans="1:14" x14ac:dyDescent="0.2">
      <c r="A3422">
        <v>3432</v>
      </c>
      <c r="B3422" s="22">
        <v>43983.083333333336</v>
      </c>
      <c r="C3422" s="29" t="s">
        <v>9</v>
      </c>
      <c r="D3422">
        <v>52.57</v>
      </c>
      <c r="E3422" s="30">
        <f t="shared" si="53"/>
        <v>11.427777777777777</v>
      </c>
      <c r="F3422">
        <v>-64.41</v>
      </c>
      <c r="G3422">
        <v>7.74</v>
      </c>
      <c r="I3422">
        <v>2067</v>
      </c>
      <c r="J3422" s="22">
        <v>43982.958333333336</v>
      </c>
      <c r="K3422" s="29" t="s">
        <v>9</v>
      </c>
      <c r="L3422">
        <v>10.199999999999999</v>
      </c>
      <c r="M3422">
        <v>11.6</v>
      </c>
      <c r="N3422">
        <v>8.73</v>
      </c>
    </row>
    <row r="3423" spans="1:14" x14ac:dyDescent="0.2">
      <c r="A3423">
        <v>3433</v>
      </c>
      <c r="B3423" s="22">
        <v>43983.09375</v>
      </c>
      <c r="C3423" s="29" t="s">
        <v>9</v>
      </c>
      <c r="D3423">
        <v>52.57</v>
      </c>
      <c r="E3423" s="30">
        <f t="shared" si="53"/>
        <v>11.427777777777777</v>
      </c>
      <c r="F3423">
        <v>-62.69</v>
      </c>
      <c r="G3423">
        <v>7.71</v>
      </c>
      <c r="I3423">
        <v>2068</v>
      </c>
      <c r="J3423" s="22">
        <v>43982.96875</v>
      </c>
      <c r="K3423" s="29" t="s">
        <v>9</v>
      </c>
      <c r="L3423">
        <v>9.9600000000000009</v>
      </c>
      <c r="M3423">
        <v>11.62</v>
      </c>
      <c r="N3423">
        <v>8.5299999999999994</v>
      </c>
    </row>
    <row r="3424" spans="1:14" x14ac:dyDescent="0.2">
      <c r="A3424">
        <v>3434</v>
      </c>
      <c r="B3424" s="22">
        <v>43983.104166666664</v>
      </c>
      <c r="C3424" s="29" t="s">
        <v>9</v>
      </c>
      <c r="D3424">
        <v>52.53</v>
      </c>
      <c r="E3424" s="30">
        <f t="shared" si="53"/>
        <v>11.405555555555557</v>
      </c>
      <c r="F3424">
        <v>-62.11</v>
      </c>
      <c r="G3424">
        <v>7.7</v>
      </c>
      <c r="I3424">
        <v>2069</v>
      </c>
      <c r="J3424" s="22">
        <v>43982.979166666664</v>
      </c>
      <c r="K3424" s="29" t="s">
        <v>9</v>
      </c>
      <c r="L3424">
        <v>9.75</v>
      </c>
      <c r="M3424">
        <v>11.62</v>
      </c>
      <c r="N3424">
        <v>8.34</v>
      </c>
    </row>
    <row r="3425" spans="1:14" x14ac:dyDescent="0.2">
      <c r="A3425">
        <v>3435</v>
      </c>
      <c r="B3425" s="22">
        <v>43983.114583333336</v>
      </c>
      <c r="C3425" s="29" t="s">
        <v>9</v>
      </c>
      <c r="D3425">
        <v>52.53</v>
      </c>
      <c r="E3425" s="30">
        <f t="shared" si="53"/>
        <v>11.405555555555557</v>
      </c>
      <c r="F3425">
        <v>-62.25</v>
      </c>
      <c r="G3425">
        <v>7.7</v>
      </c>
      <c r="I3425">
        <v>2070</v>
      </c>
      <c r="J3425" s="22">
        <v>43982.989583333336</v>
      </c>
      <c r="K3425" s="29" t="s">
        <v>9</v>
      </c>
      <c r="L3425">
        <v>9.43</v>
      </c>
      <c r="M3425">
        <v>11.62</v>
      </c>
      <c r="N3425">
        <v>8.07</v>
      </c>
    </row>
    <row r="3426" spans="1:14" x14ac:dyDescent="0.2">
      <c r="A3426">
        <v>3436</v>
      </c>
      <c r="B3426" s="22">
        <v>43983.125</v>
      </c>
      <c r="C3426" s="29" t="s">
        <v>9</v>
      </c>
      <c r="D3426">
        <v>52.53</v>
      </c>
      <c r="E3426" s="30">
        <f t="shared" si="53"/>
        <v>11.405555555555557</v>
      </c>
      <c r="F3426">
        <v>-62.13</v>
      </c>
      <c r="G3426">
        <v>7.7</v>
      </c>
      <c r="I3426">
        <v>2071</v>
      </c>
      <c r="J3426" s="22">
        <v>43983</v>
      </c>
      <c r="K3426" s="29" t="s">
        <v>9</v>
      </c>
      <c r="L3426">
        <v>9.48</v>
      </c>
      <c r="M3426">
        <v>11.62</v>
      </c>
      <c r="N3426">
        <v>8.11</v>
      </c>
    </row>
    <row r="3427" spans="1:14" x14ac:dyDescent="0.2">
      <c r="A3427">
        <v>3437</v>
      </c>
      <c r="B3427" s="22">
        <v>43983.135416666664</v>
      </c>
      <c r="C3427" s="29" t="s">
        <v>9</v>
      </c>
      <c r="D3427">
        <v>52.48</v>
      </c>
      <c r="E3427" s="30">
        <f t="shared" si="53"/>
        <v>11.377777777777775</v>
      </c>
      <c r="F3427">
        <v>-61.41</v>
      </c>
      <c r="G3427">
        <v>7.68</v>
      </c>
      <c r="I3427">
        <v>2072</v>
      </c>
      <c r="J3427" s="22">
        <v>43983.010416666664</v>
      </c>
      <c r="K3427" s="29" t="s">
        <v>9</v>
      </c>
      <c r="L3427">
        <v>9.44</v>
      </c>
      <c r="M3427">
        <v>11.62</v>
      </c>
      <c r="N3427">
        <v>8.08</v>
      </c>
    </row>
    <row r="3428" spans="1:14" x14ac:dyDescent="0.2">
      <c r="A3428">
        <v>3438</v>
      </c>
      <c r="B3428" s="22">
        <v>43983.145833333336</v>
      </c>
      <c r="C3428" s="29" t="s">
        <v>9</v>
      </c>
      <c r="D3428">
        <v>52.48</v>
      </c>
      <c r="E3428" s="30">
        <f t="shared" si="53"/>
        <v>11.377777777777775</v>
      </c>
      <c r="F3428">
        <v>-60.66</v>
      </c>
      <c r="G3428">
        <v>7.67</v>
      </c>
      <c r="I3428">
        <v>2073</v>
      </c>
      <c r="J3428" s="22">
        <v>43983.020833333336</v>
      </c>
      <c r="K3428" s="29" t="s">
        <v>9</v>
      </c>
      <c r="L3428">
        <v>9.35</v>
      </c>
      <c r="M3428">
        <v>11.64</v>
      </c>
      <c r="N3428">
        <v>8</v>
      </c>
    </row>
    <row r="3429" spans="1:14" x14ac:dyDescent="0.2">
      <c r="A3429">
        <v>3439</v>
      </c>
      <c r="B3429" s="22">
        <v>43983.15625</v>
      </c>
      <c r="C3429" s="29" t="s">
        <v>9</v>
      </c>
      <c r="D3429">
        <v>52.48</v>
      </c>
      <c r="E3429" s="30">
        <f t="shared" si="53"/>
        <v>11.377777777777775</v>
      </c>
      <c r="F3429">
        <v>-59.31</v>
      </c>
      <c r="G3429">
        <v>7.64</v>
      </c>
      <c r="I3429">
        <v>2074</v>
      </c>
      <c r="J3429" s="22">
        <v>43983.03125</v>
      </c>
      <c r="K3429" s="29" t="s">
        <v>9</v>
      </c>
      <c r="L3429">
        <v>9.11</v>
      </c>
      <c r="M3429">
        <v>11.66</v>
      </c>
      <c r="N3429">
        <v>7.79</v>
      </c>
    </row>
    <row r="3430" spans="1:14" x14ac:dyDescent="0.2">
      <c r="A3430">
        <v>3440</v>
      </c>
      <c r="B3430" s="22">
        <v>43983.166666666664</v>
      </c>
      <c r="C3430" s="29" t="s">
        <v>9</v>
      </c>
      <c r="D3430">
        <v>52.44</v>
      </c>
      <c r="E3430" s="30">
        <f t="shared" si="53"/>
        <v>11.355555555555554</v>
      </c>
      <c r="F3430">
        <v>-57.63</v>
      </c>
      <c r="G3430">
        <v>7.61</v>
      </c>
      <c r="I3430">
        <v>2075</v>
      </c>
      <c r="J3430" s="22">
        <v>43983.041666666664</v>
      </c>
      <c r="K3430" s="29" t="s">
        <v>9</v>
      </c>
      <c r="L3430">
        <v>8.8000000000000007</v>
      </c>
      <c r="M3430">
        <v>11.66</v>
      </c>
      <c r="N3430">
        <v>7.53</v>
      </c>
    </row>
    <row r="3431" spans="1:14" x14ac:dyDescent="0.2">
      <c r="A3431">
        <v>3441</v>
      </c>
      <c r="B3431" s="22">
        <v>43983.177083333336</v>
      </c>
      <c r="C3431" s="29" t="s">
        <v>9</v>
      </c>
      <c r="D3431">
        <v>52.39</v>
      </c>
      <c r="E3431" s="30">
        <f t="shared" si="53"/>
        <v>11.327777777777778</v>
      </c>
      <c r="F3431">
        <v>-56.92</v>
      </c>
      <c r="G3431">
        <v>7.6</v>
      </c>
      <c r="I3431">
        <v>2076</v>
      </c>
      <c r="J3431" s="22">
        <v>43983.052083333336</v>
      </c>
      <c r="K3431" s="29" t="s">
        <v>9</v>
      </c>
      <c r="L3431">
        <v>8.4</v>
      </c>
      <c r="M3431">
        <v>11.66</v>
      </c>
      <c r="N3431">
        <v>7.19</v>
      </c>
    </row>
    <row r="3432" spans="1:14" x14ac:dyDescent="0.2">
      <c r="A3432">
        <v>3442</v>
      </c>
      <c r="B3432" s="22">
        <v>43983.1875</v>
      </c>
      <c r="C3432" s="29" t="s">
        <v>9</v>
      </c>
      <c r="D3432">
        <v>52.39</v>
      </c>
      <c r="E3432" s="30">
        <f t="shared" si="53"/>
        <v>11.327777777777778</v>
      </c>
      <c r="F3432">
        <v>-55.42</v>
      </c>
      <c r="G3432">
        <v>7.57</v>
      </c>
      <c r="I3432">
        <v>2077</v>
      </c>
      <c r="J3432" s="22">
        <v>43983.0625</v>
      </c>
      <c r="K3432" s="29" t="s">
        <v>9</v>
      </c>
      <c r="L3432">
        <v>8.1</v>
      </c>
      <c r="M3432">
        <v>11.64</v>
      </c>
      <c r="N3432">
        <v>6.93</v>
      </c>
    </row>
    <row r="3433" spans="1:14" x14ac:dyDescent="0.2">
      <c r="A3433">
        <v>3443</v>
      </c>
      <c r="B3433" s="22">
        <v>43983.197916666664</v>
      </c>
      <c r="C3433" s="29" t="s">
        <v>9</v>
      </c>
      <c r="D3433">
        <v>52.35</v>
      </c>
      <c r="E3433" s="30">
        <f t="shared" si="53"/>
        <v>11.305555555555555</v>
      </c>
      <c r="F3433">
        <v>-55.03</v>
      </c>
      <c r="G3433">
        <v>7.56</v>
      </c>
      <c r="I3433">
        <v>2078</v>
      </c>
      <c r="J3433" s="22">
        <v>43983.072916666664</v>
      </c>
      <c r="K3433" s="29" t="s">
        <v>9</v>
      </c>
      <c r="L3433">
        <v>8.07</v>
      </c>
      <c r="M3433">
        <v>11.66</v>
      </c>
      <c r="N3433">
        <v>6.91</v>
      </c>
    </row>
    <row r="3434" spans="1:14" x14ac:dyDescent="0.2">
      <c r="A3434">
        <v>3444</v>
      </c>
      <c r="B3434" s="22">
        <v>43983.208333333336</v>
      </c>
      <c r="C3434" s="29" t="s">
        <v>9</v>
      </c>
      <c r="D3434">
        <v>52.31</v>
      </c>
      <c r="E3434" s="30">
        <f t="shared" si="53"/>
        <v>11.283333333333335</v>
      </c>
      <c r="F3434">
        <v>-55.06</v>
      </c>
      <c r="G3434">
        <v>7.56</v>
      </c>
      <c r="I3434">
        <v>2079</v>
      </c>
      <c r="J3434" s="22">
        <v>43983.083333333336</v>
      </c>
      <c r="K3434" s="29" t="s">
        <v>9</v>
      </c>
      <c r="L3434">
        <v>7.95</v>
      </c>
      <c r="M3434">
        <v>11.66</v>
      </c>
      <c r="N3434">
        <v>6.8</v>
      </c>
    </row>
    <row r="3435" spans="1:14" x14ac:dyDescent="0.2">
      <c r="A3435">
        <v>3445</v>
      </c>
      <c r="B3435" s="22">
        <v>43983.21875</v>
      </c>
      <c r="C3435" s="29" t="s">
        <v>9</v>
      </c>
      <c r="D3435">
        <v>52.31</v>
      </c>
      <c r="E3435" s="30">
        <f t="shared" si="53"/>
        <v>11.283333333333335</v>
      </c>
      <c r="F3435">
        <v>-53.85</v>
      </c>
      <c r="G3435">
        <v>7.54</v>
      </c>
      <c r="I3435">
        <v>2080</v>
      </c>
      <c r="J3435" s="22">
        <v>43983.09375</v>
      </c>
      <c r="K3435" s="29" t="s">
        <v>9</v>
      </c>
      <c r="L3435">
        <v>7.71</v>
      </c>
      <c r="M3435">
        <v>11.64</v>
      </c>
      <c r="N3435">
        <v>6.6</v>
      </c>
    </row>
    <row r="3436" spans="1:14" x14ac:dyDescent="0.2">
      <c r="A3436">
        <v>3446</v>
      </c>
      <c r="B3436" s="22">
        <v>43983.229166666664</v>
      </c>
      <c r="C3436" s="29" t="s">
        <v>8</v>
      </c>
      <c r="D3436">
        <v>52.26</v>
      </c>
      <c r="E3436" s="30">
        <f t="shared" si="53"/>
        <v>11.255555555555553</v>
      </c>
      <c r="F3436">
        <v>-53.72</v>
      </c>
      <c r="G3436">
        <v>7.54</v>
      </c>
      <c r="I3436">
        <v>2081</v>
      </c>
      <c r="J3436" s="22">
        <v>43983.104166666664</v>
      </c>
      <c r="K3436" s="29" t="s">
        <v>9</v>
      </c>
      <c r="L3436">
        <v>7.37</v>
      </c>
      <c r="M3436">
        <v>11.64</v>
      </c>
      <c r="N3436">
        <v>6.31</v>
      </c>
    </row>
    <row r="3437" spans="1:14" x14ac:dyDescent="0.2">
      <c r="A3437">
        <v>3447</v>
      </c>
      <c r="B3437" s="22">
        <v>43983.239583333336</v>
      </c>
      <c r="C3437" s="29" t="s">
        <v>8</v>
      </c>
      <c r="D3437">
        <v>52.22</v>
      </c>
      <c r="E3437" s="30">
        <f t="shared" si="53"/>
        <v>11.233333333333333</v>
      </c>
      <c r="F3437">
        <v>-52.6</v>
      </c>
      <c r="G3437">
        <v>7.52</v>
      </c>
      <c r="I3437">
        <v>2082</v>
      </c>
      <c r="J3437" s="22">
        <v>43983.114583333336</v>
      </c>
      <c r="K3437" s="29" t="s">
        <v>9</v>
      </c>
      <c r="L3437">
        <v>7.03</v>
      </c>
      <c r="M3437">
        <v>11.62</v>
      </c>
      <c r="N3437">
        <v>6.02</v>
      </c>
    </row>
    <row r="3438" spans="1:14" x14ac:dyDescent="0.2">
      <c r="A3438">
        <v>3448</v>
      </c>
      <c r="B3438" s="22">
        <v>43983.25</v>
      </c>
      <c r="C3438" s="29" t="s">
        <v>8</v>
      </c>
      <c r="D3438">
        <v>52.18</v>
      </c>
      <c r="E3438" s="30">
        <f t="shared" si="53"/>
        <v>11.211111111111112</v>
      </c>
      <c r="F3438">
        <v>-53.81</v>
      </c>
      <c r="G3438">
        <v>7.54</v>
      </c>
      <c r="I3438">
        <v>2083</v>
      </c>
      <c r="J3438" s="22">
        <v>43983.125</v>
      </c>
      <c r="K3438" s="29" t="s">
        <v>9</v>
      </c>
      <c r="L3438">
        <v>6.8</v>
      </c>
      <c r="M3438">
        <v>11.62</v>
      </c>
      <c r="N3438">
        <v>5.82</v>
      </c>
    </row>
    <row r="3439" spans="1:14" x14ac:dyDescent="0.2">
      <c r="A3439">
        <v>3449</v>
      </c>
      <c r="B3439" s="22">
        <v>43983.260416666664</v>
      </c>
      <c r="C3439" s="29" t="s">
        <v>8</v>
      </c>
      <c r="D3439">
        <v>52.13</v>
      </c>
      <c r="E3439" s="30">
        <f t="shared" si="53"/>
        <v>11.183333333333334</v>
      </c>
      <c r="F3439">
        <v>-51.49</v>
      </c>
      <c r="G3439">
        <v>7.5</v>
      </c>
      <c r="I3439">
        <v>2084</v>
      </c>
      <c r="J3439" s="22">
        <v>43983.135416666664</v>
      </c>
      <c r="K3439" s="29" t="s">
        <v>9</v>
      </c>
      <c r="L3439">
        <v>6.72</v>
      </c>
      <c r="M3439">
        <v>11.6</v>
      </c>
      <c r="N3439">
        <v>5.75</v>
      </c>
    </row>
    <row r="3440" spans="1:14" x14ac:dyDescent="0.2">
      <c r="A3440">
        <v>3450</v>
      </c>
      <c r="B3440" s="22">
        <v>43983.270833333336</v>
      </c>
      <c r="C3440" s="29" t="s">
        <v>8</v>
      </c>
      <c r="D3440">
        <v>52.13</v>
      </c>
      <c r="E3440" s="30">
        <f t="shared" si="53"/>
        <v>11.183333333333334</v>
      </c>
      <c r="F3440">
        <v>-50.88</v>
      </c>
      <c r="G3440">
        <v>7.48</v>
      </c>
      <c r="I3440">
        <v>2085</v>
      </c>
      <c r="J3440" s="22">
        <v>43983.145833333336</v>
      </c>
      <c r="K3440" s="29" t="s">
        <v>9</v>
      </c>
      <c r="L3440">
        <v>6.67</v>
      </c>
      <c r="M3440">
        <v>11.6</v>
      </c>
      <c r="N3440">
        <v>5.71</v>
      </c>
    </row>
    <row r="3441" spans="1:14" x14ac:dyDescent="0.2">
      <c r="A3441">
        <v>3451</v>
      </c>
      <c r="B3441" s="22">
        <v>43983.28125</v>
      </c>
      <c r="C3441" s="29" t="s">
        <v>8</v>
      </c>
      <c r="D3441">
        <v>52.13</v>
      </c>
      <c r="E3441" s="30">
        <f t="shared" si="53"/>
        <v>11.183333333333334</v>
      </c>
      <c r="F3441">
        <v>-51.52</v>
      </c>
      <c r="G3441">
        <v>7.5</v>
      </c>
      <c r="I3441">
        <v>2086</v>
      </c>
      <c r="J3441" s="22">
        <v>43983.15625</v>
      </c>
      <c r="K3441" s="29" t="s">
        <v>9</v>
      </c>
      <c r="L3441">
        <v>6.51</v>
      </c>
      <c r="M3441">
        <v>11.6</v>
      </c>
      <c r="N3441">
        <v>5.57</v>
      </c>
    </row>
    <row r="3442" spans="1:14" x14ac:dyDescent="0.2">
      <c r="A3442">
        <v>3452</v>
      </c>
      <c r="B3442" s="22">
        <v>43983.291666666664</v>
      </c>
      <c r="C3442" s="29" t="s">
        <v>8</v>
      </c>
      <c r="D3442">
        <v>52.04</v>
      </c>
      <c r="E3442" s="30">
        <f t="shared" si="53"/>
        <v>11.133333333333333</v>
      </c>
      <c r="F3442">
        <v>-51.11</v>
      </c>
      <c r="G3442">
        <v>7.49</v>
      </c>
      <c r="I3442">
        <v>2087</v>
      </c>
      <c r="J3442" s="22">
        <v>43983.166666666664</v>
      </c>
      <c r="K3442" s="29" t="s">
        <v>9</v>
      </c>
      <c r="L3442">
        <v>6.34</v>
      </c>
      <c r="M3442">
        <v>11.6</v>
      </c>
      <c r="N3442">
        <v>5.43</v>
      </c>
    </row>
    <row r="3443" spans="1:14" x14ac:dyDescent="0.2">
      <c r="A3443">
        <v>3453</v>
      </c>
      <c r="B3443" s="22">
        <v>43983.302083333336</v>
      </c>
      <c r="C3443" s="29" t="s">
        <v>8</v>
      </c>
      <c r="D3443">
        <v>52.04</v>
      </c>
      <c r="E3443" s="30">
        <f t="shared" si="53"/>
        <v>11.133333333333333</v>
      </c>
      <c r="F3443">
        <v>-50.49</v>
      </c>
      <c r="G3443">
        <v>7.48</v>
      </c>
      <c r="I3443">
        <v>2088</v>
      </c>
      <c r="J3443" s="22">
        <v>43983.177083333336</v>
      </c>
      <c r="K3443" s="29" t="s">
        <v>9</v>
      </c>
      <c r="L3443">
        <v>6.03</v>
      </c>
      <c r="M3443">
        <v>11.58</v>
      </c>
      <c r="N3443">
        <v>5.16</v>
      </c>
    </row>
    <row r="3444" spans="1:14" x14ac:dyDescent="0.2">
      <c r="A3444">
        <v>3454</v>
      </c>
      <c r="B3444" s="22">
        <v>43983.3125</v>
      </c>
      <c r="C3444" s="29" t="s">
        <v>8</v>
      </c>
      <c r="D3444">
        <v>52.04</v>
      </c>
      <c r="E3444" s="30">
        <f t="shared" si="53"/>
        <v>11.133333333333333</v>
      </c>
      <c r="F3444">
        <v>-50.92</v>
      </c>
      <c r="G3444">
        <v>7.49</v>
      </c>
      <c r="I3444">
        <v>2089</v>
      </c>
      <c r="J3444" s="22">
        <v>43983.1875</v>
      </c>
      <c r="K3444" s="29" t="s">
        <v>9</v>
      </c>
      <c r="L3444">
        <v>5.74</v>
      </c>
      <c r="M3444">
        <v>11.56</v>
      </c>
      <c r="N3444">
        <v>4.91</v>
      </c>
    </row>
    <row r="3445" spans="1:14" x14ac:dyDescent="0.2">
      <c r="A3445">
        <v>3455</v>
      </c>
      <c r="B3445" s="22">
        <v>43983.322916666664</v>
      </c>
      <c r="C3445" s="29" t="s">
        <v>8</v>
      </c>
      <c r="D3445">
        <v>52.09</v>
      </c>
      <c r="E3445" s="30">
        <f t="shared" si="53"/>
        <v>11.161111111111113</v>
      </c>
      <c r="F3445">
        <v>-51.78</v>
      </c>
      <c r="G3445">
        <v>7.5</v>
      </c>
      <c r="I3445">
        <v>2090</v>
      </c>
      <c r="J3445" s="22">
        <v>43983.197916666664</v>
      </c>
      <c r="K3445" s="29" t="s">
        <v>9</v>
      </c>
      <c r="L3445">
        <v>5.31</v>
      </c>
      <c r="M3445">
        <v>11.54</v>
      </c>
      <c r="N3445">
        <v>4.54</v>
      </c>
    </row>
    <row r="3446" spans="1:14" x14ac:dyDescent="0.2">
      <c r="A3446">
        <v>3456</v>
      </c>
      <c r="B3446" s="22">
        <v>43983.333333333336</v>
      </c>
      <c r="C3446" s="29" t="s">
        <v>8</v>
      </c>
      <c r="D3446">
        <v>52.18</v>
      </c>
      <c r="E3446" s="30">
        <f t="shared" si="53"/>
        <v>11.211111111111112</v>
      </c>
      <c r="F3446">
        <v>-53</v>
      </c>
      <c r="G3446">
        <v>7.53</v>
      </c>
      <c r="I3446">
        <v>2091</v>
      </c>
      <c r="J3446" s="22">
        <v>43983.208333333336</v>
      </c>
      <c r="K3446" s="29" t="s">
        <v>9</v>
      </c>
      <c r="L3446">
        <v>5.0599999999999996</v>
      </c>
      <c r="M3446">
        <v>11.52</v>
      </c>
      <c r="N3446">
        <v>4.33</v>
      </c>
    </row>
    <row r="3447" spans="1:14" x14ac:dyDescent="0.2">
      <c r="A3447">
        <v>3457</v>
      </c>
      <c r="B3447" s="22">
        <v>43983.34375</v>
      </c>
      <c r="C3447" s="29" t="s">
        <v>8</v>
      </c>
      <c r="D3447">
        <v>52.44</v>
      </c>
      <c r="E3447" s="30">
        <f t="shared" si="53"/>
        <v>11.355555555555554</v>
      </c>
      <c r="F3447">
        <v>-53.39</v>
      </c>
      <c r="G3447">
        <v>7.53</v>
      </c>
      <c r="I3447">
        <v>2092</v>
      </c>
      <c r="J3447" s="22">
        <v>43983.21875</v>
      </c>
      <c r="K3447" s="29" t="s">
        <v>9</v>
      </c>
      <c r="L3447">
        <v>4.87</v>
      </c>
      <c r="M3447">
        <v>11.5</v>
      </c>
      <c r="N3447">
        <v>4.17</v>
      </c>
    </row>
    <row r="3448" spans="1:14" x14ac:dyDescent="0.2">
      <c r="A3448">
        <v>3458</v>
      </c>
      <c r="B3448" s="22">
        <v>43983.354166666664</v>
      </c>
      <c r="C3448" s="29" t="s">
        <v>8</v>
      </c>
      <c r="D3448">
        <v>52.66</v>
      </c>
      <c r="E3448" s="30">
        <f t="shared" si="53"/>
        <v>11.477777777777776</v>
      </c>
      <c r="F3448">
        <v>-54.83</v>
      </c>
      <c r="G3448">
        <v>7.56</v>
      </c>
      <c r="I3448">
        <v>2093</v>
      </c>
      <c r="J3448" s="22">
        <v>43983.229166666664</v>
      </c>
      <c r="K3448" s="29" t="s">
        <v>8</v>
      </c>
      <c r="L3448">
        <v>4.78</v>
      </c>
      <c r="M3448">
        <v>11.48</v>
      </c>
      <c r="N3448">
        <v>4.09</v>
      </c>
    </row>
    <row r="3449" spans="1:14" x14ac:dyDescent="0.2">
      <c r="A3449">
        <v>3459</v>
      </c>
      <c r="B3449" s="22">
        <v>43983.364583333336</v>
      </c>
      <c r="C3449" s="29" t="s">
        <v>8</v>
      </c>
      <c r="D3449">
        <v>52.96</v>
      </c>
      <c r="E3449" s="30">
        <f t="shared" si="53"/>
        <v>11.644444444444446</v>
      </c>
      <c r="F3449">
        <v>-56.53</v>
      </c>
      <c r="G3449">
        <v>7.59</v>
      </c>
      <c r="I3449">
        <v>2094</v>
      </c>
      <c r="J3449" s="22">
        <v>43983.239583333336</v>
      </c>
      <c r="K3449" s="29" t="s">
        <v>8</v>
      </c>
      <c r="L3449">
        <v>4.75</v>
      </c>
      <c r="M3449">
        <v>11.46</v>
      </c>
      <c r="N3449">
        <v>4.0599999999999996</v>
      </c>
    </row>
    <row r="3450" spans="1:14" x14ac:dyDescent="0.2">
      <c r="A3450">
        <v>3460</v>
      </c>
      <c r="B3450" s="22">
        <v>43983.375</v>
      </c>
      <c r="C3450" s="29" t="s">
        <v>8</v>
      </c>
      <c r="D3450">
        <v>53.31</v>
      </c>
      <c r="E3450" s="30">
        <f t="shared" si="53"/>
        <v>11.83888888888889</v>
      </c>
      <c r="F3450">
        <v>-58.44</v>
      </c>
      <c r="G3450">
        <v>7.63</v>
      </c>
      <c r="I3450">
        <v>2095</v>
      </c>
      <c r="J3450" s="22">
        <v>43983.25</v>
      </c>
      <c r="K3450" s="29" t="s">
        <v>8</v>
      </c>
      <c r="L3450">
        <v>4.5599999999999996</v>
      </c>
      <c r="M3450">
        <v>11.44</v>
      </c>
      <c r="N3450">
        <v>3.9</v>
      </c>
    </row>
    <row r="3451" spans="1:14" x14ac:dyDescent="0.2">
      <c r="A3451">
        <v>3461</v>
      </c>
      <c r="B3451" s="22">
        <v>43983.385416666664</v>
      </c>
      <c r="C3451" s="29" t="s">
        <v>8</v>
      </c>
      <c r="D3451">
        <v>53.71</v>
      </c>
      <c r="E3451" s="30">
        <f t="shared" si="53"/>
        <v>12.061111111111112</v>
      </c>
      <c r="F3451">
        <v>-62.69</v>
      </c>
      <c r="G3451">
        <v>7.71</v>
      </c>
      <c r="I3451">
        <v>2096</v>
      </c>
      <c r="J3451" s="22">
        <v>43983.260416666664</v>
      </c>
      <c r="K3451" s="29" t="s">
        <v>8</v>
      </c>
      <c r="L3451">
        <v>4.4400000000000004</v>
      </c>
      <c r="M3451">
        <v>11.42</v>
      </c>
      <c r="N3451">
        <v>3.8</v>
      </c>
    </row>
    <row r="3452" spans="1:14" x14ac:dyDescent="0.2">
      <c r="A3452">
        <v>3462</v>
      </c>
      <c r="B3452" s="22">
        <v>43983.395833333336</v>
      </c>
      <c r="C3452" s="29" t="s">
        <v>8</v>
      </c>
      <c r="D3452">
        <v>54.18</v>
      </c>
      <c r="E3452" s="30">
        <f t="shared" si="53"/>
        <v>12.322222222222223</v>
      </c>
      <c r="F3452">
        <v>-64.31</v>
      </c>
      <c r="G3452">
        <v>7.74</v>
      </c>
      <c r="I3452">
        <v>2097</v>
      </c>
      <c r="J3452" s="22">
        <v>43983.270833333336</v>
      </c>
      <c r="K3452" s="29" t="s">
        <v>8</v>
      </c>
      <c r="L3452">
        <v>4.29</v>
      </c>
      <c r="M3452">
        <v>11.42</v>
      </c>
      <c r="N3452">
        <v>3.67</v>
      </c>
    </row>
    <row r="3453" spans="1:14" x14ac:dyDescent="0.2">
      <c r="A3453">
        <v>3463</v>
      </c>
      <c r="B3453" s="22">
        <v>43983.40625</v>
      </c>
      <c r="C3453" s="29" t="s">
        <v>8</v>
      </c>
      <c r="D3453">
        <v>54.58</v>
      </c>
      <c r="E3453" s="30">
        <f t="shared" si="53"/>
        <v>12.544444444444444</v>
      </c>
      <c r="F3453">
        <v>-69.709999999999994</v>
      </c>
      <c r="G3453">
        <v>7.84</v>
      </c>
      <c r="I3453">
        <v>2098</v>
      </c>
      <c r="J3453" s="22">
        <v>43983.28125</v>
      </c>
      <c r="K3453" s="29" t="s">
        <v>8</v>
      </c>
      <c r="L3453">
        <v>4.0999999999999996</v>
      </c>
      <c r="M3453">
        <v>11.38</v>
      </c>
      <c r="N3453">
        <v>3.51</v>
      </c>
    </row>
    <row r="3454" spans="1:14" x14ac:dyDescent="0.2">
      <c r="A3454">
        <v>3464</v>
      </c>
      <c r="B3454" s="22">
        <v>43983.416666666664</v>
      </c>
      <c r="C3454" s="29" t="s">
        <v>8</v>
      </c>
      <c r="D3454">
        <v>55.05</v>
      </c>
      <c r="E3454" s="30">
        <f t="shared" si="53"/>
        <v>12.805555555555554</v>
      </c>
      <c r="F3454">
        <v>-71.16</v>
      </c>
      <c r="G3454">
        <v>7.86</v>
      </c>
      <c r="I3454">
        <v>2099</v>
      </c>
      <c r="J3454" s="22">
        <v>43983.291666666664</v>
      </c>
      <c r="K3454" s="29" t="s">
        <v>8</v>
      </c>
      <c r="L3454">
        <v>3.91</v>
      </c>
      <c r="M3454">
        <v>11.38</v>
      </c>
      <c r="N3454">
        <v>3.34</v>
      </c>
    </row>
    <row r="3455" spans="1:14" x14ac:dyDescent="0.2">
      <c r="A3455">
        <v>3465</v>
      </c>
      <c r="B3455" s="22">
        <v>43983.427083333336</v>
      </c>
      <c r="C3455" s="29" t="s">
        <v>8</v>
      </c>
      <c r="D3455">
        <v>55.62</v>
      </c>
      <c r="E3455" s="30">
        <f t="shared" si="53"/>
        <v>13.122222222222222</v>
      </c>
      <c r="F3455">
        <v>-72.42</v>
      </c>
      <c r="G3455">
        <v>7.89</v>
      </c>
      <c r="I3455">
        <v>2100</v>
      </c>
      <c r="J3455" s="22">
        <v>43983.302083333336</v>
      </c>
      <c r="K3455" s="29" t="s">
        <v>8</v>
      </c>
      <c r="L3455">
        <v>3.8</v>
      </c>
      <c r="M3455">
        <v>11.36</v>
      </c>
      <c r="N3455">
        <v>3.25</v>
      </c>
    </row>
    <row r="3456" spans="1:14" x14ac:dyDescent="0.2">
      <c r="A3456">
        <v>3466</v>
      </c>
      <c r="B3456" s="22">
        <v>43983.4375</v>
      </c>
      <c r="C3456" s="29" t="s">
        <v>8</v>
      </c>
      <c r="D3456">
        <v>56.27</v>
      </c>
      <c r="E3456" s="30">
        <f t="shared" si="53"/>
        <v>13.483333333333336</v>
      </c>
      <c r="F3456">
        <v>-76</v>
      </c>
      <c r="G3456">
        <v>7.95</v>
      </c>
      <c r="I3456">
        <v>2101</v>
      </c>
      <c r="J3456" s="22">
        <v>43983.3125</v>
      </c>
      <c r="K3456" s="29" t="s">
        <v>8</v>
      </c>
      <c r="L3456">
        <v>3.84</v>
      </c>
      <c r="M3456">
        <v>11.34</v>
      </c>
      <c r="N3456">
        <v>3.28</v>
      </c>
    </row>
    <row r="3457" spans="1:14" x14ac:dyDescent="0.2">
      <c r="A3457">
        <v>3467</v>
      </c>
      <c r="B3457" s="22">
        <v>43983.447916666664</v>
      </c>
      <c r="C3457" s="29" t="s">
        <v>8</v>
      </c>
      <c r="D3457">
        <v>56.92</v>
      </c>
      <c r="E3457" s="30">
        <f t="shared" si="53"/>
        <v>13.844444444444445</v>
      </c>
      <c r="F3457">
        <v>-77.28</v>
      </c>
      <c r="G3457">
        <v>7.98</v>
      </c>
      <c r="I3457">
        <v>2102</v>
      </c>
      <c r="J3457" s="22">
        <v>43983.322916666664</v>
      </c>
      <c r="K3457" s="29" t="s">
        <v>8</v>
      </c>
      <c r="L3457">
        <v>3.9</v>
      </c>
      <c r="M3457">
        <v>11.38</v>
      </c>
      <c r="N3457">
        <v>3.33</v>
      </c>
    </row>
    <row r="3458" spans="1:14" x14ac:dyDescent="0.2">
      <c r="A3458">
        <v>3468</v>
      </c>
      <c r="B3458" s="22">
        <v>43983.458333333336</v>
      </c>
      <c r="C3458" s="29" t="s">
        <v>8</v>
      </c>
      <c r="D3458">
        <v>57.48</v>
      </c>
      <c r="E3458" s="30">
        <f t="shared" ref="E3458:E3521" si="54">(D3458-32)*5/9</f>
        <v>14.155555555555553</v>
      </c>
      <c r="F3458">
        <v>-80.11</v>
      </c>
      <c r="G3458">
        <v>8.0299999999999994</v>
      </c>
      <c r="I3458">
        <v>2103</v>
      </c>
      <c r="J3458" s="22">
        <v>43983.333333333336</v>
      </c>
      <c r="K3458" s="29" t="s">
        <v>8</v>
      </c>
      <c r="L3458">
        <v>4.13</v>
      </c>
      <c r="M3458">
        <v>11.44</v>
      </c>
      <c r="N3458">
        <v>3.53</v>
      </c>
    </row>
    <row r="3459" spans="1:14" x14ac:dyDescent="0.2">
      <c r="A3459">
        <v>3469</v>
      </c>
      <c r="B3459" s="22">
        <v>43983.46875</v>
      </c>
      <c r="C3459" s="29" t="s">
        <v>8</v>
      </c>
      <c r="D3459">
        <v>58.17</v>
      </c>
      <c r="E3459" s="30">
        <f t="shared" si="54"/>
        <v>14.538888888888891</v>
      </c>
      <c r="F3459">
        <v>-81.91</v>
      </c>
      <c r="G3459">
        <v>8.06</v>
      </c>
      <c r="I3459">
        <v>2104</v>
      </c>
      <c r="J3459" s="22">
        <v>43983.34375</v>
      </c>
      <c r="K3459" s="29" t="s">
        <v>8</v>
      </c>
      <c r="L3459">
        <v>4.07</v>
      </c>
      <c r="M3459">
        <v>11.54</v>
      </c>
      <c r="N3459">
        <v>3.48</v>
      </c>
    </row>
    <row r="3460" spans="1:14" x14ac:dyDescent="0.2">
      <c r="A3460">
        <v>3470</v>
      </c>
      <c r="B3460" s="22">
        <v>43983.479166666664</v>
      </c>
      <c r="C3460" s="29" t="s">
        <v>8</v>
      </c>
      <c r="D3460">
        <v>58.94</v>
      </c>
      <c r="E3460" s="30">
        <f t="shared" si="54"/>
        <v>14.966666666666665</v>
      </c>
      <c r="F3460">
        <v>-83.49</v>
      </c>
      <c r="G3460">
        <v>8.09</v>
      </c>
      <c r="I3460">
        <v>2105</v>
      </c>
      <c r="J3460" s="22">
        <v>43983.354166666664</v>
      </c>
      <c r="K3460" s="29" t="s">
        <v>8</v>
      </c>
      <c r="L3460">
        <v>4.05</v>
      </c>
      <c r="M3460">
        <v>11.66</v>
      </c>
      <c r="N3460">
        <v>3.47</v>
      </c>
    </row>
    <row r="3461" spans="1:14" x14ac:dyDescent="0.2">
      <c r="A3461">
        <v>3471</v>
      </c>
      <c r="B3461" s="22">
        <v>43983.489583333336</v>
      </c>
      <c r="C3461" s="29" t="s">
        <v>8</v>
      </c>
      <c r="D3461">
        <v>59.68</v>
      </c>
      <c r="E3461" s="30">
        <f t="shared" si="54"/>
        <v>15.377777777777778</v>
      </c>
      <c r="F3461">
        <v>-85.92</v>
      </c>
      <c r="G3461">
        <v>8.1300000000000008</v>
      </c>
      <c r="I3461">
        <v>2106</v>
      </c>
      <c r="J3461" s="22">
        <v>43983.364583333336</v>
      </c>
      <c r="K3461" s="29" t="s">
        <v>8</v>
      </c>
      <c r="L3461">
        <v>4.2300000000000004</v>
      </c>
      <c r="M3461">
        <v>11.82</v>
      </c>
      <c r="N3461">
        <v>3.62</v>
      </c>
    </row>
    <row r="3462" spans="1:14" x14ac:dyDescent="0.2">
      <c r="A3462">
        <v>3472</v>
      </c>
      <c r="B3462" s="22">
        <v>43983.5</v>
      </c>
      <c r="C3462" s="29" t="s">
        <v>8</v>
      </c>
      <c r="D3462">
        <v>60.45</v>
      </c>
      <c r="E3462" s="30">
        <f t="shared" si="54"/>
        <v>15.805555555555555</v>
      </c>
      <c r="F3462">
        <v>-87.83</v>
      </c>
      <c r="G3462">
        <v>8.17</v>
      </c>
      <c r="I3462">
        <v>2107</v>
      </c>
      <c r="J3462" s="22">
        <v>43983.375</v>
      </c>
      <c r="K3462" s="29" t="s">
        <v>8</v>
      </c>
      <c r="L3462">
        <v>4.8</v>
      </c>
      <c r="M3462">
        <v>12</v>
      </c>
      <c r="N3462">
        <v>4.1100000000000003</v>
      </c>
    </row>
    <row r="3463" spans="1:14" x14ac:dyDescent="0.2">
      <c r="A3463">
        <v>3473</v>
      </c>
      <c r="B3463" s="22">
        <v>43983.510416666664</v>
      </c>
      <c r="C3463" s="29" t="s">
        <v>8</v>
      </c>
      <c r="D3463">
        <v>61.31</v>
      </c>
      <c r="E3463" s="30">
        <f t="shared" si="54"/>
        <v>16.283333333333335</v>
      </c>
      <c r="F3463">
        <v>-92.61</v>
      </c>
      <c r="G3463">
        <v>8.25</v>
      </c>
      <c r="I3463">
        <v>2108</v>
      </c>
      <c r="J3463" s="22">
        <v>43983.385416666664</v>
      </c>
      <c r="K3463" s="29" t="s">
        <v>8</v>
      </c>
      <c r="L3463">
        <v>5.59</v>
      </c>
      <c r="M3463">
        <v>12.18</v>
      </c>
      <c r="N3463">
        <v>4.79</v>
      </c>
    </row>
    <row r="3464" spans="1:14" x14ac:dyDescent="0.2">
      <c r="A3464">
        <v>3474</v>
      </c>
      <c r="B3464" s="22">
        <v>43983.520833333336</v>
      </c>
      <c r="C3464" s="29" t="s">
        <v>8</v>
      </c>
      <c r="D3464">
        <v>61.91</v>
      </c>
      <c r="E3464" s="30">
        <f t="shared" si="54"/>
        <v>16.616666666666664</v>
      </c>
      <c r="F3464">
        <v>-97.19</v>
      </c>
      <c r="G3464">
        <v>8.34</v>
      </c>
      <c r="I3464">
        <v>2109</v>
      </c>
      <c r="J3464" s="22">
        <v>43983.395833333336</v>
      </c>
      <c r="K3464" s="29" t="s">
        <v>8</v>
      </c>
      <c r="L3464">
        <v>6.27</v>
      </c>
      <c r="M3464">
        <v>12.38</v>
      </c>
      <c r="N3464">
        <v>5.38</v>
      </c>
    </row>
    <row r="3465" spans="1:14" x14ac:dyDescent="0.2">
      <c r="A3465">
        <v>3475</v>
      </c>
      <c r="B3465" s="22">
        <v>43983.53125</v>
      </c>
      <c r="C3465" s="29" t="s">
        <v>8</v>
      </c>
      <c r="D3465">
        <v>62.38</v>
      </c>
      <c r="E3465" s="30">
        <f t="shared" si="54"/>
        <v>16.87777777777778</v>
      </c>
      <c r="F3465">
        <v>-101.52</v>
      </c>
      <c r="G3465">
        <v>8.42</v>
      </c>
      <c r="I3465">
        <v>2110</v>
      </c>
      <c r="J3465" s="22">
        <v>43983.40625</v>
      </c>
      <c r="K3465" s="29" t="s">
        <v>8</v>
      </c>
      <c r="L3465">
        <v>6.78</v>
      </c>
      <c r="M3465">
        <v>12.58</v>
      </c>
      <c r="N3465">
        <v>5.82</v>
      </c>
    </row>
    <row r="3466" spans="1:14" x14ac:dyDescent="0.2">
      <c r="A3466">
        <v>3476</v>
      </c>
      <c r="B3466" s="22">
        <v>43983.541666666664</v>
      </c>
      <c r="C3466" s="29" t="s">
        <v>8</v>
      </c>
      <c r="D3466">
        <v>62.85</v>
      </c>
      <c r="E3466" s="30">
        <f t="shared" si="54"/>
        <v>17.138888888888889</v>
      </c>
      <c r="F3466">
        <v>-105.19</v>
      </c>
      <c r="G3466">
        <v>8.48</v>
      </c>
      <c r="I3466">
        <v>2111</v>
      </c>
      <c r="J3466" s="22">
        <v>43983.416666666664</v>
      </c>
      <c r="K3466" s="29" t="s">
        <v>8</v>
      </c>
      <c r="L3466">
        <v>7.77</v>
      </c>
      <c r="M3466">
        <v>12.86</v>
      </c>
      <c r="N3466">
        <v>6.68</v>
      </c>
    </row>
    <row r="3467" spans="1:14" x14ac:dyDescent="0.2">
      <c r="A3467">
        <v>3477</v>
      </c>
      <c r="B3467" s="22">
        <v>43983.552083333336</v>
      </c>
      <c r="C3467" s="29" t="s">
        <v>8</v>
      </c>
      <c r="D3467">
        <v>63.24</v>
      </c>
      <c r="E3467" s="30">
        <f t="shared" si="54"/>
        <v>17.355555555555558</v>
      </c>
      <c r="F3467">
        <v>-108.78</v>
      </c>
      <c r="G3467">
        <v>8.5500000000000007</v>
      </c>
      <c r="I3467">
        <v>2112</v>
      </c>
      <c r="J3467" s="22">
        <v>43983.427083333336</v>
      </c>
      <c r="K3467" s="29" t="s">
        <v>8</v>
      </c>
      <c r="L3467">
        <v>7.83</v>
      </c>
      <c r="M3467">
        <v>13.12</v>
      </c>
      <c r="N3467">
        <v>6.73</v>
      </c>
    </row>
    <row r="3468" spans="1:14" x14ac:dyDescent="0.2">
      <c r="A3468">
        <v>3478</v>
      </c>
      <c r="B3468" s="22">
        <v>43983.5625</v>
      </c>
      <c r="C3468" s="29" t="s">
        <v>8</v>
      </c>
      <c r="D3468">
        <v>63.54</v>
      </c>
      <c r="E3468" s="30">
        <f t="shared" si="54"/>
        <v>17.522222222222222</v>
      </c>
      <c r="F3468">
        <v>-110.85</v>
      </c>
      <c r="G3468">
        <v>8.59</v>
      </c>
      <c r="I3468">
        <v>2113</v>
      </c>
      <c r="J3468" s="22">
        <v>43983.4375</v>
      </c>
      <c r="K3468" s="29" t="s">
        <v>8</v>
      </c>
      <c r="L3468">
        <v>7.94</v>
      </c>
      <c r="M3468">
        <v>13.4</v>
      </c>
      <c r="N3468">
        <v>6.84</v>
      </c>
    </row>
    <row r="3469" spans="1:14" x14ac:dyDescent="0.2">
      <c r="A3469">
        <v>3479</v>
      </c>
      <c r="B3469" s="22">
        <v>43983.572916666664</v>
      </c>
      <c r="C3469" s="29" t="s">
        <v>8</v>
      </c>
      <c r="D3469">
        <v>63.92</v>
      </c>
      <c r="E3469" s="30">
        <f t="shared" si="54"/>
        <v>17.733333333333334</v>
      </c>
      <c r="F3469">
        <v>-112.78</v>
      </c>
      <c r="G3469">
        <v>8.6199999999999992</v>
      </c>
      <c r="I3469">
        <v>2114</v>
      </c>
      <c r="J3469" s="22">
        <v>43983.447916666664</v>
      </c>
      <c r="K3469" s="29" t="s">
        <v>8</v>
      </c>
      <c r="L3469">
        <v>8.4600000000000009</v>
      </c>
      <c r="M3469">
        <v>13.72</v>
      </c>
      <c r="N3469">
        <v>7.29</v>
      </c>
    </row>
    <row r="3470" spans="1:14" x14ac:dyDescent="0.2">
      <c r="A3470">
        <v>3480</v>
      </c>
      <c r="B3470" s="22">
        <v>43983.583333333336</v>
      </c>
      <c r="C3470" s="29" t="s">
        <v>8</v>
      </c>
      <c r="D3470">
        <v>64.260000000000005</v>
      </c>
      <c r="E3470" s="30">
        <f t="shared" si="54"/>
        <v>17.922222222222224</v>
      </c>
      <c r="F3470">
        <v>-112.57</v>
      </c>
      <c r="G3470">
        <v>8.6199999999999992</v>
      </c>
      <c r="I3470">
        <v>2115</v>
      </c>
      <c r="J3470" s="22">
        <v>43983.458333333336</v>
      </c>
      <c r="K3470" s="29" t="s">
        <v>8</v>
      </c>
      <c r="L3470">
        <v>8.67</v>
      </c>
      <c r="M3470">
        <v>14.02</v>
      </c>
      <c r="N3470">
        <v>7.48</v>
      </c>
    </row>
    <row r="3471" spans="1:14" x14ac:dyDescent="0.2">
      <c r="A3471">
        <v>3481</v>
      </c>
      <c r="B3471" s="22">
        <v>43983.59375</v>
      </c>
      <c r="C3471" s="29" t="s">
        <v>8</v>
      </c>
      <c r="D3471">
        <v>64.61</v>
      </c>
      <c r="E3471" s="30">
        <f t="shared" si="54"/>
        <v>18.116666666666667</v>
      </c>
      <c r="F3471">
        <v>-113.1</v>
      </c>
      <c r="G3471">
        <v>8.6300000000000008</v>
      </c>
      <c r="I3471">
        <v>2116</v>
      </c>
      <c r="J3471" s="22">
        <v>43983.46875</v>
      </c>
      <c r="K3471" s="29" t="s">
        <v>8</v>
      </c>
      <c r="L3471">
        <v>9.01</v>
      </c>
      <c r="M3471">
        <v>14.36</v>
      </c>
      <c r="N3471">
        <v>7.78</v>
      </c>
    </row>
    <row r="3472" spans="1:14" x14ac:dyDescent="0.2">
      <c r="A3472">
        <v>3482</v>
      </c>
      <c r="B3472" s="22">
        <v>43983.604166666664</v>
      </c>
      <c r="C3472" s="29" t="s">
        <v>8</v>
      </c>
      <c r="D3472">
        <v>64.91</v>
      </c>
      <c r="E3472" s="30">
        <f t="shared" si="54"/>
        <v>18.283333333333331</v>
      </c>
      <c r="F3472">
        <v>-115.6</v>
      </c>
      <c r="G3472">
        <v>8.67</v>
      </c>
      <c r="I3472">
        <v>2117</v>
      </c>
      <c r="J3472" s="22">
        <v>43983.479166666664</v>
      </c>
      <c r="K3472" s="29" t="s">
        <v>8</v>
      </c>
      <c r="L3472">
        <v>10.23</v>
      </c>
      <c r="M3472">
        <v>14.72</v>
      </c>
      <c r="N3472">
        <v>8.84</v>
      </c>
    </row>
    <row r="3473" spans="1:14" x14ac:dyDescent="0.2">
      <c r="A3473">
        <v>3483</v>
      </c>
      <c r="B3473" s="22">
        <v>43983.614583333336</v>
      </c>
      <c r="C3473" s="29" t="s">
        <v>8</v>
      </c>
      <c r="D3473">
        <v>65.040000000000006</v>
      </c>
      <c r="E3473" s="30">
        <f t="shared" si="54"/>
        <v>18.355555555555561</v>
      </c>
      <c r="F3473">
        <v>-116.44</v>
      </c>
      <c r="G3473">
        <v>8.69</v>
      </c>
      <c r="I3473">
        <v>2118</v>
      </c>
      <c r="J3473" s="22">
        <v>43983.489583333336</v>
      </c>
      <c r="K3473" s="29" t="s">
        <v>8</v>
      </c>
      <c r="L3473">
        <v>11.26</v>
      </c>
      <c r="M3473">
        <v>15.08</v>
      </c>
      <c r="N3473">
        <v>9.74</v>
      </c>
    </row>
    <row r="3474" spans="1:14" x14ac:dyDescent="0.2">
      <c r="A3474">
        <v>3484</v>
      </c>
      <c r="B3474" s="22">
        <v>43983.625</v>
      </c>
      <c r="C3474" s="29" t="s">
        <v>8</v>
      </c>
      <c r="D3474">
        <v>65.209999999999994</v>
      </c>
      <c r="E3474" s="30">
        <f t="shared" si="54"/>
        <v>18.449999999999996</v>
      </c>
      <c r="F3474">
        <v>-117.66</v>
      </c>
      <c r="G3474">
        <v>8.7100000000000009</v>
      </c>
      <c r="I3474">
        <v>2119</v>
      </c>
      <c r="J3474" s="22">
        <v>43983.5</v>
      </c>
      <c r="K3474" s="29" t="s">
        <v>8</v>
      </c>
      <c r="L3474">
        <v>11.88</v>
      </c>
      <c r="M3474">
        <v>15.42</v>
      </c>
      <c r="N3474">
        <v>10.29</v>
      </c>
    </row>
    <row r="3475" spans="1:14" x14ac:dyDescent="0.2">
      <c r="A3475">
        <v>3485</v>
      </c>
      <c r="B3475" s="22">
        <v>43983.635416666664</v>
      </c>
      <c r="C3475" s="29" t="s">
        <v>8</v>
      </c>
      <c r="D3475">
        <v>65.290000000000006</v>
      </c>
      <c r="E3475" s="30">
        <f t="shared" si="54"/>
        <v>18.494444444444451</v>
      </c>
      <c r="F3475">
        <v>-118.24</v>
      </c>
      <c r="G3475">
        <v>8.7200000000000006</v>
      </c>
      <c r="I3475">
        <v>2120</v>
      </c>
      <c r="J3475" s="22">
        <v>43983.510416666664</v>
      </c>
      <c r="K3475" s="29" t="s">
        <v>8</v>
      </c>
      <c r="L3475">
        <v>14.31</v>
      </c>
      <c r="M3475">
        <v>15.8</v>
      </c>
      <c r="N3475">
        <v>12.41</v>
      </c>
    </row>
    <row r="3476" spans="1:14" x14ac:dyDescent="0.2">
      <c r="A3476">
        <v>3486</v>
      </c>
      <c r="B3476" s="22">
        <v>43983.645833333336</v>
      </c>
      <c r="C3476" s="29" t="s">
        <v>8</v>
      </c>
      <c r="D3476">
        <v>65.42</v>
      </c>
      <c r="E3476" s="30">
        <f t="shared" si="54"/>
        <v>18.56666666666667</v>
      </c>
      <c r="F3476">
        <v>-119.35</v>
      </c>
      <c r="G3476">
        <v>8.74</v>
      </c>
      <c r="I3476">
        <v>2121</v>
      </c>
      <c r="J3476" s="22">
        <v>43983.520833333336</v>
      </c>
      <c r="K3476" s="29" t="s">
        <v>8</v>
      </c>
      <c r="L3476">
        <v>14.91</v>
      </c>
      <c r="M3476">
        <v>16.16</v>
      </c>
      <c r="N3476">
        <v>12.94</v>
      </c>
    </row>
    <row r="3477" spans="1:14" x14ac:dyDescent="0.2">
      <c r="A3477">
        <v>3487</v>
      </c>
      <c r="B3477" s="22">
        <v>43983.65625</v>
      </c>
      <c r="C3477" s="29" t="s">
        <v>8</v>
      </c>
      <c r="D3477">
        <v>65.42</v>
      </c>
      <c r="E3477" s="30">
        <f t="shared" si="54"/>
        <v>18.56666666666667</v>
      </c>
      <c r="F3477">
        <v>-120.08</v>
      </c>
      <c r="G3477">
        <v>8.75</v>
      </c>
      <c r="I3477">
        <v>2122</v>
      </c>
      <c r="J3477" s="22">
        <v>43983.53125</v>
      </c>
      <c r="K3477" s="29" t="s">
        <v>8</v>
      </c>
      <c r="L3477">
        <v>15.95</v>
      </c>
      <c r="M3477">
        <v>16.5</v>
      </c>
      <c r="N3477">
        <v>13.86</v>
      </c>
    </row>
    <row r="3478" spans="1:14" x14ac:dyDescent="0.2">
      <c r="A3478">
        <v>3488</v>
      </c>
      <c r="B3478" s="22">
        <v>43983.666666666664</v>
      </c>
      <c r="C3478" s="29" t="s">
        <v>8</v>
      </c>
      <c r="D3478">
        <v>65.38</v>
      </c>
      <c r="E3478" s="30">
        <f t="shared" si="54"/>
        <v>18.544444444444441</v>
      </c>
      <c r="F3478">
        <v>-120.89</v>
      </c>
      <c r="G3478">
        <v>8.77</v>
      </c>
      <c r="I3478">
        <v>2123</v>
      </c>
      <c r="J3478" s="22">
        <v>43983.541666666664</v>
      </c>
      <c r="K3478" s="29" t="s">
        <v>8</v>
      </c>
      <c r="L3478">
        <v>16.88</v>
      </c>
      <c r="M3478">
        <v>16.8</v>
      </c>
      <c r="N3478">
        <v>14.68</v>
      </c>
    </row>
    <row r="3479" spans="1:14" x14ac:dyDescent="0.2">
      <c r="A3479">
        <v>3489</v>
      </c>
      <c r="B3479" s="22">
        <v>43983.677083333336</v>
      </c>
      <c r="C3479" s="29" t="s">
        <v>8</v>
      </c>
      <c r="D3479">
        <v>65.33</v>
      </c>
      <c r="E3479" s="30">
        <f t="shared" si="54"/>
        <v>18.516666666666666</v>
      </c>
      <c r="F3479">
        <v>-121.18</v>
      </c>
      <c r="G3479">
        <v>8.77</v>
      </c>
      <c r="I3479">
        <v>2124</v>
      </c>
      <c r="J3479" s="22">
        <v>43983.552083333336</v>
      </c>
      <c r="K3479" s="29" t="s">
        <v>8</v>
      </c>
      <c r="L3479">
        <v>18.03</v>
      </c>
      <c r="M3479">
        <v>17.100000000000001</v>
      </c>
      <c r="N3479">
        <v>15.69</v>
      </c>
    </row>
    <row r="3480" spans="1:14" x14ac:dyDescent="0.2">
      <c r="A3480">
        <v>3490</v>
      </c>
      <c r="B3480" s="22">
        <v>43983.6875</v>
      </c>
      <c r="C3480" s="29" t="s">
        <v>8</v>
      </c>
      <c r="D3480">
        <v>65.25</v>
      </c>
      <c r="E3480" s="30">
        <f t="shared" si="54"/>
        <v>18.472222222222221</v>
      </c>
      <c r="F3480">
        <v>-121.88</v>
      </c>
      <c r="G3480">
        <v>8.7899999999999991</v>
      </c>
      <c r="I3480">
        <v>2125</v>
      </c>
      <c r="J3480" s="22">
        <v>43983.5625</v>
      </c>
      <c r="K3480" s="29" t="s">
        <v>8</v>
      </c>
      <c r="L3480">
        <v>19.309999999999999</v>
      </c>
      <c r="M3480">
        <v>17.36</v>
      </c>
      <c r="N3480">
        <v>16.809999999999999</v>
      </c>
    </row>
    <row r="3481" spans="1:14" x14ac:dyDescent="0.2">
      <c r="A3481">
        <v>3491</v>
      </c>
      <c r="B3481" s="22">
        <v>43983.697916666664</v>
      </c>
      <c r="C3481" s="29" t="s">
        <v>8</v>
      </c>
      <c r="D3481">
        <v>65.16</v>
      </c>
      <c r="E3481" s="30">
        <f t="shared" si="54"/>
        <v>18.422222222222221</v>
      </c>
      <c r="F3481">
        <v>-122.11</v>
      </c>
      <c r="G3481">
        <v>8.7899999999999991</v>
      </c>
      <c r="I3481">
        <v>2126</v>
      </c>
      <c r="J3481" s="22">
        <v>43983.572916666664</v>
      </c>
      <c r="K3481" s="29" t="s">
        <v>8</v>
      </c>
      <c r="L3481">
        <v>20.22</v>
      </c>
      <c r="M3481">
        <v>17.600000000000001</v>
      </c>
      <c r="N3481">
        <v>17.61</v>
      </c>
    </row>
    <row r="3482" spans="1:14" x14ac:dyDescent="0.2">
      <c r="A3482">
        <v>3492</v>
      </c>
      <c r="B3482" s="22">
        <v>43983.708333333336</v>
      </c>
      <c r="C3482" s="29" t="s">
        <v>8</v>
      </c>
      <c r="D3482">
        <v>65.08</v>
      </c>
      <c r="E3482" s="30">
        <f t="shared" si="54"/>
        <v>18.377777777777776</v>
      </c>
      <c r="F3482">
        <v>-122.46</v>
      </c>
      <c r="G3482">
        <v>8.8000000000000007</v>
      </c>
      <c r="I3482">
        <v>2127</v>
      </c>
      <c r="J3482" s="22">
        <v>43983.583333333336</v>
      </c>
      <c r="K3482" s="29" t="s">
        <v>8</v>
      </c>
      <c r="L3482">
        <v>20.18</v>
      </c>
      <c r="M3482">
        <v>17.82</v>
      </c>
      <c r="N3482">
        <v>17.59</v>
      </c>
    </row>
    <row r="3483" spans="1:14" x14ac:dyDescent="0.2">
      <c r="A3483">
        <v>3493</v>
      </c>
      <c r="B3483" s="22">
        <v>43983.71875</v>
      </c>
      <c r="C3483" s="29" t="s">
        <v>8</v>
      </c>
      <c r="D3483">
        <v>64.989999999999995</v>
      </c>
      <c r="E3483" s="30">
        <f t="shared" si="54"/>
        <v>18.327777777777776</v>
      </c>
      <c r="F3483">
        <v>-122.58</v>
      </c>
      <c r="G3483">
        <v>8.8000000000000007</v>
      </c>
      <c r="I3483">
        <v>2128</v>
      </c>
      <c r="J3483" s="22">
        <v>43983.59375</v>
      </c>
      <c r="K3483" s="29" t="s">
        <v>8</v>
      </c>
      <c r="L3483">
        <v>21.12</v>
      </c>
      <c r="M3483">
        <v>18.04</v>
      </c>
      <c r="N3483">
        <v>18.420000000000002</v>
      </c>
    </row>
    <row r="3484" spans="1:14" x14ac:dyDescent="0.2">
      <c r="A3484">
        <v>3494</v>
      </c>
      <c r="B3484" s="22">
        <v>43983.729166666664</v>
      </c>
      <c r="C3484" s="29" t="s">
        <v>8</v>
      </c>
      <c r="D3484">
        <v>64.819999999999993</v>
      </c>
      <c r="E3484" s="30">
        <f t="shared" si="54"/>
        <v>18.233333333333331</v>
      </c>
      <c r="F3484">
        <v>-122.75</v>
      </c>
      <c r="G3484">
        <v>8.8000000000000007</v>
      </c>
      <c r="I3484">
        <v>2129</v>
      </c>
      <c r="J3484" s="22">
        <v>43983.604166666664</v>
      </c>
      <c r="K3484" s="29" t="s">
        <v>8</v>
      </c>
      <c r="L3484">
        <v>22.16</v>
      </c>
      <c r="M3484">
        <v>18.260000000000002</v>
      </c>
      <c r="N3484">
        <v>19.329999999999998</v>
      </c>
    </row>
    <row r="3485" spans="1:14" x14ac:dyDescent="0.2">
      <c r="A3485">
        <v>3495</v>
      </c>
      <c r="B3485" s="22">
        <v>43983.739583333336</v>
      </c>
      <c r="C3485" s="29" t="s">
        <v>8</v>
      </c>
      <c r="D3485">
        <v>64.650000000000006</v>
      </c>
      <c r="E3485" s="30">
        <f t="shared" si="54"/>
        <v>18.138888888888893</v>
      </c>
      <c r="F3485">
        <v>-122.78</v>
      </c>
      <c r="G3485">
        <v>8.8000000000000007</v>
      </c>
      <c r="I3485">
        <v>2130</v>
      </c>
      <c r="J3485" s="22">
        <v>43983.614583333336</v>
      </c>
      <c r="K3485" s="29" t="s">
        <v>8</v>
      </c>
      <c r="L3485">
        <v>23.25</v>
      </c>
      <c r="M3485">
        <v>18.420000000000002</v>
      </c>
      <c r="N3485">
        <v>20.29</v>
      </c>
    </row>
    <row r="3486" spans="1:14" x14ac:dyDescent="0.2">
      <c r="A3486">
        <v>3496</v>
      </c>
      <c r="B3486" s="22">
        <v>43983.75</v>
      </c>
      <c r="C3486" s="29" t="s">
        <v>8</v>
      </c>
      <c r="D3486">
        <v>64.44</v>
      </c>
      <c r="E3486" s="30">
        <f t="shared" si="54"/>
        <v>18.022222222222222</v>
      </c>
      <c r="F3486">
        <v>-122.78</v>
      </c>
      <c r="G3486">
        <v>8.81</v>
      </c>
      <c r="I3486">
        <v>2131</v>
      </c>
      <c r="J3486" s="22">
        <v>43983.625</v>
      </c>
      <c r="K3486" s="29" t="s">
        <v>8</v>
      </c>
      <c r="L3486">
        <v>23.25</v>
      </c>
      <c r="M3486">
        <v>18.52</v>
      </c>
      <c r="N3486">
        <v>20.29</v>
      </c>
    </row>
    <row r="3487" spans="1:14" x14ac:dyDescent="0.2">
      <c r="A3487">
        <v>3497</v>
      </c>
      <c r="B3487" s="22">
        <v>43983.760416666664</v>
      </c>
      <c r="C3487" s="29" t="s">
        <v>8</v>
      </c>
      <c r="D3487">
        <v>64.180000000000007</v>
      </c>
      <c r="E3487" s="30">
        <f t="shared" si="54"/>
        <v>17.87777777777778</v>
      </c>
      <c r="F3487">
        <v>-122.47</v>
      </c>
      <c r="G3487">
        <v>8.8000000000000007</v>
      </c>
      <c r="I3487">
        <v>2132</v>
      </c>
      <c r="J3487" s="22">
        <v>43983.635416666664</v>
      </c>
      <c r="K3487" s="29" t="s">
        <v>8</v>
      </c>
      <c r="L3487">
        <v>24.18</v>
      </c>
      <c r="M3487">
        <v>18.600000000000001</v>
      </c>
      <c r="N3487">
        <v>21.11</v>
      </c>
    </row>
    <row r="3488" spans="1:14" x14ac:dyDescent="0.2">
      <c r="A3488">
        <v>3498</v>
      </c>
      <c r="B3488" s="22">
        <v>43983.770833333336</v>
      </c>
      <c r="C3488" s="29" t="s">
        <v>8</v>
      </c>
      <c r="D3488">
        <v>63.92</v>
      </c>
      <c r="E3488" s="30">
        <f t="shared" si="54"/>
        <v>17.733333333333334</v>
      </c>
      <c r="F3488">
        <v>-122.44</v>
      </c>
      <c r="G3488">
        <v>8.8000000000000007</v>
      </c>
      <c r="I3488">
        <v>2133</v>
      </c>
      <c r="J3488" s="22">
        <v>43983.645833333336</v>
      </c>
      <c r="K3488" s="29" t="s">
        <v>8</v>
      </c>
      <c r="L3488">
        <v>25.74</v>
      </c>
      <c r="M3488">
        <v>18.68</v>
      </c>
      <c r="N3488">
        <v>22.48</v>
      </c>
    </row>
    <row r="3489" spans="1:14" x14ac:dyDescent="0.2">
      <c r="A3489">
        <v>3499</v>
      </c>
      <c r="B3489" s="22">
        <v>43983.78125</v>
      </c>
      <c r="C3489" s="29" t="s">
        <v>8</v>
      </c>
      <c r="D3489">
        <v>63.71</v>
      </c>
      <c r="E3489" s="30">
        <f t="shared" si="54"/>
        <v>17.616666666666667</v>
      </c>
      <c r="F3489">
        <v>-122.43</v>
      </c>
      <c r="G3489">
        <v>8.8000000000000007</v>
      </c>
      <c r="I3489">
        <v>2134</v>
      </c>
      <c r="J3489" s="22">
        <v>43983.65625</v>
      </c>
      <c r="K3489" s="29" t="s">
        <v>8</v>
      </c>
      <c r="L3489">
        <v>25.97</v>
      </c>
      <c r="M3489">
        <v>18.72</v>
      </c>
      <c r="N3489">
        <v>22.68</v>
      </c>
    </row>
    <row r="3490" spans="1:14" x14ac:dyDescent="0.2">
      <c r="A3490">
        <v>3500</v>
      </c>
      <c r="B3490" s="22">
        <v>43983.791666666664</v>
      </c>
      <c r="C3490" s="29" t="s">
        <v>8</v>
      </c>
      <c r="D3490">
        <v>63.02</v>
      </c>
      <c r="E3490" s="30">
        <f t="shared" si="54"/>
        <v>17.233333333333334</v>
      </c>
      <c r="F3490">
        <v>-121.58</v>
      </c>
      <c r="G3490">
        <v>8.7899999999999991</v>
      </c>
      <c r="I3490">
        <v>2135</v>
      </c>
      <c r="J3490" s="22">
        <v>43983.666666666664</v>
      </c>
      <c r="K3490" s="29" t="s">
        <v>8</v>
      </c>
      <c r="L3490">
        <v>25.81</v>
      </c>
      <c r="M3490">
        <v>18.72</v>
      </c>
      <c r="N3490">
        <v>22.54</v>
      </c>
    </row>
    <row r="3491" spans="1:14" x14ac:dyDescent="0.2">
      <c r="A3491">
        <v>3501</v>
      </c>
      <c r="B3491" s="22">
        <v>43983.802083333336</v>
      </c>
      <c r="C3491" s="29" t="s">
        <v>8</v>
      </c>
      <c r="D3491">
        <v>60.84</v>
      </c>
      <c r="E3491" s="30">
        <f t="shared" si="54"/>
        <v>16.022222222222226</v>
      </c>
      <c r="F3491">
        <v>-115.03</v>
      </c>
      <c r="G3491">
        <v>8.67</v>
      </c>
      <c r="I3491">
        <v>2136</v>
      </c>
      <c r="J3491" s="22">
        <v>43983.677083333336</v>
      </c>
      <c r="K3491" s="29" t="s">
        <v>8</v>
      </c>
      <c r="L3491">
        <v>26.37</v>
      </c>
      <c r="M3491">
        <v>18.68</v>
      </c>
      <c r="N3491">
        <v>23.02</v>
      </c>
    </row>
    <row r="3492" spans="1:14" x14ac:dyDescent="0.2">
      <c r="A3492">
        <v>3502</v>
      </c>
      <c r="B3492" s="22">
        <v>43983.8125</v>
      </c>
      <c r="C3492" s="29" t="s">
        <v>8</v>
      </c>
      <c r="D3492">
        <v>57.13</v>
      </c>
      <c r="E3492" s="30">
        <f t="shared" si="54"/>
        <v>13.961111111111112</v>
      </c>
      <c r="F3492">
        <v>-97.3</v>
      </c>
      <c r="G3492">
        <v>8.35</v>
      </c>
      <c r="I3492">
        <v>2137</v>
      </c>
      <c r="J3492" s="22">
        <v>43983.6875</v>
      </c>
      <c r="K3492" s="29" t="s">
        <v>8</v>
      </c>
      <c r="L3492">
        <v>27.88</v>
      </c>
      <c r="M3492">
        <v>18.66</v>
      </c>
      <c r="N3492">
        <v>24.34</v>
      </c>
    </row>
    <row r="3493" spans="1:14" x14ac:dyDescent="0.2">
      <c r="A3493">
        <v>3503</v>
      </c>
      <c r="B3493" s="22">
        <v>43983.822916666664</v>
      </c>
      <c r="C3493" s="29" t="s">
        <v>8</v>
      </c>
      <c r="D3493">
        <v>54.27</v>
      </c>
      <c r="E3493" s="30">
        <f t="shared" si="54"/>
        <v>12.372222222222225</v>
      </c>
      <c r="F3493">
        <v>-82.86</v>
      </c>
      <c r="G3493">
        <v>8.09</v>
      </c>
      <c r="I3493">
        <v>2138</v>
      </c>
      <c r="J3493" s="22">
        <v>43983.697916666664</v>
      </c>
      <c r="K3493" s="29" t="s">
        <v>8</v>
      </c>
      <c r="L3493">
        <v>25.84</v>
      </c>
      <c r="M3493">
        <v>18.62</v>
      </c>
      <c r="N3493">
        <v>22.56</v>
      </c>
    </row>
    <row r="3494" spans="1:14" x14ac:dyDescent="0.2">
      <c r="A3494">
        <v>3504</v>
      </c>
      <c r="B3494" s="22">
        <v>43983.833333333336</v>
      </c>
      <c r="C3494" s="29" t="s">
        <v>8</v>
      </c>
      <c r="D3494">
        <v>53.01</v>
      </c>
      <c r="E3494" s="30">
        <f t="shared" si="54"/>
        <v>11.672222222222221</v>
      </c>
      <c r="F3494">
        <v>-78.83</v>
      </c>
      <c r="G3494">
        <v>8.01</v>
      </c>
      <c r="I3494">
        <v>2139</v>
      </c>
      <c r="J3494" s="22">
        <v>43983.708333333336</v>
      </c>
      <c r="K3494" s="29" t="s">
        <v>8</v>
      </c>
      <c r="L3494">
        <v>27.58</v>
      </c>
      <c r="M3494">
        <v>18.579999999999998</v>
      </c>
      <c r="N3494">
        <v>24.08</v>
      </c>
    </row>
    <row r="3495" spans="1:14" x14ac:dyDescent="0.2">
      <c r="A3495">
        <v>3505</v>
      </c>
      <c r="B3495" s="22">
        <v>43983.84375</v>
      </c>
      <c r="C3495" s="29" t="s">
        <v>8</v>
      </c>
      <c r="D3495">
        <v>52.66</v>
      </c>
      <c r="E3495" s="30">
        <f t="shared" si="54"/>
        <v>11.477777777777776</v>
      </c>
      <c r="F3495">
        <v>-77.239999999999995</v>
      </c>
      <c r="G3495">
        <v>7.98</v>
      </c>
      <c r="I3495">
        <v>2140</v>
      </c>
      <c r="J3495" s="22">
        <v>43983.71875</v>
      </c>
      <c r="K3495" s="29" t="s">
        <v>8</v>
      </c>
      <c r="L3495">
        <v>28.2</v>
      </c>
      <c r="M3495">
        <v>18.52</v>
      </c>
      <c r="N3495">
        <v>24.62</v>
      </c>
    </row>
    <row r="3496" spans="1:14" x14ac:dyDescent="0.2">
      <c r="A3496">
        <v>3506</v>
      </c>
      <c r="B3496" s="22">
        <v>43983.854166666664</v>
      </c>
      <c r="C3496" s="29" t="s">
        <v>8</v>
      </c>
      <c r="D3496">
        <v>52.44</v>
      </c>
      <c r="E3496" s="30">
        <f t="shared" si="54"/>
        <v>11.355555555555554</v>
      </c>
      <c r="F3496">
        <v>-76.28</v>
      </c>
      <c r="G3496">
        <v>7.97</v>
      </c>
      <c r="I3496">
        <v>2141</v>
      </c>
      <c r="J3496" s="22">
        <v>43983.729166666664</v>
      </c>
      <c r="K3496" s="29" t="s">
        <v>8</v>
      </c>
      <c r="L3496">
        <v>28.49</v>
      </c>
      <c r="M3496">
        <v>18.46</v>
      </c>
      <c r="N3496">
        <v>24.87</v>
      </c>
    </row>
    <row r="3497" spans="1:14" x14ac:dyDescent="0.2">
      <c r="A3497">
        <v>3507</v>
      </c>
      <c r="B3497" s="22">
        <v>43983.864583333336</v>
      </c>
      <c r="C3497" s="29" t="s">
        <v>8</v>
      </c>
      <c r="D3497">
        <v>52.35</v>
      </c>
      <c r="E3497" s="30">
        <f t="shared" si="54"/>
        <v>11.305555555555555</v>
      </c>
      <c r="F3497">
        <v>-75.67</v>
      </c>
      <c r="G3497">
        <v>7.95</v>
      </c>
      <c r="I3497">
        <v>2142</v>
      </c>
      <c r="J3497" s="22">
        <v>43983.739583333336</v>
      </c>
      <c r="K3497" s="29" t="s">
        <v>8</v>
      </c>
      <c r="L3497">
        <v>28.73</v>
      </c>
      <c r="M3497">
        <v>18.34</v>
      </c>
      <c r="N3497">
        <v>25.07</v>
      </c>
    </row>
    <row r="3498" spans="1:14" x14ac:dyDescent="0.2">
      <c r="A3498">
        <v>3508</v>
      </c>
      <c r="B3498" s="22">
        <v>43983.875</v>
      </c>
      <c r="C3498" s="29" t="s">
        <v>8</v>
      </c>
      <c r="D3498">
        <v>52.26</v>
      </c>
      <c r="E3498" s="30">
        <f t="shared" si="54"/>
        <v>11.255555555555553</v>
      </c>
      <c r="F3498">
        <v>-75.31</v>
      </c>
      <c r="G3498">
        <v>7.95</v>
      </c>
      <c r="I3498">
        <v>2143</v>
      </c>
      <c r="J3498" s="22">
        <v>43983.75</v>
      </c>
      <c r="K3498" s="29" t="s">
        <v>8</v>
      </c>
      <c r="L3498">
        <v>28.6</v>
      </c>
      <c r="M3498">
        <v>18.22</v>
      </c>
      <c r="N3498">
        <v>24.98</v>
      </c>
    </row>
    <row r="3499" spans="1:14" x14ac:dyDescent="0.2">
      <c r="A3499">
        <v>3509</v>
      </c>
      <c r="B3499" s="22">
        <v>43983.885416666664</v>
      </c>
      <c r="C3499" s="29" t="s">
        <v>9</v>
      </c>
      <c r="D3499">
        <v>52.04</v>
      </c>
      <c r="E3499" s="30">
        <f t="shared" si="54"/>
        <v>11.133333333333333</v>
      </c>
      <c r="F3499">
        <v>-74.44</v>
      </c>
      <c r="G3499">
        <v>7.93</v>
      </c>
      <c r="I3499">
        <v>2144</v>
      </c>
      <c r="J3499" s="22">
        <v>43983.760416666664</v>
      </c>
      <c r="K3499" s="29" t="s">
        <v>8</v>
      </c>
      <c r="L3499">
        <v>28.72</v>
      </c>
      <c r="M3499">
        <v>18.059999999999999</v>
      </c>
      <c r="N3499">
        <v>25.05</v>
      </c>
    </row>
    <row r="3500" spans="1:14" x14ac:dyDescent="0.2">
      <c r="A3500">
        <v>3510</v>
      </c>
      <c r="B3500" s="22">
        <v>43983.895833333336</v>
      </c>
      <c r="C3500" s="29" t="s">
        <v>9</v>
      </c>
      <c r="D3500">
        <v>51.69</v>
      </c>
      <c r="E3500" s="30">
        <f t="shared" si="54"/>
        <v>10.938888888888888</v>
      </c>
      <c r="F3500">
        <v>-73.099999999999994</v>
      </c>
      <c r="G3500">
        <v>7.91</v>
      </c>
      <c r="I3500">
        <v>2145</v>
      </c>
      <c r="J3500" s="22">
        <v>43983.770833333336</v>
      </c>
      <c r="K3500" s="29" t="s">
        <v>8</v>
      </c>
      <c r="L3500">
        <v>28.25</v>
      </c>
      <c r="M3500">
        <v>17.940000000000001</v>
      </c>
      <c r="N3500">
        <v>24.64</v>
      </c>
    </row>
    <row r="3501" spans="1:14" x14ac:dyDescent="0.2">
      <c r="A3501">
        <v>3511</v>
      </c>
      <c r="B3501" s="22">
        <v>43983.90625</v>
      </c>
      <c r="C3501" s="29" t="s">
        <v>9</v>
      </c>
      <c r="D3501">
        <v>51.56</v>
      </c>
      <c r="E3501" s="30">
        <f t="shared" si="54"/>
        <v>10.866666666666667</v>
      </c>
      <c r="F3501">
        <v>-72.72</v>
      </c>
      <c r="G3501">
        <v>7.9</v>
      </c>
      <c r="I3501">
        <v>2146</v>
      </c>
      <c r="J3501" s="22">
        <v>43983.78125</v>
      </c>
      <c r="K3501" s="29" t="s">
        <v>8</v>
      </c>
      <c r="L3501">
        <v>28.6</v>
      </c>
      <c r="M3501">
        <v>17.8</v>
      </c>
      <c r="N3501">
        <v>24.92</v>
      </c>
    </row>
    <row r="3502" spans="1:14" x14ac:dyDescent="0.2">
      <c r="A3502">
        <v>3512</v>
      </c>
      <c r="B3502" s="22">
        <v>43983.916666666664</v>
      </c>
      <c r="C3502" s="29" t="s">
        <v>9</v>
      </c>
      <c r="D3502">
        <v>51.38</v>
      </c>
      <c r="E3502" s="30">
        <f t="shared" si="54"/>
        <v>10.766666666666667</v>
      </c>
      <c r="F3502">
        <v>-72.22</v>
      </c>
      <c r="G3502">
        <v>7.89</v>
      </c>
      <c r="I3502">
        <v>2147</v>
      </c>
      <c r="J3502" s="22">
        <v>43983.791666666664</v>
      </c>
      <c r="K3502" s="29" t="s">
        <v>8</v>
      </c>
      <c r="L3502">
        <v>28.14</v>
      </c>
      <c r="M3502">
        <v>17.5</v>
      </c>
      <c r="N3502">
        <v>24.5</v>
      </c>
    </row>
    <row r="3503" spans="1:14" x14ac:dyDescent="0.2">
      <c r="A3503">
        <v>3513</v>
      </c>
      <c r="B3503" s="22">
        <v>43983.927083333336</v>
      </c>
      <c r="C3503" s="29" t="s">
        <v>9</v>
      </c>
      <c r="D3503">
        <v>51.25</v>
      </c>
      <c r="E3503" s="30">
        <f t="shared" si="54"/>
        <v>10.694444444444445</v>
      </c>
      <c r="F3503">
        <v>-71.83</v>
      </c>
      <c r="G3503">
        <v>7.88</v>
      </c>
      <c r="I3503">
        <v>2148</v>
      </c>
      <c r="J3503" s="22">
        <v>43983.802083333336</v>
      </c>
      <c r="K3503" s="29" t="s">
        <v>8</v>
      </c>
      <c r="L3503">
        <v>19.59</v>
      </c>
      <c r="M3503">
        <v>16.52</v>
      </c>
      <c r="N3503">
        <v>16.98</v>
      </c>
    </row>
    <row r="3504" spans="1:14" x14ac:dyDescent="0.2">
      <c r="A3504">
        <v>3514</v>
      </c>
      <c r="B3504" s="22">
        <v>43983.9375</v>
      </c>
      <c r="C3504" s="29" t="s">
        <v>9</v>
      </c>
      <c r="D3504">
        <v>51.16</v>
      </c>
      <c r="E3504" s="30">
        <f t="shared" si="54"/>
        <v>10.644444444444442</v>
      </c>
      <c r="F3504">
        <v>-71.17</v>
      </c>
      <c r="G3504">
        <v>7.87</v>
      </c>
      <c r="I3504">
        <v>2149</v>
      </c>
      <c r="J3504" s="22">
        <v>43983.8125</v>
      </c>
      <c r="K3504" s="29" t="s">
        <v>8</v>
      </c>
      <c r="L3504">
        <v>13.58</v>
      </c>
      <c r="M3504">
        <v>14.64</v>
      </c>
      <c r="N3504">
        <v>11.7</v>
      </c>
    </row>
    <row r="3505" spans="1:14" x14ac:dyDescent="0.2">
      <c r="A3505">
        <v>3515</v>
      </c>
      <c r="B3505" s="22">
        <v>43983.947916666664</v>
      </c>
      <c r="C3505" s="29" t="s">
        <v>9</v>
      </c>
      <c r="D3505">
        <v>51.21</v>
      </c>
      <c r="E3505" s="30">
        <f t="shared" si="54"/>
        <v>10.672222222222224</v>
      </c>
      <c r="F3505">
        <v>-70.599999999999994</v>
      </c>
      <c r="G3505">
        <v>7.86</v>
      </c>
      <c r="I3505">
        <v>2150</v>
      </c>
      <c r="J3505" s="22">
        <v>43983.822916666664</v>
      </c>
      <c r="K3505" s="29" t="s">
        <v>8</v>
      </c>
      <c r="L3505">
        <v>11.54</v>
      </c>
      <c r="M3505">
        <v>13.04</v>
      </c>
      <c r="N3505">
        <v>9.9</v>
      </c>
    </row>
    <row r="3506" spans="1:14" x14ac:dyDescent="0.2">
      <c r="A3506">
        <v>3516</v>
      </c>
      <c r="B3506" s="22">
        <v>43983.958333333336</v>
      </c>
      <c r="C3506" s="29" t="s">
        <v>9</v>
      </c>
      <c r="D3506">
        <v>51.21</v>
      </c>
      <c r="E3506" s="30">
        <f t="shared" si="54"/>
        <v>10.672222222222224</v>
      </c>
      <c r="F3506">
        <v>-70.66</v>
      </c>
      <c r="G3506">
        <v>7.86</v>
      </c>
      <c r="I3506">
        <v>2151</v>
      </c>
      <c r="J3506" s="22">
        <v>43983.833333333336</v>
      </c>
      <c r="K3506" s="29" t="s">
        <v>8</v>
      </c>
      <c r="L3506">
        <v>11.26</v>
      </c>
      <c r="M3506">
        <v>12.04</v>
      </c>
      <c r="N3506">
        <v>9.65</v>
      </c>
    </row>
    <row r="3507" spans="1:14" x14ac:dyDescent="0.2">
      <c r="A3507">
        <v>3517</v>
      </c>
      <c r="B3507" s="22">
        <v>43983.96875</v>
      </c>
      <c r="C3507" s="29" t="s">
        <v>9</v>
      </c>
      <c r="D3507">
        <v>51.3</v>
      </c>
      <c r="E3507" s="30">
        <f t="shared" si="54"/>
        <v>10.722222222222221</v>
      </c>
      <c r="F3507">
        <v>-69.75</v>
      </c>
      <c r="G3507">
        <v>7.84</v>
      </c>
      <c r="I3507">
        <v>2152</v>
      </c>
      <c r="J3507" s="22">
        <v>43983.84375</v>
      </c>
      <c r="K3507" s="29" t="s">
        <v>8</v>
      </c>
      <c r="L3507">
        <v>11.22</v>
      </c>
      <c r="M3507">
        <v>11.76</v>
      </c>
      <c r="N3507">
        <v>9.61</v>
      </c>
    </row>
    <row r="3508" spans="1:14" x14ac:dyDescent="0.2">
      <c r="A3508">
        <v>3518</v>
      </c>
      <c r="B3508" s="22">
        <v>43983.979166666664</v>
      </c>
      <c r="C3508" s="29" t="s">
        <v>9</v>
      </c>
      <c r="D3508">
        <v>51.3</v>
      </c>
      <c r="E3508" s="30">
        <f t="shared" si="54"/>
        <v>10.722222222222221</v>
      </c>
      <c r="F3508">
        <v>-69.459999999999994</v>
      </c>
      <c r="G3508">
        <v>7.84</v>
      </c>
      <c r="I3508">
        <v>2153</v>
      </c>
      <c r="J3508" s="22">
        <v>43983.854166666664</v>
      </c>
      <c r="K3508" s="29" t="s">
        <v>8</v>
      </c>
      <c r="L3508">
        <v>11.2</v>
      </c>
      <c r="M3508">
        <v>11.6</v>
      </c>
      <c r="N3508">
        <v>9.59</v>
      </c>
    </row>
    <row r="3509" spans="1:14" x14ac:dyDescent="0.2">
      <c r="A3509">
        <v>3519</v>
      </c>
      <c r="B3509" s="22">
        <v>43983.989583333336</v>
      </c>
      <c r="C3509" s="29" t="s">
        <v>9</v>
      </c>
      <c r="D3509">
        <v>51.3</v>
      </c>
      <c r="E3509" s="30">
        <f t="shared" si="54"/>
        <v>10.722222222222221</v>
      </c>
      <c r="F3509">
        <v>-69.44</v>
      </c>
      <c r="G3509">
        <v>7.84</v>
      </c>
      <c r="I3509">
        <v>2154</v>
      </c>
      <c r="J3509" s="22">
        <v>43983.864583333336</v>
      </c>
      <c r="K3509" s="29" t="s">
        <v>8</v>
      </c>
      <c r="L3509">
        <v>11.17</v>
      </c>
      <c r="M3509">
        <v>11.54</v>
      </c>
      <c r="N3509">
        <v>9.56</v>
      </c>
    </row>
    <row r="3510" spans="1:14" x14ac:dyDescent="0.2">
      <c r="A3510">
        <v>3520</v>
      </c>
      <c r="B3510" s="22">
        <v>43984</v>
      </c>
      <c r="C3510" s="29" t="s">
        <v>9</v>
      </c>
      <c r="D3510">
        <v>51.3</v>
      </c>
      <c r="E3510" s="30">
        <f t="shared" si="54"/>
        <v>10.722222222222221</v>
      </c>
      <c r="F3510">
        <v>-68.849999999999994</v>
      </c>
      <c r="G3510">
        <v>7.83</v>
      </c>
      <c r="I3510">
        <v>2155</v>
      </c>
      <c r="J3510" s="22">
        <v>43983.875</v>
      </c>
      <c r="K3510" s="29" t="s">
        <v>8</v>
      </c>
      <c r="L3510">
        <v>11.18</v>
      </c>
      <c r="M3510">
        <v>11.48</v>
      </c>
      <c r="N3510">
        <v>9.56</v>
      </c>
    </row>
    <row r="3511" spans="1:14" x14ac:dyDescent="0.2">
      <c r="A3511">
        <v>3521</v>
      </c>
      <c r="B3511" s="22">
        <v>43984.010416666664</v>
      </c>
      <c r="C3511" s="29" t="s">
        <v>9</v>
      </c>
      <c r="D3511">
        <v>51.34</v>
      </c>
      <c r="E3511" s="30">
        <f t="shared" si="54"/>
        <v>10.744444444444447</v>
      </c>
      <c r="F3511">
        <v>-67.91</v>
      </c>
      <c r="G3511">
        <v>7.81</v>
      </c>
      <c r="I3511">
        <v>2156</v>
      </c>
      <c r="J3511" s="22">
        <v>43983.885416666664</v>
      </c>
      <c r="K3511" s="29" t="s">
        <v>9</v>
      </c>
      <c r="L3511">
        <v>11.2</v>
      </c>
      <c r="M3511">
        <v>11.4</v>
      </c>
      <c r="N3511">
        <v>9.58</v>
      </c>
    </row>
    <row r="3512" spans="1:14" x14ac:dyDescent="0.2">
      <c r="A3512">
        <v>3522</v>
      </c>
      <c r="B3512" s="22">
        <v>43984.020833333336</v>
      </c>
      <c r="C3512" s="29" t="s">
        <v>9</v>
      </c>
      <c r="D3512">
        <v>51.34</v>
      </c>
      <c r="E3512" s="30">
        <f t="shared" si="54"/>
        <v>10.744444444444447</v>
      </c>
      <c r="F3512">
        <v>-67.31</v>
      </c>
      <c r="G3512">
        <v>7.8</v>
      </c>
      <c r="I3512">
        <v>2157</v>
      </c>
      <c r="J3512" s="22">
        <v>43983.895833333336</v>
      </c>
      <c r="K3512" s="29" t="s">
        <v>9</v>
      </c>
      <c r="L3512">
        <v>11.22</v>
      </c>
      <c r="M3512">
        <v>11.22</v>
      </c>
      <c r="N3512">
        <v>9.59</v>
      </c>
    </row>
    <row r="3513" spans="1:14" x14ac:dyDescent="0.2">
      <c r="A3513">
        <v>3523</v>
      </c>
      <c r="B3513" s="22">
        <v>43984.03125</v>
      </c>
      <c r="C3513" s="29" t="s">
        <v>9</v>
      </c>
      <c r="D3513">
        <v>51.34</v>
      </c>
      <c r="E3513" s="30">
        <f t="shared" si="54"/>
        <v>10.744444444444447</v>
      </c>
      <c r="F3513">
        <v>-66.05</v>
      </c>
      <c r="G3513">
        <v>7.77</v>
      </c>
      <c r="I3513">
        <v>2158</v>
      </c>
      <c r="J3513" s="22">
        <v>43983.90625</v>
      </c>
      <c r="K3513" s="29" t="s">
        <v>9</v>
      </c>
      <c r="L3513">
        <v>11.24</v>
      </c>
      <c r="M3513">
        <v>11.1</v>
      </c>
      <c r="N3513">
        <v>9.61</v>
      </c>
    </row>
    <row r="3514" spans="1:14" x14ac:dyDescent="0.2">
      <c r="A3514">
        <v>3524</v>
      </c>
      <c r="B3514" s="22">
        <v>43984.041666666664</v>
      </c>
      <c r="C3514" s="29" t="s">
        <v>9</v>
      </c>
      <c r="D3514">
        <v>51.34</v>
      </c>
      <c r="E3514" s="30">
        <f t="shared" si="54"/>
        <v>10.744444444444447</v>
      </c>
      <c r="F3514">
        <v>-65.75</v>
      </c>
      <c r="G3514">
        <v>7.77</v>
      </c>
      <c r="I3514">
        <v>2159</v>
      </c>
      <c r="J3514" s="22">
        <v>43983.916666666664</v>
      </c>
      <c r="K3514" s="29" t="s">
        <v>9</v>
      </c>
      <c r="L3514">
        <v>11.2</v>
      </c>
      <c r="M3514">
        <v>11.02</v>
      </c>
      <c r="N3514">
        <v>9.57</v>
      </c>
    </row>
    <row r="3515" spans="1:14" x14ac:dyDescent="0.2">
      <c r="A3515">
        <v>3525</v>
      </c>
      <c r="B3515" s="22">
        <v>43984.052083333336</v>
      </c>
      <c r="C3515" s="29" t="s">
        <v>9</v>
      </c>
      <c r="D3515">
        <v>51.3</v>
      </c>
      <c r="E3515" s="30">
        <f t="shared" si="54"/>
        <v>10.722222222222221</v>
      </c>
      <c r="F3515">
        <v>-64.86</v>
      </c>
      <c r="G3515">
        <v>7.75</v>
      </c>
      <c r="I3515">
        <v>2160</v>
      </c>
      <c r="J3515" s="22">
        <v>43983.927083333336</v>
      </c>
      <c r="K3515" s="29" t="s">
        <v>9</v>
      </c>
      <c r="L3515">
        <v>11.2</v>
      </c>
      <c r="M3515">
        <v>10.96</v>
      </c>
      <c r="N3515">
        <v>9.57</v>
      </c>
    </row>
    <row r="3516" spans="1:14" x14ac:dyDescent="0.2">
      <c r="A3516">
        <v>3526</v>
      </c>
      <c r="B3516" s="22">
        <v>43984.0625</v>
      </c>
      <c r="C3516" s="29" t="s">
        <v>9</v>
      </c>
      <c r="D3516">
        <v>51.34</v>
      </c>
      <c r="E3516" s="30">
        <f t="shared" si="54"/>
        <v>10.744444444444447</v>
      </c>
      <c r="F3516">
        <v>-64.36</v>
      </c>
      <c r="G3516">
        <v>7.74</v>
      </c>
      <c r="I3516">
        <v>2161</v>
      </c>
      <c r="J3516" s="22">
        <v>43983.9375</v>
      </c>
      <c r="K3516" s="29" t="s">
        <v>9</v>
      </c>
      <c r="L3516">
        <v>11.15</v>
      </c>
      <c r="M3516">
        <v>10.9</v>
      </c>
      <c r="N3516">
        <v>9.5299999999999994</v>
      </c>
    </row>
    <row r="3517" spans="1:14" x14ac:dyDescent="0.2">
      <c r="A3517">
        <v>3527</v>
      </c>
      <c r="B3517" s="22">
        <v>43984.072916666664</v>
      </c>
      <c r="C3517" s="29" t="s">
        <v>9</v>
      </c>
      <c r="D3517">
        <v>51.3</v>
      </c>
      <c r="E3517" s="30">
        <f t="shared" si="54"/>
        <v>10.722222222222221</v>
      </c>
      <c r="F3517">
        <v>-63.31</v>
      </c>
      <c r="G3517">
        <v>7.72</v>
      </c>
      <c r="I3517">
        <v>2162</v>
      </c>
      <c r="J3517" s="22">
        <v>43983.947916666664</v>
      </c>
      <c r="K3517" s="29" t="s">
        <v>9</v>
      </c>
      <c r="L3517">
        <v>10.99</v>
      </c>
      <c r="M3517">
        <v>10.9</v>
      </c>
      <c r="N3517">
        <v>9.4</v>
      </c>
    </row>
    <row r="3518" spans="1:14" x14ac:dyDescent="0.2">
      <c r="A3518">
        <v>3528</v>
      </c>
      <c r="B3518" s="22">
        <v>43984.083333333336</v>
      </c>
      <c r="C3518" s="29" t="s">
        <v>9</v>
      </c>
      <c r="D3518">
        <v>51.34</v>
      </c>
      <c r="E3518" s="30">
        <f t="shared" si="54"/>
        <v>10.744444444444447</v>
      </c>
      <c r="F3518">
        <v>-61.69</v>
      </c>
      <c r="G3518">
        <v>7.69</v>
      </c>
      <c r="I3518">
        <v>2163</v>
      </c>
      <c r="J3518" s="22">
        <v>43983.958333333336</v>
      </c>
      <c r="K3518" s="29" t="s">
        <v>9</v>
      </c>
      <c r="L3518">
        <v>10.87</v>
      </c>
      <c r="M3518">
        <v>10.9</v>
      </c>
      <c r="N3518">
        <v>9.2899999999999991</v>
      </c>
    </row>
    <row r="3519" spans="1:14" x14ac:dyDescent="0.2">
      <c r="A3519">
        <v>3529</v>
      </c>
      <c r="B3519" s="22">
        <v>43984.09375</v>
      </c>
      <c r="C3519" s="29" t="s">
        <v>9</v>
      </c>
      <c r="D3519">
        <v>51.34</v>
      </c>
      <c r="E3519" s="30">
        <f t="shared" si="54"/>
        <v>10.744444444444447</v>
      </c>
      <c r="F3519">
        <v>-62.27</v>
      </c>
      <c r="G3519">
        <v>7.7</v>
      </c>
      <c r="I3519">
        <v>2164</v>
      </c>
      <c r="J3519" s="22">
        <v>43983.96875</v>
      </c>
      <c r="K3519" s="29" t="s">
        <v>9</v>
      </c>
      <c r="L3519">
        <v>10.71</v>
      </c>
      <c r="M3519">
        <v>10.92</v>
      </c>
      <c r="N3519">
        <v>9.16</v>
      </c>
    </row>
    <row r="3520" spans="1:14" x14ac:dyDescent="0.2">
      <c r="A3520">
        <v>3530</v>
      </c>
      <c r="B3520" s="22">
        <v>43984.104166666664</v>
      </c>
      <c r="C3520" s="29" t="s">
        <v>9</v>
      </c>
      <c r="D3520">
        <v>51.34</v>
      </c>
      <c r="E3520" s="30">
        <f t="shared" si="54"/>
        <v>10.744444444444447</v>
      </c>
      <c r="F3520">
        <v>-60.86</v>
      </c>
      <c r="G3520">
        <v>7.68</v>
      </c>
      <c r="I3520">
        <v>2165</v>
      </c>
      <c r="J3520" s="22">
        <v>43983.979166666664</v>
      </c>
      <c r="K3520" s="29" t="s">
        <v>9</v>
      </c>
      <c r="L3520">
        <v>10.48</v>
      </c>
      <c r="M3520">
        <v>10.94</v>
      </c>
      <c r="N3520">
        <v>8.9600000000000009</v>
      </c>
    </row>
    <row r="3521" spans="1:14" x14ac:dyDescent="0.2">
      <c r="A3521">
        <v>3531</v>
      </c>
      <c r="B3521" s="22">
        <v>43984.114583333336</v>
      </c>
      <c r="C3521" s="29" t="s">
        <v>9</v>
      </c>
      <c r="D3521">
        <v>51.34</v>
      </c>
      <c r="E3521" s="30">
        <f t="shared" si="54"/>
        <v>10.744444444444447</v>
      </c>
      <c r="F3521">
        <v>-59.8</v>
      </c>
      <c r="G3521">
        <v>7.66</v>
      </c>
      <c r="I3521">
        <v>2166</v>
      </c>
      <c r="J3521" s="22">
        <v>43983.989583333336</v>
      </c>
      <c r="K3521" s="29" t="s">
        <v>9</v>
      </c>
      <c r="L3521">
        <v>10.31</v>
      </c>
      <c r="M3521">
        <v>10.94</v>
      </c>
      <c r="N3521">
        <v>8.82</v>
      </c>
    </row>
    <row r="3522" spans="1:14" x14ac:dyDescent="0.2">
      <c r="A3522">
        <v>3532</v>
      </c>
      <c r="B3522" s="22">
        <v>43984.125</v>
      </c>
      <c r="C3522" s="29" t="s">
        <v>9</v>
      </c>
      <c r="D3522">
        <v>51.34</v>
      </c>
      <c r="E3522" s="30">
        <f t="shared" ref="E3522:E3585" si="55">(D3522-32)*5/9</f>
        <v>10.744444444444447</v>
      </c>
      <c r="F3522">
        <v>-59.7</v>
      </c>
      <c r="G3522">
        <v>7.65</v>
      </c>
      <c r="I3522">
        <v>2167</v>
      </c>
      <c r="J3522" s="22">
        <v>43984</v>
      </c>
      <c r="K3522" s="29" t="s">
        <v>9</v>
      </c>
      <c r="L3522">
        <v>10.1</v>
      </c>
      <c r="M3522">
        <v>10.92</v>
      </c>
      <c r="N3522">
        <v>8.64</v>
      </c>
    </row>
    <row r="3523" spans="1:14" x14ac:dyDescent="0.2">
      <c r="A3523">
        <v>3533</v>
      </c>
      <c r="B3523" s="22">
        <v>43984.135416666664</v>
      </c>
      <c r="C3523" s="29" t="s">
        <v>9</v>
      </c>
      <c r="D3523">
        <v>51.34</v>
      </c>
      <c r="E3523" s="30">
        <f t="shared" si="55"/>
        <v>10.744444444444447</v>
      </c>
      <c r="F3523">
        <v>-59.22</v>
      </c>
      <c r="G3523">
        <v>7.64</v>
      </c>
      <c r="I3523">
        <v>2168</v>
      </c>
      <c r="J3523" s="22">
        <v>43984.010416666664</v>
      </c>
      <c r="K3523" s="29" t="s">
        <v>9</v>
      </c>
      <c r="L3523">
        <v>9.98</v>
      </c>
      <c r="M3523">
        <v>10.94</v>
      </c>
      <c r="N3523">
        <v>8.5399999999999991</v>
      </c>
    </row>
    <row r="3524" spans="1:14" x14ac:dyDescent="0.2">
      <c r="A3524">
        <v>3534</v>
      </c>
      <c r="B3524" s="22">
        <v>43984.145833333336</v>
      </c>
      <c r="C3524" s="29" t="s">
        <v>9</v>
      </c>
      <c r="D3524">
        <v>51.34</v>
      </c>
      <c r="E3524" s="30">
        <f t="shared" si="55"/>
        <v>10.744444444444447</v>
      </c>
      <c r="F3524">
        <v>-60.05</v>
      </c>
      <c r="G3524">
        <v>7.66</v>
      </c>
      <c r="I3524">
        <v>2169</v>
      </c>
      <c r="J3524" s="22">
        <v>43984.020833333336</v>
      </c>
      <c r="K3524" s="29" t="s">
        <v>9</v>
      </c>
      <c r="L3524">
        <v>9.7899999999999991</v>
      </c>
      <c r="M3524">
        <v>10.94</v>
      </c>
      <c r="N3524">
        <v>8.3800000000000008</v>
      </c>
    </row>
    <row r="3525" spans="1:14" x14ac:dyDescent="0.2">
      <c r="A3525">
        <v>3535</v>
      </c>
      <c r="B3525" s="22">
        <v>43984.15625</v>
      </c>
      <c r="C3525" s="29" t="s">
        <v>9</v>
      </c>
      <c r="D3525">
        <v>51.34</v>
      </c>
      <c r="E3525" s="30">
        <f t="shared" si="55"/>
        <v>10.744444444444447</v>
      </c>
      <c r="F3525">
        <v>-57.91</v>
      </c>
      <c r="G3525">
        <v>7.62</v>
      </c>
      <c r="I3525">
        <v>2170</v>
      </c>
      <c r="J3525" s="22">
        <v>43984.03125</v>
      </c>
      <c r="K3525" s="29" t="s">
        <v>9</v>
      </c>
      <c r="L3525">
        <v>9.4499999999999993</v>
      </c>
      <c r="M3525">
        <v>10.92</v>
      </c>
      <c r="N3525">
        <v>8.08</v>
      </c>
    </row>
    <row r="3526" spans="1:14" x14ac:dyDescent="0.2">
      <c r="A3526">
        <v>3536</v>
      </c>
      <c r="B3526" s="22">
        <v>43984.166666666664</v>
      </c>
      <c r="C3526" s="29" t="s">
        <v>9</v>
      </c>
      <c r="D3526">
        <v>51.34</v>
      </c>
      <c r="E3526" s="30">
        <f t="shared" si="55"/>
        <v>10.744444444444447</v>
      </c>
      <c r="F3526">
        <v>-57.33</v>
      </c>
      <c r="G3526">
        <v>7.61</v>
      </c>
      <c r="I3526">
        <v>2171</v>
      </c>
      <c r="J3526" s="22">
        <v>43984.041666666664</v>
      </c>
      <c r="K3526" s="29" t="s">
        <v>9</v>
      </c>
      <c r="L3526">
        <v>9.2200000000000006</v>
      </c>
      <c r="M3526">
        <v>10.92</v>
      </c>
      <c r="N3526">
        <v>7.89</v>
      </c>
    </row>
    <row r="3527" spans="1:14" x14ac:dyDescent="0.2">
      <c r="A3527">
        <v>3537</v>
      </c>
      <c r="B3527" s="22">
        <v>43984.177083333336</v>
      </c>
      <c r="C3527" s="29" t="s">
        <v>9</v>
      </c>
      <c r="D3527">
        <v>51.34</v>
      </c>
      <c r="E3527" s="30">
        <f t="shared" si="55"/>
        <v>10.744444444444447</v>
      </c>
      <c r="F3527">
        <v>-55.92</v>
      </c>
      <c r="G3527">
        <v>7.58</v>
      </c>
      <c r="I3527">
        <v>2172</v>
      </c>
      <c r="J3527" s="22">
        <v>43984.052083333336</v>
      </c>
      <c r="K3527" s="29" t="s">
        <v>9</v>
      </c>
      <c r="L3527">
        <v>8.85</v>
      </c>
      <c r="M3527">
        <v>10.94</v>
      </c>
      <c r="N3527">
        <v>7.57</v>
      </c>
    </row>
    <row r="3528" spans="1:14" x14ac:dyDescent="0.2">
      <c r="A3528">
        <v>3538</v>
      </c>
      <c r="B3528" s="22">
        <v>43984.1875</v>
      </c>
      <c r="C3528" s="29" t="s">
        <v>9</v>
      </c>
      <c r="D3528">
        <v>51.34</v>
      </c>
      <c r="E3528" s="30">
        <f t="shared" si="55"/>
        <v>10.744444444444447</v>
      </c>
      <c r="F3528">
        <v>-55.49</v>
      </c>
      <c r="G3528">
        <v>7.57</v>
      </c>
      <c r="I3528">
        <v>2173</v>
      </c>
      <c r="J3528" s="22">
        <v>43984.0625</v>
      </c>
      <c r="K3528" s="29" t="s">
        <v>9</v>
      </c>
      <c r="L3528">
        <v>8.65</v>
      </c>
      <c r="M3528">
        <v>10.94</v>
      </c>
      <c r="N3528">
        <v>7.4</v>
      </c>
    </row>
    <row r="3529" spans="1:14" x14ac:dyDescent="0.2">
      <c r="A3529">
        <v>3539</v>
      </c>
      <c r="B3529" s="22">
        <v>43984.197916666664</v>
      </c>
      <c r="C3529" s="29" t="s">
        <v>9</v>
      </c>
      <c r="D3529">
        <v>51.34</v>
      </c>
      <c r="E3529" s="30">
        <f t="shared" si="55"/>
        <v>10.744444444444447</v>
      </c>
      <c r="F3529">
        <v>-55.1</v>
      </c>
      <c r="G3529">
        <v>7.57</v>
      </c>
      <c r="I3529">
        <v>2174</v>
      </c>
      <c r="J3529" s="22">
        <v>43984.072916666664</v>
      </c>
      <c r="K3529" s="29" t="s">
        <v>9</v>
      </c>
      <c r="L3529">
        <v>8.6300000000000008</v>
      </c>
      <c r="M3529">
        <v>10.96</v>
      </c>
      <c r="N3529">
        <v>7.38</v>
      </c>
    </row>
    <row r="3530" spans="1:14" x14ac:dyDescent="0.2">
      <c r="A3530">
        <v>3540</v>
      </c>
      <c r="B3530" s="22">
        <v>43984.208333333336</v>
      </c>
      <c r="C3530" s="29" t="s">
        <v>9</v>
      </c>
      <c r="D3530">
        <v>51.34</v>
      </c>
      <c r="E3530" s="30">
        <f t="shared" si="55"/>
        <v>10.744444444444447</v>
      </c>
      <c r="F3530">
        <v>-54.11</v>
      </c>
      <c r="G3530">
        <v>7.55</v>
      </c>
      <c r="I3530">
        <v>2175</v>
      </c>
      <c r="J3530" s="22">
        <v>43984.083333333336</v>
      </c>
      <c r="K3530" s="29" t="s">
        <v>9</v>
      </c>
      <c r="L3530">
        <v>8.4700000000000006</v>
      </c>
      <c r="M3530">
        <v>10.96</v>
      </c>
      <c r="N3530">
        <v>7.24</v>
      </c>
    </row>
    <row r="3531" spans="1:14" x14ac:dyDescent="0.2">
      <c r="A3531">
        <v>3541</v>
      </c>
      <c r="B3531" s="22">
        <v>43984.21875</v>
      </c>
      <c r="C3531" s="29" t="s">
        <v>9</v>
      </c>
      <c r="D3531">
        <v>51.34</v>
      </c>
      <c r="E3531" s="30">
        <f t="shared" si="55"/>
        <v>10.744444444444447</v>
      </c>
      <c r="F3531">
        <v>-53.35</v>
      </c>
      <c r="G3531">
        <v>7.53</v>
      </c>
      <c r="I3531">
        <v>2176</v>
      </c>
      <c r="J3531" s="22">
        <v>43984.09375</v>
      </c>
      <c r="K3531" s="29" t="s">
        <v>9</v>
      </c>
      <c r="L3531">
        <v>8.25</v>
      </c>
      <c r="M3531">
        <v>10.96</v>
      </c>
      <c r="N3531">
        <v>7.06</v>
      </c>
    </row>
    <row r="3532" spans="1:14" x14ac:dyDescent="0.2">
      <c r="A3532">
        <v>3542</v>
      </c>
      <c r="B3532" s="22">
        <v>43984.229166666664</v>
      </c>
      <c r="C3532" s="29" t="s">
        <v>8</v>
      </c>
      <c r="D3532">
        <v>51.3</v>
      </c>
      <c r="E3532" s="30">
        <f t="shared" si="55"/>
        <v>10.722222222222221</v>
      </c>
      <c r="F3532">
        <v>-52.69</v>
      </c>
      <c r="G3532">
        <v>7.52</v>
      </c>
      <c r="I3532">
        <v>2177</v>
      </c>
      <c r="J3532" s="22">
        <v>43984.104166666664</v>
      </c>
      <c r="K3532" s="29" t="s">
        <v>9</v>
      </c>
      <c r="L3532">
        <v>7.92</v>
      </c>
      <c r="M3532">
        <v>10.96</v>
      </c>
      <c r="N3532">
        <v>6.77</v>
      </c>
    </row>
    <row r="3533" spans="1:14" x14ac:dyDescent="0.2">
      <c r="A3533">
        <v>3543</v>
      </c>
      <c r="B3533" s="22">
        <v>43984.239583333336</v>
      </c>
      <c r="C3533" s="29" t="s">
        <v>8</v>
      </c>
      <c r="D3533">
        <v>51.3</v>
      </c>
      <c r="E3533" s="30">
        <f t="shared" si="55"/>
        <v>10.722222222222221</v>
      </c>
      <c r="F3533">
        <v>-51.88</v>
      </c>
      <c r="G3533">
        <v>7.5</v>
      </c>
      <c r="I3533">
        <v>2178</v>
      </c>
      <c r="J3533" s="22">
        <v>43984.114583333336</v>
      </c>
      <c r="K3533" s="29" t="s">
        <v>9</v>
      </c>
      <c r="L3533">
        <v>7.92</v>
      </c>
      <c r="M3533">
        <v>10.96</v>
      </c>
      <c r="N3533">
        <v>6.77</v>
      </c>
    </row>
    <row r="3534" spans="1:14" x14ac:dyDescent="0.2">
      <c r="A3534">
        <v>3544</v>
      </c>
      <c r="B3534" s="22">
        <v>43984.25</v>
      </c>
      <c r="C3534" s="29" t="s">
        <v>8</v>
      </c>
      <c r="D3534">
        <v>51.3</v>
      </c>
      <c r="E3534" s="30">
        <f t="shared" si="55"/>
        <v>10.722222222222221</v>
      </c>
      <c r="F3534">
        <v>-51.35</v>
      </c>
      <c r="G3534">
        <v>7.49</v>
      </c>
      <c r="I3534">
        <v>2179</v>
      </c>
      <c r="J3534" s="22">
        <v>43984.125</v>
      </c>
      <c r="K3534" s="29" t="s">
        <v>9</v>
      </c>
      <c r="L3534">
        <v>7.65</v>
      </c>
      <c r="M3534">
        <v>10.96</v>
      </c>
      <c r="N3534">
        <v>6.54</v>
      </c>
    </row>
    <row r="3535" spans="1:14" x14ac:dyDescent="0.2">
      <c r="A3535">
        <v>3545</v>
      </c>
      <c r="B3535" s="22">
        <v>43984.260416666664</v>
      </c>
      <c r="C3535" s="29" t="s">
        <v>8</v>
      </c>
      <c r="D3535">
        <v>51.3</v>
      </c>
      <c r="E3535" s="30">
        <f t="shared" si="55"/>
        <v>10.722222222222221</v>
      </c>
      <c r="F3535">
        <v>-50.85</v>
      </c>
      <c r="G3535">
        <v>7.49</v>
      </c>
      <c r="I3535">
        <v>2180</v>
      </c>
      <c r="J3535" s="22">
        <v>43984.135416666664</v>
      </c>
      <c r="K3535" s="29" t="s">
        <v>9</v>
      </c>
      <c r="L3535">
        <v>7.62</v>
      </c>
      <c r="M3535">
        <v>10.98</v>
      </c>
      <c r="N3535">
        <v>6.52</v>
      </c>
    </row>
    <row r="3536" spans="1:14" x14ac:dyDescent="0.2">
      <c r="A3536">
        <v>3546</v>
      </c>
      <c r="B3536" s="22">
        <v>43984.270833333336</v>
      </c>
      <c r="C3536" s="29" t="s">
        <v>8</v>
      </c>
      <c r="D3536">
        <v>51.3</v>
      </c>
      <c r="E3536" s="30">
        <f t="shared" si="55"/>
        <v>10.722222222222221</v>
      </c>
      <c r="F3536">
        <v>-50.41</v>
      </c>
      <c r="G3536">
        <v>7.48</v>
      </c>
      <c r="I3536">
        <v>2181</v>
      </c>
      <c r="J3536" s="22">
        <v>43984.145833333336</v>
      </c>
      <c r="K3536" s="29" t="s">
        <v>9</v>
      </c>
      <c r="L3536">
        <v>7.48</v>
      </c>
      <c r="M3536">
        <v>10.96</v>
      </c>
      <c r="N3536">
        <v>6.4</v>
      </c>
    </row>
    <row r="3537" spans="1:14" x14ac:dyDescent="0.2">
      <c r="A3537">
        <v>3547</v>
      </c>
      <c r="B3537" s="22">
        <v>43984.28125</v>
      </c>
      <c r="C3537" s="29" t="s">
        <v>8</v>
      </c>
      <c r="D3537">
        <v>51.3</v>
      </c>
      <c r="E3537" s="30">
        <f t="shared" si="55"/>
        <v>10.722222222222221</v>
      </c>
      <c r="F3537">
        <v>-50.16</v>
      </c>
      <c r="G3537">
        <v>7.47</v>
      </c>
      <c r="I3537">
        <v>2182</v>
      </c>
      <c r="J3537" s="22">
        <v>43984.15625</v>
      </c>
      <c r="K3537" s="29" t="s">
        <v>9</v>
      </c>
      <c r="L3537">
        <v>7.1</v>
      </c>
      <c r="M3537">
        <v>10.96</v>
      </c>
      <c r="N3537">
        <v>6.07</v>
      </c>
    </row>
    <row r="3538" spans="1:14" x14ac:dyDescent="0.2">
      <c r="A3538">
        <v>3548</v>
      </c>
      <c r="B3538" s="22">
        <v>43984.291666666664</v>
      </c>
      <c r="C3538" s="29" t="s">
        <v>8</v>
      </c>
      <c r="D3538">
        <v>51.3</v>
      </c>
      <c r="E3538" s="30">
        <f t="shared" si="55"/>
        <v>10.722222222222221</v>
      </c>
      <c r="F3538">
        <v>-49.91</v>
      </c>
      <c r="G3538">
        <v>7.47</v>
      </c>
      <c r="I3538">
        <v>2183</v>
      </c>
      <c r="J3538" s="22">
        <v>43984.166666666664</v>
      </c>
      <c r="K3538" s="29" t="s">
        <v>9</v>
      </c>
      <c r="L3538">
        <v>7.02</v>
      </c>
      <c r="M3538">
        <v>10.98</v>
      </c>
      <c r="N3538">
        <v>6</v>
      </c>
    </row>
    <row r="3539" spans="1:14" x14ac:dyDescent="0.2">
      <c r="A3539">
        <v>3549</v>
      </c>
      <c r="B3539" s="22">
        <v>43984.302083333336</v>
      </c>
      <c r="C3539" s="29" t="s">
        <v>8</v>
      </c>
      <c r="D3539">
        <v>51.3</v>
      </c>
      <c r="E3539" s="30">
        <f t="shared" si="55"/>
        <v>10.722222222222221</v>
      </c>
      <c r="F3539">
        <v>-49.85</v>
      </c>
      <c r="G3539">
        <v>7.47</v>
      </c>
      <c r="I3539">
        <v>2184</v>
      </c>
      <c r="J3539" s="22">
        <v>43984.177083333336</v>
      </c>
      <c r="K3539" s="29" t="s">
        <v>9</v>
      </c>
      <c r="L3539">
        <v>7.04</v>
      </c>
      <c r="M3539">
        <v>10.96</v>
      </c>
      <c r="N3539">
        <v>6.02</v>
      </c>
    </row>
    <row r="3540" spans="1:14" x14ac:dyDescent="0.2">
      <c r="A3540">
        <v>3550</v>
      </c>
      <c r="B3540" s="22">
        <v>43984.3125</v>
      </c>
      <c r="C3540" s="29" t="s">
        <v>8</v>
      </c>
      <c r="D3540">
        <v>51.34</v>
      </c>
      <c r="E3540" s="30">
        <f t="shared" si="55"/>
        <v>10.744444444444447</v>
      </c>
      <c r="F3540">
        <v>-49.88</v>
      </c>
      <c r="G3540">
        <v>7.47</v>
      </c>
      <c r="I3540">
        <v>2185</v>
      </c>
      <c r="J3540" s="22">
        <v>43984.1875</v>
      </c>
      <c r="K3540" s="29" t="s">
        <v>9</v>
      </c>
      <c r="L3540">
        <v>7.03</v>
      </c>
      <c r="M3540">
        <v>10.96</v>
      </c>
      <c r="N3540">
        <v>6.01</v>
      </c>
    </row>
    <row r="3541" spans="1:14" x14ac:dyDescent="0.2">
      <c r="A3541">
        <v>3551</v>
      </c>
      <c r="B3541" s="22">
        <v>43984.322916666664</v>
      </c>
      <c r="C3541" s="29" t="s">
        <v>8</v>
      </c>
      <c r="D3541">
        <v>51.38</v>
      </c>
      <c r="E3541" s="30">
        <f t="shared" si="55"/>
        <v>10.766666666666667</v>
      </c>
      <c r="F3541">
        <v>-50.16</v>
      </c>
      <c r="G3541">
        <v>7.47</v>
      </c>
      <c r="I3541">
        <v>2186</v>
      </c>
      <c r="J3541" s="22">
        <v>43984.197916666664</v>
      </c>
      <c r="K3541" s="29" t="s">
        <v>9</v>
      </c>
      <c r="L3541">
        <v>6.93</v>
      </c>
      <c r="M3541">
        <v>10.96</v>
      </c>
      <c r="N3541">
        <v>5.93</v>
      </c>
    </row>
    <row r="3542" spans="1:14" x14ac:dyDescent="0.2">
      <c r="A3542">
        <v>3552</v>
      </c>
      <c r="B3542" s="22">
        <v>43984.333333333336</v>
      </c>
      <c r="C3542" s="29" t="s">
        <v>8</v>
      </c>
      <c r="D3542">
        <v>51.6</v>
      </c>
      <c r="E3542" s="30">
        <f t="shared" si="55"/>
        <v>10.888888888888889</v>
      </c>
      <c r="F3542">
        <v>-50.64</v>
      </c>
      <c r="G3542">
        <v>7.48</v>
      </c>
      <c r="I3542">
        <v>2187</v>
      </c>
      <c r="J3542" s="22">
        <v>43984.208333333336</v>
      </c>
      <c r="K3542" s="29" t="s">
        <v>9</v>
      </c>
      <c r="L3542">
        <v>6.74</v>
      </c>
      <c r="M3542">
        <v>10.96</v>
      </c>
      <c r="N3542">
        <v>5.76</v>
      </c>
    </row>
    <row r="3543" spans="1:14" x14ac:dyDescent="0.2">
      <c r="A3543">
        <v>3553</v>
      </c>
      <c r="B3543" s="22">
        <v>43984.34375</v>
      </c>
      <c r="C3543" s="29" t="s">
        <v>8</v>
      </c>
      <c r="D3543">
        <v>51.87</v>
      </c>
      <c r="E3543" s="30">
        <f t="shared" si="55"/>
        <v>11.038888888888888</v>
      </c>
      <c r="F3543">
        <v>-51.75</v>
      </c>
      <c r="G3543">
        <v>7.5</v>
      </c>
      <c r="I3543">
        <v>2188</v>
      </c>
      <c r="J3543" s="22">
        <v>43984.21875</v>
      </c>
      <c r="K3543" s="29" t="s">
        <v>9</v>
      </c>
      <c r="L3543">
        <v>6.49</v>
      </c>
      <c r="M3543">
        <v>10.96</v>
      </c>
      <c r="N3543">
        <v>5.55</v>
      </c>
    </row>
    <row r="3544" spans="1:14" x14ac:dyDescent="0.2">
      <c r="A3544">
        <v>3554</v>
      </c>
      <c r="B3544" s="22">
        <v>43984.354166666664</v>
      </c>
      <c r="C3544" s="29" t="s">
        <v>8</v>
      </c>
      <c r="D3544">
        <v>52.18</v>
      </c>
      <c r="E3544" s="30">
        <f t="shared" si="55"/>
        <v>11.211111111111112</v>
      </c>
      <c r="F3544">
        <v>-52.97</v>
      </c>
      <c r="G3544">
        <v>7.52</v>
      </c>
      <c r="I3544">
        <v>2189</v>
      </c>
      <c r="J3544" s="22">
        <v>43984.229166666664</v>
      </c>
      <c r="K3544" s="29" t="s">
        <v>8</v>
      </c>
      <c r="L3544">
        <v>6.26</v>
      </c>
      <c r="M3544">
        <v>10.96</v>
      </c>
      <c r="N3544">
        <v>5.35</v>
      </c>
    </row>
    <row r="3545" spans="1:14" x14ac:dyDescent="0.2">
      <c r="A3545">
        <v>3555</v>
      </c>
      <c r="B3545" s="22">
        <v>43984.364583333336</v>
      </c>
      <c r="C3545" s="29" t="s">
        <v>8</v>
      </c>
      <c r="D3545">
        <v>52.57</v>
      </c>
      <c r="E3545" s="30">
        <f t="shared" si="55"/>
        <v>11.427777777777777</v>
      </c>
      <c r="F3545">
        <v>-54.74</v>
      </c>
      <c r="G3545">
        <v>7.56</v>
      </c>
      <c r="I3545">
        <v>2190</v>
      </c>
      <c r="J3545" s="22">
        <v>43984.239583333336</v>
      </c>
      <c r="K3545" s="29" t="s">
        <v>8</v>
      </c>
      <c r="L3545">
        <v>6.05</v>
      </c>
      <c r="M3545">
        <v>10.96</v>
      </c>
      <c r="N3545">
        <v>5.18</v>
      </c>
    </row>
    <row r="3546" spans="1:14" x14ac:dyDescent="0.2">
      <c r="A3546">
        <v>3556</v>
      </c>
      <c r="B3546" s="22">
        <v>43984.375</v>
      </c>
      <c r="C3546" s="29" t="s">
        <v>8</v>
      </c>
      <c r="D3546">
        <v>52.92</v>
      </c>
      <c r="E3546" s="30">
        <f t="shared" si="55"/>
        <v>11.622222222222224</v>
      </c>
      <c r="F3546">
        <v>-60.1</v>
      </c>
      <c r="G3546">
        <v>7.66</v>
      </c>
      <c r="I3546">
        <v>2191</v>
      </c>
      <c r="J3546" s="22">
        <v>43984.25</v>
      </c>
      <c r="K3546" s="29" t="s">
        <v>8</v>
      </c>
      <c r="L3546">
        <v>5.78</v>
      </c>
      <c r="M3546">
        <v>10.94</v>
      </c>
      <c r="N3546">
        <v>4.9400000000000004</v>
      </c>
    </row>
    <row r="3547" spans="1:14" x14ac:dyDescent="0.2">
      <c r="A3547">
        <v>3557</v>
      </c>
      <c r="B3547" s="22">
        <v>43984.385416666664</v>
      </c>
      <c r="C3547" s="29" t="s">
        <v>8</v>
      </c>
      <c r="D3547">
        <v>53.62</v>
      </c>
      <c r="E3547" s="30">
        <f t="shared" si="55"/>
        <v>12.011111111111111</v>
      </c>
      <c r="F3547">
        <v>-65.849999999999994</v>
      </c>
      <c r="G3547">
        <v>7.77</v>
      </c>
      <c r="I3547">
        <v>2192</v>
      </c>
      <c r="J3547" s="22">
        <v>43984.260416666664</v>
      </c>
      <c r="K3547" s="29" t="s">
        <v>8</v>
      </c>
      <c r="L3547">
        <v>5.61</v>
      </c>
      <c r="M3547">
        <v>10.94</v>
      </c>
      <c r="N3547">
        <v>4.8</v>
      </c>
    </row>
    <row r="3548" spans="1:14" x14ac:dyDescent="0.2">
      <c r="A3548">
        <v>3558</v>
      </c>
      <c r="B3548" s="22">
        <v>43984.395833333336</v>
      </c>
      <c r="C3548" s="29" t="s">
        <v>8</v>
      </c>
      <c r="D3548">
        <v>54.01</v>
      </c>
      <c r="E3548" s="30">
        <f t="shared" si="55"/>
        <v>12.227777777777776</v>
      </c>
      <c r="F3548">
        <v>-68.61</v>
      </c>
      <c r="G3548">
        <v>7.82</v>
      </c>
      <c r="I3548">
        <v>2193</v>
      </c>
      <c r="J3548" s="22">
        <v>43984.270833333336</v>
      </c>
      <c r="K3548" s="29" t="s">
        <v>8</v>
      </c>
      <c r="L3548">
        <v>5.19</v>
      </c>
      <c r="M3548">
        <v>10.94</v>
      </c>
      <c r="N3548">
        <v>4.4400000000000004</v>
      </c>
    </row>
    <row r="3549" spans="1:14" x14ac:dyDescent="0.2">
      <c r="A3549">
        <v>3559</v>
      </c>
      <c r="B3549" s="22">
        <v>43984.40625</v>
      </c>
      <c r="C3549" s="29" t="s">
        <v>8</v>
      </c>
      <c r="D3549">
        <v>54.4</v>
      </c>
      <c r="E3549" s="30">
        <f t="shared" si="55"/>
        <v>12.444444444444445</v>
      </c>
      <c r="F3549">
        <v>-71.03</v>
      </c>
      <c r="G3549">
        <v>7.86</v>
      </c>
      <c r="I3549">
        <v>2194</v>
      </c>
      <c r="J3549" s="22">
        <v>43984.28125</v>
      </c>
      <c r="K3549" s="29" t="s">
        <v>8</v>
      </c>
      <c r="L3549">
        <v>5.08</v>
      </c>
      <c r="M3549">
        <v>10.94</v>
      </c>
      <c r="N3549">
        <v>4.3499999999999996</v>
      </c>
    </row>
    <row r="3550" spans="1:14" x14ac:dyDescent="0.2">
      <c r="A3550">
        <v>3560</v>
      </c>
      <c r="B3550" s="22">
        <v>43984.416666666664</v>
      </c>
      <c r="C3550" s="29" t="s">
        <v>8</v>
      </c>
      <c r="D3550">
        <v>55.05</v>
      </c>
      <c r="E3550" s="30">
        <f t="shared" si="55"/>
        <v>12.805555555555554</v>
      </c>
      <c r="F3550">
        <v>-72.31</v>
      </c>
      <c r="G3550">
        <v>7.89</v>
      </c>
      <c r="I3550">
        <v>2195</v>
      </c>
      <c r="J3550" s="22">
        <v>43984.291666666664</v>
      </c>
      <c r="K3550" s="29" t="s">
        <v>8</v>
      </c>
      <c r="L3550">
        <v>5.0999999999999996</v>
      </c>
      <c r="M3550">
        <v>10.94</v>
      </c>
      <c r="N3550">
        <v>4.3600000000000003</v>
      </c>
    </row>
    <row r="3551" spans="1:14" x14ac:dyDescent="0.2">
      <c r="A3551">
        <v>3561</v>
      </c>
      <c r="B3551" s="22">
        <v>43984.427083333336</v>
      </c>
      <c r="C3551" s="29" t="s">
        <v>8</v>
      </c>
      <c r="D3551">
        <v>55.49</v>
      </c>
      <c r="E3551" s="30">
        <f t="shared" si="55"/>
        <v>13.050000000000002</v>
      </c>
      <c r="F3551">
        <v>-74.44</v>
      </c>
      <c r="G3551">
        <v>7.93</v>
      </c>
      <c r="I3551">
        <v>2196</v>
      </c>
      <c r="J3551" s="22">
        <v>43984.302083333336</v>
      </c>
      <c r="K3551" s="29" t="s">
        <v>8</v>
      </c>
      <c r="L3551">
        <v>5.0599999999999996</v>
      </c>
      <c r="M3551">
        <v>10.96</v>
      </c>
      <c r="N3551">
        <v>4.33</v>
      </c>
    </row>
    <row r="3552" spans="1:14" x14ac:dyDescent="0.2">
      <c r="A3552">
        <v>3562</v>
      </c>
      <c r="B3552" s="22">
        <v>43984.4375</v>
      </c>
      <c r="C3552" s="29" t="s">
        <v>8</v>
      </c>
      <c r="D3552">
        <v>56.05</v>
      </c>
      <c r="E3552" s="30">
        <f t="shared" si="55"/>
        <v>13.361111111111109</v>
      </c>
      <c r="F3552">
        <v>-75.849999999999994</v>
      </c>
      <c r="G3552">
        <v>7.95</v>
      </c>
      <c r="I3552">
        <v>2197</v>
      </c>
      <c r="J3552" s="22">
        <v>43984.3125</v>
      </c>
      <c r="K3552" s="29" t="s">
        <v>8</v>
      </c>
      <c r="L3552">
        <v>4.97</v>
      </c>
      <c r="M3552">
        <v>10.96</v>
      </c>
      <c r="N3552">
        <v>4.25</v>
      </c>
    </row>
    <row r="3553" spans="1:14" x14ac:dyDescent="0.2">
      <c r="A3553">
        <v>3563</v>
      </c>
      <c r="B3553" s="22">
        <v>43984.447916666664</v>
      </c>
      <c r="C3553" s="29" t="s">
        <v>8</v>
      </c>
      <c r="D3553">
        <v>56.66</v>
      </c>
      <c r="E3553" s="30">
        <f t="shared" si="55"/>
        <v>13.699999999999998</v>
      </c>
      <c r="F3553">
        <v>-78.42</v>
      </c>
      <c r="G3553">
        <v>8</v>
      </c>
      <c r="I3553">
        <v>2198</v>
      </c>
      <c r="J3553" s="22">
        <v>43984.322916666664</v>
      </c>
      <c r="K3553" s="29" t="s">
        <v>8</v>
      </c>
      <c r="L3553">
        <v>4.82</v>
      </c>
      <c r="M3553">
        <v>11</v>
      </c>
      <c r="N3553">
        <v>4.13</v>
      </c>
    </row>
    <row r="3554" spans="1:14" x14ac:dyDescent="0.2">
      <c r="A3554">
        <v>3564</v>
      </c>
      <c r="B3554" s="22">
        <v>43984.458333333336</v>
      </c>
      <c r="C3554" s="29" t="s">
        <v>8</v>
      </c>
      <c r="D3554">
        <v>57.39</v>
      </c>
      <c r="E3554" s="30">
        <f t="shared" si="55"/>
        <v>14.105555555555556</v>
      </c>
      <c r="F3554">
        <v>-79.72</v>
      </c>
      <c r="G3554">
        <v>8.02</v>
      </c>
      <c r="I3554">
        <v>2199</v>
      </c>
      <c r="J3554" s="22">
        <v>43984.333333333336</v>
      </c>
      <c r="K3554" s="29" t="s">
        <v>8</v>
      </c>
      <c r="L3554">
        <v>4.6900000000000004</v>
      </c>
      <c r="M3554">
        <v>11.1</v>
      </c>
      <c r="N3554">
        <v>4.0199999999999996</v>
      </c>
    </row>
    <row r="3555" spans="1:14" x14ac:dyDescent="0.2">
      <c r="A3555">
        <v>3565</v>
      </c>
      <c r="B3555" s="22">
        <v>43984.46875</v>
      </c>
      <c r="C3555" s="29" t="s">
        <v>8</v>
      </c>
      <c r="D3555">
        <v>58.13</v>
      </c>
      <c r="E3555" s="30">
        <f t="shared" si="55"/>
        <v>14.516666666666667</v>
      </c>
      <c r="F3555">
        <v>-82.66</v>
      </c>
      <c r="G3555">
        <v>8.08</v>
      </c>
      <c r="I3555">
        <v>2200</v>
      </c>
      <c r="J3555" s="22">
        <v>43984.34375</v>
      </c>
      <c r="K3555" s="29" t="s">
        <v>8</v>
      </c>
      <c r="L3555">
        <v>4.53</v>
      </c>
      <c r="M3555">
        <v>11.22</v>
      </c>
      <c r="N3555">
        <v>3.88</v>
      </c>
    </row>
    <row r="3556" spans="1:14" x14ac:dyDescent="0.2">
      <c r="A3556">
        <v>3566</v>
      </c>
      <c r="B3556" s="22">
        <v>43984.479166666664</v>
      </c>
      <c r="C3556" s="29" t="s">
        <v>8</v>
      </c>
      <c r="D3556">
        <v>58.86</v>
      </c>
      <c r="E3556" s="30">
        <f t="shared" si="55"/>
        <v>14.922222222222224</v>
      </c>
      <c r="F3556">
        <v>-85.69</v>
      </c>
      <c r="G3556">
        <v>8.1300000000000008</v>
      </c>
      <c r="I3556">
        <v>2201</v>
      </c>
      <c r="J3556" s="22">
        <v>43984.354166666664</v>
      </c>
      <c r="K3556" s="29" t="s">
        <v>8</v>
      </c>
      <c r="L3556">
        <v>4.74</v>
      </c>
      <c r="M3556">
        <v>11.38</v>
      </c>
      <c r="N3556">
        <v>4.0599999999999996</v>
      </c>
    </row>
    <row r="3557" spans="1:14" x14ac:dyDescent="0.2">
      <c r="A3557">
        <v>3567</v>
      </c>
      <c r="B3557" s="22">
        <v>43984.489583333336</v>
      </c>
      <c r="C3557" s="29" t="s">
        <v>8</v>
      </c>
      <c r="D3557">
        <v>59.76</v>
      </c>
      <c r="E3557" s="30">
        <f t="shared" si="55"/>
        <v>15.422222222222221</v>
      </c>
      <c r="F3557">
        <v>-87.57</v>
      </c>
      <c r="G3557">
        <v>8.16</v>
      </c>
      <c r="I3557">
        <v>2202</v>
      </c>
      <c r="J3557" s="22">
        <v>43984.364583333336</v>
      </c>
      <c r="K3557" s="29" t="s">
        <v>8</v>
      </c>
      <c r="L3557">
        <v>5.19</v>
      </c>
      <c r="M3557">
        <v>11.54</v>
      </c>
      <c r="N3557">
        <v>4.45</v>
      </c>
    </row>
    <row r="3558" spans="1:14" x14ac:dyDescent="0.2">
      <c r="A3558">
        <v>3568</v>
      </c>
      <c r="B3558" s="22">
        <v>43984.5</v>
      </c>
      <c r="C3558" s="29" t="s">
        <v>8</v>
      </c>
      <c r="D3558">
        <v>60.45</v>
      </c>
      <c r="E3558" s="30">
        <f t="shared" si="55"/>
        <v>15.805555555555555</v>
      </c>
      <c r="F3558">
        <v>-91.03</v>
      </c>
      <c r="G3558">
        <v>8.23</v>
      </c>
      <c r="I3558">
        <v>2203</v>
      </c>
      <c r="J3558" s="22">
        <v>43984.375</v>
      </c>
      <c r="K3558" s="29" t="s">
        <v>8</v>
      </c>
      <c r="L3558">
        <v>5.98</v>
      </c>
      <c r="M3558">
        <v>11.78</v>
      </c>
      <c r="N3558">
        <v>5.13</v>
      </c>
    </row>
    <row r="3559" spans="1:14" x14ac:dyDescent="0.2">
      <c r="A3559">
        <v>3569</v>
      </c>
      <c r="B3559" s="22">
        <v>43984.510416666664</v>
      </c>
      <c r="C3559" s="29" t="s">
        <v>8</v>
      </c>
      <c r="D3559">
        <v>61.09</v>
      </c>
      <c r="E3559" s="30">
        <f t="shared" si="55"/>
        <v>16.161111111111111</v>
      </c>
      <c r="F3559">
        <v>-93.71</v>
      </c>
      <c r="G3559">
        <v>8.2799999999999994</v>
      </c>
      <c r="I3559">
        <v>2204</v>
      </c>
      <c r="J3559" s="22">
        <v>43984.385416666664</v>
      </c>
      <c r="K3559" s="29" t="s">
        <v>8</v>
      </c>
      <c r="L3559">
        <v>7.82</v>
      </c>
      <c r="M3559">
        <v>12</v>
      </c>
      <c r="N3559">
        <v>6.71</v>
      </c>
    </row>
    <row r="3560" spans="1:14" x14ac:dyDescent="0.2">
      <c r="A3560">
        <v>3570</v>
      </c>
      <c r="B3560" s="22">
        <v>43984.520833333336</v>
      </c>
      <c r="C3560" s="29" t="s">
        <v>8</v>
      </c>
      <c r="D3560">
        <v>61.69</v>
      </c>
      <c r="E3560" s="30">
        <f t="shared" si="55"/>
        <v>16.494444444444444</v>
      </c>
      <c r="F3560">
        <v>-96</v>
      </c>
      <c r="G3560">
        <v>8.32</v>
      </c>
      <c r="I3560">
        <v>2205</v>
      </c>
      <c r="J3560" s="22">
        <v>43984.395833333336</v>
      </c>
      <c r="K3560" s="29" t="s">
        <v>8</v>
      </c>
      <c r="L3560">
        <v>8.1999999999999993</v>
      </c>
      <c r="M3560">
        <v>12.22</v>
      </c>
      <c r="N3560">
        <v>7.04</v>
      </c>
    </row>
    <row r="3561" spans="1:14" x14ac:dyDescent="0.2">
      <c r="A3561">
        <v>3571</v>
      </c>
      <c r="B3561" s="22">
        <v>43984.53125</v>
      </c>
      <c r="C3561" s="29" t="s">
        <v>8</v>
      </c>
      <c r="D3561">
        <v>62.29</v>
      </c>
      <c r="E3561" s="30">
        <f t="shared" si="55"/>
        <v>16.827777777777776</v>
      </c>
      <c r="F3561">
        <v>-97.72</v>
      </c>
      <c r="G3561">
        <v>8.35</v>
      </c>
      <c r="I3561">
        <v>2206</v>
      </c>
      <c r="J3561" s="22">
        <v>43984.40625</v>
      </c>
      <c r="K3561" s="29" t="s">
        <v>8</v>
      </c>
      <c r="L3561">
        <v>8.6199999999999992</v>
      </c>
      <c r="M3561">
        <v>12.44</v>
      </c>
      <c r="N3561">
        <v>7.41</v>
      </c>
    </row>
    <row r="3562" spans="1:14" x14ac:dyDescent="0.2">
      <c r="A3562">
        <v>3572</v>
      </c>
      <c r="B3562" s="22">
        <v>43984.541666666664</v>
      </c>
      <c r="C3562" s="29" t="s">
        <v>8</v>
      </c>
      <c r="D3562">
        <v>62.94</v>
      </c>
      <c r="E3562" s="30">
        <f t="shared" si="55"/>
        <v>17.188888888888886</v>
      </c>
      <c r="F3562">
        <v>-101.88</v>
      </c>
      <c r="G3562">
        <v>8.42</v>
      </c>
      <c r="I3562">
        <v>2207</v>
      </c>
      <c r="J3562" s="22">
        <v>43984.416666666664</v>
      </c>
      <c r="K3562" s="29" t="s">
        <v>8</v>
      </c>
      <c r="L3562">
        <v>8.9499999999999993</v>
      </c>
      <c r="M3562">
        <v>12.7</v>
      </c>
      <c r="N3562">
        <v>7.7</v>
      </c>
    </row>
    <row r="3563" spans="1:14" x14ac:dyDescent="0.2">
      <c r="A3563">
        <v>3573</v>
      </c>
      <c r="B3563" s="22">
        <v>43984.552083333336</v>
      </c>
      <c r="C3563" s="29" t="s">
        <v>8</v>
      </c>
      <c r="D3563">
        <v>63.62</v>
      </c>
      <c r="E3563" s="30">
        <f t="shared" si="55"/>
        <v>17.566666666666666</v>
      </c>
      <c r="F3563">
        <v>-101.64</v>
      </c>
      <c r="G3563">
        <v>8.42</v>
      </c>
      <c r="I3563">
        <v>2208</v>
      </c>
      <c r="J3563" s="22">
        <v>43984.427083333336</v>
      </c>
      <c r="K3563" s="29" t="s">
        <v>8</v>
      </c>
      <c r="L3563">
        <v>8.86</v>
      </c>
      <c r="M3563">
        <v>12.98</v>
      </c>
      <c r="N3563">
        <v>7.63</v>
      </c>
    </row>
    <row r="3564" spans="1:14" x14ac:dyDescent="0.2">
      <c r="A3564">
        <v>3574</v>
      </c>
      <c r="B3564" s="22">
        <v>43984.5625</v>
      </c>
      <c r="C3564" s="29" t="s">
        <v>8</v>
      </c>
      <c r="D3564">
        <v>64.44</v>
      </c>
      <c r="E3564" s="30">
        <f t="shared" si="55"/>
        <v>18.022222222222222</v>
      </c>
      <c r="F3564">
        <v>-103.44</v>
      </c>
      <c r="G3564">
        <v>8.4499999999999993</v>
      </c>
      <c r="I3564">
        <v>2209</v>
      </c>
      <c r="J3564" s="22">
        <v>43984.4375</v>
      </c>
      <c r="K3564" s="29" t="s">
        <v>8</v>
      </c>
      <c r="L3564">
        <v>9.09</v>
      </c>
      <c r="M3564">
        <v>13.26</v>
      </c>
      <c r="N3564">
        <v>7.83</v>
      </c>
    </row>
    <row r="3565" spans="1:14" x14ac:dyDescent="0.2">
      <c r="A3565">
        <v>3575</v>
      </c>
      <c r="B3565" s="22">
        <v>43984.572916666664</v>
      </c>
      <c r="C3565" s="29" t="s">
        <v>8</v>
      </c>
      <c r="D3565">
        <v>64.91</v>
      </c>
      <c r="E3565" s="30">
        <f t="shared" si="55"/>
        <v>18.283333333333331</v>
      </c>
      <c r="F3565">
        <v>-106.85</v>
      </c>
      <c r="G3565">
        <v>8.51</v>
      </c>
      <c r="I3565">
        <v>2210</v>
      </c>
      <c r="J3565" s="22">
        <v>43984.447916666664</v>
      </c>
      <c r="K3565" s="29" t="s">
        <v>8</v>
      </c>
      <c r="L3565">
        <v>9.2100000000000009</v>
      </c>
      <c r="M3565">
        <v>13.56</v>
      </c>
      <c r="N3565">
        <v>7.94</v>
      </c>
    </row>
    <row r="3566" spans="1:14" x14ac:dyDescent="0.2">
      <c r="A3566">
        <v>3576</v>
      </c>
      <c r="B3566" s="22">
        <v>43984.583333333336</v>
      </c>
      <c r="C3566" s="29" t="s">
        <v>8</v>
      </c>
      <c r="D3566">
        <v>65.33</v>
      </c>
      <c r="E3566" s="30">
        <f t="shared" si="55"/>
        <v>18.516666666666666</v>
      </c>
      <c r="F3566">
        <v>-108.72</v>
      </c>
      <c r="G3566">
        <v>8.5399999999999991</v>
      </c>
      <c r="I3566">
        <v>2211</v>
      </c>
      <c r="J3566" s="22">
        <v>43984.458333333336</v>
      </c>
      <c r="K3566" s="29" t="s">
        <v>8</v>
      </c>
      <c r="L3566">
        <v>9.5</v>
      </c>
      <c r="M3566">
        <v>13.9</v>
      </c>
      <c r="N3566">
        <v>8.1999999999999993</v>
      </c>
    </row>
    <row r="3567" spans="1:14" x14ac:dyDescent="0.2">
      <c r="A3567">
        <v>3577</v>
      </c>
      <c r="B3567" s="22">
        <v>43984.59375</v>
      </c>
      <c r="C3567" s="29" t="s">
        <v>8</v>
      </c>
      <c r="D3567">
        <v>65.849999999999994</v>
      </c>
      <c r="E3567" s="30">
        <f t="shared" si="55"/>
        <v>18.805555555555554</v>
      </c>
      <c r="F3567">
        <v>-110.35</v>
      </c>
      <c r="G3567">
        <v>8.57</v>
      </c>
      <c r="I3567">
        <v>2212</v>
      </c>
      <c r="J3567" s="22">
        <v>43984.46875</v>
      </c>
      <c r="K3567" s="29" t="s">
        <v>8</v>
      </c>
      <c r="L3567">
        <v>10.58</v>
      </c>
      <c r="M3567">
        <v>14.26</v>
      </c>
      <c r="N3567">
        <v>9.14</v>
      </c>
    </row>
    <row r="3568" spans="1:14" x14ac:dyDescent="0.2">
      <c r="A3568">
        <v>3578</v>
      </c>
      <c r="B3568" s="22">
        <v>43984.604166666664</v>
      </c>
      <c r="C3568" s="29" t="s">
        <v>8</v>
      </c>
      <c r="D3568">
        <v>66.28</v>
      </c>
      <c r="E3568" s="30">
        <f t="shared" si="55"/>
        <v>19.044444444444444</v>
      </c>
      <c r="F3568">
        <v>-113.39</v>
      </c>
      <c r="G3568">
        <v>8.6300000000000008</v>
      </c>
      <c r="I3568">
        <v>2213</v>
      </c>
      <c r="J3568" s="22">
        <v>43984.479166666664</v>
      </c>
      <c r="K3568" s="29" t="s">
        <v>8</v>
      </c>
      <c r="L3568">
        <v>11.55</v>
      </c>
      <c r="M3568">
        <v>14.62</v>
      </c>
      <c r="N3568">
        <v>9.99</v>
      </c>
    </row>
    <row r="3569" spans="1:14" x14ac:dyDescent="0.2">
      <c r="A3569">
        <v>3579</v>
      </c>
      <c r="B3569" s="22">
        <v>43984.614583333336</v>
      </c>
      <c r="C3569" s="29" t="s">
        <v>8</v>
      </c>
      <c r="D3569">
        <v>66.790000000000006</v>
      </c>
      <c r="E3569" s="30">
        <f t="shared" si="55"/>
        <v>19.327777777777783</v>
      </c>
      <c r="F3569">
        <v>-114.08</v>
      </c>
      <c r="G3569">
        <v>8.64</v>
      </c>
      <c r="I3569">
        <v>2214</v>
      </c>
      <c r="J3569" s="22">
        <v>43984.489583333336</v>
      </c>
      <c r="K3569" s="29" t="s">
        <v>8</v>
      </c>
      <c r="L3569">
        <v>12.18</v>
      </c>
      <c r="M3569">
        <v>15</v>
      </c>
      <c r="N3569">
        <v>10.55</v>
      </c>
    </row>
    <row r="3570" spans="1:14" x14ac:dyDescent="0.2">
      <c r="A3570">
        <v>3580</v>
      </c>
      <c r="B3570" s="22">
        <v>43984.625</v>
      </c>
      <c r="C3570" s="29" t="s">
        <v>8</v>
      </c>
      <c r="D3570">
        <v>67</v>
      </c>
      <c r="E3570" s="30">
        <f t="shared" si="55"/>
        <v>19.444444444444443</v>
      </c>
      <c r="F3570">
        <v>-115.44</v>
      </c>
      <c r="G3570">
        <v>8.66</v>
      </c>
      <c r="I3570">
        <v>2215</v>
      </c>
      <c r="J3570" s="22">
        <v>43984.5</v>
      </c>
      <c r="K3570" s="29" t="s">
        <v>8</v>
      </c>
      <c r="L3570">
        <v>13.38</v>
      </c>
      <c r="M3570">
        <v>15.36</v>
      </c>
      <c r="N3570">
        <v>11.6</v>
      </c>
    </row>
    <row r="3571" spans="1:14" x14ac:dyDescent="0.2">
      <c r="A3571">
        <v>3581</v>
      </c>
      <c r="B3571" s="22">
        <v>43984.635416666664</v>
      </c>
      <c r="C3571" s="29" t="s">
        <v>8</v>
      </c>
      <c r="D3571">
        <v>66.88</v>
      </c>
      <c r="E3571" s="30">
        <f t="shared" si="55"/>
        <v>19.377777777777776</v>
      </c>
      <c r="F3571">
        <v>-117.74</v>
      </c>
      <c r="G3571">
        <v>8.6999999999999993</v>
      </c>
      <c r="I3571">
        <v>2216</v>
      </c>
      <c r="J3571" s="22">
        <v>43984.510416666664</v>
      </c>
      <c r="K3571" s="29" t="s">
        <v>8</v>
      </c>
      <c r="L3571">
        <v>14.25</v>
      </c>
      <c r="M3571">
        <v>15.7</v>
      </c>
      <c r="N3571">
        <v>12.37</v>
      </c>
    </row>
    <row r="3572" spans="1:14" x14ac:dyDescent="0.2">
      <c r="A3572">
        <v>3582</v>
      </c>
      <c r="B3572" s="22">
        <v>43984.645833333336</v>
      </c>
      <c r="C3572" s="29" t="s">
        <v>8</v>
      </c>
      <c r="D3572">
        <v>66.790000000000006</v>
      </c>
      <c r="E3572" s="30">
        <f t="shared" si="55"/>
        <v>19.327777777777783</v>
      </c>
      <c r="F3572">
        <v>-119.88</v>
      </c>
      <c r="G3572">
        <v>8.74</v>
      </c>
      <c r="I3572">
        <v>2217</v>
      </c>
      <c r="J3572" s="22">
        <v>43984.520833333336</v>
      </c>
      <c r="K3572" s="29" t="s">
        <v>8</v>
      </c>
      <c r="L3572">
        <v>14.87</v>
      </c>
      <c r="M3572">
        <v>16.059999999999999</v>
      </c>
      <c r="N3572">
        <v>12.92</v>
      </c>
    </row>
    <row r="3573" spans="1:14" x14ac:dyDescent="0.2">
      <c r="A3573">
        <v>3583</v>
      </c>
      <c r="B3573" s="22">
        <v>43984.65625</v>
      </c>
      <c r="C3573" s="29" t="s">
        <v>8</v>
      </c>
      <c r="D3573">
        <v>66.66</v>
      </c>
      <c r="E3573" s="30">
        <f t="shared" si="55"/>
        <v>19.255555555555553</v>
      </c>
      <c r="F3573">
        <v>-120.38</v>
      </c>
      <c r="G3573">
        <v>8.75</v>
      </c>
      <c r="I3573">
        <v>2218</v>
      </c>
      <c r="J3573" s="22">
        <v>43984.53125</v>
      </c>
      <c r="K3573" s="29" t="s">
        <v>8</v>
      </c>
      <c r="L3573">
        <v>15.77</v>
      </c>
      <c r="M3573">
        <v>16.399999999999999</v>
      </c>
      <c r="N3573">
        <v>13.71</v>
      </c>
    </row>
    <row r="3574" spans="1:14" x14ac:dyDescent="0.2">
      <c r="A3574">
        <v>3584</v>
      </c>
      <c r="B3574" s="22">
        <v>43984.666666666664</v>
      </c>
      <c r="C3574" s="29" t="s">
        <v>8</v>
      </c>
      <c r="D3574">
        <v>66.53</v>
      </c>
      <c r="E3574" s="30">
        <f t="shared" si="55"/>
        <v>19.183333333333334</v>
      </c>
      <c r="F3574">
        <v>-120.05</v>
      </c>
      <c r="G3574">
        <v>8.75</v>
      </c>
      <c r="I3574">
        <v>2219</v>
      </c>
      <c r="J3574" s="22">
        <v>43984.541666666664</v>
      </c>
      <c r="K3574" s="29" t="s">
        <v>8</v>
      </c>
      <c r="L3574">
        <v>15.95</v>
      </c>
      <c r="M3574">
        <v>16.739999999999998</v>
      </c>
      <c r="N3574">
        <v>13.88</v>
      </c>
    </row>
    <row r="3575" spans="1:14" x14ac:dyDescent="0.2">
      <c r="A3575">
        <v>3585</v>
      </c>
      <c r="B3575" s="22">
        <v>43984.677083333336</v>
      </c>
      <c r="C3575" s="29" t="s">
        <v>8</v>
      </c>
      <c r="D3575">
        <v>66.41</v>
      </c>
      <c r="E3575" s="30">
        <f t="shared" si="55"/>
        <v>19.116666666666664</v>
      </c>
      <c r="F3575">
        <v>-120.18</v>
      </c>
      <c r="G3575">
        <v>8.75</v>
      </c>
      <c r="I3575">
        <v>2220</v>
      </c>
      <c r="J3575" s="22">
        <v>43984.552083333336</v>
      </c>
      <c r="K3575" s="29" t="s">
        <v>8</v>
      </c>
      <c r="L3575">
        <v>16.23</v>
      </c>
      <c r="M3575">
        <v>17.079999999999998</v>
      </c>
      <c r="N3575">
        <v>14.14</v>
      </c>
    </row>
    <row r="3576" spans="1:14" x14ac:dyDescent="0.2">
      <c r="A3576">
        <v>3586</v>
      </c>
      <c r="B3576" s="22">
        <v>43984.6875</v>
      </c>
      <c r="C3576" s="29" t="s">
        <v>8</v>
      </c>
      <c r="D3576">
        <v>66.28</v>
      </c>
      <c r="E3576" s="30">
        <f t="shared" si="55"/>
        <v>19.044444444444444</v>
      </c>
      <c r="F3576">
        <v>-121.35</v>
      </c>
      <c r="G3576">
        <v>8.77</v>
      </c>
      <c r="I3576">
        <v>2221</v>
      </c>
      <c r="J3576" s="22">
        <v>43984.5625</v>
      </c>
      <c r="K3576" s="29" t="s">
        <v>8</v>
      </c>
      <c r="L3576">
        <v>16.82</v>
      </c>
      <c r="M3576">
        <v>17.440000000000001</v>
      </c>
      <c r="N3576">
        <v>14.67</v>
      </c>
    </row>
    <row r="3577" spans="1:14" x14ac:dyDescent="0.2">
      <c r="A3577">
        <v>3587</v>
      </c>
      <c r="B3577" s="22">
        <v>43984.697916666664</v>
      </c>
      <c r="C3577" s="29" t="s">
        <v>8</v>
      </c>
      <c r="D3577">
        <v>66.11</v>
      </c>
      <c r="E3577" s="30">
        <f t="shared" si="55"/>
        <v>18.950000000000003</v>
      </c>
      <c r="F3577">
        <v>-121.24</v>
      </c>
      <c r="G3577">
        <v>8.77</v>
      </c>
      <c r="I3577">
        <v>2222</v>
      </c>
      <c r="J3577" s="22">
        <v>43984.572916666664</v>
      </c>
      <c r="K3577" s="29" t="s">
        <v>8</v>
      </c>
      <c r="L3577">
        <v>19.440000000000001</v>
      </c>
      <c r="M3577">
        <v>17.8</v>
      </c>
      <c r="N3577">
        <v>16.97</v>
      </c>
    </row>
    <row r="3578" spans="1:14" x14ac:dyDescent="0.2">
      <c r="A3578">
        <v>3588</v>
      </c>
      <c r="B3578" s="22">
        <v>43984.708333333336</v>
      </c>
      <c r="C3578" s="29" t="s">
        <v>8</v>
      </c>
      <c r="D3578">
        <v>66.02</v>
      </c>
      <c r="E3578" s="30">
        <f t="shared" si="55"/>
        <v>18.899999999999995</v>
      </c>
      <c r="F3578">
        <v>-122.33</v>
      </c>
      <c r="G3578">
        <v>8.7899999999999991</v>
      </c>
      <c r="I3578">
        <v>2223</v>
      </c>
      <c r="J3578" s="22">
        <v>43984.583333333336</v>
      </c>
      <c r="K3578" s="29" t="s">
        <v>8</v>
      </c>
      <c r="L3578">
        <v>18.36</v>
      </c>
      <c r="M3578">
        <v>18.079999999999998</v>
      </c>
      <c r="N3578">
        <v>16.04</v>
      </c>
    </row>
    <row r="3579" spans="1:14" x14ac:dyDescent="0.2">
      <c r="A3579">
        <v>3589</v>
      </c>
      <c r="B3579" s="22">
        <v>43984.71875</v>
      </c>
      <c r="C3579" s="29" t="s">
        <v>8</v>
      </c>
      <c r="D3579">
        <v>65.98</v>
      </c>
      <c r="E3579" s="30">
        <f t="shared" si="55"/>
        <v>18.87777777777778</v>
      </c>
      <c r="F3579">
        <v>-122.39</v>
      </c>
      <c r="G3579">
        <v>8.7899999999999991</v>
      </c>
      <c r="I3579">
        <v>2224</v>
      </c>
      <c r="J3579" s="22">
        <v>43984.59375</v>
      </c>
      <c r="K3579" s="29" t="s">
        <v>8</v>
      </c>
      <c r="L3579">
        <v>18.82</v>
      </c>
      <c r="M3579">
        <v>18.420000000000002</v>
      </c>
      <c r="N3579">
        <v>16.45</v>
      </c>
    </row>
    <row r="3580" spans="1:14" x14ac:dyDescent="0.2">
      <c r="A3580">
        <v>3590</v>
      </c>
      <c r="B3580" s="22">
        <v>43984.729166666664</v>
      </c>
      <c r="C3580" s="29" t="s">
        <v>8</v>
      </c>
      <c r="D3580">
        <v>65.930000000000007</v>
      </c>
      <c r="E3580" s="30">
        <f t="shared" si="55"/>
        <v>18.850000000000005</v>
      </c>
      <c r="F3580">
        <v>-122.49</v>
      </c>
      <c r="G3580">
        <v>8.8000000000000007</v>
      </c>
      <c r="I3580">
        <v>2225</v>
      </c>
      <c r="J3580" s="22">
        <v>43984.604166666664</v>
      </c>
      <c r="K3580" s="29" t="s">
        <v>8</v>
      </c>
      <c r="L3580">
        <v>19.88</v>
      </c>
      <c r="M3580">
        <v>18.68</v>
      </c>
      <c r="N3580">
        <v>17.39</v>
      </c>
    </row>
    <row r="3581" spans="1:14" x14ac:dyDescent="0.2">
      <c r="A3581">
        <v>3591</v>
      </c>
      <c r="B3581" s="22">
        <v>43984.739583333336</v>
      </c>
      <c r="C3581" s="29" t="s">
        <v>8</v>
      </c>
      <c r="D3581">
        <v>65.89</v>
      </c>
      <c r="E3581" s="30">
        <f t="shared" si="55"/>
        <v>18.827777777777776</v>
      </c>
      <c r="F3581">
        <v>-122.43</v>
      </c>
      <c r="G3581">
        <v>8.7899999999999991</v>
      </c>
      <c r="I3581">
        <v>2226</v>
      </c>
      <c r="J3581" s="22">
        <v>43984.614583333336</v>
      </c>
      <c r="K3581" s="29" t="s">
        <v>8</v>
      </c>
      <c r="L3581">
        <v>21.65</v>
      </c>
      <c r="M3581">
        <v>18.98</v>
      </c>
      <c r="N3581">
        <v>18.95</v>
      </c>
    </row>
    <row r="3582" spans="1:14" x14ac:dyDescent="0.2">
      <c r="A3582">
        <v>3592</v>
      </c>
      <c r="B3582" s="22">
        <v>43984.75</v>
      </c>
      <c r="C3582" s="29" t="s">
        <v>8</v>
      </c>
      <c r="D3582">
        <v>65.849999999999994</v>
      </c>
      <c r="E3582" s="30">
        <f t="shared" si="55"/>
        <v>18.805555555555554</v>
      </c>
      <c r="F3582">
        <v>-122.41</v>
      </c>
      <c r="G3582">
        <v>8.7899999999999991</v>
      </c>
      <c r="I3582">
        <v>2227</v>
      </c>
      <c r="J3582" s="22">
        <v>43984.625</v>
      </c>
      <c r="K3582" s="29" t="s">
        <v>8</v>
      </c>
      <c r="L3582">
        <v>22.14</v>
      </c>
      <c r="M3582">
        <v>19.22</v>
      </c>
      <c r="N3582">
        <v>19.39</v>
      </c>
    </row>
    <row r="3583" spans="1:14" x14ac:dyDescent="0.2">
      <c r="A3583">
        <v>3593</v>
      </c>
      <c r="B3583" s="22">
        <v>43984.760416666664</v>
      </c>
      <c r="C3583" s="29" t="s">
        <v>8</v>
      </c>
      <c r="D3583">
        <v>65.760000000000005</v>
      </c>
      <c r="E3583" s="30">
        <f t="shared" si="55"/>
        <v>18.755555555555556</v>
      </c>
      <c r="F3583">
        <v>-122.6</v>
      </c>
      <c r="G3583">
        <v>8.8000000000000007</v>
      </c>
      <c r="I3583">
        <v>2228</v>
      </c>
      <c r="J3583" s="22">
        <v>43984.635416666664</v>
      </c>
      <c r="K3583" s="29" t="s">
        <v>8</v>
      </c>
      <c r="L3583">
        <v>21.86</v>
      </c>
      <c r="M3583">
        <v>19.38</v>
      </c>
      <c r="N3583">
        <v>19.14</v>
      </c>
    </row>
    <row r="3584" spans="1:14" x14ac:dyDescent="0.2">
      <c r="A3584">
        <v>3594</v>
      </c>
      <c r="B3584" s="22">
        <v>43984.770833333336</v>
      </c>
      <c r="C3584" s="29" t="s">
        <v>8</v>
      </c>
      <c r="D3584">
        <v>65.63</v>
      </c>
      <c r="E3584" s="30">
        <f t="shared" si="55"/>
        <v>18.68333333333333</v>
      </c>
      <c r="F3584">
        <v>-122.72</v>
      </c>
      <c r="G3584">
        <v>8.8000000000000007</v>
      </c>
      <c r="I3584">
        <v>2229</v>
      </c>
      <c r="J3584" s="22">
        <v>43984.645833333336</v>
      </c>
      <c r="K3584" s="29" t="s">
        <v>8</v>
      </c>
      <c r="L3584">
        <v>23.3</v>
      </c>
      <c r="M3584">
        <v>19.420000000000002</v>
      </c>
      <c r="N3584">
        <v>20.399999999999999</v>
      </c>
    </row>
    <row r="3585" spans="1:14" x14ac:dyDescent="0.2">
      <c r="A3585">
        <v>3595</v>
      </c>
      <c r="B3585" s="22">
        <v>43984.78125</v>
      </c>
      <c r="C3585" s="29" t="s">
        <v>8</v>
      </c>
      <c r="D3585">
        <v>65.459999999999994</v>
      </c>
      <c r="E3585" s="30">
        <f t="shared" si="55"/>
        <v>18.588888888888885</v>
      </c>
      <c r="F3585">
        <v>-122.61</v>
      </c>
      <c r="G3585">
        <v>8.8000000000000007</v>
      </c>
      <c r="I3585">
        <v>2230</v>
      </c>
      <c r="J3585" s="22">
        <v>43984.65625</v>
      </c>
      <c r="K3585" s="29" t="s">
        <v>8</v>
      </c>
      <c r="L3585">
        <v>24.86</v>
      </c>
      <c r="M3585">
        <v>19.399999999999999</v>
      </c>
      <c r="N3585">
        <v>21.77</v>
      </c>
    </row>
    <row r="3586" spans="1:14" x14ac:dyDescent="0.2">
      <c r="A3586">
        <v>3596</v>
      </c>
      <c r="B3586" s="22">
        <v>43984.791666666664</v>
      </c>
      <c r="C3586" s="29" t="s">
        <v>8</v>
      </c>
      <c r="D3586">
        <v>65.209999999999994</v>
      </c>
      <c r="E3586" s="30">
        <f t="shared" ref="E3586:E3649" si="56">(D3586-32)*5/9</f>
        <v>18.449999999999996</v>
      </c>
      <c r="F3586">
        <v>-122.57</v>
      </c>
      <c r="G3586">
        <v>8.8000000000000007</v>
      </c>
      <c r="I3586">
        <v>2231</v>
      </c>
      <c r="J3586" s="22">
        <v>43984.666666666664</v>
      </c>
      <c r="K3586" s="29" t="s">
        <v>8</v>
      </c>
      <c r="L3586">
        <v>25.48</v>
      </c>
      <c r="M3586">
        <v>19.36</v>
      </c>
      <c r="N3586">
        <v>22.31</v>
      </c>
    </row>
    <row r="3587" spans="1:14" x14ac:dyDescent="0.2">
      <c r="A3587">
        <v>3597</v>
      </c>
      <c r="B3587" s="22">
        <v>43984.802083333336</v>
      </c>
      <c r="C3587" s="29" t="s">
        <v>8</v>
      </c>
      <c r="D3587">
        <v>64.91</v>
      </c>
      <c r="E3587" s="30">
        <f t="shared" si="56"/>
        <v>18.283333333333331</v>
      </c>
      <c r="F3587">
        <v>-122.07</v>
      </c>
      <c r="G3587">
        <v>8.7899999999999991</v>
      </c>
      <c r="I3587">
        <v>2232</v>
      </c>
      <c r="J3587" s="22">
        <v>43984.677083333336</v>
      </c>
      <c r="K3587" s="29" t="s">
        <v>8</v>
      </c>
      <c r="L3587">
        <v>25.03</v>
      </c>
      <c r="M3587">
        <v>19.28</v>
      </c>
      <c r="N3587">
        <v>21.91</v>
      </c>
    </row>
    <row r="3588" spans="1:14" x14ac:dyDescent="0.2">
      <c r="A3588">
        <v>3598</v>
      </c>
      <c r="B3588" s="22">
        <v>43984.8125</v>
      </c>
      <c r="C3588" s="29" t="s">
        <v>8</v>
      </c>
      <c r="D3588">
        <v>64.31</v>
      </c>
      <c r="E3588" s="30">
        <f t="shared" si="56"/>
        <v>17.950000000000003</v>
      </c>
      <c r="F3588">
        <v>-120.63</v>
      </c>
      <c r="G3588">
        <v>8.77</v>
      </c>
      <c r="I3588">
        <v>2233</v>
      </c>
      <c r="J3588" s="22">
        <v>43984.6875</v>
      </c>
      <c r="K3588" s="29" t="s">
        <v>8</v>
      </c>
      <c r="L3588">
        <v>25.51</v>
      </c>
      <c r="M3588">
        <v>19.239999999999998</v>
      </c>
      <c r="N3588">
        <v>22.33</v>
      </c>
    </row>
    <row r="3589" spans="1:14" x14ac:dyDescent="0.2">
      <c r="A3589">
        <v>3599</v>
      </c>
      <c r="B3589" s="22">
        <v>43984.822916666664</v>
      </c>
      <c r="C3589" s="29" t="s">
        <v>8</v>
      </c>
      <c r="D3589">
        <v>62.38</v>
      </c>
      <c r="E3589" s="30">
        <f t="shared" si="56"/>
        <v>16.87777777777778</v>
      </c>
      <c r="F3589">
        <v>-113.93</v>
      </c>
      <c r="G3589">
        <v>8.65</v>
      </c>
      <c r="I3589">
        <v>2234</v>
      </c>
      <c r="J3589" s="22">
        <v>43984.697916666664</v>
      </c>
      <c r="K3589" s="29" t="s">
        <v>8</v>
      </c>
      <c r="L3589">
        <v>26.69</v>
      </c>
      <c r="M3589">
        <v>19.16</v>
      </c>
      <c r="N3589">
        <v>23.36</v>
      </c>
    </row>
    <row r="3590" spans="1:14" x14ac:dyDescent="0.2">
      <c r="A3590">
        <v>3600</v>
      </c>
      <c r="B3590" s="22">
        <v>43984.833333333336</v>
      </c>
      <c r="C3590" s="29" t="s">
        <v>8</v>
      </c>
      <c r="D3590">
        <v>58.64</v>
      </c>
      <c r="E3590" s="30">
        <f t="shared" si="56"/>
        <v>14.799999999999999</v>
      </c>
      <c r="F3590">
        <v>-97.89</v>
      </c>
      <c r="G3590">
        <v>8.36</v>
      </c>
      <c r="I3590">
        <v>2235</v>
      </c>
      <c r="J3590" s="22">
        <v>43984.708333333336</v>
      </c>
      <c r="K3590" s="29" t="s">
        <v>8</v>
      </c>
      <c r="L3590">
        <v>26.63</v>
      </c>
      <c r="M3590">
        <v>19.12</v>
      </c>
      <c r="N3590">
        <v>23.33</v>
      </c>
    </row>
    <row r="3591" spans="1:14" x14ac:dyDescent="0.2">
      <c r="A3591">
        <v>3601</v>
      </c>
      <c r="B3591" s="22">
        <v>43984.84375</v>
      </c>
      <c r="C3591" s="29" t="s">
        <v>8</v>
      </c>
      <c r="D3591">
        <v>54.66</v>
      </c>
      <c r="E3591" s="30">
        <f t="shared" si="56"/>
        <v>12.588888888888887</v>
      </c>
      <c r="F3591">
        <v>-82.27</v>
      </c>
      <c r="G3591">
        <v>8.08</v>
      </c>
      <c r="I3591">
        <v>2236</v>
      </c>
      <c r="J3591" s="22">
        <v>43984.71875</v>
      </c>
      <c r="K3591" s="29" t="s">
        <v>8</v>
      </c>
      <c r="L3591">
        <v>26.54</v>
      </c>
      <c r="M3591">
        <v>19.079999999999998</v>
      </c>
      <c r="N3591">
        <v>23.22</v>
      </c>
    </row>
    <row r="3592" spans="1:14" x14ac:dyDescent="0.2">
      <c r="A3592">
        <v>3602</v>
      </c>
      <c r="B3592" s="22">
        <v>43984.854166666664</v>
      </c>
      <c r="C3592" s="29" t="s">
        <v>8</v>
      </c>
      <c r="D3592">
        <v>53.31</v>
      </c>
      <c r="E3592" s="30">
        <f t="shared" si="56"/>
        <v>11.83888888888889</v>
      </c>
      <c r="F3592">
        <v>-77.81</v>
      </c>
      <c r="G3592">
        <v>7.99</v>
      </c>
      <c r="I3592">
        <v>2237</v>
      </c>
      <c r="J3592" s="22">
        <v>43984.729166666664</v>
      </c>
      <c r="K3592" s="29" t="s">
        <v>8</v>
      </c>
      <c r="L3592">
        <v>26.6</v>
      </c>
      <c r="M3592">
        <v>19.059999999999999</v>
      </c>
      <c r="N3592">
        <v>23.27</v>
      </c>
    </row>
    <row r="3593" spans="1:14" x14ac:dyDescent="0.2">
      <c r="A3593">
        <v>3603</v>
      </c>
      <c r="B3593" s="22">
        <v>43984.864583333336</v>
      </c>
      <c r="C3593" s="29" t="s">
        <v>8</v>
      </c>
      <c r="D3593">
        <v>52.74</v>
      </c>
      <c r="E3593" s="30">
        <f t="shared" si="56"/>
        <v>11.522222222222224</v>
      </c>
      <c r="F3593">
        <v>-76.56</v>
      </c>
      <c r="G3593">
        <v>7.97</v>
      </c>
      <c r="I3593">
        <v>2238</v>
      </c>
      <c r="J3593" s="22">
        <v>43984.739583333336</v>
      </c>
      <c r="K3593" s="29" t="s">
        <v>8</v>
      </c>
      <c r="L3593">
        <v>26.35</v>
      </c>
      <c r="M3593">
        <v>19.04</v>
      </c>
      <c r="N3593">
        <v>23.05</v>
      </c>
    </row>
    <row r="3594" spans="1:14" x14ac:dyDescent="0.2">
      <c r="A3594">
        <v>3604</v>
      </c>
      <c r="B3594" s="22">
        <v>43984.875</v>
      </c>
      <c r="C3594" s="29" t="s">
        <v>8</v>
      </c>
      <c r="D3594">
        <v>52.53</v>
      </c>
      <c r="E3594" s="30">
        <f t="shared" si="56"/>
        <v>11.405555555555557</v>
      </c>
      <c r="F3594">
        <v>-75.42</v>
      </c>
      <c r="G3594">
        <v>7.95</v>
      </c>
      <c r="I3594">
        <v>2239</v>
      </c>
      <c r="J3594" s="22">
        <v>43984.75</v>
      </c>
      <c r="K3594" s="29" t="s">
        <v>8</v>
      </c>
      <c r="L3594">
        <v>25.92</v>
      </c>
      <c r="M3594">
        <v>19.04</v>
      </c>
      <c r="N3594">
        <v>22.67</v>
      </c>
    </row>
    <row r="3595" spans="1:14" x14ac:dyDescent="0.2">
      <c r="A3595">
        <v>3605</v>
      </c>
      <c r="B3595" s="22">
        <v>43984.885416666664</v>
      </c>
      <c r="C3595" s="29" t="s">
        <v>9</v>
      </c>
      <c r="D3595">
        <v>52.35</v>
      </c>
      <c r="E3595" s="30">
        <f t="shared" si="56"/>
        <v>11.305555555555555</v>
      </c>
      <c r="F3595">
        <v>-74.88</v>
      </c>
      <c r="G3595">
        <v>7.94</v>
      </c>
      <c r="I3595">
        <v>2240</v>
      </c>
      <c r="J3595" s="22">
        <v>43984.760416666664</v>
      </c>
      <c r="K3595" s="29" t="s">
        <v>8</v>
      </c>
      <c r="L3595">
        <v>25.92</v>
      </c>
      <c r="M3595">
        <v>19</v>
      </c>
      <c r="N3595">
        <v>22.67</v>
      </c>
    </row>
    <row r="3596" spans="1:14" x14ac:dyDescent="0.2">
      <c r="A3596">
        <v>3606</v>
      </c>
      <c r="B3596" s="22">
        <v>43984.895833333336</v>
      </c>
      <c r="C3596" s="29" t="s">
        <v>9</v>
      </c>
      <c r="D3596">
        <v>52.13</v>
      </c>
      <c r="E3596" s="30">
        <f t="shared" si="56"/>
        <v>11.183333333333334</v>
      </c>
      <c r="F3596">
        <v>-74.099999999999994</v>
      </c>
      <c r="G3596">
        <v>7.93</v>
      </c>
      <c r="I3596">
        <v>2241</v>
      </c>
      <c r="J3596" s="22">
        <v>43984.770833333336</v>
      </c>
      <c r="K3596" s="29" t="s">
        <v>8</v>
      </c>
      <c r="L3596">
        <v>27.45</v>
      </c>
      <c r="M3596">
        <v>18.940000000000001</v>
      </c>
      <c r="N3596">
        <v>24</v>
      </c>
    </row>
    <row r="3597" spans="1:14" x14ac:dyDescent="0.2">
      <c r="A3597">
        <v>3607</v>
      </c>
      <c r="B3597" s="22">
        <v>43984.90625</v>
      </c>
      <c r="C3597" s="29" t="s">
        <v>9</v>
      </c>
      <c r="D3597">
        <v>51.96</v>
      </c>
      <c r="E3597" s="30">
        <f t="shared" si="56"/>
        <v>11.08888888888889</v>
      </c>
      <c r="F3597">
        <v>-73.38</v>
      </c>
      <c r="G3597">
        <v>7.91</v>
      </c>
      <c r="I3597">
        <v>2242</v>
      </c>
      <c r="J3597" s="22">
        <v>43984.78125</v>
      </c>
      <c r="K3597" s="29" t="s">
        <v>8</v>
      </c>
      <c r="L3597">
        <v>27.8</v>
      </c>
      <c r="M3597">
        <v>18.82</v>
      </c>
      <c r="N3597">
        <v>24.3</v>
      </c>
    </row>
    <row r="3598" spans="1:14" x14ac:dyDescent="0.2">
      <c r="A3598">
        <v>3608</v>
      </c>
      <c r="B3598" s="22">
        <v>43984.916666666664</v>
      </c>
      <c r="C3598" s="29" t="s">
        <v>9</v>
      </c>
      <c r="D3598">
        <v>51.82</v>
      </c>
      <c r="E3598" s="30">
        <f t="shared" si="56"/>
        <v>11.011111111111111</v>
      </c>
      <c r="F3598">
        <v>-72.86</v>
      </c>
      <c r="G3598">
        <v>7.9</v>
      </c>
      <c r="I3598">
        <v>2243</v>
      </c>
      <c r="J3598" s="22">
        <v>43984.791666666664</v>
      </c>
      <c r="K3598" s="29" t="s">
        <v>8</v>
      </c>
      <c r="L3598">
        <v>27.74</v>
      </c>
      <c r="M3598">
        <v>18.7</v>
      </c>
      <c r="N3598">
        <v>24.24</v>
      </c>
    </row>
    <row r="3599" spans="1:14" x14ac:dyDescent="0.2">
      <c r="A3599">
        <v>3609</v>
      </c>
      <c r="B3599" s="22">
        <v>43984.927083333336</v>
      </c>
      <c r="C3599" s="29" t="s">
        <v>9</v>
      </c>
      <c r="D3599">
        <v>51.65</v>
      </c>
      <c r="E3599" s="30">
        <f t="shared" si="56"/>
        <v>10.916666666666666</v>
      </c>
      <c r="F3599">
        <v>-72.459999999999994</v>
      </c>
      <c r="G3599">
        <v>7.9</v>
      </c>
      <c r="I3599">
        <v>2244</v>
      </c>
      <c r="J3599" s="22">
        <v>43984.802083333336</v>
      </c>
      <c r="K3599" s="29" t="s">
        <v>8</v>
      </c>
      <c r="L3599">
        <v>27.93</v>
      </c>
      <c r="M3599">
        <v>18.54</v>
      </c>
      <c r="N3599">
        <v>24.4</v>
      </c>
    </row>
    <row r="3600" spans="1:14" x14ac:dyDescent="0.2">
      <c r="A3600">
        <v>3610</v>
      </c>
      <c r="B3600" s="22">
        <v>43984.9375</v>
      </c>
      <c r="C3600" s="29" t="s">
        <v>9</v>
      </c>
      <c r="D3600">
        <v>51.65</v>
      </c>
      <c r="E3600" s="30">
        <f t="shared" si="56"/>
        <v>10.916666666666666</v>
      </c>
      <c r="F3600">
        <v>-72.38</v>
      </c>
      <c r="G3600">
        <v>7.89</v>
      </c>
      <c r="I3600">
        <v>2245</v>
      </c>
      <c r="J3600" s="22">
        <v>43984.8125</v>
      </c>
      <c r="K3600" s="29" t="s">
        <v>8</v>
      </c>
      <c r="L3600">
        <v>27.26</v>
      </c>
      <c r="M3600">
        <v>18.3</v>
      </c>
      <c r="N3600">
        <v>23.79</v>
      </c>
    </row>
    <row r="3601" spans="1:14" x14ac:dyDescent="0.2">
      <c r="A3601">
        <v>3611</v>
      </c>
      <c r="B3601" s="22">
        <v>43984.947916666664</v>
      </c>
      <c r="C3601" s="29" t="s">
        <v>9</v>
      </c>
      <c r="D3601">
        <v>51.69</v>
      </c>
      <c r="E3601" s="30">
        <f t="shared" si="56"/>
        <v>10.938888888888888</v>
      </c>
      <c r="F3601">
        <v>-72.38</v>
      </c>
      <c r="G3601">
        <v>7.89</v>
      </c>
      <c r="I3601">
        <v>2246</v>
      </c>
      <c r="J3601" s="22">
        <v>43984.822916666664</v>
      </c>
      <c r="K3601" s="29" t="s">
        <v>8</v>
      </c>
      <c r="L3601">
        <v>20.95</v>
      </c>
      <c r="M3601">
        <v>17.54</v>
      </c>
      <c r="N3601">
        <v>18.23</v>
      </c>
    </row>
    <row r="3602" spans="1:14" x14ac:dyDescent="0.2">
      <c r="A3602">
        <v>3612</v>
      </c>
      <c r="B3602" s="22">
        <v>43984.958333333336</v>
      </c>
      <c r="C3602" s="29" t="s">
        <v>9</v>
      </c>
      <c r="D3602">
        <v>51.69</v>
      </c>
      <c r="E3602" s="30">
        <f t="shared" si="56"/>
        <v>10.938888888888888</v>
      </c>
      <c r="F3602">
        <v>-72.08</v>
      </c>
      <c r="G3602">
        <v>7.89</v>
      </c>
      <c r="I3602">
        <v>2247</v>
      </c>
      <c r="J3602" s="22">
        <v>43984.833333333336</v>
      </c>
      <c r="K3602" s="29" t="s">
        <v>8</v>
      </c>
      <c r="L3602">
        <v>14.36</v>
      </c>
      <c r="M3602">
        <v>15.48</v>
      </c>
      <c r="N3602">
        <v>12.42</v>
      </c>
    </row>
    <row r="3603" spans="1:14" x14ac:dyDescent="0.2">
      <c r="A3603">
        <v>3613</v>
      </c>
      <c r="B3603" s="22">
        <v>43984.96875</v>
      </c>
      <c r="C3603" s="29" t="s">
        <v>9</v>
      </c>
      <c r="D3603">
        <v>51.69</v>
      </c>
      <c r="E3603" s="30">
        <f t="shared" si="56"/>
        <v>10.938888888888888</v>
      </c>
      <c r="F3603">
        <v>-71.56</v>
      </c>
      <c r="G3603">
        <v>7.88</v>
      </c>
      <c r="I3603">
        <v>2248</v>
      </c>
      <c r="J3603" s="22">
        <v>43984.84375</v>
      </c>
      <c r="K3603" s="29" t="s">
        <v>8</v>
      </c>
      <c r="L3603">
        <v>11.36</v>
      </c>
      <c r="M3603">
        <v>13.32</v>
      </c>
      <c r="N3603">
        <v>9.77</v>
      </c>
    </row>
    <row r="3604" spans="1:14" x14ac:dyDescent="0.2">
      <c r="A3604">
        <v>3614</v>
      </c>
      <c r="B3604" s="22">
        <v>43984.979166666664</v>
      </c>
      <c r="C3604" s="29" t="s">
        <v>9</v>
      </c>
      <c r="D3604">
        <v>51.69</v>
      </c>
      <c r="E3604" s="30">
        <f t="shared" si="56"/>
        <v>10.938888888888888</v>
      </c>
      <c r="F3604">
        <v>-70.97</v>
      </c>
      <c r="G3604">
        <v>7.87</v>
      </c>
      <c r="I3604">
        <v>2249</v>
      </c>
      <c r="J3604" s="22">
        <v>43984.854166666664</v>
      </c>
      <c r="K3604" s="29" t="s">
        <v>8</v>
      </c>
      <c r="L3604">
        <v>11.12</v>
      </c>
      <c r="M3604">
        <v>12.24</v>
      </c>
      <c r="N3604">
        <v>9.5399999999999991</v>
      </c>
    </row>
    <row r="3605" spans="1:14" x14ac:dyDescent="0.2">
      <c r="A3605">
        <v>3615</v>
      </c>
      <c r="B3605" s="22">
        <v>43984.989583333336</v>
      </c>
      <c r="C3605" s="29" t="s">
        <v>9</v>
      </c>
      <c r="D3605">
        <v>51.74</v>
      </c>
      <c r="E3605" s="30">
        <f t="shared" si="56"/>
        <v>10.966666666666669</v>
      </c>
      <c r="F3605">
        <v>-70.739999999999995</v>
      </c>
      <c r="G3605">
        <v>7.86</v>
      </c>
      <c r="I3605">
        <v>2250</v>
      </c>
      <c r="J3605" s="22">
        <v>43984.864583333336</v>
      </c>
      <c r="K3605" s="29" t="s">
        <v>8</v>
      </c>
      <c r="L3605">
        <v>11.17</v>
      </c>
      <c r="M3605">
        <v>11.82</v>
      </c>
      <c r="N3605">
        <v>9.57</v>
      </c>
    </row>
    <row r="3606" spans="1:14" x14ac:dyDescent="0.2">
      <c r="A3606">
        <v>3616</v>
      </c>
      <c r="B3606" s="22">
        <v>43985</v>
      </c>
      <c r="C3606" s="29" t="s">
        <v>9</v>
      </c>
      <c r="D3606">
        <v>51.82</v>
      </c>
      <c r="E3606" s="30">
        <f t="shared" si="56"/>
        <v>11.011111111111111</v>
      </c>
      <c r="F3606">
        <v>-70.459999999999994</v>
      </c>
      <c r="G3606">
        <v>7.86</v>
      </c>
      <c r="I3606">
        <v>2251</v>
      </c>
      <c r="J3606" s="22">
        <v>43984.875</v>
      </c>
      <c r="K3606" s="29" t="s">
        <v>8</v>
      </c>
      <c r="L3606">
        <v>11.24</v>
      </c>
      <c r="M3606">
        <v>11.68</v>
      </c>
      <c r="N3606">
        <v>9.6300000000000008</v>
      </c>
    </row>
    <row r="3607" spans="1:14" x14ac:dyDescent="0.2">
      <c r="A3607">
        <v>3617</v>
      </c>
      <c r="B3607" s="22">
        <v>43985.010416666664</v>
      </c>
      <c r="C3607" s="29" t="s">
        <v>9</v>
      </c>
      <c r="D3607">
        <v>51.82</v>
      </c>
      <c r="E3607" s="30">
        <f t="shared" si="56"/>
        <v>11.011111111111111</v>
      </c>
      <c r="F3607">
        <v>-69.959999999999994</v>
      </c>
      <c r="G3607">
        <v>7.85</v>
      </c>
      <c r="I3607">
        <v>2252</v>
      </c>
      <c r="J3607" s="22">
        <v>43984.885416666664</v>
      </c>
      <c r="K3607" s="29" t="s">
        <v>9</v>
      </c>
      <c r="L3607">
        <v>11.26</v>
      </c>
      <c r="M3607">
        <v>11.52</v>
      </c>
      <c r="N3607">
        <v>9.64</v>
      </c>
    </row>
    <row r="3608" spans="1:14" x14ac:dyDescent="0.2">
      <c r="A3608">
        <v>3618</v>
      </c>
      <c r="B3608" s="22">
        <v>43985.020833333336</v>
      </c>
      <c r="C3608" s="29" t="s">
        <v>9</v>
      </c>
      <c r="D3608">
        <v>51.91</v>
      </c>
      <c r="E3608" s="30">
        <f t="shared" si="56"/>
        <v>11.06111111111111</v>
      </c>
      <c r="F3608">
        <v>-69.06</v>
      </c>
      <c r="G3608">
        <v>7.83</v>
      </c>
      <c r="I3608">
        <v>2253</v>
      </c>
      <c r="J3608" s="22">
        <v>43984.895833333336</v>
      </c>
      <c r="K3608" s="29" t="s">
        <v>9</v>
      </c>
      <c r="L3608">
        <v>11.23</v>
      </c>
      <c r="M3608">
        <v>11.44</v>
      </c>
      <c r="N3608">
        <v>9.61</v>
      </c>
    </row>
    <row r="3609" spans="1:14" x14ac:dyDescent="0.2">
      <c r="A3609">
        <v>3619</v>
      </c>
      <c r="B3609" s="22">
        <v>43985.03125</v>
      </c>
      <c r="C3609" s="29" t="s">
        <v>9</v>
      </c>
      <c r="D3609">
        <v>51.91</v>
      </c>
      <c r="E3609" s="30">
        <f t="shared" si="56"/>
        <v>11.06111111111111</v>
      </c>
      <c r="F3609">
        <v>-68.31</v>
      </c>
      <c r="G3609">
        <v>7.82</v>
      </c>
      <c r="I3609">
        <v>2254</v>
      </c>
      <c r="J3609" s="22">
        <v>43984.90625</v>
      </c>
      <c r="K3609" s="29" t="s">
        <v>9</v>
      </c>
      <c r="L3609">
        <v>11.23</v>
      </c>
      <c r="M3609">
        <v>11.34</v>
      </c>
      <c r="N3609">
        <v>9.61</v>
      </c>
    </row>
    <row r="3610" spans="1:14" x14ac:dyDescent="0.2">
      <c r="A3610">
        <v>3620</v>
      </c>
      <c r="B3610" s="22">
        <v>43985.041666666664</v>
      </c>
      <c r="C3610" s="29" t="s">
        <v>9</v>
      </c>
      <c r="D3610">
        <v>51.91</v>
      </c>
      <c r="E3610" s="30">
        <f t="shared" si="56"/>
        <v>11.06111111111111</v>
      </c>
      <c r="F3610">
        <v>-66.8</v>
      </c>
      <c r="G3610">
        <v>7.79</v>
      </c>
      <c r="I3610">
        <v>2255</v>
      </c>
      <c r="J3610" s="22">
        <v>43984.916666666664</v>
      </c>
      <c r="K3610" s="29" t="s">
        <v>9</v>
      </c>
      <c r="L3610">
        <v>11.23</v>
      </c>
      <c r="M3610">
        <v>11.28</v>
      </c>
      <c r="N3610">
        <v>9.61</v>
      </c>
    </row>
    <row r="3611" spans="1:14" x14ac:dyDescent="0.2">
      <c r="A3611">
        <v>3621</v>
      </c>
      <c r="B3611" s="22">
        <v>43985.052083333336</v>
      </c>
      <c r="C3611" s="29" t="s">
        <v>9</v>
      </c>
      <c r="D3611">
        <v>51.96</v>
      </c>
      <c r="E3611" s="30">
        <f t="shared" si="56"/>
        <v>11.08888888888889</v>
      </c>
      <c r="F3611">
        <v>-66.41</v>
      </c>
      <c r="G3611">
        <v>7.78</v>
      </c>
      <c r="I3611">
        <v>2256</v>
      </c>
      <c r="J3611" s="22">
        <v>43984.927083333336</v>
      </c>
      <c r="K3611" s="29" t="s">
        <v>9</v>
      </c>
      <c r="L3611">
        <v>11.26</v>
      </c>
      <c r="M3611">
        <v>11.18</v>
      </c>
      <c r="N3611">
        <v>9.6300000000000008</v>
      </c>
    </row>
    <row r="3612" spans="1:14" x14ac:dyDescent="0.2">
      <c r="A3612">
        <v>3622</v>
      </c>
      <c r="B3612" s="22">
        <v>43985.0625</v>
      </c>
      <c r="C3612" s="29" t="s">
        <v>9</v>
      </c>
      <c r="D3612">
        <v>51.96</v>
      </c>
      <c r="E3612" s="30">
        <f t="shared" si="56"/>
        <v>11.08888888888889</v>
      </c>
      <c r="F3612">
        <v>-66.22</v>
      </c>
      <c r="G3612">
        <v>7.78</v>
      </c>
      <c r="I3612">
        <v>2257</v>
      </c>
      <c r="J3612" s="22">
        <v>43984.9375</v>
      </c>
      <c r="K3612" s="29" t="s">
        <v>9</v>
      </c>
      <c r="L3612">
        <v>11.24</v>
      </c>
      <c r="M3612">
        <v>11.14</v>
      </c>
      <c r="N3612">
        <v>9.6199999999999992</v>
      </c>
    </row>
    <row r="3613" spans="1:14" x14ac:dyDescent="0.2">
      <c r="A3613">
        <v>3623</v>
      </c>
      <c r="B3613" s="22">
        <v>43985.072916666664</v>
      </c>
      <c r="C3613" s="29" t="s">
        <v>9</v>
      </c>
      <c r="D3613">
        <v>52</v>
      </c>
      <c r="E3613" s="30">
        <f t="shared" si="56"/>
        <v>11.111111111111111</v>
      </c>
      <c r="F3613">
        <v>-66.02</v>
      </c>
      <c r="G3613">
        <v>7.77</v>
      </c>
      <c r="I3613">
        <v>2258</v>
      </c>
      <c r="J3613" s="22">
        <v>43984.947916666664</v>
      </c>
      <c r="K3613" s="29" t="s">
        <v>9</v>
      </c>
      <c r="L3613">
        <v>11.16</v>
      </c>
      <c r="M3613">
        <v>11.18</v>
      </c>
      <c r="N3613">
        <v>9.5500000000000007</v>
      </c>
    </row>
    <row r="3614" spans="1:14" x14ac:dyDescent="0.2">
      <c r="A3614">
        <v>3624</v>
      </c>
      <c r="B3614" s="22">
        <v>43985.083333333336</v>
      </c>
      <c r="C3614" s="29" t="s">
        <v>9</v>
      </c>
      <c r="D3614">
        <v>52</v>
      </c>
      <c r="E3614" s="30">
        <f t="shared" si="56"/>
        <v>11.111111111111111</v>
      </c>
      <c r="F3614">
        <v>-64.5</v>
      </c>
      <c r="G3614">
        <v>7.74</v>
      </c>
      <c r="I3614">
        <v>2259</v>
      </c>
      <c r="J3614" s="22">
        <v>43984.958333333336</v>
      </c>
      <c r="K3614" s="29" t="s">
        <v>9</v>
      </c>
      <c r="L3614">
        <v>11.13</v>
      </c>
      <c r="M3614">
        <v>11.18</v>
      </c>
      <c r="N3614">
        <v>9.5299999999999994</v>
      </c>
    </row>
    <row r="3615" spans="1:14" x14ac:dyDescent="0.2">
      <c r="A3615">
        <v>3625</v>
      </c>
      <c r="B3615" s="22">
        <v>43985.09375</v>
      </c>
      <c r="C3615" s="29" t="s">
        <v>9</v>
      </c>
      <c r="D3615">
        <v>52</v>
      </c>
      <c r="E3615" s="30">
        <f t="shared" si="56"/>
        <v>11.111111111111111</v>
      </c>
      <c r="F3615">
        <v>-64.14</v>
      </c>
      <c r="G3615">
        <v>7.74</v>
      </c>
      <c r="I3615">
        <v>2260</v>
      </c>
      <c r="J3615" s="22">
        <v>43984.96875</v>
      </c>
      <c r="K3615" s="29" t="s">
        <v>9</v>
      </c>
      <c r="L3615">
        <v>11.01</v>
      </c>
      <c r="M3615">
        <v>11.18</v>
      </c>
      <c r="N3615">
        <v>9.43</v>
      </c>
    </row>
    <row r="3616" spans="1:14" x14ac:dyDescent="0.2">
      <c r="A3616">
        <v>3626</v>
      </c>
      <c r="B3616" s="22">
        <v>43985.104166666664</v>
      </c>
      <c r="C3616" s="29" t="s">
        <v>9</v>
      </c>
      <c r="D3616">
        <v>52</v>
      </c>
      <c r="E3616" s="30">
        <f t="shared" si="56"/>
        <v>11.111111111111111</v>
      </c>
      <c r="F3616">
        <v>-63.05</v>
      </c>
      <c r="G3616">
        <v>7.72</v>
      </c>
      <c r="I3616">
        <v>2261</v>
      </c>
      <c r="J3616" s="22">
        <v>43984.979166666664</v>
      </c>
      <c r="K3616" s="29" t="s">
        <v>9</v>
      </c>
      <c r="L3616">
        <v>10.88</v>
      </c>
      <c r="M3616">
        <v>11.18</v>
      </c>
      <c r="N3616">
        <v>9.32</v>
      </c>
    </row>
    <row r="3617" spans="1:14" x14ac:dyDescent="0.2">
      <c r="A3617">
        <v>3627</v>
      </c>
      <c r="B3617" s="22">
        <v>43985.114583333336</v>
      </c>
      <c r="C3617" s="29" t="s">
        <v>9</v>
      </c>
      <c r="D3617">
        <v>51.96</v>
      </c>
      <c r="E3617" s="30">
        <f t="shared" si="56"/>
        <v>11.08888888888889</v>
      </c>
      <c r="F3617">
        <v>-63.22</v>
      </c>
      <c r="G3617">
        <v>7.72</v>
      </c>
      <c r="I3617">
        <v>2262</v>
      </c>
      <c r="J3617" s="22">
        <v>43984.989583333336</v>
      </c>
      <c r="K3617" s="29" t="s">
        <v>9</v>
      </c>
      <c r="L3617">
        <v>10.9</v>
      </c>
      <c r="M3617">
        <v>11.18</v>
      </c>
      <c r="N3617">
        <v>9.33</v>
      </c>
    </row>
    <row r="3618" spans="1:14" x14ac:dyDescent="0.2">
      <c r="A3618">
        <v>3628</v>
      </c>
      <c r="B3618" s="22">
        <v>43985.125</v>
      </c>
      <c r="C3618" s="29" t="s">
        <v>9</v>
      </c>
      <c r="D3618">
        <v>52</v>
      </c>
      <c r="E3618" s="30">
        <f t="shared" si="56"/>
        <v>11.111111111111111</v>
      </c>
      <c r="F3618">
        <v>-64.05</v>
      </c>
      <c r="G3618">
        <v>7.73</v>
      </c>
      <c r="I3618">
        <v>2263</v>
      </c>
      <c r="J3618" s="22">
        <v>43985</v>
      </c>
      <c r="K3618" s="29" t="s">
        <v>9</v>
      </c>
      <c r="L3618">
        <v>10.81</v>
      </c>
      <c r="M3618">
        <v>11.2</v>
      </c>
      <c r="N3618">
        <v>9.26</v>
      </c>
    </row>
    <row r="3619" spans="1:14" x14ac:dyDescent="0.2">
      <c r="A3619">
        <v>3629</v>
      </c>
      <c r="B3619" s="22">
        <v>43985.135416666664</v>
      </c>
      <c r="C3619" s="29" t="s">
        <v>9</v>
      </c>
      <c r="D3619">
        <v>51.96</v>
      </c>
      <c r="E3619" s="30">
        <f t="shared" si="56"/>
        <v>11.08888888888889</v>
      </c>
      <c r="F3619">
        <v>-62.27</v>
      </c>
      <c r="G3619">
        <v>7.7</v>
      </c>
      <c r="I3619">
        <v>2264</v>
      </c>
      <c r="J3619" s="22">
        <v>43985.010416666664</v>
      </c>
      <c r="K3619" s="29" t="s">
        <v>9</v>
      </c>
      <c r="L3619">
        <v>10.71</v>
      </c>
      <c r="M3619">
        <v>11.24</v>
      </c>
      <c r="N3619">
        <v>9.17</v>
      </c>
    </row>
    <row r="3620" spans="1:14" x14ac:dyDescent="0.2">
      <c r="A3620">
        <v>3630</v>
      </c>
      <c r="B3620" s="22">
        <v>43985.145833333336</v>
      </c>
      <c r="C3620" s="29" t="s">
        <v>9</v>
      </c>
      <c r="D3620">
        <v>51.96</v>
      </c>
      <c r="E3620" s="30">
        <f t="shared" si="56"/>
        <v>11.08888888888889</v>
      </c>
      <c r="F3620">
        <v>-62.56</v>
      </c>
      <c r="G3620">
        <v>7.71</v>
      </c>
      <c r="I3620">
        <v>2265</v>
      </c>
      <c r="J3620" s="22">
        <v>43985.020833333336</v>
      </c>
      <c r="K3620" s="29" t="s">
        <v>9</v>
      </c>
      <c r="L3620">
        <v>10.61</v>
      </c>
      <c r="M3620">
        <v>11.26</v>
      </c>
      <c r="N3620">
        <v>9.09</v>
      </c>
    </row>
    <row r="3621" spans="1:14" x14ac:dyDescent="0.2">
      <c r="A3621">
        <v>3631</v>
      </c>
      <c r="B3621" s="22">
        <v>43985.15625</v>
      </c>
      <c r="C3621" s="29" t="s">
        <v>9</v>
      </c>
      <c r="D3621">
        <v>52</v>
      </c>
      <c r="E3621" s="30">
        <f t="shared" si="56"/>
        <v>11.111111111111111</v>
      </c>
      <c r="F3621">
        <v>-61.28</v>
      </c>
      <c r="G3621">
        <v>7.68</v>
      </c>
      <c r="I3621">
        <v>2266</v>
      </c>
      <c r="J3621" s="22">
        <v>43985.03125</v>
      </c>
      <c r="K3621" s="29" t="s">
        <v>9</v>
      </c>
      <c r="L3621">
        <v>10.34</v>
      </c>
      <c r="M3621">
        <v>11.28</v>
      </c>
      <c r="N3621">
        <v>8.86</v>
      </c>
    </row>
    <row r="3622" spans="1:14" x14ac:dyDescent="0.2">
      <c r="A3622">
        <v>3632</v>
      </c>
      <c r="B3622" s="22">
        <v>43985.166666666664</v>
      </c>
      <c r="C3622" s="29" t="s">
        <v>9</v>
      </c>
      <c r="D3622">
        <v>52</v>
      </c>
      <c r="E3622" s="30">
        <f t="shared" si="56"/>
        <v>11.111111111111111</v>
      </c>
      <c r="F3622">
        <v>-60.2</v>
      </c>
      <c r="G3622">
        <v>7.66</v>
      </c>
      <c r="I3622">
        <v>2267</v>
      </c>
      <c r="J3622" s="22">
        <v>43985.041666666664</v>
      </c>
      <c r="K3622" s="29" t="s">
        <v>9</v>
      </c>
      <c r="L3622">
        <v>10.119999999999999</v>
      </c>
      <c r="M3622">
        <v>11.3</v>
      </c>
      <c r="N3622">
        <v>8.67</v>
      </c>
    </row>
    <row r="3623" spans="1:14" x14ac:dyDescent="0.2">
      <c r="A3623">
        <v>3633</v>
      </c>
      <c r="B3623" s="22">
        <v>43985.177083333336</v>
      </c>
      <c r="C3623" s="29" t="s">
        <v>9</v>
      </c>
      <c r="D3623">
        <v>51.96</v>
      </c>
      <c r="E3623" s="30">
        <f t="shared" si="56"/>
        <v>11.08888888888889</v>
      </c>
      <c r="F3623">
        <v>-61.69</v>
      </c>
      <c r="G3623">
        <v>7.69</v>
      </c>
      <c r="I3623">
        <v>2268</v>
      </c>
      <c r="J3623" s="22">
        <v>43985.052083333336</v>
      </c>
      <c r="K3623" s="29" t="s">
        <v>9</v>
      </c>
      <c r="L3623">
        <v>9.9600000000000009</v>
      </c>
      <c r="M3623">
        <v>11.32</v>
      </c>
      <c r="N3623">
        <v>8.5299999999999994</v>
      </c>
    </row>
    <row r="3624" spans="1:14" x14ac:dyDescent="0.2">
      <c r="A3624">
        <v>3634</v>
      </c>
      <c r="B3624" s="22">
        <v>43985.1875</v>
      </c>
      <c r="C3624" s="29" t="s">
        <v>9</v>
      </c>
      <c r="D3624">
        <v>51.96</v>
      </c>
      <c r="E3624" s="30">
        <f t="shared" si="56"/>
        <v>11.08888888888889</v>
      </c>
      <c r="F3624">
        <v>-60.03</v>
      </c>
      <c r="G3624">
        <v>7.66</v>
      </c>
      <c r="I3624">
        <v>2269</v>
      </c>
      <c r="J3624" s="22">
        <v>43985.0625</v>
      </c>
      <c r="K3624" s="29" t="s">
        <v>9</v>
      </c>
      <c r="L3624">
        <v>9.8000000000000007</v>
      </c>
      <c r="M3624">
        <v>11.32</v>
      </c>
      <c r="N3624">
        <v>8.4</v>
      </c>
    </row>
    <row r="3625" spans="1:14" x14ac:dyDescent="0.2">
      <c r="A3625">
        <v>3635</v>
      </c>
      <c r="B3625" s="22">
        <v>43985.197916666664</v>
      </c>
      <c r="C3625" s="29" t="s">
        <v>9</v>
      </c>
      <c r="D3625">
        <v>51.96</v>
      </c>
      <c r="E3625" s="30">
        <f t="shared" si="56"/>
        <v>11.08888888888889</v>
      </c>
      <c r="F3625">
        <v>-58.64</v>
      </c>
      <c r="G3625">
        <v>7.63</v>
      </c>
      <c r="I3625">
        <v>2270</v>
      </c>
      <c r="J3625" s="22">
        <v>43985.072916666664</v>
      </c>
      <c r="K3625" s="29" t="s">
        <v>9</v>
      </c>
      <c r="L3625">
        <v>9.66</v>
      </c>
      <c r="M3625">
        <v>11.32</v>
      </c>
      <c r="N3625">
        <v>8.27</v>
      </c>
    </row>
    <row r="3626" spans="1:14" x14ac:dyDescent="0.2">
      <c r="A3626">
        <v>3636</v>
      </c>
      <c r="B3626" s="22">
        <v>43985.208333333336</v>
      </c>
      <c r="C3626" s="29" t="s">
        <v>9</v>
      </c>
      <c r="D3626">
        <v>51.96</v>
      </c>
      <c r="E3626" s="30">
        <f t="shared" si="56"/>
        <v>11.08888888888889</v>
      </c>
      <c r="F3626">
        <v>-57.16</v>
      </c>
      <c r="G3626">
        <v>7.6</v>
      </c>
      <c r="I3626">
        <v>2271</v>
      </c>
      <c r="J3626" s="22">
        <v>43985.083333333336</v>
      </c>
      <c r="K3626" s="29" t="s">
        <v>9</v>
      </c>
      <c r="L3626">
        <v>9.44</v>
      </c>
      <c r="M3626">
        <v>11.32</v>
      </c>
      <c r="N3626">
        <v>8.09</v>
      </c>
    </row>
    <row r="3627" spans="1:14" x14ac:dyDescent="0.2">
      <c r="A3627">
        <v>3637</v>
      </c>
      <c r="B3627" s="22">
        <v>43985.21875</v>
      </c>
      <c r="C3627" s="29" t="s">
        <v>9</v>
      </c>
      <c r="D3627">
        <v>51.91</v>
      </c>
      <c r="E3627" s="30">
        <f t="shared" si="56"/>
        <v>11.06111111111111</v>
      </c>
      <c r="F3627">
        <v>-56.8</v>
      </c>
      <c r="G3627">
        <v>7.6</v>
      </c>
      <c r="I3627">
        <v>2272</v>
      </c>
      <c r="J3627" s="22">
        <v>43985.09375</v>
      </c>
      <c r="K3627" s="29" t="s">
        <v>9</v>
      </c>
      <c r="L3627">
        <v>8.93</v>
      </c>
      <c r="M3627">
        <v>11.32</v>
      </c>
      <c r="N3627">
        <v>7.65</v>
      </c>
    </row>
    <row r="3628" spans="1:14" x14ac:dyDescent="0.2">
      <c r="A3628">
        <v>3638</v>
      </c>
      <c r="B3628" s="22">
        <v>43985.229166666664</v>
      </c>
      <c r="C3628" s="29" t="s">
        <v>8</v>
      </c>
      <c r="D3628">
        <v>51.91</v>
      </c>
      <c r="E3628" s="30">
        <f t="shared" si="56"/>
        <v>11.06111111111111</v>
      </c>
      <c r="F3628">
        <v>-55.88</v>
      </c>
      <c r="G3628">
        <v>7.58</v>
      </c>
      <c r="I3628">
        <v>2273</v>
      </c>
      <c r="J3628" s="22">
        <v>43985.104166666664</v>
      </c>
      <c r="K3628" s="29" t="s">
        <v>9</v>
      </c>
      <c r="L3628">
        <v>8.64</v>
      </c>
      <c r="M3628">
        <v>11.32</v>
      </c>
      <c r="N3628">
        <v>7.4</v>
      </c>
    </row>
    <row r="3629" spans="1:14" x14ac:dyDescent="0.2">
      <c r="A3629">
        <v>3639</v>
      </c>
      <c r="B3629" s="22">
        <v>43985.239583333336</v>
      </c>
      <c r="C3629" s="29" t="s">
        <v>8</v>
      </c>
      <c r="D3629">
        <v>51.87</v>
      </c>
      <c r="E3629" s="30">
        <f t="shared" si="56"/>
        <v>11.038888888888888</v>
      </c>
      <c r="F3629">
        <v>-54.69</v>
      </c>
      <c r="G3629">
        <v>7.56</v>
      </c>
      <c r="I3629">
        <v>2274</v>
      </c>
      <c r="J3629" s="22">
        <v>43985.114583333336</v>
      </c>
      <c r="K3629" s="29" t="s">
        <v>9</v>
      </c>
      <c r="L3629">
        <v>8.5399999999999991</v>
      </c>
      <c r="M3629">
        <v>11.32</v>
      </c>
      <c r="N3629">
        <v>7.31</v>
      </c>
    </row>
    <row r="3630" spans="1:14" x14ac:dyDescent="0.2">
      <c r="A3630">
        <v>3640</v>
      </c>
      <c r="B3630" s="22">
        <v>43985.25</v>
      </c>
      <c r="C3630" s="29" t="s">
        <v>8</v>
      </c>
      <c r="D3630">
        <v>51.82</v>
      </c>
      <c r="E3630" s="30">
        <f t="shared" si="56"/>
        <v>11.011111111111111</v>
      </c>
      <c r="F3630">
        <v>-54</v>
      </c>
      <c r="G3630">
        <v>7.54</v>
      </c>
      <c r="I3630">
        <v>2275</v>
      </c>
      <c r="J3630" s="22">
        <v>43985.125</v>
      </c>
      <c r="K3630" s="29" t="s">
        <v>9</v>
      </c>
      <c r="L3630">
        <v>8.39</v>
      </c>
      <c r="M3630">
        <v>11.32</v>
      </c>
      <c r="N3630">
        <v>7.19</v>
      </c>
    </row>
    <row r="3631" spans="1:14" x14ac:dyDescent="0.2">
      <c r="A3631">
        <v>3641</v>
      </c>
      <c r="B3631" s="22">
        <v>43985.260416666664</v>
      </c>
      <c r="C3631" s="29" t="s">
        <v>8</v>
      </c>
      <c r="D3631">
        <v>51.82</v>
      </c>
      <c r="E3631" s="30">
        <f t="shared" si="56"/>
        <v>11.011111111111111</v>
      </c>
      <c r="F3631">
        <v>-54.25</v>
      </c>
      <c r="G3631">
        <v>7.55</v>
      </c>
      <c r="I3631">
        <v>2276</v>
      </c>
      <c r="J3631" s="22">
        <v>43985.135416666664</v>
      </c>
      <c r="K3631" s="29" t="s">
        <v>9</v>
      </c>
      <c r="L3631">
        <v>8.14</v>
      </c>
      <c r="M3631">
        <v>11.32</v>
      </c>
      <c r="N3631">
        <v>6.97</v>
      </c>
    </row>
    <row r="3632" spans="1:14" x14ac:dyDescent="0.2">
      <c r="A3632">
        <v>3642</v>
      </c>
      <c r="B3632" s="22">
        <v>43985.270833333336</v>
      </c>
      <c r="C3632" s="29" t="s">
        <v>8</v>
      </c>
      <c r="D3632">
        <v>51.82</v>
      </c>
      <c r="E3632" s="30">
        <f t="shared" si="56"/>
        <v>11.011111111111111</v>
      </c>
      <c r="F3632">
        <v>-53.27</v>
      </c>
      <c r="G3632">
        <v>7.53</v>
      </c>
      <c r="I3632">
        <v>2277</v>
      </c>
      <c r="J3632" s="22">
        <v>43985.145833333336</v>
      </c>
      <c r="K3632" s="29" t="s">
        <v>9</v>
      </c>
      <c r="L3632">
        <v>7.69</v>
      </c>
      <c r="M3632">
        <v>11.32</v>
      </c>
      <c r="N3632">
        <v>6.59</v>
      </c>
    </row>
    <row r="3633" spans="1:14" x14ac:dyDescent="0.2">
      <c r="A3633">
        <v>3643</v>
      </c>
      <c r="B3633" s="22">
        <v>43985.28125</v>
      </c>
      <c r="C3633" s="29" t="s">
        <v>8</v>
      </c>
      <c r="D3633">
        <v>51.82</v>
      </c>
      <c r="E3633" s="30">
        <f t="shared" si="56"/>
        <v>11.011111111111111</v>
      </c>
      <c r="F3633">
        <v>-52.5</v>
      </c>
      <c r="G3633">
        <v>7.52</v>
      </c>
      <c r="I3633">
        <v>2278</v>
      </c>
      <c r="J3633" s="22">
        <v>43985.15625</v>
      </c>
      <c r="K3633" s="29" t="s">
        <v>9</v>
      </c>
      <c r="L3633">
        <v>7.54</v>
      </c>
      <c r="M3633">
        <v>11.32</v>
      </c>
      <c r="N3633">
        <v>6.46</v>
      </c>
    </row>
    <row r="3634" spans="1:14" x14ac:dyDescent="0.2">
      <c r="A3634">
        <v>3644</v>
      </c>
      <c r="B3634" s="22">
        <v>43985.291666666664</v>
      </c>
      <c r="C3634" s="29" t="s">
        <v>8</v>
      </c>
      <c r="D3634">
        <v>51.82</v>
      </c>
      <c r="E3634" s="30">
        <f t="shared" si="56"/>
        <v>11.011111111111111</v>
      </c>
      <c r="F3634">
        <v>-52.94</v>
      </c>
      <c r="G3634">
        <v>7.52</v>
      </c>
      <c r="I3634">
        <v>2279</v>
      </c>
      <c r="J3634" s="22">
        <v>43985.166666666664</v>
      </c>
      <c r="K3634" s="29" t="s">
        <v>9</v>
      </c>
      <c r="L3634">
        <v>7.43</v>
      </c>
      <c r="M3634">
        <v>11.32</v>
      </c>
      <c r="N3634">
        <v>6.36</v>
      </c>
    </row>
    <row r="3635" spans="1:14" x14ac:dyDescent="0.2">
      <c r="A3635">
        <v>3645</v>
      </c>
      <c r="B3635" s="22">
        <v>43985.302083333336</v>
      </c>
      <c r="C3635" s="29" t="s">
        <v>8</v>
      </c>
      <c r="D3635">
        <v>51.82</v>
      </c>
      <c r="E3635" s="30">
        <f t="shared" si="56"/>
        <v>11.011111111111111</v>
      </c>
      <c r="F3635">
        <v>-51.58</v>
      </c>
      <c r="G3635">
        <v>7.5</v>
      </c>
      <c r="I3635">
        <v>2280</v>
      </c>
      <c r="J3635" s="22">
        <v>43985.177083333336</v>
      </c>
      <c r="K3635" s="29" t="s">
        <v>9</v>
      </c>
      <c r="L3635">
        <v>7.26</v>
      </c>
      <c r="M3635">
        <v>11.32</v>
      </c>
      <c r="N3635">
        <v>6.22</v>
      </c>
    </row>
    <row r="3636" spans="1:14" x14ac:dyDescent="0.2">
      <c r="A3636">
        <v>3646</v>
      </c>
      <c r="B3636" s="22">
        <v>43985.3125</v>
      </c>
      <c r="C3636" s="29" t="s">
        <v>8</v>
      </c>
      <c r="D3636">
        <v>51.82</v>
      </c>
      <c r="E3636" s="30">
        <f t="shared" si="56"/>
        <v>11.011111111111111</v>
      </c>
      <c r="F3636">
        <v>-51.11</v>
      </c>
      <c r="G3636">
        <v>7.49</v>
      </c>
      <c r="I3636">
        <v>2281</v>
      </c>
      <c r="J3636" s="22">
        <v>43985.1875</v>
      </c>
      <c r="K3636" s="29" t="s">
        <v>9</v>
      </c>
      <c r="L3636">
        <v>6.95</v>
      </c>
      <c r="M3636">
        <v>11.32</v>
      </c>
      <c r="N3636">
        <v>5.95</v>
      </c>
    </row>
    <row r="3637" spans="1:14" x14ac:dyDescent="0.2">
      <c r="A3637">
        <v>3647</v>
      </c>
      <c r="B3637" s="22">
        <v>43985.322916666664</v>
      </c>
      <c r="C3637" s="29" t="s">
        <v>8</v>
      </c>
      <c r="D3637">
        <v>51.87</v>
      </c>
      <c r="E3637" s="30">
        <f t="shared" si="56"/>
        <v>11.038888888888888</v>
      </c>
      <c r="F3637">
        <v>-54.22</v>
      </c>
      <c r="G3637">
        <v>7.55</v>
      </c>
      <c r="I3637">
        <v>2282</v>
      </c>
      <c r="J3637" s="22">
        <v>43985.197916666664</v>
      </c>
      <c r="K3637" s="29" t="s">
        <v>9</v>
      </c>
      <c r="L3637">
        <v>6.63</v>
      </c>
      <c r="M3637">
        <v>11.3</v>
      </c>
      <c r="N3637">
        <v>5.68</v>
      </c>
    </row>
    <row r="3638" spans="1:14" x14ac:dyDescent="0.2">
      <c r="A3638">
        <v>3648</v>
      </c>
      <c r="B3638" s="22">
        <v>43985.333333333336</v>
      </c>
      <c r="C3638" s="29" t="s">
        <v>8</v>
      </c>
      <c r="D3638">
        <v>52.04</v>
      </c>
      <c r="E3638" s="30">
        <f t="shared" si="56"/>
        <v>11.133333333333333</v>
      </c>
      <c r="F3638">
        <v>-54.64</v>
      </c>
      <c r="G3638">
        <v>7.56</v>
      </c>
      <c r="I3638">
        <v>2283</v>
      </c>
      <c r="J3638" s="22">
        <v>43985.208333333336</v>
      </c>
      <c r="K3638" s="29" t="s">
        <v>9</v>
      </c>
      <c r="L3638">
        <v>6.42</v>
      </c>
      <c r="M3638">
        <v>11.3</v>
      </c>
      <c r="N3638">
        <v>5.5</v>
      </c>
    </row>
    <row r="3639" spans="1:14" x14ac:dyDescent="0.2">
      <c r="A3639">
        <v>3649</v>
      </c>
      <c r="B3639" s="22">
        <v>43985.34375</v>
      </c>
      <c r="C3639" s="29" t="s">
        <v>8</v>
      </c>
      <c r="D3639">
        <v>52.31</v>
      </c>
      <c r="E3639" s="30">
        <f t="shared" si="56"/>
        <v>11.283333333333335</v>
      </c>
      <c r="F3639">
        <v>-55.64</v>
      </c>
      <c r="G3639">
        <v>7.58</v>
      </c>
      <c r="I3639">
        <v>2284</v>
      </c>
      <c r="J3639" s="22">
        <v>43985.21875</v>
      </c>
      <c r="K3639" s="29" t="s">
        <v>9</v>
      </c>
      <c r="L3639">
        <v>6.37</v>
      </c>
      <c r="M3639">
        <v>11.3</v>
      </c>
      <c r="N3639">
        <v>5.45</v>
      </c>
    </row>
    <row r="3640" spans="1:14" x14ac:dyDescent="0.2">
      <c r="A3640">
        <v>3650</v>
      </c>
      <c r="B3640" s="22">
        <v>43985.354166666664</v>
      </c>
      <c r="C3640" s="29" t="s">
        <v>8</v>
      </c>
      <c r="D3640">
        <v>52.61</v>
      </c>
      <c r="E3640" s="30">
        <f t="shared" si="56"/>
        <v>11.45</v>
      </c>
      <c r="F3640">
        <v>-57.22</v>
      </c>
      <c r="G3640">
        <v>7.6</v>
      </c>
      <c r="I3640">
        <v>2285</v>
      </c>
      <c r="J3640" s="22">
        <v>43985.229166666664</v>
      </c>
      <c r="K3640" s="29" t="s">
        <v>8</v>
      </c>
      <c r="L3640">
        <v>6.25</v>
      </c>
      <c r="M3640">
        <v>11.28</v>
      </c>
      <c r="N3640">
        <v>5.35</v>
      </c>
    </row>
    <row r="3641" spans="1:14" x14ac:dyDescent="0.2">
      <c r="A3641">
        <v>3651</v>
      </c>
      <c r="B3641" s="22">
        <v>43985.364583333336</v>
      </c>
      <c r="C3641" s="29" t="s">
        <v>8</v>
      </c>
      <c r="D3641">
        <v>52.92</v>
      </c>
      <c r="E3641" s="30">
        <f t="shared" si="56"/>
        <v>11.622222222222224</v>
      </c>
      <c r="F3641">
        <v>-59.1</v>
      </c>
      <c r="G3641">
        <v>7.64</v>
      </c>
      <c r="I3641">
        <v>2286</v>
      </c>
      <c r="J3641" s="22">
        <v>43985.239583333336</v>
      </c>
      <c r="K3641" s="29" t="s">
        <v>8</v>
      </c>
      <c r="L3641">
        <v>5.97</v>
      </c>
      <c r="M3641">
        <v>11.26</v>
      </c>
      <c r="N3641">
        <v>5.1100000000000003</v>
      </c>
    </row>
    <row r="3642" spans="1:14" x14ac:dyDescent="0.2">
      <c r="A3642">
        <v>3652</v>
      </c>
      <c r="B3642" s="22">
        <v>43985.375</v>
      </c>
      <c r="C3642" s="29" t="s">
        <v>8</v>
      </c>
      <c r="D3642">
        <v>53.31</v>
      </c>
      <c r="E3642" s="30">
        <f t="shared" si="56"/>
        <v>11.83888888888889</v>
      </c>
      <c r="F3642">
        <v>-60.67</v>
      </c>
      <c r="G3642">
        <v>7.67</v>
      </c>
      <c r="I3642">
        <v>2287</v>
      </c>
      <c r="J3642" s="22">
        <v>43985.25</v>
      </c>
      <c r="K3642" s="29" t="s">
        <v>8</v>
      </c>
      <c r="L3642">
        <v>5.7</v>
      </c>
      <c r="M3642">
        <v>11.26</v>
      </c>
      <c r="N3642">
        <v>4.88</v>
      </c>
    </row>
    <row r="3643" spans="1:14" x14ac:dyDescent="0.2">
      <c r="A3643">
        <v>3653</v>
      </c>
      <c r="B3643" s="22">
        <v>43985.385416666664</v>
      </c>
      <c r="C3643" s="29" t="s">
        <v>8</v>
      </c>
      <c r="D3643">
        <v>53.71</v>
      </c>
      <c r="E3643" s="30">
        <f t="shared" si="56"/>
        <v>12.061111111111112</v>
      </c>
      <c r="F3643">
        <v>-63.28</v>
      </c>
      <c r="G3643">
        <v>7.72</v>
      </c>
      <c r="I3643">
        <v>2288</v>
      </c>
      <c r="J3643" s="22">
        <v>43985.260416666664</v>
      </c>
      <c r="K3643" s="29" t="s">
        <v>8</v>
      </c>
      <c r="L3643">
        <v>5.46</v>
      </c>
      <c r="M3643">
        <v>11.24</v>
      </c>
      <c r="N3643">
        <v>4.68</v>
      </c>
    </row>
    <row r="3644" spans="1:14" x14ac:dyDescent="0.2">
      <c r="A3644">
        <v>3654</v>
      </c>
      <c r="B3644" s="22">
        <v>43985.395833333336</v>
      </c>
      <c r="C3644" s="29" t="s">
        <v>8</v>
      </c>
      <c r="D3644">
        <v>54.14</v>
      </c>
      <c r="E3644" s="30">
        <f t="shared" si="56"/>
        <v>12.3</v>
      </c>
      <c r="F3644">
        <v>-66.06</v>
      </c>
      <c r="G3644">
        <v>7.77</v>
      </c>
      <c r="I3644">
        <v>2289</v>
      </c>
      <c r="J3644" s="22">
        <v>43985.270833333336</v>
      </c>
      <c r="K3644" s="29" t="s">
        <v>8</v>
      </c>
      <c r="L3644">
        <v>5.19</v>
      </c>
      <c r="M3644">
        <v>11.22</v>
      </c>
      <c r="N3644">
        <v>4.4400000000000004</v>
      </c>
    </row>
    <row r="3645" spans="1:14" x14ac:dyDescent="0.2">
      <c r="A3645">
        <v>3655</v>
      </c>
      <c r="B3645" s="22">
        <v>43985.40625</v>
      </c>
      <c r="C3645" s="29" t="s">
        <v>8</v>
      </c>
      <c r="D3645">
        <v>54.62</v>
      </c>
      <c r="E3645" s="30">
        <f t="shared" si="56"/>
        <v>12.566666666666666</v>
      </c>
      <c r="F3645">
        <v>-69.03</v>
      </c>
      <c r="G3645">
        <v>7.83</v>
      </c>
      <c r="I3645">
        <v>2290</v>
      </c>
      <c r="J3645" s="22">
        <v>43985.28125</v>
      </c>
      <c r="K3645" s="29" t="s">
        <v>8</v>
      </c>
      <c r="L3645">
        <v>5.0599999999999996</v>
      </c>
      <c r="M3645">
        <v>11.22</v>
      </c>
      <c r="N3645">
        <v>4.33</v>
      </c>
    </row>
    <row r="3646" spans="1:14" x14ac:dyDescent="0.2">
      <c r="A3646">
        <v>3656</v>
      </c>
      <c r="B3646" s="22">
        <v>43985.416666666664</v>
      </c>
      <c r="C3646" s="29" t="s">
        <v>8</v>
      </c>
      <c r="D3646">
        <v>55.36</v>
      </c>
      <c r="E3646" s="30">
        <f t="shared" si="56"/>
        <v>12.977777777777778</v>
      </c>
      <c r="F3646">
        <v>-74.44</v>
      </c>
      <c r="G3646">
        <v>7.93</v>
      </c>
      <c r="I3646">
        <v>2291</v>
      </c>
      <c r="J3646" s="22">
        <v>43985.291666666664</v>
      </c>
      <c r="K3646" s="29" t="s">
        <v>8</v>
      </c>
      <c r="L3646">
        <v>5.13</v>
      </c>
      <c r="M3646">
        <v>11.22</v>
      </c>
      <c r="N3646">
        <v>4.3899999999999997</v>
      </c>
    </row>
    <row r="3647" spans="1:14" x14ac:dyDescent="0.2">
      <c r="A3647">
        <v>3657</v>
      </c>
      <c r="B3647" s="22">
        <v>43985.427083333336</v>
      </c>
      <c r="C3647" s="29" t="s">
        <v>8</v>
      </c>
      <c r="D3647">
        <v>55.97</v>
      </c>
      <c r="E3647" s="30">
        <f t="shared" si="56"/>
        <v>13.316666666666666</v>
      </c>
      <c r="F3647">
        <v>-80.38</v>
      </c>
      <c r="G3647">
        <v>8.0399999999999991</v>
      </c>
      <c r="I3647">
        <v>2292</v>
      </c>
      <c r="J3647" s="22">
        <v>43985.302083333336</v>
      </c>
      <c r="K3647" s="29" t="s">
        <v>8</v>
      </c>
      <c r="L3647">
        <v>5.24</v>
      </c>
      <c r="M3647">
        <v>11.24</v>
      </c>
      <c r="N3647">
        <v>4.49</v>
      </c>
    </row>
    <row r="3648" spans="1:14" x14ac:dyDescent="0.2">
      <c r="A3648">
        <v>3658</v>
      </c>
      <c r="B3648" s="22">
        <v>43985.4375</v>
      </c>
      <c r="C3648" s="29" t="s">
        <v>8</v>
      </c>
      <c r="D3648">
        <v>56.44</v>
      </c>
      <c r="E3648" s="30">
        <f t="shared" si="56"/>
        <v>13.577777777777776</v>
      </c>
      <c r="F3648">
        <v>-83.97</v>
      </c>
      <c r="G3648">
        <v>8.1</v>
      </c>
      <c r="I3648">
        <v>2293</v>
      </c>
      <c r="J3648" s="22">
        <v>43985.3125</v>
      </c>
      <c r="K3648" s="29" t="s">
        <v>8</v>
      </c>
      <c r="L3648">
        <v>5.25</v>
      </c>
      <c r="M3648">
        <v>11.24</v>
      </c>
      <c r="N3648">
        <v>4.5</v>
      </c>
    </row>
    <row r="3649" spans="1:14" x14ac:dyDescent="0.2">
      <c r="A3649">
        <v>3659</v>
      </c>
      <c r="B3649" s="22">
        <v>43985.447916666664</v>
      </c>
      <c r="C3649" s="29" t="s">
        <v>8</v>
      </c>
      <c r="D3649">
        <v>56.87</v>
      </c>
      <c r="E3649" s="30">
        <f t="shared" si="56"/>
        <v>13.816666666666666</v>
      </c>
      <c r="F3649">
        <v>-83.83</v>
      </c>
      <c r="G3649">
        <v>8.1</v>
      </c>
      <c r="I3649">
        <v>2294</v>
      </c>
      <c r="J3649" s="22">
        <v>43985.322916666664</v>
      </c>
      <c r="K3649" s="29" t="s">
        <v>8</v>
      </c>
      <c r="L3649">
        <v>5.09</v>
      </c>
      <c r="M3649">
        <v>11.28</v>
      </c>
      <c r="N3649">
        <v>4.3600000000000003</v>
      </c>
    </row>
    <row r="3650" spans="1:14" x14ac:dyDescent="0.2">
      <c r="A3650">
        <v>3660</v>
      </c>
      <c r="B3650" s="22">
        <v>43985.458333333336</v>
      </c>
      <c r="C3650" s="29" t="s">
        <v>8</v>
      </c>
      <c r="D3650">
        <v>57.52</v>
      </c>
      <c r="E3650" s="30">
        <f t="shared" ref="E3650:E3713" si="57">(D3650-32)*5/9</f>
        <v>14.177777777777781</v>
      </c>
      <c r="F3650">
        <v>-85.47</v>
      </c>
      <c r="G3650">
        <v>8.1300000000000008</v>
      </c>
      <c r="I3650">
        <v>2295</v>
      </c>
      <c r="J3650" s="22">
        <v>43985.333333333336</v>
      </c>
      <c r="K3650" s="29" t="s">
        <v>8</v>
      </c>
      <c r="L3650">
        <v>4.67</v>
      </c>
      <c r="M3650">
        <v>11.38</v>
      </c>
      <c r="N3650">
        <v>4</v>
      </c>
    </row>
    <row r="3651" spans="1:14" x14ac:dyDescent="0.2">
      <c r="A3651">
        <v>3661</v>
      </c>
      <c r="B3651" s="22">
        <v>43985.46875</v>
      </c>
      <c r="C3651" s="29" t="s">
        <v>8</v>
      </c>
      <c r="D3651">
        <v>58.13</v>
      </c>
      <c r="E3651" s="30">
        <f t="shared" si="57"/>
        <v>14.516666666666667</v>
      </c>
      <c r="F3651">
        <v>-87.92</v>
      </c>
      <c r="G3651">
        <v>8.17</v>
      </c>
      <c r="I3651">
        <v>2296</v>
      </c>
      <c r="J3651" s="22">
        <v>43985.34375</v>
      </c>
      <c r="K3651" s="29" t="s">
        <v>8</v>
      </c>
      <c r="L3651">
        <v>4.82</v>
      </c>
      <c r="M3651">
        <v>11.52</v>
      </c>
      <c r="N3651">
        <v>4.13</v>
      </c>
    </row>
    <row r="3652" spans="1:14" x14ac:dyDescent="0.2">
      <c r="A3652">
        <v>3662</v>
      </c>
      <c r="B3652" s="22">
        <v>43985.479166666664</v>
      </c>
      <c r="C3652" s="29" t="s">
        <v>8</v>
      </c>
      <c r="D3652">
        <v>58.64</v>
      </c>
      <c r="E3652" s="30">
        <f t="shared" si="57"/>
        <v>14.799999999999999</v>
      </c>
      <c r="F3652">
        <v>-89.74</v>
      </c>
      <c r="G3652">
        <v>8.2100000000000009</v>
      </c>
      <c r="I3652">
        <v>2297</v>
      </c>
      <c r="J3652" s="22">
        <v>43985.354166666664</v>
      </c>
      <c r="K3652" s="29" t="s">
        <v>8</v>
      </c>
      <c r="L3652">
        <v>5.0599999999999996</v>
      </c>
      <c r="M3652">
        <v>11.66</v>
      </c>
      <c r="N3652">
        <v>4.34</v>
      </c>
    </row>
    <row r="3653" spans="1:14" x14ac:dyDescent="0.2">
      <c r="A3653">
        <v>3663</v>
      </c>
      <c r="B3653" s="22">
        <v>43985.489583333336</v>
      </c>
      <c r="C3653" s="29" t="s">
        <v>8</v>
      </c>
      <c r="D3653">
        <v>59.29</v>
      </c>
      <c r="E3653" s="30">
        <f t="shared" si="57"/>
        <v>15.16111111111111</v>
      </c>
      <c r="F3653">
        <v>-92.05</v>
      </c>
      <c r="G3653">
        <v>8.25</v>
      </c>
      <c r="I3653">
        <v>2298</v>
      </c>
      <c r="J3653" s="22">
        <v>43985.364583333336</v>
      </c>
      <c r="K3653" s="29" t="s">
        <v>8</v>
      </c>
      <c r="L3653">
        <v>5.44</v>
      </c>
      <c r="M3653">
        <v>11.82</v>
      </c>
      <c r="N3653">
        <v>4.67</v>
      </c>
    </row>
    <row r="3654" spans="1:14" x14ac:dyDescent="0.2">
      <c r="A3654">
        <v>3664</v>
      </c>
      <c r="B3654" s="22">
        <v>43985.5</v>
      </c>
      <c r="C3654" s="29" t="s">
        <v>8</v>
      </c>
      <c r="D3654">
        <v>60.06</v>
      </c>
      <c r="E3654" s="30">
        <f t="shared" si="57"/>
        <v>15.58888888888889</v>
      </c>
      <c r="F3654">
        <v>-96.96</v>
      </c>
      <c r="G3654">
        <v>8.34</v>
      </c>
      <c r="I3654">
        <v>2299</v>
      </c>
      <c r="J3654" s="22">
        <v>43985.375</v>
      </c>
      <c r="K3654" s="29" t="s">
        <v>8</v>
      </c>
      <c r="L3654">
        <v>6.42</v>
      </c>
      <c r="M3654">
        <v>11.98</v>
      </c>
      <c r="N3654">
        <v>5.51</v>
      </c>
    </row>
    <row r="3655" spans="1:14" x14ac:dyDescent="0.2">
      <c r="A3655">
        <v>3665</v>
      </c>
      <c r="B3655" s="22">
        <v>43985.510416666664</v>
      </c>
      <c r="C3655" s="29" t="s">
        <v>8</v>
      </c>
      <c r="D3655">
        <v>60.58</v>
      </c>
      <c r="E3655" s="30">
        <f t="shared" si="57"/>
        <v>15.877777777777775</v>
      </c>
      <c r="F3655">
        <v>-104.02</v>
      </c>
      <c r="G3655">
        <v>8.4700000000000006</v>
      </c>
      <c r="I3655">
        <v>2300</v>
      </c>
      <c r="J3655" s="22">
        <v>43985.385416666664</v>
      </c>
      <c r="K3655" s="29" t="s">
        <v>8</v>
      </c>
      <c r="L3655">
        <v>6.87</v>
      </c>
      <c r="M3655">
        <v>12.16</v>
      </c>
      <c r="N3655">
        <v>5.9</v>
      </c>
    </row>
    <row r="3656" spans="1:14" x14ac:dyDescent="0.2">
      <c r="A3656">
        <v>3666</v>
      </c>
      <c r="B3656" s="22">
        <v>43985.520833333336</v>
      </c>
      <c r="C3656" s="29" t="s">
        <v>8</v>
      </c>
      <c r="D3656">
        <v>60.88</v>
      </c>
      <c r="E3656" s="30">
        <f t="shared" si="57"/>
        <v>16.044444444444444</v>
      </c>
      <c r="F3656">
        <v>-102.5</v>
      </c>
      <c r="G3656">
        <v>8.44</v>
      </c>
      <c r="I3656">
        <v>2301</v>
      </c>
      <c r="J3656" s="22">
        <v>43985.395833333336</v>
      </c>
      <c r="K3656" s="29" t="s">
        <v>8</v>
      </c>
      <c r="L3656">
        <v>7.32</v>
      </c>
      <c r="M3656">
        <v>12.38</v>
      </c>
      <c r="N3656">
        <v>6.29</v>
      </c>
    </row>
    <row r="3657" spans="1:14" x14ac:dyDescent="0.2">
      <c r="A3657">
        <v>3667</v>
      </c>
      <c r="B3657" s="22">
        <v>43985.53125</v>
      </c>
      <c r="C3657" s="29" t="s">
        <v>8</v>
      </c>
      <c r="D3657">
        <v>61.35</v>
      </c>
      <c r="E3657" s="30">
        <f t="shared" si="57"/>
        <v>16.305555555555557</v>
      </c>
      <c r="F3657">
        <v>-105.1</v>
      </c>
      <c r="G3657">
        <v>8.49</v>
      </c>
      <c r="I3657">
        <v>2302</v>
      </c>
      <c r="J3657" s="22">
        <v>43985.40625</v>
      </c>
      <c r="K3657" s="29" t="s">
        <v>8</v>
      </c>
      <c r="L3657">
        <v>8.01</v>
      </c>
      <c r="M3657">
        <v>12.62</v>
      </c>
      <c r="N3657">
        <v>6.89</v>
      </c>
    </row>
    <row r="3658" spans="1:14" x14ac:dyDescent="0.2">
      <c r="A3658">
        <v>3668</v>
      </c>
      <c r="B3658" s="22">
        <v>43985.541666666664</v>
      </c>
      <c r="C3658" s="29" t="s">
        <v>8</v>
      </c>
      <c r="D3658">
        <v>61.78</v>
      </c>
      <c r="E3658" s="30">
        <f t="shared" si="57"/>
        <v>16.544444444444444</v>
      </c>
      <c r="F3658">
        <v>-107.36</v>
      </c>
      <c r="G3658">
        <v>8.5299999999999994</v>
      </c>
      <c r="I3658">
        <v>2303</v>
      </c>
      <c r="J3658" s="22">
        <v>43985.416666666664</v>
      </c>
      <c r="K3658" s="29" t="s">
        <v>8</v>
      </c>
      <c r="L3658">
        <v>8.93</v>
      </c>
      <c r="M3658">
        <v>12.9</v>
      </c>
      <c r="N3658">
        <v>7.69</v>
      </c>
    </row>
    <row r="3659" spans="1:14" x14ac:dyDescent="0.2">
      <c r="A3659">
        <v>3669</v>
      </c>
      <c r="B3659" s="22">
        <v>43985.552083333336</v>
      </c>
      <c r="C3659" s="29" t="s">
        <v>8</v>
      </c>
      <c r="D3659">
        <v>61.91</v>
      </c>
      <c r="E3659" s="30">
        <f t="shared" si="57"/>
        <v>16.616666666666664</v>
      </c>
      <c r="F3659">
        <v>-109.1</v>
      </c>
      <c r="G3659">
        <v>8.56</v>
      </c>
      <c r="I3659">
        <v>2304</v>
      </c>
      <c r="J3659" s="22">
        <v>43985.427083333336</v>
      </c>
      <c r="K3659" s="29" t="s">
        <v>8</v>
      </c>
      <c r="L3659">
        <v>10.24</v>
      </c>
      <c r="M3659">
        <v>13.24</v>
      </c>
      <c r="N3659">
        <v>8.83</v>
      </c>
    </row>
    <row r="3660" spans="1:14" x14ac:dyDescent="0.2">
      <c r="A3660">
        <v>3670</v>
      </c>
      <c r="B3660" s="22">
        <v>43985.5625</v>
      </c>
      <c r="C3660" s="29" t="s">
        <v>8</v>
      </c>
      <c r="D3660">
        <v>62.17</v>
      </c>
      <c r="E3660" s="30">
        <f t="shared" si="57"/>
        <v>16.761111111111113</v>
      </c>
      <c r="F3660">
        <v>-110.44</v>
      </c>
      <c r="G3660">
        <v>8.58</v>
      </c>
      <c r="I3660">
        <v>2305</v>
      </c>
      <c r="J3660" s="22">
        <v>43985.4375</v>
      </c>
      <c r="K3660" s="29" t="s">
        <v>8</v>
      </c>
      <c r="L3660">
        <v>10.79</v>
      </c>
      <c r="M3660">
        <v>13.52</v>
      </c>
      <c r="N3660">
        <v>9.31</v>
      </c>
    </row>
    <row r="3661" spans="1:14" x14ac:dyDescent="0.2">
      <c r="A3661">
        <v>3671</v>
      </c>
      <c r="B3661" s="22">
        <v>43985.572916666664</v>
      </c>
      <c r="C3661" s="29" t="s">
        <v>8</v>
      </c>
      <c r="D3661">
        <v>62.59</v>
      </c>
      <c r="E3661" s="30">
        <f t="shared" si="57"/>
        <v>16.994444444444447</v>
      </c>
      <c r="F3661">
        <v>-111.77</v>
      </c>
      <c r="G3661">
        <v>8.61</v>
      </c>
      <c r="I3661">
        <v>2306</v>
      </c>
      <c r="J3661" s="22">
        <v>43985.447916666664</v>
      </c>
      <c r="K3661" s="29" t="s">
        <v>8</v>
      </c>
      <c r="L3661">
        <v>11.37</v>
      </c>
      <c r="M3661">
        <v>13.76</v>
      </c>
      <c r="N3661">
        <v>9.81</v>
      </c>
    </row>
    <row r="3662" spans="1:14" x14ac:dyDescent="0.2">
      <c r="A3662">
        <v>3672</v>
      </c>
      <c r="B3662" s="22">
        <v>43985.583333333336</v>
      </c>
      <c r="C3662" s="29" t="s">
        <v>8</v>
      </c>
      <c r="D3662">
        <v>63.07</v>
      </c>
      <c r="E3662" s="30">
        <f t="shared" si="57"/>
        <v>17.261111111111109</v>
      </c>
      <c r="F3662">
        <v>-112.57</v>
      </c>
      <c r="G3662">
        <v>8.6199999999999992</v>
      </c>
      <c r="I3662">
        <v>2307</v>
      </c>
      <c r="J3662" s="22">
        <v>43985.458333333336</v>
      </c>
      <c r="K3662" s="29" t="s">
        <v>8</v>
      </c>
      <c r="L3662">
        <v>11.96</v>
      </c>
      <c r="M3662">
        <v>14.04</v>
      </c>
      <c r="N3662">
        <v>10.33</v>
      </c>
    </row>
    <row r="3663" spans="1:14" x14ac:dyDescent="0.2">
      <c r="A3663">
        <v>3673</v>
      </c>
      <c r="B3663" s="22">
        <v>43985.59375</v>
      </c>
      <c r="C3663" s="29" t="s">
        <v>8</v>
      </c>
      <c r="D3663">
        <v>63.28</v>
      </c>
      <c r="E3663" s="30">
        <f t="shared" si="57"/>
        <v>17.37777777777778</v>
      </c>
      <c r="F3663">
        <v>-113.78</v>
      </c>
      <c r="G3663">
        <v>8.64</v>
      </c>
      <c r="I3663">
        <v>2308</v>
      </c>
      <c r="J3663" s="22">
        <v>43985.46875</v>
      </c>
      <c r="K3663" s="29" t="s">
        <v>8</v>
      </c>
      <c r="L3663">
        <v>12.82</v>
      </c>
      <c r="M3663">
        <v>14.32</v>
      </c>
      <c r="N3663">
        <v>11.09</v>
      </c>
    </row>
    <row r="3664" spans="1:14" x14ac:dyDescent="0.2">
      <c r="A3664">
        <v>3674</v>
      </c>
      <c r="B3664" s="22">
        <v>43985.604166666664</v>
      </c>
      <c r="C3664" s="29" t="s">
        <v>8</v>
      </c>
      <c r="D3664">
        <v>63.58</v>
      </c>
      <c r="E3664" s="30">
        <f t="shared" si="57"/>
        <v>17.544444444444441</v>
      </c>
      <c r="F3664">
        <v>-114.77</v>
      </c>
      <c r="G3664">
        <v>8.66</v>
      </c>
      <c r="I3664">
        <v>2309</v>
      </c>
      <c r="J3664" s="22">
        <v>43985.479166666664</v>
      </c>
      <c r="K3664" s="29" t="s">
        <v>8</v>
      </c>
      <c r="L3664">
        <v>13.34</v>
      </c>
      <c r="M3664">
        <v>14.62</v>
      </c>
      <c r="N3664">
        <v>11.55</v>
      </c>
    </row>
    <row r="3665" spans="1:14" x14ac:dyDescent="0.2">
      <c r="A3665">
        <v>3675</v>
      </c>
      <c r="B3665" s="22">
        <v>43985.614583333336</v>
      </c>
      <c r="C3665" s="29" t="s">
        <v>8</v>
      </c>
      <c r="D3665">
        <v>63.75</v>
      </c>
      <c r="E3665" s="30">
        <f t="shared" si="57"/>
        <v>17.638888888888889</v>
      </c>
      <c r="F3665">
        <v>-115.28</v>
      </c>
      <c r="G3665">
        <v>8.67</v>
      </c>
      <c r="I3665">
        <v>2310</v>
      </c>
      <c r="J3665" s="22">
        <v>43985.489583333336</v>
      </c>
      <c r="K3665" s="29" t="s">
        <v>8</v>
      </c>
      <c r="L3665">
        <v>13.95</v>
      </c>
      <c r="M3665">
        <v>14.96</v>
      </c>
      <c r="N3665">
        <v>12.09</v>
      </c>
    </row>
    <row r="3666" spans="1:14" x14ac:dyDescent="0.2">
      <c r="A3666">
        <v>3676</v>
      </c>
      <c r="B3666" s="22">
        <v>43985.625</v>
      </c>
      <c r="C3666" s="29" t="s">
        <v>8</v>
      </c>
      <c r="D3666">
        <v>63.92</v>
      </c>
      <c r="E3666" s="30">
        <f t="shared" si="57"/>
        <v>17.733333333333334</v>
      </c>
      <c r="F3666">
        <v>-115.77</v>
      </c>
      <c r="G3666">
        <v>8.68</v>
      </c>
      <c r="I3666">
        <v>2311</v>
      </c>
      <c r="J3666" s="22">
        <v>43985.5</v>
      </c>
      <c r="K3666" s="29" t="s">
        <v>8</v>
      </c>
      <c r="L3666">
        <v>15.38</v>
      </c>
      <c r="M3666">
        <v>15.34</v>
      </c>
      <c r="N3666">
        <v>13.34</v>
      </c>
    </row>
    <row r="3667" spans="1:14" x14ac:dyDescent="0.2">
      <c r="A3667">
        <v>3677</v>
      </c>
      <c r="B3667" s="22">
        <v>43985.635416666664</v>
      </c>
      <c r="C3667" s="29" t="s">
        <v>8</v>
      </c>
      <c r="D3667">
        <v>63.84</v>
      </c>
      <c r="E3667" s="30">
        <f t="shared" si="57"/>
        <v>17.68888888888889</v>
      </c>
      <c r="F3667">
        <v>-117.22</v>
      </c>
      <c r="G3667">
        <v>8.6999999999999993</v>
      </c>
      <c r="I3667">
        <v>2312</v>
      </c>
      <c r="J3667" s="22">
        <v>43985.510416666664</v>
      </c>
      <c r="K3667" s="29" t="s">
        <v>8</v>
      </c>
      <c r="L3667">
        <v>16.48</v>
      </c>
      <c r="M3667">
        <v>15.68</v>
      </c>
      <c r="N3667">
        <v>14.31</v>
      </c>
    </row>
    <row r="3668" spans="1:14" x14ac:dyDescent="0.2">
      <c r="A3668">
        <v>3678</v>
      </c>
      <c r="B3668" s="22">
        <v>43985.645833333336</v>
      </c>
      <c r="C3668" s="29" t="s">
        <v>8</v>
      </c>
      <c r="D3668">
        <v>63.96</v>
      </c>
      <c r="E3668" s="30">
        <f t="shared" si="57"/>
        <v>17.755555555555556</v>
      </c>
      <c r="F3668">
        <v>-118.55</v>
      </c>
      <c r="G3668">
        <v>8.73</v>
      </c>
      <c r="I3668">
        <v>2313</v>
      </c>
      <c r="J3668" s="22">
        <v>43985.520833333336</v>
      </c>
      <c r="K3668" s="29" t="s">
        <v>8</v>
      </c>
      <c r="L3668">
        <v>16.68</v>
      </c>
      <c r="M3668">
        <v>16</v>
      </c>
      <c r="N3668">
        <v>14.49</v>
      </c>
    </row>
    <row r="3669" spans="1:14" x14ac:dyDescent="0.2">
      <c r="A3669">
        <v>3679</v>
      </c>
      <c r="B3669" s="22">
        <v>43985.65625</v>
      </c>
      <c r="C3669" s="29" t="s">
        <v>8</v>
      </c>
      <c r="D3669">
        <v>64.09</v>
      </c>
      <c r="E3669" s="30">
        <f t="shared" si="57"/>
        <v>17.827777777777779</v>
      </c>
      <c r="F3669">
        <v>-119.86</v>
      </c>
      <c r="G3669">
        <v>8.75</v>
      </c>
      <c r="I3669">
        <v>2314</v>
      </c>
      <c r="J3669" s="22">
        <v>43985.53125</v>
      </c>
      <c r="K3669" s="29" t="s">
        <v>8</v>
      </c>
      <c r="L3669">
        <v>18.25</v>
      </c>
      <c r="M3669">
        <v>16.260000000000002</v>
      </c>
      <c r="N3669">
        <v>15.87</v>
      </c>
    </row>
    <row r="3670" spans="1:14" x14ac:dyDescent="0.2">
      <c r="A3670">
        <v>3680</v>
      </c>
      <c r="B3670" s="22">
        <v>43985.666666666664</v>
      </c>
      <c r="C3670" s="29" t="s">
        <v>8</v>
      </c>
      <c r="D3670">
        <v>64.010000000000005</v>
      </c>
      <c r="E3670" s="30">
        <f t="shared" si="57"/>
        <v>17.783333333333335</v>
      </c>
      <c r="F3670">
        <v>-120.71</v>
      </c>
      <c r="G3670">
        <v>8.77</v>
      </c>
      <c r="I3670">
        <v>2315</v>
      </c>
      <c r="J3670" s="22">
        <v>43985.541666666664</v>
      </c>
      <c r="K3670" s="29" t="s">
        <v>8</v>
      </c>
      <c r="L3670">
        <v>19.41</v>
      </c>
      <c r="M3670">
        <v>16.52</v>
      </c>
      <c r="N3670">
        <v>16.88</v>
      </c>
    </row>
    <row r="3671" spans="1:14" x14ac:dyDescent="0.2">
      <c r="A3671">
        <v>3681</v>
      </c>
      <c r="B3671" s="22">
        <v>43985.677083333336</v>
      </c>
      <c r="C3671" s="29" t="s">
        <v>8</v>
      </c>
      <c r="D3671">
        <v>63.84</v>
      </c>
      <c r="E3671" s="30">
        <f t="shared" si="57"/>
        <v>17.68888888888889</v>
      </c>
      <c r="F3671">
        <v>-121.44</v>
      </c>
      <c r="G3671">
        <v>8.7799999999999994</v>
      </c>
      <c r="I3671">
        <v>2316</v>
      </c>
      <c r="J3671" s="22">
        <v>43985.552083333336</v>
      </c>
      <c r="K3671" s="29" t="s">
        <v>8</v>
      </c>
      <c r="L3671">
        <v>20.92</v>
      </c>
      <c r="M3671">
        <v>16.739999999999998</v>
      </c>
      <c r="N3671">
        <v>18.2</v>
      </c>
    </row>
    <row r="3672" spans="1:14" x14ac:dyDescent="0.2">
      <c r="A3672">
        <v>3682</v>
      </c>
      <c r="B3672" s="22">
        <v>43985.6875</v>
      </c>
      <c r="C3672" s="29" t="s">
        <v>8</v>
      </c>
      <c r="D3672">
        <v>63.71</v>
      </c>
      <c r="E3672" s="30">
        <f t="shared" si="57"/>
        <v>17.616666666666667</v>
      </c>
      <c r="F3672">
        <v>-122.05</v>
      </c>
      <c r="G3672">
        <v>8.7899999999999991</v>
      </c>
      <c r="I3672">
        <v>2317</v>
      </c>
      <c r="J3672" s="22">
        <v>43985.5625</v>
      </c>
      <c r="K3672" s="29" t="s">
        <v>8</v>
      </c>
      <c r="L3672">
        <v>21.86</v>
      </c>
      <c r="M3672">
        <v>16.86</v>
      </c>
      <c r="N3672">
        <v>19.03</v>
      </c>
    </row>
    <row r="3673" spans="1:14" x14ac:dyDescent="0.2">
      <c r="A3673">
        <v>3683</v>
      </c>
      <c r="B3673" s="22">
        <v>43985.697916666664</v>
      </c>
      <c r="C3673" s="29" t="s">
        <v>8</v>
      </c>
      <c r="D3673">
        <v>63.67</v>
      </c>
      <c r="E3673" s="30">
        <f t="shared" si="57"/>
        <v>17.594444444444449</v>
      </c>
      <c r="F3673">
        <v>-122.47</v>
      </c>
      <c r="G3673">
        <v>8.8000000000000007</v>
      </c>
      <c r="I3673">
        <v>2318</v>
      </c>
      <c r="J3673" s="22">
        <v>43985.572916666664</v>
      </c>
      <c r="K3673" s="29" t="s">
        <v>8</v>
      </c>
      <c r="L3673">
        <v>21.78</v>
      </c>
      <c r="M3673">
        <v>17.04</v>
      </c>
      <c r="N3673">
        <v>18.97</v>
      </c>
    </row>
    <row r="3674" spans="1:14" x14ac:dyDescent="0.2">
      <c r="A3674">
        <v>3684</v>
      </c>
      <c r="B3674" s="22">
        <v>43985.708333333336</v>
      </c>
      <c r="C3674" s="29" t="s">
        <v>8</v>
      </c>
      <c r="D3674">
        <v>63.67</v>
      </c>
      <c r="E3674" s="30">
        <f t="shared" si="57"/>
        <v>17.594444444444449</v>
      </c>
      <c r="F3674">
        <v>-122.72</v>
      </c>
      <c r="G3674">
        <v>8.81</v>
      </c>
      <c r="I3674">
        <v>2319</v>
      </c>
      <c r="J3674" s="22">
        <v>43985.583333333336</v>
      </c>
      <c r="K3674" s="29" t="s">
        <v>8</v>
      </c>
      <c r="L3674">
        <v>22.22</v>
      </c>
      <c r="M3674">
        <v>17.28</v>
      </c>
      <c r="N3674">
        <v>19.37</v>
      </c>
    </row>
    <row r="3675" spans="1:14" x14ac:dyDescent="0.2">
      <c r="A3675">
        <v>3685</v>
      </c>
      <c r="B3675" s="22">
        <v>43985.71875</v>
      </c>
      <c r="C3675" s="29" t="s">
        <v>8</v>
      </c>
      <c r="D3675">
        <v>63.71</v>
      </c>
      <c r="E3675" s="30">
        <f t="shared" si="57"/>
        <v>17.616666666666667</v>
      </c>
      <c r="F3675">
        <v>-122.88</v>
      </c>
      <c r="G3675">
        <v>8.81</v>
      </c>
      <c r="I3675">
        <v>2320</v>
      </c>
      <c r="J3675" s="22">
        <v>43985.59375</v>
      </c>
      <c r="K3675" s="29" t="s">
        <v>8</v>
      </c>
      <c r="L3675">
        <v>22.29</v>
      </c>
      <c r="M3675">
        <v>17.48</v>
      </c>
      <c r="N3675">
        <v>19.45</v>
      </c>
    </row>
    <row r="3676" spans="1:14" x14ac:dyDescent="0.2">
      <c r="A3676">
        <v>3686</v>
      </c>
      <c r="B3676" s="22">
        <v>43985.729166666664</v>
      </c>
      <c r="C3676" s="29" t="s">
        <v>8</v>
      </c>
      <c r="D3676">
        <v>63.88</v>
      </c>
      <c r="E3676" s="30">
        <f t="shared" si="57"/>
        <v>17.711111111111112</v>
      </c>
      <c r="F3676">
        <v>-123.61</v>
      </c>
      <c r="G3676">
        <v>8.82</v>
      </c>
      <c r="I3676">
        <v>2321</v>
      </c>
      <c r="J3676" s="22">
        <v>43985.604166666664</v>
      </c>
      <c r="K3676" s="29" t="s">
        <v>8</v>
      </c>
      <c r="L3676">
        <v>22.01</v>
      </c>
      <c r="M3676">
        <v>17.62</v>
      </c>
      <c r="N3676">
        <v>19.21</v>
      </c>
    </row>
    <row r="3677" spans="1:14" x14ac:dyDescent="0.2">
      <c r="A3677">
        <v>3687</v>
      </c>
      <c r="B3677" s="22">
        <v>43985.739583333336</v>
      </c>
      <c r="C3677" s="29" t="s">
        <v>8</v>
      </c>
      <c r="D3677">
        <v>63.84</v>
      </c>
      <c r="E3677" s="30">
        <f t="shared" si="57"/>
        <v>17.68888888888889</v>
      </c>
      <c r="F3677">
        <v>-123.46</v>
      </c>
      <c r="G3677">
        <v>8.82</v>
      </c>
      <c r="I3677">
        <v>2322</v>
      </c>
      <c r="J3677" s="22">
        <v>43985.614583333336</v>
      </c>
      <c r="K3677" s="29" t="s">
        <v>8</v>
      </c>
      <c r="L3677">
        <v>22.99</v>
      </c>
      <c r="M3677">
        <v>17.760000000000002</v>
      </c>
      <c r="N3677">
        <v>20.059999999999999</v>
      </c>
    </row>
    <row r="3678" spans="1:14" x14ac:dyDescent="0.2">
      <c r="A3678">
        <v>3688</v>
      </c>
      <c r="B3678" s="22">
        <v>43985.75</v>
      </c>
      <c r="C3678" s="29" t="s">
        <v>8</v>
      </c>
      <c r="D3678">
        <v>63.92</v>
      </c>
      <c r="E3678" s="30">
        <f t="shared" si="57"/>
        <v>17.733333333333334</v>
      </c>
      <c r="F3678">
        <v>-123.69</v>
      </c>
      <c r="G3678">
        <v>8.82</v>
      </c>
      <c r="I3678">
        <v>2323</v>
      </c>
      <c r="J3678" s="22">
        <v>43985.625</v>
      </c>
      <c r="K3678" s="29" t="s">
        <v>8</v>
      </c>
      <c r="L3678">
        <v>23.14</v>
      </c>
      <c r="M3678">
        <v>17.88</v>
      </c>
      <c r="N3678">
        <v>20.2</v>
      </c>
    </row>
    <row r="3679" spans="1:14" x14ac:dyDescent="0.2">
      <c r="A3679">
        <v>3689</v>
      </c>
      <c r="B3679" s="22">
        <v>43985.760416666664</v>
      </c>
      <c r="C3679" s="29" t="s">
        <v>8</v>
      </c>
      <c r="D3679">
        <v>64.010000000000005</v>
      </c>
      <c r="E3679" s="30">
        <f t="shared" si="57"/>
        <v>17.783333333333335</v>
      </c>
      <c r="F3679">
        <v>-123.99</v>
      </c>
      <c r="G3679">
        <v>8.83</v>
      </c>
      <c r="I3679">
        <v>2324</v>
      </c>
      <c r="J3679" s="22">
        <v>43985.635416666664</v>
      </c>
      <c r="K3679" s="29" t="s">
        <v>8</v>
      </c>
      <c r="L3679">
        <v>23.94</v>
      </c>
      <c r="M3679">
        <v>17.86</v>
      </c>
      <c r="N3679">
        <v>20.9</v>
      </c>
    </row>
    <row r="3680" spans="1:14" x14ac:dyDescent="0.2">
      <c r="A3680">
        <v>3690</v>
      </c>
      <c r="B3680" s="22">
        <v>43985.770833333336</v>
      </c>
      <c r="C3680" s="29" t="s">
        <v>8</v>
      </c>
      <c r="D3680">
        <v>63.92</v>
      </c>
      <c r="E3680" s="30">
        <f t="shared" si="57"/>
        <v>17.733333333333334</v>
      </c>
      <c r="F3680">
        <v>-124.8</v>
      </c>
      <c r="G3680">
        <v>8.84</v>
      </c>
      <c r="I3680">
        <v>2325</v>
      </c>
      <c r="J3680" s="22">
        <v>43985.645833333336</v>
      </c>
      <c r="K3680" s="29" t="s">
        <v>8</v>
      </c>
      <c r="L3680">
        <v>22.22</v>
      </c>
      <c r="M3680">
        <v>17.86</v>
      </c>
      <c r="N3680">
        <v>19.399999999999999</v>
      </c>
    </row>
    <row r="3681" spans="1:14" x14ac:dyDescent="0.2">
      <c r="A3681">
        <v>3691</v>
      </c>
      <c r="B3681" s="22">
        <v>43985.78125</v>
      </c>
      <c r="C3681" s="29" t="s">
        <v>8</v>
      </c>
      <c r="D3681">
        <v>63.79</v>
      </c>
      <c r="E3681" s="30">
        <f t="shared" si="57"/>
        <v>17.661111111111111</v>
      </c>
      <c r="F3681">
        <v>-124.8</v>
      </c>
      <c r="G3681">
        <v>8.85</v>
      </c>
      <c r="I3681">
        <v>2326</v>
      </c>
      <c r="J3681" s="22">
        <v>43985.65625</v>
      </c>
      <c r="K3681" s="29" t="s">
        <v>8</v>
      </c>
      <c r="L3681">
        <v>23.4</v>
      </c>
      <c r="M3681">
        <v>17.96</v>
      </c>
      <c r="N3681">
        <v>20.440000000000001</v>
      </c>
    </row>
    <row r="3682" spans="1:14" x14ac:dyDescent="0.2">
      <c r="A3682">
        <v>3692</v>
      </c>
      <c r="B3682" s="22">
        <v>43985.791666666664</v>
      </c>
      <c r="C3682" s="29" t="s">
        <v>8</v>
      </c>
      <c r="D3682">
        <v>63.58</v>
      </c>
      <c r="E3682" s="30">
        <f t="shared" si="57"/>
        <v>17.544444444444441</v>
      </c>
      <c r="F3682">
        <v>-124.85</v>
      </c>
      <c r="G3682">
        <v>8.85</v>
      </c>
      <c r="I3682">
        <v>2327</v>
      </c>
      <c r="J3682" s="22">
        <v>43985.666666666664</v>
      </c>
      <c r="K3682" s="29" t="s">
        <v>8</v>
      </c>
      <c r="L3682">
        <v>26.97</v>
      </c>
      <c r="M3682">
        <v>17.96</v>
      </c>
      <c r="N3682">
        <v>23.55</v>
      </c>
    </row>
    <row r="3683" spans="1:14" x14ac:dyDescent="0.2">
      <c r="A3683">
        <v>3693</v>
      </c>
      <c r="B3683" s="22">
        <v>43985.802083333336</v>
      </c>
      <c r="C3683" s="29" t="s">
        <v>8</v>
      </c>
      <c r="D3683">
        <v>63.37</v>
      </c>
      <c r="E3683" s="30">
        <f t="shared" si="57"/>
        <v>17.427777777777777</v>
      </c>
      <c r="F3683">
        <v>-124.36</v>
      </c>
      <c r="G3683">
        <v>8.84</v>
      </c>
      <c r="I3683">
        <v>2328</v>
      </c>
      <c r="J3683" s="22">
        <v>43985.677083333336</v>
      </c>
      <c r="K3683" s="29" t="s">
        <v>8</v>
      </c>
      <c r="L3683">
        <v>26.92</v>
      </c>
      <c r="M3683">
        <v>17.899999999999999</v>
      </c>
      <c r="N3683">
        <v>23.5</v>
      </c>
    </row>
    <row r="3684" spans="1:14" x14ac:dyDescent="0.2">
      <c r="A3684">
        <v>3694</v>
      </c>
      <c r="B3684" s="22">
        <v>43985.8125</v>
      </c>
      <c r="C3684" s="29" t="s">
        <v>8</v>
      </c>
      <c r="D3684">
        <v>63.19</v>
      </c>
      <c r="E3684" s="30">
        <f t="shared" si="57"/>
        <v>17.327777777777776</v>
      </c>
      <c r="F3684">
        <v>-124</v>
      </c>
      <c r="G3684">
        <v>8.83</v>
      </c>
      <c r="I3684">
        <v>2329</v>
      </c>
      <c r="J3684" s="22">
        <v>43985.6875</v>
      </c>
      <c r="K3684" s="29" t="s">
        <v>8</v>
      </c>
      <c r="L3684">
        <v>26.73</v>
      </c>
      <c r="M3684">
        <v>17.8</v>
      </c>
      <c r="N3684">
        <v>23.33</v>
      </c>
    </row>
    <row r="3685" spans="1:14" x14ac:dyDescent="0.2">
      <c r="A3685">
        <v>3695</v>
      </c>
      <c r="B3685" s="22">
        <v>43985.822916666664</v>
      </c>
      <c r="C3685" s="29" t="s">
        <v>8</v>
      </c>
      <c r="D3685">
        <v>62.98</v>
      </c>
      <c r="E3685" s="30">
        <f t="shared" si="57"/>
        <v>17.211111111111109</v>
      </c>
      <c r="F3685">
        <v>-123.64</v>
      </c>
      <c r="G3685">
        <v>8.83</v>
      </c>
      <c r="I3685">
        <v>2330</v>
      </c>
      <c r="J3685" s="22">
        <v>43985.697916666664</v>
      </c>
      <c r="K3685" s="29" t="s">
        <v>8</v>
      </c>
      <c r="L3685">
        <v>26.22</v>
      </c>
      <c r="M3685">
        <v>17.78</v>
      </c>
      <c r="N3685">
        <v>22.89</v>
      </c>
    </row>
    <row r="3686" spans="1:14" x14ac:dyDescent="0.2">
      <c r="A3686">
        <v>3696</v>
      </c>
      <c r="B3686" s="22">
        <v>43985.833333333336</v>
      </c>
      <c r="C3686" s="29" t="s">
        <v>8</v>
      </c>
      <c r="D3686">
        <v>62.77</v>
      </c>
      <c r="E3686" s="30">
        <f t="shared" si="57"/>
        <v>17.094444444444449</v>
      </c>
      <c r="F3686">
        <v>-123.1</v>
      </c>
      <c r="G3686">
        <v>8.82</v>
      </c>
      <c r="I3686">
        <v>2331</v>
      </c>
      <c r="J3686" s="22">
        <v>43985.708333333336</v>
      </c>
      <c r="K3686" s="29" t="s">
        <v>8</v>
      </c>
      <c r="L3686">
        <v>27.24</v>
      </c>
      <c r="M3686">
        <v>17.78</v>
      </c>
      <c r="N3686">
        <v>23.78</v>
      </c>
    </row>
    <row r="3687" spans="1:14" x14ac:dyDescent="0.2">
      <c r="A3687">
        <v>3697</v>
      </c>
      <c r="B3687" s="22">
        <v>43985.84375</v>
      </c>
      <c r="C3687" s="29" t="s">
        <v>8</v>
      </c>
      <c r="D3687">
        <v>60.79</v>
      </c>
      <c r="E3687" s="30">
        <f t="shared" si="57"/>
        <v>15.994444444444444</v>
      </c>
      <c r="F3687">
        <v>-114.78</v>
      </c>
      <c r="G3687">
        <v>8.67</v>
      </c>
      <c r="I3687">
        <v>2332</v>
      </c>
      <c r="J3687" s="22">
        <v>43985.71875</v>
      </c>
      <c r="K3687" s="29" t="s">
        <v>8</v>
      </c>
      <c r="L3687">
        <v>26.73</v>
      </c>
      <c r="M3687">
        <v>17.78</v>
      </c>
      <c r="N3687">
        <v>23.33</v>
      </c>
    </row>
    <row r="3688" spans="1:14" x14ac:dyDescent="0.2">
      <c r="A3688">
        <v>3698</v>
      </c>
      <c r="B3688" s="22">
        <v>43985.854166666664</v>
      </c>
      <c r="C3688" s="29" t="s">
        <v>8</v>
      </c>
      <c r="D3688">
        <v>57.31</v>
      </c>
      <c r="E3688" s="30">
        <f t="shared" si="57"/>
        <v>14.061111111111112</v>
      </c>
      <c r="F3688">
        <v>-95.91</v>
      </c>
      <c r="G3688">
        <v>8.33</v>
      </c>
      <c r="I3688">
        <v>2333</v>
      </c>
      <c r="J3688" s="22">
        <v>43985.729166666664</v>
      </c>
      <c r="K3688" s="29" t="s">
        <v>8</v>
      </c>
      <c r="L3688">
        <v>27.06</v>
      </c>
      <c r="M3688">
        <v>17.88</v>
      </c>
      <c r="N3688">
        <v>23.63</v>
      </c>
    </row>
    <row r="3689" spans="1:14" x14ac:dyDescent="0.2">
      <c r="A3689">
        <v>3699</v>
      </c>
      <c r="B3689" s="22">
        <v>43985.864583333336</v>
      </c>
      <c r="C3689" s="29" t="s">
        <v>8</v>
      </c>
      <c r="D3689">
        <v>54.05</v>
      </c>
      <c r="E3689" s="30">
        <f t="shared" si="57"/>
        <v>12.249999999999998</v>
      </c>
      <c r="F3689">
        <v>-80.08</v>
      </c>
      <c r="G3689">
        <v>8.0399999999999991</v>
      </c>
      <c r="I3689">
        <v>2334</v>
      </c>
      <c r="J3689" s="22">
        <v>43985.739583333336</v>
      </c>
      <c r="K3689" s="29" t="s">
        <v>8</v>
      </c>
      <c r="L3689">
        <v>27.73</v>
      </c>
      <c r="M3689">
        <v>17.899999999999999</v>
      </c>
      <c r="N3689">
        <v>24.21</v>
      </c>
    </row>
    <row r="3690" spans="1:14" x14ac:dyDescent="0.2">
      <c r="A3690">
        <v>3700</v>
      </c>
      <c r="B3690" s="22">
        <v>43985.875</v>
      </c>
      <c r="C3690" s="29" t="s">
        <v>8</v>
      </c>
      <c r="D3690">
        <v>53.09</v>
      </c>
      <c r="E3690" s="30">
        <f t="shared" si="57"/>
        <v>11.716666666666669</v>
      </c>
      <c r="F3690">
        <v>-76.349999999999994</v>
      </c>
      <c r="G3690">
        <v>7.97</v>
      </c>
      <c r="I3690">
        <v>2335</v>
      </c>
      <c r="J3690" s="22">
        <v>43985.75</v>
      </c>
      <c r="K3690" s="29" t="s">
        <v>8</v>
      </c>
      <c r="L3690">
        <v>26.18</v>
      </c>
      <c r="M3690">
        <v>17.899999999999999</v>
      </c>
      <c r="N3690">
        <v>22.86</v>
      </c>
    </row>
    <row r="3691" spans="1:14" x14ac:dyDescent="0.2">
      <c r="A3691">
        <v>3701</v>
      </c>
      <c r="B3691" s="22">
        <v>43985.885416666664</v>
      </c>
      <c r="C3691" s="29" t="s">
        <v>9</v>
      </c>
      <c r="D3691">
        <v>52.79</v>
      </c>
      <c r="E3691" s="30">
        <f t="shared" si="57"/>
        <v>11.549999999999999</v>
      </c>
      <c r="F3691">
        <v>-75.66</v>
      </c>
      <c r="G3691">
        <v>7.95</v>
      </c>
      <c r="I3691">
        <v>2336</v>
      </c>
      <c r="J3691" s="22">
        <v>43985.760416666664</v>
      </c>
      <c r="K3691" s="29" t="s">
        <v>8</v>
      </c>
      <c r="L3691">
        <v>27.43</v>
      </c>
      <c r="M3691">
        <v>17.96</v>
      </c>
      <c r="N3691">
        <v>23.95</v>
      </c>
    </row>
    <row r="3692" spans="1:14" x14ac:dyDescent="0.2">
      <c r="A3692">
        <v>3702</v>
      </c>
      <c r="B3692" s="22">
        <v>43985.895833333336</v>
      </c>
      <c r="C3692" s="29" t="s">
        <v>9</v>
      </c>
      <c r="D3692">
        <v>52.74</v>
      </c>
      <c r="E3692" s="30">
        <f t="shared" si="57"/>
        <v>11.522222222222224</v>
      </c>
      <c r="F3692">
        <v>-75.61</v>
      </c>
      <c r="G3692">
        <v>7.95</v>
      </c>
      <c r="I3692">
        <v>2337</v>
      </c>
      <c r="J3692" s="22">
        <v>43985.770833333336</v>
      </c>
      <c r="K3692" s="29" t="s">
        <v>8</v>
      </c>
      <c r="L3692">
        <v>27.09</v>
      </c>
      <c r="M3692">
        <v>17.940000000000001</v>
      </c>
      <c r="N3692">
        <v>23.65</v>
      </c>
    </row>
    <row r="3693" spans="1:14" x14ac:dyDescent="0.2">
      <c r="A3693">
        <v>3703</v>
      </c>
      <c r="B3693" s="22">
        <v>43985.90625</v>
      </c>
      <c r="C3693" s="29" t="s">
        <v>9</v>
      </c>
      <c r="D3693">
        <v>52.57</v>
      </c>
      <c r="E3693" s="30">
        <f t="shared" si="57"/>
        <v>11.427777777777777</v>
      </c>
      <c r="F3693">
        <v>-75.05</v>
      </c>
      <c r="G3693">
        <v>7.94</v>
      </c>
      <c r="I3693">
        <v>2338</v>
      </c>
      <c r="J3693" s="22">
        <v>43985.78125</v>
      </c>
      <c r="K3693" s="29" t="s">
        <v>8</v>
      </c>
      <c r="L3693">
        <v>27.54</v>
      </c>
      <c r="M3693">
        <v>17.88</v>
      </c>
      <c r="N3693">
        <v>24.04</v>
      </c>
    </row>
    <row r="3694" spans="1:14" x14ac:dyDescent="0.2">
      <c r="A3694">
        <v>3704</v>
      </c>
      <c r="B3694" s="22">
        <v>43985.916666666664</v>
      </c>
      <c r="C3694" s="29" t="s">
        <v>9</v>
      </c>
      <c r="D3694">
        <v>52.53</v>
      </c>
      <c r="E3694" s="30">
        <f t="shared" si="57"/>
        <v>11.405555555555557</v>
      </c>
      <c r="F3694">
        <v>-74.8</v>
      </c>
      <c r="G3694">
        <v>7.94</v>
      </c>
      <c r="I3694">
        <v>2339</v>
      </c>
      <c r="J3694" s="22">
        <v>43985.791666666664</v>
      </c>
      <c r="K3694" s="29" t="s">
        <v>8</v>
      </c>
      <c r="L3694">
        <v>28.35</v>
      </c>
      <c r="M3694">
        <v>17.760000000000002</v>
      </c>
      <c r="N3694">
        <v>24.74</v>
      </c>
    </row>
    <row r="3695" spans="1:14" x14ac:dyDescent="0.2">
      <c r="A3695">
        <v>3705</v>
      </c>
      <c r="B3695" s="22">
        <v>43985.927083333336</v>
      </c>
      <c r="C3695" s="29" t="s">
        <v>9</v>
      </c>
      <c r="D3695">
        <v>52.44</v>
      </c>
      <c r="E3695" s="30">
        <f t="shared" si="57"/>
        <v>11.355555555555554</v>
      </c>
      <c r="F3695">
        <v>-74.52</v>
      </c>
      <c r="G3695">
        <v>7.93</v>
      </c>
      <c r="I3695">
        <v>2340</v>
      </c>
      <c r="J3695" s="22">
        <v>43985.802083333336</v>
      </c>
      <c r="K3695" s="29" t="s">
        <v>8</v>
      </c>
      <c r="L3695">
        <v>27.59</v>
      </c>
      <c r="M3695">
        <v>17.66</v>
      </c>
      <c r="N3695">
        <v>24.07</v>
      </c>
    </row>
    <row r="3696" spans="1:14" x14ac:dyDescent="0.2">
      <c r="A3696">
        <v>3706</v>
      </c>
      <c r="B3696" s="22">
        <v>43985.9375</v>
      </c>
      <c r="C3696" s="29" t="s">
        <v>9</v>
      </c>
      <c r="D3696">
        <v>52.31</v>
      </c>
      <c r="E3696" s="30">
        <f t="shared" si="57"/>
        <v>11.283333333333335</v>
      </c>
      <c r="F3696">
        <v>-74.209999999999994</v>
      </c>
      <c r="G3696">
        <v>7.93</v>
      </c>
      <c r="I3696">
        <v>2341</v>
      </c>
      <c r="J3696" s="22">
        <v>43985.8125</v>
      </c>
      <c r="K3696" s="29" t="s">
        <v>8</v>
      </c>
      <c r="L3696">
        <v>27.49</v>
      </c>
      <c r="M3696">
        <v>17.54</v>
      </c>
      <c r="N3696">
        <v>23.97</v>
      </c>
    </row>
    <row r="3697" spans="1:14" x14ac:dyDescent="0.2">
      <c r="A3697">
        <v>3707</v>
      </c>
      <c r="B3697" s="22">
        <v>43985.947916666664</v>
      </c>
      <c r="C3697" s="29" t="s">
        <v>9</v>
      </c>
      <c r="D3697">
        <v>52.22</v>
      </c>
      <c r="E3697" s="30">
        <f t="shared" si="57"/>
        <v>11.233333333333333</v>
      </c>
      <c r="F3697">
        <v>-73.91</v>
      </c>
      <c r="G3697">
        <v>7.92</v>
      </c>
      <c r="I3697">
        <v>2342</v>
      </c>
      <c r="J3697" s="22">
        <v>43985.822916666664</v>
      </c>
      <c r="K3697" s="29" t="s">
        <v>8</v>
      </c>
      <c r="L3697">
        <v>26.8</v>
      </c>
      <c r="M3697">
        <v>17.46</v>
      </c>
      <c r="N3697">
        <v>23.37</v>
      </c>
    </row>
    <row r="3698" spans="1:14" x14ac:dyDescent="0.2">
      <c r="A3698">
        <v>3708</v>
      </c>
      <c r="B3698" s="22">
        <v>43985.958333333336</v>
      </c>
      <c r="C3698" s="29" t="s">
        <v>9</v>
      </c>
      <c r="D3698">
        <v>52.09</v>
      </c>
      <c r="E3698" s="30">
        <f t="shared" si="57"/>
        <v>11.161111111111113</v>
      </c>
      <c r="F3698">
        <v>-73.709999999999994</v>
      </c>
      <c r="G3698">
        <v>7.92</v>
      </c>
      <c r="I3698">
        <v>2343</v>
      </c>
      <c r="J3698" s="22">
        <v>43985.833333333336</v>
      </c>
      <c r="K3698" s="29" t="s">
        <v>8</v>
      </c>
      <c r="L3698">
        <v>26.73</v>
      </c>
      <c r="M3698">
        <v>17.34</v>
      </c>
      <c r="N3698">
        <v>23.3</v>
      </c>
    </row>
    <row r="3699" spans="1:14" x14ac:dyDescent="0.2">
      <c r="A3699">
        <v>3709</v>
      </c>
      <c r="B3699" s="22">
        <v>43985.96875</v>
      </c>
      <c r="C3699" s="29" t="s">
        <v>9</v>
      </c>
      <c r="D3699">
        <v>52</v>
      </c>
      <c r="E3699" s="30">
        <f t="shared" si="57"/>
        <v>11.111111111111111</v>
      </c>
      <c r="F3699">
        <v>-73.53</v>
      </c>
      <c r="G3699">
        <v>7.91</v>
      </c>
      <c r="I3699">
        <v>2344</v>
      </c>
      <c r="J3699" s="22">
        <v>43985.84375</v>
      </c>
      <c r="K3699" s="29" t="s">
        <v>8</v>
      </c>
      <c r="L3699">
        <v>19.46</v>
      </c>
      <c r="M3699">
        <v>16.68</v>
      </c>
      <c r="N3699">
        <v>16.91</v>
      </c>
    </row>
    <row r="3700" spans="1:14" x14ac:dyDescent="0.2">
      <c r="A3700">
        <v>3710</v>
      </c>
      <c r="B3700" s="22">
        <v>43985.979166666664</v>
      </c>
      <c r="C3700" s="29" t="s">
        <v>9</v>
      </c>
      <c r="D3700">
        <v>51.91</v>
      </c>
      <c r="E3700" s="30">
        <f t="shared" si="57"/>
        <v>11.06111111111111</v>
      </c>
      <c r="F3700">
        <v>-73.3</v>
      </c>
      <c r="G3700">
        <v>7.91</v>
      </c>
      <c r="I3700">
        <v>2345</v>
      </c>
      <c r="J3700" s="22">
        <v>43985.854166666664</v>
      </c>
      <c r="K3700" s="29" t="s">
        <v>8</v>
      </c>
      <c r="L3700">
        <v>13.03</v>
      </c>
      <c r="M3700">
        <v>15.02</v>
      </c>
      <c r="N3700">
        <v>11.26</v>
      </c>
    </row>
    <row r="3701" spans="1:14" x14ac:dyDescent="0.2">
      <c r="A3701">
        <v>3711</v>
      </c>
      <c r="B3701" s="22">
        <v>43985.989583333336</v>
      </c>
      <c r="C3701" s="29" t="s">
        <v>9</v>
      </c>
      <c r="D3701">
        <v>51.78</v>
      </c>
      <c r="E3701" s="30">
        <f t="shared" si="57"/>
        <v>10.988888888888889</v>
      </c>
      <c r="F3701">
        <v>-72.94</v>
      </c>
      <c r="G3701">
        <v>7.9</v>
      </c>
      <c r="I3701">
        <v>2346</v>
      </c>
      <c r="J3701" s="22">
        <v>43985.864583333336</v>
      </c>
      <c r="K3701" s="29" t="s">
        <v>8</v>
      </c>
      <c r="L3701">
        <v>11.27</v>
      </c>
      <c r="M3701">
        <v>12.76</v>
      </c>
      <c r="N3701">
        <v>9.6999999999999993</v>
      </c>
    </row>
    <row r="3702" spans="1:14" x14ac:dyDescent="0.2">
      <c r="A3702">
        <v>3712</v>
      </c>
      <c r="B3702" s="22">
        <v>43986</v>
      </c>
      <c r="C3702" s="29" t="s">
        <v>9</v>
      </c>
      <c r="D3702">
        <v>51.69</v>
      </c>
      <c r="E3702" s="30">
        <f t="shared" si="57"/>
        <v>10.938888888888888</v>
      </c>
      <c r="F3702">
        <v>-72.58</v>
      </c>
      <c r="G3702">
        <v>7.9</v>
      </c>
      <c r="I3702">
        <v>2347</v>
      </c>
      <c r="J3702" s="22">
        <v>43985.875</v>
      </c>
      <c r="K3702" s="29" t="s">
        <v>8</v>
      </c>
      <c r="L3702">
        <v>11.27</v>
      </c>
      <c r="M3702">
        <v>12.1</v>
      </c>
      <c r="N3702">
        <v>9.68</v>
      </c>
    </row>
    <row r="3703" spans="1:14" x14ac:dyDescent="0.2">
      <c r="A3703">
        <v>3713</v>
      </c>
      <c r="B3703" s="22">
        <v>43986.010416666664</v>
      </c>
      <c r="C3703" s="29" t="s">
        <v>9</v>
      </c>
      <c r="D3703">
        <v>51.65</v>
      </c>
      <c r="E3703" s="30">
        <f t="shared" si="57"/>
        <v>10.916666666666666</v>
      </c>
      <c r="F3703">
        <v>-72.209999999999994</v>
      </c>
      <c r="G3703">
        <v>7.89</v>
      </c>
      <c r="I3703">
        <v>2348</v>
      </c>
      <c r="J3703" s="22">
        <v>43985.885416666664</v>
      </c>
      <c r="K3703" s="29" t="s">
        <v>9</v>
      </c>
      <c r="L3703">
        <v>11.32</v>
      </c>
      <c r="M3703">
        <v>11.82</v>
      </c>
      <c r="N3703">
        <v>9.7100000000000009</v>
      </c>
    </row>
    <row r="3704" spans="1:14" x14ac:dyDescent="0.2">
      <c r="A3704">
        <v>3714</v>
      </c>
      <c r="B3704" s="22">
        <v>43986.020833333336</v>
      </c>
      <c r="C3704" s="29" t="s">
        <v>9</v>
      </c>
      <c r="D3704">
        <v>51.6</v>
      </c>
      <c r="E3704" s="30">
        <f t="shared" si="57"/>
        <v>10.888888888888889</v>
      </c>
      <c r="F3704">
        <v>-71.91</v>
      </c>
      <c r="G3704">
        <v>7.88</v>
      </c>
      <c r="I3704">
        <v>2349</v>
      </c>
      <c r="J3704" s="22">
        <v>43985.895833333336</v>
      </c>
      <c r="K3704" s="29" t="s">
        <v>9</v>
      </c>
      <c r="L3704">
        <v>11.4</v>
      </c>
      <c r="M3704">
        <v>11.76</v>
      </c>
      <c r="N3704">
        <v>9.77</v>
      </c>
    </row>
    <row r="3705" spans="1:14" x14ac:dyDescent="0.2">
      <c r="A3705">
        <v>3715</v>
      </c>
      <c r="B3705" s="22">
        <v>43986.03125</v>
      </c>
      <c r="C3705" s="29" t="s">
        <v>9</v>
      </c>
      <c r="D3705">
        <v>51.56</v>
      </c>
      <c r="E3705" s="30">
        <f t="shared" si="57"/>
        <v>10.866666666666667</v>
      </c>
      <c r="F3705">
        <v>-71.61</v>
      </c>
      <c r="G3705">
        <v>7.88</v>
      </c>
      <c r="I3705">
        <v>2350</v>
      </c>
      <c r="J3705" s="22">
        <v>43985.90625</v>
      </c>
      <c r="K3705" s="29" t="s">
        <v>9</v>
      </c>
      <c r="L3705">
        <v>11.54</v>
      </c>
      <c r="M3705">
        <v>11.66</v>
      </c>
      <c r="N3705">
        <v>9.89</v>
      </c>
    </row>
    <row r="3706" spans="1:14" x14ac:dyDescent="0.2">
      <c r="A3706">
        <v>3716</v>
      </c>
      <c r="B3706" s="22">
        <v>43986.041666666664</v>
      </c>
      <c r="C3706" s="29" t="s">
        <v>9</v>
      </c>
      <c r="D3706">
        <v>51.52</v>
      </c>
      <c r="E3706" s="30">
        <f t="shared" si="57"/>
        <v>10.844444444444447</v>
      </c>
      <c r="F3706">
        <v>-70.92</v>
      </c>
      <c r="G3706">
        <v>7.87</v>
      </c>
      <c r="I3706">
        <v>2351</v>
      </c>
      <c r="J3706" s="22">
        <v>43985.916666666664</v>
      </c>
      <c r="K3706" s="29" t="s">
        <v>9</v>
      </c>
      <c r="L3706">
        <v>11.45</v>
      </c>
      <c r="M3706">
        <v>11.64</v>
      </c>
      <c r="N3706">
        <v>9.81</v>
      </c>
    </row>
    <row r="3707" spans="1:14" x14ac:dyDescent="0.2">
      <c r="A3707">
        <v>3717</v>
      </c>
      <c r="B3707" s="22">
        <v>43986.052083333336</v>
      </c>
      <c r="C3707" s="29" t="s">
        <v>9</v>
      </c>
      <c r="D3707">
        <v>51.56</v>
      </c>
      <c r="E3707" s="30">
        <f t="shared" si="57"/>
        <v>10.866666666666667</v>
      </c>
      <c r="F3707">
        <v>-70.17</v>
      </c>
      <c r="G3707">
        <v>7.85</v>
      </c>
      <c r="I3707">
        <v>2352</v>
      </c>
      <c r="J3707" s="22">
        <v>43985.927083333336</v>
      </c>
      <c r="K3707" s="29" t="s">
        <v>9</v>
      </c>
      <c r="L3707">
        <v>11.46</v>
      </c>
      <c r="M3707">
        <v>11.58</v>
      </c>
      <c r="N3707">
        <v>9.82</v>
      </c>
    </row>
    <row r="3708" spans="1:14" x14ac:dyDescent="0.2">
      <c r="A3708">
        <v>3718</v>
      </c>
      <c r="B3708" s="22">
        <v>43986.0625</v>
      </c>
      <c r="C3708" s="29" t="s">
        <v>9</v>
      </c>
      <c r="D3708">
        <v>51.56</v>
      </c>
      <c r="E3708" s="30">
        <f t="shared" si="57"/>
        <v>10.866666666666667</v>
      </c>
      <c r="F3708">
        <v>-69.58</v>
      </c>
      <c r="G3708">
        <v>7.84</v>
      </c>
      <c r="I3708">
        <v>2353</v>
      </c>
      <c r="J3708" s="22">
        <v>43985.9375</v>
      </c>
      <c r="K3708" s="29" t="s">
        <v>9</v>
      </c>
      <c r="L3708">
        <v>11.17</v>
      </c>
      <c r="M3708">
        <v>11.54</v>
      </c>
      <c r="N3708">
        <v>9.57</v>
      </c>
    </row>
    <row r="3709" spans="1:14" x14ac:dyDescent="0.2">
      <c r="A3709">
        <v>3719</v>
      </c>
      <c r="B3709" s="22">
        <v>43986.072916666664</v>
      </c>
      <c r="C3709" s="29" t="s">
        <v>9</v>
      </c>
      <c r="D3709">
        <v>51.56</v>
      </c>
      <c r="E3709" s="30">
        <f t="shared" si="57"/>
        <v>10.866666666666667</v>
      </c>
      <c r="F3709">
        <v>-68.959999999999994</v>
      </c>
      <c r="G3709">
        <v>7.83</v>
      </c>
      <c r="I3709">
        <v>2354</v>
      </c>
      <c r="J3709" s="22">
        <v>43985.947916666664</v>
      </c>
      <c r="K3709" s="29" t="s">
        <v>9</v>
      </c>
      <c r="L3709">
        <v>11.16</v>
      </c>
      <c r="M3709">
        <v>11.48</v>
      </c>
      <c r="N3709">
        <v>9.56</v>
      </c>
    </row>
    <row r="3710" spans="1:14" x14ac:dyDescent="0.2">
      <c r="A3710">
        <v>3720</v>
      </c>
      <c r="B3710" s="22">
        <v>43986.083333333336</v>
      </c>
      <c r="C3710" s="29" t="s">
        <v>9</v>
      </c>
      <c r="D3710">
        <v>51.52</v>
      </c>
      <c r="E3710" s="30">
        <f t="shared" si="57"/>
        <v>10.844444444444447</v>
      </c>
      <c r="F3710">
        <v>-68.22</v>
      </c>
      <c r="G3710">
        <v>7.81</v>
      </c>
      <c r="I3710">
        <v>2355</v>
      </c>
      <c r="J3710" s="22">
        <v>43985.958333333336</v>
      </c>
      <c r="K3710" s="29" t="s">
        <v>9</v>
      </c>
      <c r="L3710">
        <v>11.19</v>
      </c>
      <c r="M3710">
        <v>11.42</v>
      </c>
      <c r="N3710">
        <v>9.58</v>
      </c>
    </row>
    <row r="3711" spans="1:14" x14ac:dyDescent="0.2">
      <c r="A3711">
        <v>3721</v>
      </c>
      <c r="B3711" s="22">
        <v>43986.09375</v>
      </c>
      <c r="C3711" s="29" t="s">
        <v>9</v>
      </c>
      <c r="D3711">
        <v>51.52</v>
      </c>
      <c r="E3711" s="30">
        <f t="shared" si="57"/>
        <v>10.844444444444447</v>
      </c>
      <c r="F3711">
        <v>-68.17</v>
      </c>
      <c r="G3711">
        <v>7.81</v>
      </c>
      <c r="I3711">
        <v>2356</v>
      </c>
      <c r="J3711" s="22">
        <v>43985.96875</v>
      </c>
      <c r="K3711" s="29" t="s">
        <v>9</v>
      </c>
      <c r="L3711">
        <v>11.16</v>
      </c>
      <c r="M3711">
        <v>11.36</v>
      </c>
      <c r="N3711">
        <v>9.56</v>
      </c>
    </row>
    <row r="3712" spans="1:14" x14ac:dyDescent="0.2">
      <c r="A3712">
        <v>3722</v>
      </c>
      <c r="B3712" s="22">
        <v>43986.104166666664</v>
      </c>
      <c r="C3712" s="29" t="s">
        <v>9</v>
      </c>
      <c r="D3712">
        <v>51.52</v>
      </c>
      <c r="E3712" s="30">
        <f t="shared" si="57"/>
        <v>10.844444444444447</v>
      </c>
      <c r="F3712">
        <v>-66.61</v>
      </c>
      <c r="G3712">
        <v>7.78</v>
      </c>
      <c r="I3712">
        <v>2357</v>
      </c>
      <c r="J3712" s="22">
        <v>43985.979166666664</v>
      </c>
      <c r="K3712" s="29" t="s">
        <v>9</v>
      </c>
      <c r="L3712">
        <v>11.13</v>
      </c>
      <c r="M3712">
        <v>11.3</v>
      </c>
      <c r="N3712">
        <v>9.5299999999999994</v>
      </c>
    </row>
    <row r="3713" spans="1:14" x14ac:dyDescent="0.2">
      <c r="A3713">
        <v>3723</v>
      </c>
      <c r="B3713" s="22">
        <v>43986.114583333336</v>
      </c>
      <c r="C3713" s="29" t="s">
        <v>9</v>
      </c>
      <c r="D3713">
        <v>51.52</v>
      </c>
      <c r="E3713" s="30">
        <f t="shared" si="57"/>
        <v>10.844444444444447</v>
      </c>
      <c r="F3713">
        <v>-66.81</v>
      </c>
      <c r="G3713">
        <v>7.79</v>
      </c>
      <c r="I3713">
        <v>2358</v>
      </c>
      <c r="J3713" s="22">
        <v>43985.989583333336</v>
      </c>
      <c r="K3713" s="29" t="s">
        <v>9</v>
      </c>
      <c r="L3713">
        <v>11.11</v>
      </c>
      <c r="M3713">
        <v>11.24</v>
      </c>
      <c r="N3713">
        <v>9.51</v>
      </c>
    </row>
    <row r="3714" spans="1:14" x14ac:dyDescent="0.2">
      <c r="A3714">
        <v>3724</v>
      </c>
      <c r="B3714" s="22">
        <v>43986.125</v>
      </c>
      <c r="C3714" s="29" t="s">
        <v>9</v>
      </c>
      <c r="D3714">
        <v>51.52</v>
      </c>
      <c r="E3714" s="30">
        <f t="shared" ref="E3714:E3777" si="58">(D3714-32)*5/9</f>
        <v>10.844444444444447</v>
      </c>
      <c r="F3714">
        <v>-66</v>
      </c>
      <c r="G3714">
        <v>7.77</v>
      </c>
      <c r="I3714">
        <v>2359</v>
      </c>
      <c r="J3714" s="22">
        <v>43986</v>
      </c>
      <c r="K3714" s="29" t="s">
        <v>9</v>
      </c>
      <c r="L3714">
        <v>11.06</v>
      </c>
      <c r="M3714">
        <v>11.18</v>
      </c>
      <c r="N3714">
        <v>9.4700000000000006</v>
      </c>
    </row>
    <row r="3715" spans="1:14" x14ac:dyDescent="0.2">
      <c r="A3715">
        <v>3725</v>
      </c>
      <c r="B3715" s="22">
        <v>43986.135416666664</v>
      </c>
      <c r="C3715" s="29" t="s">
        <v>9</v>
      </c>
      <c r="D3715">
        <v>51.52</v>
      </c>
      <c r="E3715" s="30">
        <f t="shared" si="58"/>
        <v>10.844444444444447</v>
      </c>
      <c r="F3715">
        <v>-65.239999999999995</v>
      </c>
      <c r="G3715">
        <v>7.76</v>
      </c>
      <c r="I3715">
        <v>2360</v>
      </c>
      <c r="J3715" s="22">
        <v>43986.010416666664</v>
      </c>
      <c r="K3715" s="29" t="s">
        <v>9</v>
      </c>
      <c r="L3715">
        <v>10.95</v>
      </c>
      <c r="M3715">
        <v>11.16</v>
      </c>
      <c r="N3715">
        <v>9.3800000000000008</v>
      </c>
    </row>
    <row r="3716" spans="1:14" x14ac:dyDescent="0.2">
      <c r="A3716">
        <v>3726</v>
      </c>
      <c r="B3716" s="22">
        <v>43986.145833333336</v>
      </c>
      <c r="C3716" s="29" t="s">
        <v>9</v>
      </c>
      <c r="D3716">
        <v>51.47</v>
      </c>
      <c r="E3716" s="30">
        <f t="shared" si="58"/>
        <v>10.816666666666666</v>
      </c>
      <c r="F3716">
        <v>-64.16</v>
      </c>
      <c r="G3716">
        <v>7.74</v>
      </c>
      <c r="I3716">
        <v>2361</v>
      </c>
      <c r="J3716" s="22">
        <v>43986.020833333336</v>
      </c>
      <c r="K3716" s="29" t="s">
        <v>9</v>
      </c>
      <c r="L3716">
        <v>10.81</v>
      </c>
      <c r="M3716">
        <v>11.12</v>
      </c>
      <c r="N3716">
        <v>9.26</v>
      </c>
    </row>
    <row r="3717" spans="1:14" x14ac:dyDescent="0.2">
      <c r="A3717">
        <v>3727</v>
      </c>
      <c r="B3717" s="22">
        <v>43986.15625</v>
      </c>
      <c r="C3717" s="29" t="s">
        <v>9</v>
      </c>
      <c r="D3717">
        <v>51.43</v>
      </c>
      <c r="E3717" s="30">
        <f t="shared" si="58"/>
        <v>10.794444444444444</v>
      </c>
      <c r="F3717">
        <v>-63.33</v>
      </c>
      <c r="G3717">
        <v>7.72</v>
      </c>
      <c r="I3717">
        <v>2362</v>
      </c>
      <c r="J3717" s="22">
        <v>43986.03125</v>
      </c>
      <c r="K3717" s="29" t="s">
        <v>9</v>
      </c>
      <c r="L3717">
        <v>10.71</v>
      </c>
      <c r="M3717">
        <v>11.12</v>
      </c>
      <c r="N3717">
        <v>9.17</v>
      </c>
    </row>
    <row r="3718" spans="1:14" x14ac:dyDescent="0.2">
      <c r="A3718">
        <v>3728</v>
      </c>
      <c r="B3718" s="22">
        <v>43986.166666666664</v>
      </c>
      <c r="C3718" s="29" t="s">
        <v>9</v>
      </c>
      <c r="D3718">
        <v>51.43</v>
      </c>
      <c r="E3718" s="30">
        <f t="shared" si="58"/>
        <v>10.794444444444444</v>
      </c>
      <c r="F3718">
        <v>-62.41</v>
      </c>
      <c r="G3718">
        <v>7.7</v>
      </c>
      <c r="I3718">
        <v>2363</v>
      </c>
      <c r="J3718" s="22">
        <v>43986.041666666664</v>
      </c>
      <c r="K3718" s="29" t="s">
        <v>9</v>
      </c>
      <c r="L3718">
        <v>10.67</v>
      </c>
      <c r="M3718">
        <v>11.1</v>
      </c>
      <c r="N3718">
        <v>9.14</v>
      </c>
    </row>
    <row r="3719" spans="1:14" x14ac:dyDescent="0.2">
      <c r="A3719">
        <v>3729</v>
      </c>
      <c r="B3719" s="22">
        <v>43986.177083333336</v>
      </c>
      <c r="C3719" s="29" t="s">
        <v>9</v>
      </c>
      <c r="D3719">
        <v>51.38</v>
      </c>
      <c r="E3719" s="30">
        <f t="shared" si="58"/>
        <v>10.766666666666667</v>
      </c>
      <c r="F3719">
        <v>-61.97</v>
      </c>
      <c r="G3719">
        <v>7.7</v>
      </c>
      <c r="I3719">
        <v>2364</v>
      </c>
      <c r="J3719" s="22">
        <v>43986.052083333336</v>
      </c>
      <c r="K3719" s="29" t="s">
        <v>9</v>
      </c>
      <c r="L3719">
        <v>10.33</v>
      </c>
      <c r="M3719">
        <v>11.08</v>
      </c>
      <c r="N3719">
        <v>8.84</v>
      </c>
    </row>
    <row r="3720" spans="1:14" x14ac:dyDescent="0.2">
      <c r="A3720">
        <v>3730</v>
      </c>
      <c r="B3720" s="22">
        <v>43986.1875</v>
      </c>
      <c r="C3720" s="29" t="s">
        <v>9</v>
      </c>
      <c r="D3720">
        <v>51.34</v>
      </c>
      <c r="E3720" s="30">
        <f t="shared" si="58"/>
        <v>10.744444444444447</v>
      </c>
      <c r="F3720">
        <v>-60.47</v>
      </c>
      <c r="G3720">
        <v>7.67</v>
      </c>
      <c r="I3720">
        <v>2365</v>
      </c>
      <c r="J3720" s="22">
        <v>43986.0625</v>
      </c>
      <c r="K3720" s="29" t="s">
        <v>9</v>
      </c>
      <c r="L3720">
        <v>10.119999999999999</v>
      </c>
      <c r="M3720">
        <v>11.08</v>
      </c>
      <c r="N3720">
        <v>8.66</v>
      </c>
    </row>
    <row r="3721" spans="1:14" x14ac:dyDescent="0.2">
      <c r="A3721">
        <v>3731</v>
      </c>
      <c r="B3721" s="22">
        <v>43986.197916666664</v>
      </c>
      <c r="C3721" s="29" t="s">
        <v>9</v>
      </c>
      <c r="D3721">
        <v>51.34</v>
      </c>
      <c r="E3721" s="30">
        <f t="shared" si="58"/>
        <v>10.744444444444447</v>
      </c>
      <c r="F3721">
        <v>-60.24</v>
      </c>
      <c r="G3721">
        <v>7.66</v>
      </c>
      <c r="I3721">
        <v>2366</v>
      </c>
      <c r="J3721" s="22">
        <v>43986.072916666664</v>
      </c>
      <c r="K3721" s="29" t="s">
        <v>9</v>
      </c>
      <c r="L3721">
        <v>9.85</v>
      </c>
      <c r="M3721">
        <v>11.08</v>
      </c>
      <c r="N3721">
        <v>8.43</v>
      </c>
    </row>
    <row r="3722" spans="1:14" x14ac:dyDescent="0.2">
      <c r="A3722">
        <v>3732</v>
      </c>
      <c r="B3722" s="22">
        <v>43986.208333333336</v>
      </c>
      <c r="C3722" s="29" t="s">
        <v>9</v>
      </c>
      <c r="D3722">
        <v>51.34</v>
      </c>
      <c r="E3722" s="30">
        <f t="shared" si="58"/>
        <v>10.744444444444447</v>
      </c>
      <c r="F3722">
        <v>-59.66</v>
      </c>
      <c r="G3722">
        <v>7.65</v>
      </c>
      <c r="I3722">
        <v>2367</v>
      </c>
      <c r="J3722" s="22">
        <v>43986.083333333336</v>
      </c>
      <c r="K3722" s="29" t="s">
        <v>9</v>
      </c>
      <c r="L3722">
        <v>9.58</v>
      </c>
      <c r="M3722">
        <v>11.06</v>
      </c>
      <c r="N3722">
        <v>8.1999999999999993</v>
      </c>
    </row>
    <row r="3723" spans="1:14" x14ac:dyDescent="0.2">
      <c r="A3723">
        <v>3733</v>
      </c>
      <c r="B3723" s="22">
        <v>43986.21875</v>
      </c>
      <c r="C3723" s="29" t="s">
        <v>9</v>
      </c>
      <c r="D3723">
        <v>51.3</v>
      </c>
      <c r="E3723" s="30">
        <f t="shared" si="58"/>
        <v>10.722222222222221</v>
      </c>
      <c r="F3723">
        <v>-59.3</v>
      </c>
      <c r="G3723">
        <v>7.65</v>
      </c>
      <c r="I3723">
        <v>2368</v>
      </c>
      <c r="J3723" s="22">
        <v>43986.09375</v>
      </c>
      <c r="K3723" s="29" t="s">
        <v>9</v>
      </c>
      <c r="L3723">
        <v>9.44</v>
      </c>
      <c r="M3723">
        <v>11.06</v>
      </c>
      <c r="N3723">
        <v>8.08</v>
      </c>
    </row>
    <row r="3724" spans="1:14" x14ac:dyDescent="0.2">
      <c r="A3724">
        <v>3734</v>
      </c>
      <c r="B3724" s="22">
        <v>43986.229166666664</v>
      </c>
      <c r="C3724" s="29" t="s">
        <v>8</v>
      </c>
      <c r="D3724">
        <v>51.3</v>
      </c>
      <c r="E3724" s="30">
        <f t="shared" si="58"/>
        <v>10.722222222222221</v>
      </c>
      <c r="F3724">
        <v>-58.39</v>
      </c>
      <c r="G3724">
        <v>7.63</v>
      </c>
      <c r="I3724">
        <v>2369</v>
      </c>
      <c r="J3724" s="22">
        <v>43986.104166666664</v>
      </c>
      <c r="K3724" s="29" t="s">
        <v>9</v>
      </c>
      <c r="L3724">
        <v>9.25</v>
      </c>
      <c r="M3724">
        <v>11.04</v>
      </c>
      <c r="N3724">
        <v>7.92</v>
      </c>
    </row>
    <row r="3725" spans="1:14" x14ac:dyDescent="0.2">
      <c r="A3725">
        <v>3735</v>
      </c>
      <c r="B3725" s="22">
        <v>43986.239583333336</v>
      </c>
      <c r="C3725" s="29" t="s">
        <v>8</v>
      </c>
      <c r="D3725">
        <v>51.3</v>
      </c>
      <c r="E3725" s="30">
        <f t="shared" si="58"/>
        <v>10.722222222222221</v>
      </c>
      <c r="F3725">
        <v>-57.13</v>
      </c>
      <c r="G3725">
        <v>7.6</v>
      </c>
      <c r="I3725">
        <v>2370</v>
      </c>
      <c r="J3725" s="22">
        <v>43986.114583333336</v>
      </c>
      <c r="K3725" s="29" t="s">
        <v>9</v>
      </c>
      <c r="L3725">
        <v>9.02</v>
      </c>
      <c r="M3725">
        <v>11.06</v>
      </c>
      <c r="N3725">
        <v>7.72</v>
      </c>
    </row>
    <row r="3726" spans="1:14" x14ac:dyDescent="0.2">
      <c r="A3726">
        <v>3736</v>
      </c>
      <c r="B3726" s="22">
        <v>43986.25</v>
      </c>
      <c r="C3726" s="29" t="s">
        <v>8</v>
      </c>
      <c r="D3726">
        <v>51.25</v>
      </c>
      <c r="E3726" s="30">
        <f t="shared" si="58"/>
        <v>10.694444444444445</v>
      </c>
      <c r="F3726">
        <v>-57.17</v>
      </c>
      <c r="G3726">
        <v>7.61</v>
      </c>
      <c r="I3726">
        <v>2371</v>
      </c>
      <c r="J3726" s="22">
        <v>43986.125</v>
      </c>
      <c r="K3726" s="29" t="s">
        <v>9</v>
      </c>
      <c r="L3726">
        <v>8.84</v>
      </c>
      <c r="M3726">
        <v>11.04</v>
      </c>
      <c r="N3726">
        <v>7.57</v>
      </c>
    </row>
    <row r="3727" spans="1:14" x14ac:dyDescent="0.2">
      <c r="A3727">
        <v>3737</v>
      </c>
      <c r="B3727" s="22">
        <v>43986.260416666664</v>
      </c>
      <c r="C3727" s="29" t="s">
        <v>8</v>
      </c>
      <c r="D3727">
        <v>51.25</v>
      </c>
      <c r="E3727" s="30">
        <f t="shared" si="58"/>
        <v>10.694444444444445</v>
      </c>
      <c r="F3727">
        <v>-56.56</v>
      </c>
      <c r="G3727">
        <v>7.59</v>
      </c>
      <c r="I3727">
        <v>2372</v>
      </c>
      <c r="J3727" s="22">
        <v>43986.135416666664</v>
      </c>
      <c r="K3727" s="29" t="s">
        <v>9</v>
      </c>
      <c r="L3727">
        <v>8.6300000000000008</v>
      </c>
      <c r="M3727">
        <v>11.04</v>
      </c>
      <c r="N3727">
        <v>7.39</v>
      </c>
    </row>
    <row r="3728" spans="1:14" x14ac:dyDescent="0.2">
      <c r="A3728">
        <v>3738</v>
      </c>
      <c r="B3728" s="22">
        <v>43986.270833333336</v>
      </c>
      <c r="C3728" s="29" t="s">
        <v>8</v>
      </c>
      <c r="D3728">
        <v>51.3</v>
      </c>
      <c r="E3728" s="30">
        <f t="shared" si="58"/>
        <v>10.722222222222221</v>
      </c>
      <c r="F3728">
        <v>-56.35</v>
      </c>
      <c r="G3728">
        <v>7.59</v>
      </c>
      <c r="I3728">
        <v>2373</v>
      </c>
      <c r="J3728" s="22">
        <v>43986.145833333336</v>
      </c>
      <c r="K3728" s="29" t="s">
        <v>9</v>
      </c>
      <c r="L3728">
        <v>8.3800000000000008</v>
      </c>
      <c r="M3728">
        <v>11.02</v>
      </c>
      <c r="N3728">
        <v>7.17</v>
      </c>
    </row>
    <row r="3729" spans="1:14" x14ac:dyDescent="0.2">
      <c r="A3729">
        <v>3739</v>
      </c>
      <c r="B3729" s="22">
        <v>43986.28125</v>
      </c>
      <c r="C3729" s="29" t="s">
        <v>8</v>
      </c>
      <c r="D3729">
        <v>51.3</v>
      </c>
      <c r="E3729" s="30">
        <f t="shared" si="58"/>
        <v>10.722222222222221</v>
      </c>
      <c r="F3729">
        <v>-56.24</v>
      </c>
      <c r="G3729">
        <v>7.59</v>
      </c>
      <c r="I3729">
        <v>2374</v>
      </c>
      <c r="J3729" s="22">
        <v>43986.15625</v>
      </c>
      <c r="K3729" s="29" t="s">
        <v>9</v>
      </c>
      <c r="L3729">
        <v>8.15</v>
      </c>
      <c r="M3729">
        <v>11.02</v>
      </c>
      <c r="N3729">
        <v>6.98</v>
      </c>
    </row>
    <row r="3730" spans="1:14" x14ac:dyDescent="0.2">
      <c r="A3730">
        <v>3740</v>
      </c>
      <c r="B3730" s="22">
        <v>43986.291666666664</v>
      </c>
      <c r="C3730" s="29" t="s">
        <v>8</v>
      </c>
      <c r="D3730">
        <v>51.3</v>
      </c>
      <c r="E3730" s="30">
        <f t="shared" si="58"/>
        <v>10.722222222222221</v>
      </c>
      <c r="F3730">
        <v>-56.08</v>
      </c>
      <c r="G3730">
        <v>7.58</v>
      </c>
      <c r="I3730">
        <v>2375</v>
      </c>
      <c r="J3730" s="22">
        <v>43986.166666666664</v>
      </c>
      <c r="K3730" s="29" t="s">
        <v>9</v>
      </c>
      <c r="L3730">
        <v>7.94</v>
      </c>
      <c r="M3730">
        <v>11</v>
      </c>
      <c r="N3730">
        <v>6.8</v>
      </c>
    </row>
    <row r="3731" spans="1:14" x14ac:dyDescent="0.2">
      <c r="A3731">
        <v>3741</v>
      </c>
      <c r="B3731" s="22">
        <v>43986.302083333336</v>
      </c>
      <c r="C3731" s="29" t="s">
        <v>8</v>
      </c>
      <c r="D3731">
        <v>51.3</v>
      </c>
      <c r="E3731" s="30">
        <f t="shared" si="58"/>
        <v>10.722222222222221</v>
      </c>
      <c r="F3731">
        <v>-55.38</v>
      </c>
      <c r="G3731">
        <v>7.57</v>
      </c>
      <c r="I3731">
        <v>2376</v>
      </c>
      <c r="J3731" s="22">
        <v>43986.177083333336</v>
      </c>
      <c r="K3731" s="29" t="s">
        <v>9</v>
      </c>
      <c r="L3731">
        <v>7.69</v>
      </c>
      <c r="M3731">
        <v>11</v>
      </c>
      <c r="N3731">
        <v>6.58</v>
      </c>
    </row>
    <row r="3732" spans="1:14" x14ac:dyDescent="0.2">
      <c r="A3732">
        <v>3742</v>
      </c>
      <c r="B3732" s="22">
        <v>43986.3125</v>
      </c>
      <c r="C3732" s="29" t="s">
        <v>8</v>
      </c>
      <c r="D3732">
        <v>51.3</v>
      </c>
      <c r="E3732" s="30">
        <f t="shared" si="58"/>
        <v>10.722222222222221</v>
      </c>
      <c r="F3732">
        <v>-55.88</v>
      </c>
      <c r="G3732">
        <v>7.58</v>
      </c>
      <c r="I3732">
        <v>2377</v>
      </c>
      <c r="J3732" s="22">
        <v>43986.1875</v>
      </c>
      <c r="K3732" s="29" t="s">
        <v>9</v>
      </c>
      <c r="L3732">
        <v>7.45</v>
      </c>
      <c r="M3732">
        <v>10.98</v>
      </c>
      <c r="N3732">
        <v>6.38</v>
      </c>
    </row>
    <row r="3733" spans="1:14" x14ac:dyDescent="0.2">
      <c r="A3733">
        <v>3743</v>
      </c>
      <c r="B3733" s="22">
        <v>43986.322916666664</v>
      </c>
      <c r="C3733" s="29" t="s">
        <v>8</v>
      </c>
      <c r="D3733">
        <v>51.34</v>
      </c>
      <c r="E3733" s="30">
        <f t="shared" si="58"/>
        <v>10.744444444444447</v>
      </c>
      <c r="F3733">
        <v>-56</v>
      </c>
      <c r="G3733">
        <v>7.58</v>
      </c>
      <c r="I3733">
        <v>2378</v>
      </c>
      <c r="J3733" s="22">
        <v>43986.197916666664</v>
      </c>
      <c r="K3733" s="29" t="s">
        <v>9</v>
      </c>
      <c r="L3733">
        <v>7.22</v>
      </c>
      <c r="M3733">
        <v>10.98</v>
      </c>
      <c r="N3733">
        <v>6.18</v>
      </c>
    </row>
    <row r="3734" spans="1:14" x14ac:dyDescent="0.2">
      <c r="A3734">
        <v>3744</v>
      </c>
      <c r="B3734" s="22">
        <v>43986.333333333336</v>
      </c>
      <c r="C3734" s="29" t="s">
        <v>8</v>
      </c>
      <c r="D3734">
        <v>51.52</v>
      </c>
      <c r="E3734" s="30">
        <f t="shared" si="58"/>
        <v>10.844444444444447</v>
      </c>
      <c r="F3734">
        <v>-57.31</v>
      </c>
      <c r="G3734">
        <v>7.61</v>
      </c>
      <c r="I3734">
        <v>2379</v>
      </c>
      <c r="J3734" s="22">
        <v>43986.208333333336</v>
      </c>
      <c r="K3734" s="29" t="s">
        <v>9</v>
      </c>
      <c r="L3734">
        <v>7.01</v>
      </c>
      <c r="M3734">
        <v>10.98</v>
      </c>
      <c r="N3734">
        <v>6</v>
      </c>
    </row>
    <row r="3735" spans="1:14" x14ac:dyDescent="0.2">
      <c r="A3735">
        <v>3745</v>
      </c>
      <c r="B3735" s="22">
        <v>43986.34375</v>
      </c>
      <c r="C3735" s="29" t="s">
        <v>8</v>
      </c>
      <c r="D3735">
        <v>51.74</v>
      </c>
      <c r="E3735" s="30">
        <f t="shared" si="58"/>
        <v>10.966666666666669</v>
      </c>
      <c r="F3735">
        <v>-58.77</v>
      </c>
      <c r="G3735">
        <v>7.64</v>
      </c>
      <c r="I3735">
        <v>2380</v>
      </c>
      <c r="J3735" s="22">
        <v>43986.21875</v>
      </c>
      <c r="K3735" s="29" t="s">
        <v>9</v>
      </c>
      <c r="L3735">
        <v>6.87</v>
      </c>
      <c r="M3735">
        <v>10.96</v>
      </c>
      <c r="N3735">
        <v>5.88</v>
      </c>
    </row>
    <row r="3736" spans="1:14" x14ac:dyDescent="0.2">
      <c r="A3736">
        <v>3746</v>
      </c>
      <c r="B3736" s="22">
        <v>43986.354166666664</v>
      </c>
      <c r="C3736" s="29" t="s">
        <v>8</v>
      </c>
      <c r="D3736">
        <v>52</v>
      </c>
      <c r="E3736" s="30">
        <f t="shared" si="58"/>
        <v>11.111111111111111</v>
      </c>
      <c r="F3736">
        <v>-60.5</v>
      </c>
      <c r="G3736">
        <v>7.67</v>
      </c>
      <c r="I3736">
        <v>2381</v>
      </c>
      <c r="J3736" s="22">
        <v>43986.229166666664</v>
      </c>
      <c r="K3736" s="29" t="s">
        <v>8</v>
      </c>
      <c r="L3736">
        <v>6.81</v>
      </c>
      <c r="M3736">
        <v>10.96</v>
      </c>
      <c r="N3736">
        <v>5.83</v>
      </c>
    </row>
    <row r="3737" spans="1:14" x14ac:dyDescent="0.2">
      <c r="A3737">
        <v>3747</v>
      </c>
      <c r="B3737" s="22">
        <v>43986.364583333336</v>
      </c>
      <c r="C3737" s="29" t="s">
        <v>8</v>
      </c>
      <c r="D3737">
        <v>52.35</v>
      </c>
      <c r="E3737" s="30">
        <f t="shared" si="58"/>
        <v>11.305555555555555</v>
      </c>
      <c r="F3737">
        <v>-61.91</v>
      </c>
      <c r="G3737">
        <v>7.69</v>
      </c>
      <c r="I3737">
        <v>2382</v>
      </c>
      <c r="J3737" s="22">
        <v>43986.239583333336</v>
      </c>
      <c r="K3737" s="29" t="s">
        <v>8</v>
      </c>
      <c r="L3737">
        <v>6.78</v>
      </c>
      <c r="M3737">
        <v>10.94</v>
      </c>
      <c r="N3737">
        <v>5.81</v>
      </c>
    </row>
    <row r="3738" spans="1:14" x14ac:dyDescent="0.2">
      <c r="A3738">
        <v>3748</v>
      </c>
      <c r="B3738" s="22">
        <v>43986.375</v>
      </c>
      <c r="C3738" s="29" t="s">
        <v>8</v>
      </c>
      <c r="D3738">
        <v>52.7</v>
      </c>
      <c r="E3738" s="30">
        <f t="shared" si="58"/>
        <v>11.500000000000002</v>
      </c>
      <c r="F3738">
        <v>-64.44</v>
      </c>
      <c r="G3738">
        <v>7.74</v>
      </c>
      <c r="I3738">
        <v>2383</v>
      </c>
      <c r="J3738" s="22">
        <v>43986.25</v>
      </c>
      <c r="K3738" s="29" t="s">
        <v>8</v>
      </c>
      <c r="L3738">
        <v>6.38</v>
      </c>
      <c r="M3738">
        <v>10.94</v>
      </c>
      <c r="N3738">
        <v>5.47</v>
      </c>
    </row>
    <row r="3739" spans="1:14" x14ac:dyDescent="0.2">
      <c r="A3739">
        <v>3749</v>
      </c>
      <c r="B3739" s="22">
        <v>43986.385416666664</v>
      </c>
      <c r="C3739" s="29" t="s">
        <v>8</v>
      </c>
      <c r="D3739">
        <v>53.05</v>
      </c>
      <c r="E3739" s="30">
        <f t="shared" si="58"/>
        <v>11.694444444444443</v>
      </c>
      <c r="F3739">
        <v>-67.81</v>
      </c>
      <c r="G3739">
        <v>7.8</v>
      </c>
      <c r="I3739">
        <v>2384</v>
      </c>
      <c r="J3739" s="22">
        <v>43986.260416666664</v>
      </c>
      <c r="K3739" s="29" t="s">
        <v>8</v>
      </c>
      <c r="L3739">
        <v>6.19</v>
      </c>
      <c r="M3739">
        <v>10.94</v>
      </c>
      <c r="N3739">
        <v>5.31</v>
      </c>
    </row>
    <row r="3740" spans="1:14" x14ac:dyDescent="0.2">
      <c r="A3740">
        <v>3750</v>
      </c>
      <c r="B3740" s="22">
        <v>43986.395833333336</v>
      </c>
      <c r="C3740" s="29" t="s">
        <v>8</v>
      </c>
      <c r="D3740">
        <v>53.62</v>
      </c>
      <c r="E3740" s="30">
        <f t="shared" si="58"/>
        <v>12.011111111111111</v>
      </c>
      <c r="F3740">
        <v>-72.28</v>
      </c>
      <c r="G3740">
        <v>7.89</v>
      </c>
      <c r="I3740">
        <v>2385</v>
      </c>
      <c r="J3740" s="22">
        <v>43986.270833333336</v>
      </c>
      <c r="K3740" s="29" t="s">
        <v>8</v>
      </c>
      <c r="L3740">
        <v>6.05</v>
      </c>
      <c r="M3740">
        <v>10.94</v>
      </c>
      <c r="N3740">
        <v>5.19</v>
      </c>
    </row>
    <row r="3741" spans="1:14" x14ac:dyDescent="0.2">
      <c r="A3741">
        <v>3751</v>
      </c>
      <c r="B3741" s="22">
        <v>43986.40625</v>
      </c>
      <c r="C3741" s="29" t="s">
        <v>8</v>
      </c>
      <c r="D3741">
        <v>54.23</v>
      </c>
      <c r="E3741" s="30">
        <f t="shared" si="58"/>
        <v>12.349999999999998</v>
      </c>
      <c r="F3741">
        <v>-78.83</v>
      </c>
      <c r="G3741">
        <v>8.01</v>
      </c>
      <c r="I3741">
        <v>2386</v>
      </c>
      <c r="J3741" s="22">
        <v>43986.28125</v>
      </c>
      <c r="K3741" s="29" t="s">
        <v>8</v>
      </c>
      <c r="L3741">
        <v>5.98</v>
      </c>
      <c r="M3741">
        <v>10.94</v>
      </c>
      <c r="N3741">
        <v>5.13</v>
      </c>
    </row>
    <row r="3742" spans="1:14" x14ac:dyDescent="0.2">
      <c r="A3742">
        <v>3752</v>
      </c>
      <c r="B3742" s="22">
        <v>43986.416666666664</v>
      </c>
      <c r="C3742" s="29" t="s">
        <v>8</v>
      </c>
      <c r="D3742">
        <v>54.58</v>
      </c>
      <c r="E3742" s="30">
        <f t="shared" si="58"/>
        <v>12.544444444444444</v>
      </c>
      <c r="F3742">
        <v>-81.849999999999994</v>
      </c>
      <c r="G3742">
        <v>8.07</v>
      </c>
      <c r="I3742">
        <v>2387</v>
      </c>
      <c r="J3742" s="22">
        <v>43986.291666666664</v>
      </c>
      <c r="K3742" s="29" t="s">
        <v>8</v>
      </c>
      <c r="L3742">
        <v>5.98</v>
      </c>
      <c r="M3742">
        <v>10.94</v>
      </c>
      <c r="N3742">
        <v>5.13</v>
      </c>
    </row>
    <row r="3743" spans="1:14" x14ac:dyDescent="0.2">
      <c r="A3743">
        <v>3753</v>
      </c>
      <c r="B3743" s="22">
        <v>43986.427083333336</v>
      </c>
      <c r="C3743" s="29" t="s">
        <v>8</v>
      </c>
      <c r="D3743">
        <v>54.97</v>
      </c>
      <c r="E3743" s="30">
        <f t="shared" si="58"/>
        <v>12.761111111111111</v>
      </c>
      <c r="F3743">
        <v>-84.07</v>
      </c>
      <c r="G3743">
        <v>8.11</v>
      </c>
      <c r="I3743">
        <v>2388</v>
      </c>
      <c r="J3743" s="22">
        <v>43986.302083333336</v>
      </c>
      <c r="K3743" s="29" t="s">
        <v>8</v>
      </c>
      <c r="L3743">
        <v>5.81</v>
      </c>
      <c r="M3743">
        <v>10.94</v>
      </c>
      <c r="N3743">
        <v>4.9800000000000004</v>
      </c>
    </row>
    <row r="3744" spans="1:14" x14ac:dyDescent="0.2">
      <c r="A3744">
        <v>3754</v>
      </c>
      <c r="B3744" s="22">
        <v>43986.4375</v>
      </c>
      <c r="C3744" s="29" t="s">
        <v>8</v>
      </c>
      <c r="D3744">
        <v>55.36</v>
      </c>
      <c r="E3744" s="30">
        <f t="shared" si="58"/>
        <v>12.977777777777778</v>
      </c>
      <c r="F3744">
        <v>-86.57</v>
      </c>
      <c r="G3744">
        <v>8.15</v>
      </c>
      <c r="I3744">
        <v>2389</v>
      </c>
      <c r="J3744" s="22">
        <v>43986.3125</v>
      </c>
      <c r="K3744" s="29" t="s">
        <v>8</v>
      </c>
      <c r="L3744">
        <v>5.72</v>
      </c>
      <c r="M3744">
        <v>10.94</v>
      </c>
      <c r="N3744">
        <v>4.9000000000000004</v>
      </c>
    </row>
    <row r="3745" spans="1:14" x14ac:dyDescent="0.2">
      <c r="A3745">
        <v>3755</v>
      </c>
      <c r="B3745" s="22">
        <v>43986.447916666664</v>
      </c>
      <c r="C3745" s="29" t="s">
        <v>8</v>
      </c>
      <c r="D3745">
        <v>55.75</v>
      </c>
      <c r="E3745" s="30">
        <f t="shared" si="58"/>
        <v>13.194444444444445</v>
      </c>
      <c r="F3745">
        <v>-88.92</v>
      </c>
      <c r="G3745">
        <v>8.1999999999999993</v>
      </c>
      <c r="I3745">
        <v>2390</v>
      </c>
      <c r="J3745" s="22">
        <v>43986.322916666664</v>
      </c>
      <c r="K3745" s="29" t="s">
        <v>8</v>
      </c>
      <c r="L3745">
        <v>5.67</v>
      </c>
      <c r="M3745">
        <v>10.96</v>
      </c>
      <c r="N3745">
        <v>4.8600000000000003</v>
      </c>
    </row>
    <row r="3746" spans="1:14" x14ac:dyDescent="0.2">
      <c r="A3746">
        <v>3756</v>
      </c>
      <c r="B3746" s="22">
        <v>43986.458333333336</v>
      </c>
      <c r="C3746" s="29" t="s">
        <v>8</v>
      </c>
      <c r="D3746">
        <v>56.14</v>
      </c>
      <c r="E3746" s="30">
        <f t="shared" si="58"/>
        <v>13.411111111111111</v>
      </c>
      <c r="F3746">
        <v>-91.08</v>
      </c>
      <c r="G3746">
        <v>8.24</v>
      </c>
      <c r="I3746">
        <v>2391</v>
      </c>
      <c r="J3746" s="22">
        <v>43986.333333333336</v>
      </c>
      <c r="K3746" s="29" t="s">
        <v>8</v>
      </c>
      <c r="L3746">
        <v>5.82</v>
      </c>
      <c r="M3746">
        <v>11.04</v>
      </c>
      <c r="N3746">
        <v>4.99</v>
      </c>
    </row>
    <row r="3747" spans="1:14" x14ac:dyDescent="0.2">
      <c r="A3747">
        <v>3757</v>
      </c>
      <c r="B3747" s="22">
        <v>43986.46875</v>
      </c>
      <c r="C3747" s="29" t="s">
        <v>8</v>
      </c>
      <c r="D3747">
        <v>56.49</v>
      </c>
      <c r="E3747" s="30">
        <f t="shared" si="58"/>
        <v>13.605555555555558</v>
      </c>
      <c r="F3747">
        <v>-92.94</v>
      </c>
      <c r="G3747">
        <v>8.27</v>
      </c>
      <c r="I3747">
        <v>2392</v>
      </c>
      <c r="J3747" s="22">
        <v>43986.34375</v>
      </c>
      <c r="K3747" s="29" t="s">
        <v>8</v>
      </c>
      <c r="L3747">
        <v>5.94</v>
      </c>
      <c r="M3747">
        <v>11.16</v>
      </c>
      <c r="N3747">
        <v>5.0999999999999996</v>
      </c>
    </row>
    <row r="3748" spans="1:14" x14ac:dyDescent="0.2">
      <c r="A3748">
        <v>3758</v>
      </c>
      <c r="B3748" s="22">
        <v>43986.479166666664</v>
      </c>
      <c r="C3748" s="29" t="s">
        <v>8</v>
      </c>
      <c r="D3748">
        <v>56.1</v>
      </c>
      <c r="E3748" s="30">
        <f t="shared" si="58"/>
        <v>13.388888888888889</v>
      </c>
      <c r="F3748">
        <v>-92.58</v>
      </c>
      <c r="G3748">
        <v>8.27</v>
      </c>
      <c r="I3748">
        <v>2393</v>
      </c>
      <c r="J3748" s="22">
        <v>43986.354166666664</v>
      </c>
      <c r="K3748" s="29" t="s">
        <v>8</v>
      </c>
      <c r="L3748">
        <v>6.34</v>
      </c>
      <c r="M3748">
        <v>11.28</v>
      </c>
      <c r="N3748">
        <v>5.44</v>
      </c>
    </row>
    <row r="3749" spans="1:14" x14ac:dyDescent="0.2">
      <c r="A3749">
        <v>3759</v>
      </c>
      <c r="B3749" s="22">
        <v>43986.489583333336</v>
      </c>
      <c r="C3749" s="29" t="s">
        <v>8</v>
      </c>
      <c r="D3749">
        <v>55.97</v>
      </c>
      <c r="E3749" s="30">
        <f t="shared" si="58"/>
        <v>13.316666666666666</v>
      </c>
      <c r="F3749">
        <v>-94.92</v>
      </c>
      <c r="G3749">
        <v>8.31</v>
      </c>
      <c r="I3749">
        <v>2394</v>
      </c>
      <c r="J3749" s="22">
        <v>43986.364583333336</v>
      </c>
      <c r="K3749" s="29" t="s">
        <v>8</v>
      </c>
      <c r="L3749">
        <v>6.72</v>
      </c>
      <c r="M3749">
        <v>11.42</v>
      </c>
      <c r="N3749">
        <v>5.77</v>
      </c>
    </row>
    <row r="3750" spans="1:14" x14ac:dyDescent="0.2">
      <c r="A3750">
        <v>3760</v>
      </c>
      <c r="B3750" s="22">
        <v>43986.5</v>
      </c>
      <c r="C3750" s="29" t="s">
        <v>8</v>
      </c>
      <c r="D3750">
        <v>55.88</v>
      </c>
      <c r="E3750" s="30">
        <f t="shared" si="58"/>
        <v>13.266666666666667</v>
      </c>
      <c r="F3750">
        <v>-96.74</v>
      </c>
      <c r="G3750">
        <v>8.35</v>
      </c>
      <c r="I3750">
        <v>2395</v>
      </c>
      <c r="J3750" s="22">
        <v>43986.375</v>
      </c>
      <c r="K3750" s="29" t="s">
        <v>8</v>
      </c>
      <c r="L3750">
        <v>7.16</v>
      </c>
      <c r="M3750">
        <v>11.6</v>
      </c>
      <c r="N3750">
        <v>6.15</v>
      </c>
    </row>
    <row r="3751" spans="1:14" x14ac:dyDescent="0.2">
      <c r="A3751">
        <v>3761</v>
      </c>
      <c r="B3751" s="22">
        <v>43986.510416666664</v>
      </c>
      <c r="C3751" s="29" t="s">
        <v>8</v>
      </c>
      <c r="D3751">
        <v>56.49</v>
      </c>
      <c r="E3751" s="30">
        <f t="shared" si="58"/>
        <v>13.605555555555558</v>
      </c>
      <c r="F3751">
        <v>-100.14</v>
      </c>
      <c r="G3751">
        <v>8.41</v>
      </c>
      <c r="I3751">
        <v>2396</v>
      </c>
      <c r="J3751" s="22">
        <v>43986.385416666664</v>
      </c>
      <c r="K3751" s="29" t="s">
        <v>8</v>
      </c>
      <c r="L3751">
        <v>7.74</v>
      </c>
      <c r="M3751">
        <v>11.8</v>
      </c>
      <c r="N3751">
        <v>6.66</v>
      </c>
    </row>
    <row r="3752" spans="1:14" x14ac:dyDescent="0.2">
      <c r="A3752">
        <v>3762</v>
      </c>
      <c r="B3752" s="22">
        <v>43986.520833333336</v>
      </c>
      <c r="C3752" s="29" t="s">
        <v>8</v>
      </c>
      <c r="D3752">
        <v>57</v>
      </c>
      <c r="E3752" s="30">
        <f t="shared" si="58"/>
        <v>13.888888888888889</v>
      </c>
      <c r="F3752">
        <v>-101.52</v>
      </c>
      <c r="G3752">
        <v>8.43</v>
      </c>
      <c r="I3752">
        <v>2397</v>
      </c>
      <c r="J3752" s="22">
        <v>43986.395833333336</v>
      </c>
      <c r="K3752" s="29" t="s">
        <v>8</v>
      </c>
      <c r="L3752">
        <v>8.42</v>
      </c>
      <c r="M3752">
        <v>12.04</v>
      </c>
      <c r="N3752">
        <v>7.24</v>
      </c>
    </row>
    <row r="3753" spans="1:14" x14ac:dyDescent="0.2">
      <c r="A3753">
        <v>3763</v>
      </c>
      <c r="B3753" s="22">
        <v>43986.53125</v>
      </c>
      <c r="C3753" s="29" t="s">
        <v>8</v>
      </c>
      <c r="D3753">
        <v>57.39</v>
      </c>
      <c r="E3753" s="30">
        <f t="shared" si="58"/>
        <v>14.105555555555556</v>
      </c>
      <c r="F3753">
        <v>-103.64</v>
      </c>
      <c r="G3753">
        <v>8.4700000000000006</v>
      </c>
      <c r="I3753">
        <v>2398</v>
      </c>
      <c r="J3753" s="22">
        <v>43986.40625</v>
      </c>
      <c r="K3753" s="29" t="s">
        <v>8</v>
      </c>
      <c r="L3753">
        <v>9.65</v>
      </c>
      <c r="M3753">
        <v>12.32</v>
      </c>
      <c r="N3753">
        <v>8.31</v>
      </c>
    </row>
    <row r="3754" spans="1:14" x14ac:dyDescent="0.2">
      <c r="A3754">
        <v>3764</v>
      </c>
      <c r="B3754" s="22">
        <v>43986.541666666664</v>
      </c>
      <c r="C3754" s="29" t="s">
        <v>8</v>
      </c>
      <c r="D3754">
        <v>57.87</v>
      </c>
      <c r="E3754" s="30">
        <f t="shared" si="58"/>
        <v>14.372222222222222</v>
      </c>
      <c r="F3754">
        <v>-105.96</v>
      </c>
      <c r="G3754">
        <v>8.51</v>
      </c>
      <c r="I3754">
        <v>2399</v>
      </c>
      <c r="J3754" s="22">
        <v>43986.416666666664</v>
      </c>
      <c r="K3754" s="29" t="s">
        <v>8</v>
      </c>
      <c r="L3754">
        <v>11.34</v>
      </c>
      <c r="M3754">
        <v>12.64</v>
      </c>
      <c r="N3754">
        <v>9.77</v>
      </c>
    </row>
    <row r="3755" spans="1:14" x14ac:dyDescent="0.2">
      <c r="A3755">
        <v>3765</v>
      </c>
      <c r="B3755" s="22">
        <v>43986.552083333336</v>
      </c>
      <c r="C3755" s="29" t="s">
        <v>8</v>
      </c>
      <c r="D3755">
        <v>58.34</v>
      </c>
      <c r="E3755" s="30">
        <f t="shared" si="58"/>
        <v>14.633333333333335</v>
      </c>
      <c r="F3755">
        <v>-107.53</v>
      </c>
      <c r="G3755">
        <v>8.5399999999999991</v>
      </c>
      <c r="I3755">
        <v>2400</v>
      </c>
      <c r="J3755" s="22">
        <v>43986.427083333336</v>
      </c>
      <c r="K3755" s="29" t="s">
        <v>8</v>
      </c>
      <c r="L3755">
        <v>12.69</v>
      </c>
      <c r="M3755">
        <v>12.88</v>
      </c>
      <c r="N3755">
        <v>10.95</v>
      </c>
    </row>
    <row r="3756" spans="1:14" x14ac:dyDescent="0.2">
      <c r="A3756">
        <v>3766</v>
      </c>
      <c r="B3756" s="22">
        <v>43986.5625</v>
      </c>
      <c r="C3756" s="29" t="s">
        <v>8</v>
      </c>
      <c r="D3756">
        <v>58.82</v>
      </c>
      <c r="E3756" s="30">
        <f t="shared" si="58"/>
        <v>14.899999999999999</v>
      </c>
      <c r="F3756">
        <v>-109.43</v>
      </c>
      <c r="G3756">
        <v>8.58</v>
      </c>
      <c r="I3756">
        <v>2401</v>
      </c>
      <c r="J3756" s="22">
        <v>43986.4375</v>
      </c>
      <c r="K3756" s="29" t="s">
        <v>8</v>
      </c>
      <c r="L3756">
        <v>13.63</v>
      </c>
      <c r="M3756">
        <v>13.1</v>
      </c>
      <c r="N3756">
        <v>11.76</v>
      </c>
    </row>
    <row r="3757" spans="1:14" x14ac:dyDescent="0.2">
      <c r="A3757">
        <v>3767</v>
      </c>
      <c r="B3757" s="22">
        <v>43986.572916666664</v>
      </c>
      <c r="C3757" s="29" t="s">
        <v>8</v>
      </c>
      <c r="D3757">
        <v>59.29</v>
      </c>
      <c r="E3757" s="30">
        <f t="shared" si="58"/>
        <v>15.16111111111111</v>
      </c>
      <c r="F3757">
        <v>-111.38</v>
      </c>
      <c r="G3757">
        <v>8.61</v>
      </c>
      <c r="I3757">
        <v>2402</v>
      </c>
      <c r="J3757" s="22">
        <v>43986.447916666664</v>
      </c>
      <c r="K3757" s="29" t="s">
        <v>8</v>
      </c>
      <c r="L3757">
        <v>14.37</v>
      </c>
      <c r="M3757">
        <v>13.32</v>
      </c>
      <c r="N3757">
        <v>12.41</v>
      </c>
    </row>
    <row r="3758" spans="1:14" x14ac:dyDescent="0.2">
      <c r="A3758">
        <v>3768</v>
      </c>
      <c r="B3758" s="22">
        <v>43986.583333333336</v>
      </c>
      <c r="C3758" s="29" t="s">
        <v>8</v>
      </c>
      <c r="D3758">
        <v>59.76</v>
      </c>
      <c r="E3758" s="30">
        <f t="shared" si="58"/>
        <v>15.422222222222221</v>
      </c>
      <c r="F3758">
        <v>-113.11</v>
      </c>
      <c r="G3758">
        <v>8.64</v>
      </c>
      <c r="I3758">
        <v>2403</v>
      </c>
      <c r="J3758" s="22">
        <v>43986.458333333336</v>
      </c>
      <c r="K3758" s="29" t="s">
        <v>8</v>
      </c>
      <c r="L3758">
        <v>15.48</v>
      </c>
      <c r="M3758">
        <v>13.56</v>
      </c>
      <c r="N3758">
        <v>13.38</v>
      </c>
    </row>
    <row r="3759" spans="1:14" x14ac:dyDescent="0.2">
      <c r="A3759">
        <v>3769</v>
      </c>
      <c r="B3759" s="22">
        <v>43986.59375</v>
      </c>
      <c r="C3759" s="29" t="s">
        <v>8</v>
      </c>
      <c r="D3759">
        <v>60.19</v>
      </c>
      <c r="E3759" s="30">
        <f t="shared" si="58"/>
        <v>15.66111111111111</v>
      </c>
      <c r="F3759">
        <v>-114.64</v>
      </c>
      <c r="G3759">
        <v>8.67</v>
      </c>
      <c r="I3759">
        <v>2404</v>
      </c>
      <c r="J3759" s="22">
        <v>43986.46875</v>
      </c>
      <c r="K3759" s="29" t="s">
        <v>8</v>
      </c>
      <c r="L3759">
        <v>15.95</v>
      </c>
      <c r="M3759">
        <v>13.76</v>
      </c>
      <c r="N3759">
        <v>13.8</v>
      </c>
    </row>
    <row r="3760" spans="1:14" x14ac:dyDescent="0.2">
      <c r="A3760">
        <v>3770</v>
      </c>
      <c r="B3760" s="22">
        <v>43986.604166666664</v>
      </c>
      <c r="C3760" s="29" t="s">
        <v>8</v>
      </c>
      <c r="D3760">
        <v>60.71</v>
      </c>
      <c r="E3760" s="30">
        <f t="shared" si="58"/>
        <v>15.950000000000001</v>
      </c>
      <c r="F3760">
        <v>-116.49</v>
      </c>
      <c r="G3760">
        <v>8.6999999999999993</v>
      </c>
      <c r="I3760">
        <v>2405</v>
      </c>
      <c r="J3760" s="22">
        <v>43986.479166666664</v>
      </c>
      <c r="K3760" s="29" t="s">
        <v>8</v>
      </c>
      <c r="L3760">
        <v>16.57</v>
      </c>
      <c r="M3760">
        <v>13.62</v>
      </c>
      <c r="N3760">
        <v>14.32</v>
      </c>
    </row>
    <row r="3761" spans="1:14" x14ac:dyDescent="0.2">
      <c r="A3761">
        <v>3771</v>
      </c>
      <c r="B3761" s="22">
        <v>43986.614583333336</v>
      </c>
      <c r="C3761" s="29" t="s">
        <v>8</v>
      </c>
      <c r="D3761">
        <v>61.14</v>
      </c>
      <c r="E3761" s="30">
        <f t="shared" si="58"/>
        <v>16.188888888888886</v>
      </c>
      <c r="F3761">
        <v>-118.16</v>
      </c>
      <c r="G3761">
        <v>8.73</v>
      </c>
      <c r="I3761">
        <v>2406</v>
      </c>
      <c r="J3761" s="22">
        <v>43986.489583333336</v>
      </c>
      <c r="K3761" s="29" t="s">
        <v>8</v>
      </c>
      <c r="L3761">
        <v>16.55</v>
      </c>
      <c r="M3761">
        <v>13.48</v>
      </c>
      <c r="N3761">
        <v>14.29</v>
      </c>
    </row>
    <row r="3762" spans="1:14" x14ac:dyDescent="0.2">
      <c r="A3762">
        <v>3772</v>
      </c>
      <c r="B3762" s="22">
        <v>43986.625</v>
      </c>
      <c r="C3762" s="29" t="s">
        <v>8</v>
      </c>
      <c r="D3762">
        <v>61.61</v>
      </c>
      <c r="E3762" s="30">
        <f t="shared" si="58"/>
        <v>16.450000000000003</v>
      </c>
      <c r="F3762">
        <v>-119.77</v>
      </c>
      <c r="G3762">
        <v>8.76</v>
      </c>
      <c r="I3762">
        <v>2407</v>
      </c>
      <c r="J3762" s="22">
        <v>43986.5</v>
      </c>
      <c r="K3762" s="29" t="s">
        <v>8</v>
      </c>
      <c r="L3762">
        <v>16.96</v>
      </c>
      <c r="M3762">
        <v>13.48</v>
      </c>
      <c r="N3762">
        <v>14.64</v>
      </c>
    </row>
    <row r="3763" spans="1:14" x14ac:dyDescent="0.2">
      <c r="A3763">
        <v>3773</v>
      </c>
      <c r="B3763" s="22">
        <v>43986.635416666664</v>
      </c>
      <c r="C3763" s="29" t="s">
        <v>8</v>
      </c>
      <c r="D3763">
        <v>61.99</v>
      </c>
      <c r="E3763" s="30">
        <f t="shared" si="58"/>
        <v>16.661111111111111</v>
      </c>
      <c r="F3763">
        <v>-121.28</v>
      </c>
      <c r="G3763">
        <v>8.7899999999999991</v>
      </c>
      <c r="I3763">
        <v>2408</v>
      </c>
      <c r="J3763" s="22">
        <v>43986.510416666664</v>
      </c>
      <c r="K3763" s="29" t="s">
        <v>8</v>
      </c>
      <c r="L3763">
        <v>17.04</v>
      </c>
      <c r="M3763">
        <v>13.7</v>
      </c>
      <c r="N3763">
        <v>14.72</v>
      </c>
    </row>
    <row r="3764" spans="1:14" x14ac:dyDescent="0.2">
      <c r="A3764">
        <v>3774</v>
      </c>
      <c r="B3764" s="22">
        <v>43986.645833333336</v>
      </c>
      <c r="C3764" s="29" t="s">
        <v>8</v>
      </c>
      <c r="D3764">
        <v>62.29</v>
      </c>
      <c r="E3764" s="30">
        <f t="shared" si="58"/>
        <v>16.827777777777776</v>
      </c>
      <c r="F3764">
        <v>-122.61</v>
      </c>
      <c r="G3764">
        <v>8.81</v>
      </c>
      <c r="I3764">
        <v>2409</v>
      </c>
      <c r="J3764" s="22">
        <v>43986.520833333336</v>
      </c>
      <c r="K3764" s="29" t="s">
        <v>8</v>
      </c>
      <c r="L3764">
        <v>17.420000000000002</v>
      </c>
      <c r="M3764">
        <v>14.12</v>
      </c>
      <c r="N3764">
        <v>15.06</v>
      </c>
    </row>
    <row r="3765" spans="1:14" x14ac:dyDescent="0.2">
      <c r="A3765">
        <v>3775</v>
      </c>
      <c r="B3765" s="22">
        <v>43986.65625</v>
      </c>
      <c r="C3765" s="29" t="s">
        <v>8</v>
      </c>
      <c r="D3765">
        <v>62.64</v>
      </c>
      <c r="E3765" s="30">
        <f t="shared" si="58"/>
        <v>17.022222222222222</v>
      </c>
      <c r="F3765">
        <v>-123.86</v>
      </c>
      <c r="G3765">
        <v>8.83</v>
      </c>
      <c r="I3765">
        <v>2410</v>
      </c>
      <c r="J3765" s="22">
        <v>43986.53125</v>
      </c>
      <c r="K3765" s="29" t="s">
        <v>8</v>
      </c>
      <c r="L3765">
        <v>17.510000000000002</v>
      </c>
      <c r="M3765">
        <v>14.32</v>
      </c>
      <c r="N3765">
        <v>15.15</v>
      </c>
    </row>
    <row r="3766" spans="1:14" x14ac:dyDescent="0.2">
      <c r="A3766">
        <v>3776</v>
      </c>
      <c r="B3766" s="22">
        <v>43986.666666666664</v>
      </c>
      <c r="C3766" s="29" t="s">
        <v>8</v>
      </c>
      <c r="D3766">
        <v>62.85</v>
      </c>
      <c r="E3766" s="30">
        <f t="shared" si="58"/>
        <v>17.138888888888889</v>
      </c>
      <c r="F3766">
        <v>-124.71</v>
      </c>
      <c r="G3766">
        <v>8.85</v>
      </c>
      <c r="I3766">
        <v>2411</v>
      </c>
      <c r="J3766" s="22">
        <v>43986.541666666664</v>
      </c>
      <c r="K3766" s="29" t="s">
        <v>8</v>
      </c>
      <c r="L3766">
        <v>18.29</v>
      </c>
      <c r="M3766">
        <v>14.54</v>
      </c>
      <c r="N3766">
        <v>15.83</v>
      </c>
    </row>
    <row r="3767" spans="1:14" x14ac:dyDescent="0.2">
      <c r="A3767">
        <v>3777</v>
      </c>
      <c r="B3767" s="22">
        <v>43986.677083333336</v>
      </c>
      <c r="C3767" s="29" t="s">
        <v>8</v>
      </c>
      <c r="D3767">
        <v>63.07</v>
      </c>
      <c r="E3767" s="30">
        <f t="shared" si="58"/>
        <v>17.261111111111109</v>
      </c>
      <c r="F3767">
        <v>-125.36</v>
      </c>
      <c r="G3767">
        <v>8.86</v>
      </c>
      <c r="I3767">
        <v>2412</v>
      </c>
      <c r="J3767" s="22">
        <v>43986.552083333336</v>
      </c>
      <c r="K3767" s="29" t="s">
        <v>8</v>
      </c>
      <c r="L3767">
        <v>18.63</v>
      </c>
      <c r="M3767">
        <v>14.76</v>
      </c>
      <c r="N3767">
        <v>16.14</v>
      </c>
    </row>
    <row r="3768" spans="1:14" x14ac:dyDescent="0.2">
      <c r="A3768">
        <v>3778</v>
      </c>
      <c r="B3768" s="22">
        <v>43986.6875</v>
      </c>
      <c r="C3768" s="29" t="s">
        <v>8</v>
      </c>
      <c r="D3768">
        <v>63.24</v>
      </c>
      <c r="E3768" s="30">
        <f t="shared" si="58"/>
        <v>17.355555555555558</v>
      </c>
      <c r="F3768">
        <v>-125.85</v>
      </c>
      <c r="G3768">
        <v>8.8699999999999992</v>
      </c>
      <c r="I3768">
        <v>2413</v>
      </c>
      <c r="J3768" s="22">
        <v>43986.5625</v>
      </c>
      <c r="K3768" s="29" t="s">
        <v>8</v>
      </c>
      <c r="L3768">
        <v>19.12</v>
      </c>
      <c r="M3768">
        <v>15.02</v>
      </c>
      <c r="N3768">
        <v>16.579999999999998</v>
      </c>
    </row>
    <row r="3769" spans="1:14" x14ac:dyDescent="0.2">
      <c r="A3769">
        <v>3779</v>
      </c>
      <c r="B3769" s="22">
        <v>43986.697916666664</v>
      </c>
      <c r="C3769" s="29" t="s">
        <v>8</v>
      </c>
      <c r="D3769">
        <v>63.32</v>
      </c>
      <c r="E3769" s="30">
        <f t="shared" si="58"/>
        <v>17.399999999999999</v>
      </c>
      <c r="F3769">
        <v>-126.68</v>
      </c>
      <c r="G3769">
        <v>8.8800000000000008</v>
      </c>
      <c r="I3769">
        <v>2414</v>
      </c>
      <c r="J3769" s="22">
        <v>43986.572916666664</v>
      </c>
      <c r="K3769" s="29" t="s">
        <v>8</v>
      </c>
      <c r="L3769">
        <v>19.43</v>
      </c>
      <c r="M3769">
        <v>15.26</v>
      </c>
      <c r="N3769">
        <v>16.850000000000001</v>
      </c>
    </row>
    <row r="3770" spans="1:14" x14ac:dyDescent="0.2">
      <c r="A3770">
        <v>3780</v>
      </c>
      <c r="B3770" s="22">
        <v>43986.708333333336</v>
      </c>
      <c r="C3770" s="29" t="s">
        <v>8</v>
      </c>
      <c r="D3770">
        <v>63.28</v>
      </c>
      <c r="E3770" s="30">
        <f t="shared" si="58"/>
        <v>17.37777777777778</v>
      </c>
      <c r="F3770">
        <v>-127.25</v>
      </c>
      <c r="G3770">
        <v>8.89</v>
      </c>
      <c r="I3770">
        <v>2415</v>
      </c>
      <c r="J3770" s="22">
        <v>43986.583333333336</v>
      </c>
      <c r="K3770" s="29" t="s">
        <v>8</v>
      </c>
      <c r="L3770">
        <v>19.940000000000001</v>
      </c>
      <c r="M3770">
        <v>15.52</v>
      </c>
      <c r="N3770">
        <v>17.309999999999999</v>
      </c>
    </row>
    <row r="3771" spans="1:14" x14ac:dyDescent="0.2">
      <c r="A3771">
        <v>3781</v>
      </c>
      <c r="B3771" s="22">
        <v>43986.71875</v>
      </c>
      <c r="C3771" s="29" t="s">
        <v>8</v>
      </c>
      <c r="D3771">
        <v>63.32</v>
      </c>
      <c r="E3771" s="30">
        <f t="shared" si="58"/>
        <v>17.399999999999999</v>
      </c>
      <c r="F3771">
        <v>-127.55</v>
      </c>
      <c r="G3771">
        <v>8.9</v>
      </c>
      <c r="I3771">
        <v>2416</v>
      </c>
      <c r="J3771" s="22">
        <v>43986.59375</v>
      </c>
      <c r="K3771" s="29" t="s">
        <v>8</v>
      </c>
      <c r="L3771">
        <v>20.07</v>
      </c>
      <c r="M3771">
        <v>15.76</v>
      </c>
      <c r="N3771">
        <v>17.45</v>
      </c>
    </row>
    <row r="3772" spans="1:14" x14ac:dyDescent="0.2">
      <c r="A3772">
        <v>3782</v>
      </c>
      <c r="B3772" s="22">
        <v>43986.729166666664</v>
      </c>
      <c r="C3772" s="29" t="s">
        <v>8</v>
      </c>
      <c r="D3772">
        <v>63.28</v>
      </c>
      <c r="E3772" s="30">
        <f t="shared" si="58"/>
        <v>17.37777777777778</v>
      </c>
      <c r="F3772">
        <v>-128.08000000000001</v>
      </c>
      <c r="G3772">
        <v>8.91</v>
      </c>
      <c r="I3772">
        <v>2417</v>
      </c>
      <c r="J3772" s="22">
        <v>43986.604166666664</v>
      </c>
      <c r="K3772" s="29" t="s">
        <v>8</v>
      </c>
      <c r="L3772">
        <v>20.43</v>
      </c>
      <c r="M3772">
        <v>16.02</v>
      </c>
      <c r="N3772">
        <v>17.760000000000002</v>
      </c>
    </row>
    <row r="3773" spans="1:14" x14ac:dyDescent="0.2">
      <c r="A3773">
        <v>3783</v>
      </c>
      <c r="B3773" s="22">
        <v>43986.739583333336</v>
      </c>
      <c r="C3773" s="29" t="s">
        <v>8</v>
      </c>
      <c r="D3773">
        <v>63.24</v>
      </c>
      <c r="E3773" s="30">
        <f t="shared" si="58"/>
        <v>17.355555555555558</v>
      </c>
      <c r="F3773">
        <v>-128.05000000000001</v>
      </c>
      <c r="G3773">
        <v>8.91</v>
      </c>
      <c r="I3773">
        <v>2418</v>
      </c>
      <c r="J3773" s="22">
        <v>43986.614583333336</v>
      </c>
      <c r="K3773" s="29" t="s">
        <v>8</v>
      </c>
      <c r="L3773">
        <v>20.91</v>
      </c>
      <c r="M3773">
        <v>16.260000000000002</v>
      </c>
      <c r="N3773">
        <v>18.190000000000001</v>
      </c>
    </row>
    <row r="3774" spans="1:14" x14ac:dyDescent="0.2">
      <c r="A3774">
        <v>3784</v>
      </c>
      <c r="B3774" s="22">
        <v>43986.75</v>
      </c>
      <c r="C3774" s="29" t="s">
        <v>8</v>
      </c>
      <c r="D3774">
        <v>63.15</v>
      </c>
      <c r="E3774" s="30">
        <f t="shared" si="58"/>
        <v>17.305555555555557</v>
      </c>
      <c r="F3774">
        <v>-128.36000000000001</v>
      </c>
      <c r="G3774">
        <v>8.91</v>
      </c>
      <c r="I3774">
        <v>2419</v>
      </c>
      <c r="J3774" s="22">
        <v>43986.625</v>
      </c>
      <c r="K3774" s="29" t="s">
        <v>8</v>
      </c>
      <c r="L3774">
        <v>21.7</v>
      </c>
      <c r="M3774">
        <v>16.5</v>
      </c>
      <c r="N3774">
        <v>18.89</v>
      </c>
    </row>
    <row r="3775" spans="1:14" x14ac:dyDescent="0.2">
      <c r="A3775">
        <v>3785</v>
      </c>
      <c r="B3775" s="22">
        <v>43986.760416666664</v>
      </c>
      <c r="C3775" s="29" t="s">
        <v>8</v>
      </c>
      <c r="D3775">
        <v>63.02</v>
      </c>
      <c r="E3775" s="30">
        <f t="shared" si="58"/>
        <v>17.233333333333334</v>
      </c>
      <c r="F3775">
        <v>-128.5</v>
      </c>
      <c r="G3775">
        <v>8.92</v>
      </c>
      <c r="I3775">
        <v>2420</v>
      </c>
      <c r="J3775" s="22">
        <v>43986.635416666664</v>
      </c>
      <c r="K3775" s="29" t="s">
        <v>8</v>
      </c>
      <c r="L3775">
        <v>22.34</v>
      </c>
      <c r="M3775">
        <v>16.739999999999998</v>
      </c>
      <c r="N3775">
        <v>19.46</v>
      </c>
    </row>
    <row r="3776" spans="1:14" x14ac:dyDescent="0.2">
      <c r="A3776">
        <v>3786</v>
      </c>
      <c r="B3776" s="22">
        <v>43986.770833333336</v>
      </c>
      <c r="C3776" s="29" t="s">
        <v>8</v>
      </c>
      <c r="D3776">
        <v>62.94</v>
      </c>
      <c r="E3776" s="30">
        <f t="shared" si="58"/>
        <v>17.188888888888886</v>
      </c>
      <c r="F3776">
        <v>-128.75</v>
      </c>
      <c r="G3776">
        <v>8.92</v>
      </c>
      <c r="I3776">
        <v>2421</v>
      </c>
      <c r="J3776" s="22">
        <v>43986.645833333336</v>
      </c>
      <c r="K3776" s="29" t="s">
        <v>8</v>
      </c>
      <c r="L3776">
        <v>23.15</v>
      </c>
      <c r="M3776">
        <v>16.940000000000001</v>
      </c>
      <c r="N3776">
        <v>20.170000000000002</v>
      </c>
    </row>
    <row r="3777" spans="1:14" x14ac:dyDescent="0.2">
      <c r="A3777">
        <v>3787</v>
      </c>
      <c r="B3777" s="22">
        <v>43986.78125</v>
      </c>
      <c r="C3777" s="29" t="s">
        <v>8</v>
      </c>
      <c r="D3777">
        <v>62.77</v>
      </c>
      <c r="E3777" s="30">
        <f t="shared" si="58"/>
        <v>17.094444444444449</v>
      </c>
      <c r="F3777">
        <v>-128.97</v>
      </c>
      <c r="G3777">
        <v>8.93</v>
      </c>
      <c r="I3777">
        <v>2422</v>
      </c>
      <c r="J3777" s="22">
        <v>43986.65625</v>
      </c>
      <c r="K3777" s="29" t="s">
        <v>8</v>
      </c>
      <c r="L3777">
        <v>23.22</v>
      </c>
      <c r="M3777">
        <v>17.100000000000001</v>
      </c>
      <c r="N3777">
        <v>20.239999999999998</v>
      </c>
    </row>
    <row r="3778" spans="1:14" x14ac:dyDescent="0.2">
      <c r="A3778">
        <v>3788</v>
      </c>
      <c r="B3778" s="22">
        <v>43986.791666666664</v>
      </c>
      <c r="C3778" s="29" t="s">
        <v>8</v>
      </c>
      <c r="D3778">
        <v>62.59</v>
      </c>
      <c r="E3778" s="30">
        <f t="shared" ref="E3778:E3841" si="59">(D3778-32)*5/9</f>
        <v>16.994444444444447</v>
      </c>
      <c r="F3778">
        <v>-129.22</v>
      </c>
      <c r="G3778">
        <v>8.93</v>
      </c>
      <c r="I3778">
        <v>2423</v>
      </c>
      <c r="J3778" s="22">
        <v>43986.666666666664</v>
      </c>
      <c r="K3778" s="29" t="s">
        <v>8</v>
      </c>
      <c r="L3778">
        <v>23.54</v>
      </c>
      <c r="M3778">
        <v>17.260000000000002</v>
      </c>
      <c r="N3778">
        <v>20.52</v>
      </c>
    </row>
    <row r="3779" spans="1:14" x14ac:dyDescent="0.2">
      <c r="A3779">
        <v>3789</v>
      </c>
      <c r="B3779" s="22">
        <v>43986.802083333336</v>
      </c>
      <c r="C3779" s="29" t="s">
        <v>8</v>
      </c>
      <c r="D3779">
        <v>62.38</v>
      </c>
      <c r="E3779" s="30">
        <f t="shared" si="59"/>
        <v>16.87777777777778</v>
      </c>
      <c r="F3779">
        <v>-128.63</v>
      </c>
      <c r="G3779">
        <v>8.92</v>
      </c>
      <c r="I3779">
        <v>2424</v>
      </c>
      <c r="J3779" s="22">
        <v>43986.677083333336</v>
      </c>
      <c r="K3779" s="29" t="s">
        <v>8</v>
      </c>
      <c r="L3779">
        <v>23.93</v>
      </c>
      <c r="M3779">
        <v>17.38</v>
      </c>
      <c r="N3779">
        <v>20.88</v>
      </c>
    </row>
    <row r="3780" spans="1:14" x14ac:dyDescent="0.2">
      <c r="A3780">
        <v>3790</v>
      </c>
      <c r="B3780" s="22">
        <v>43986.8125</v>
      </c>
      <c r="C3780" s="29" t="s">
        <v>8</v>
      </c>
      <c r="D3780">
        <v>62.08</v>
      </c>
      <c r="E3780" s="30">
        <f t="shared" si="59"/>
        <v>16.711111111111109</v>
      </c>
      <c r="F3780">
        <v>-128.43</v>
      </c>
      <c r="G3780">
        <v>8.92</v>
      </c>
      <c r="I3780">
        <v>2425</v>
      </c>
      <c r="J3780" s="22">
        <v>43986.6875</v>
      </c>
      <c r="K3780" s="29" t="s">
        <v>8</v>
      </c>
      <c r="L3780">
        <v>24.09</v>
      </c>
      <c r="M3780">
        <v>17.46</v>
      </c>
      <c r="N3780">
        <v>21.02</v>
      </c>
    </row>
    <row r="3781" spans="1:14" x14ac:dyDescent="0.2">
      <c r="A3781">
        <v>3791</v>
      </c>
      <c r="B3781" s="22">
        <v>43986.822916666664</v>
      </c>
      <c r="C3781" s="29" t="s">
        <v>8</v>
      </c>
      <c r="D3781">
        <v>61.82</v>
      </c>
      <c r="E3781" s="30">
        <f t="shared" si="59"/>
        <v>16.566666666666666</v>
      </c>
      <c r="F3781">
        <v>-127.89</v>
      </c>
      <c r="G3781">
        <v>8.91</v>
      </c>
      <c r="I3781">
        <v>2426</v>
      </c>
      <c r="J3781" s="22">
        <v>43986.697916666664</v>
      </c>
      <c r="K3781" s="29" t="s">
        <v>8</v>
      </c>
      <c r="L3781">
        <v>24</v>
      </c>
      <c r="M3781">
        <v>17.54</v>
      </c>
      <c r="N3781">
        <v>20.94</v>
      </c>
    </row>
    <row r="3782" spans="1:14" x14ac:dyDescent="0.2">
      <c r="A3782">
        <v>3792</v>
      </c>
      <c r="B3782" s="22">
        <v>43986.833333333336</v>
      </c>
      <c r="C3782" s="29" t="s">
        <v>8</v>
      </c>
      <c r="D3782">
        <v>61.48</v>
      </c>
      <c r="E3782" s="30">
        <f t="shared" si="59"/>
        <v>16.377777777777776</v>
      </c>
      <c r="F3782">
        <v>-126.85</v>
      </c>
      <c r="G3782">
        <v>8.89</v>
      </c>
      <c r="I3782">
        <v>2427</v>
      </c>
      <c r="J3782" s="22">
        <v>43986.708333333336</v>
      </c>
      <c r="K3782" s="29" t="s">
        <v>8</v>
      </c>
      <c r="L3782">
        <v>24.1</v>
      </c>
      <c r="M3782">
        <v>17.579999999999998</v>
      </c>
      <c r="N3782">
        <v>21.03</v>
      </c>
    </row>
    <row r="3783" spans="1:14" x14ac:dyDescent="0.2">
      <c r="A3783">
        <v>3793</v>
      </c>
      <c r="B3783" s="22">
        <v>43986.84375</v>
      </c>
      <c r="C3783" s="29" t="s">
        <v>8</v>
      </c>
      <c r="D3783">
        <v>59.98</v>
      </c>
      <c r="E3783" s="30">
        <f t="shared" si="59"/>
        <v>15.544444444444443</v>
      </c>
      <c r="F3783">
        <v>-120.96</v>
      </c>
      <c r="G3783">
        <v>8.7899999999999991</v>
      </c>
      <c r="I3783">
        <v>2428</v>
      </c>
      <c r="J3783" s="22">
        <v>43986.71875</v>
      </c>
      <c r="K3783" s="29" t="s">
        <v>8</v>
      </c>
      <c r="L3783">
        <v>23.78</v>
      </c>
      <c r="M3783">
        <v>17.579999999999998</v>
      </c>
      <c r="N3783">
        <v>20.76</v>
      </c>
    </row>
    <row r="3784" spans="1:14" x14ac:dyDescent="0.2">
      <c r="A3784">
        <v>3794</v>
      </c>
      <c r="B3784" s="22">
        <v>43986.854166666664</v>
      </c>
      <c r="C3784" s="29" t="s">
        <v>8</v>
      </c>
      <c r="D3784">
        <v>56.4</v>
      </c>
      <c r="E3784" s="30">
        <f t="shared" si="59"/>
        <v>13.555555555555555</v>
      </c>
      <c r="F3784">
        <v>-102.86</v>
      </c>
      <c r="G3784">
        <v>8.4600000000000009</v>
      </c>
      <c r="I3784">
        <v>2429</v>
      </c>
      <c r="J3784" s="22">
        <v>43986.729166666664</v>
      </c>
      <c r="K3784" s="29" t="s">
        <v>8</v>
      </c>
      <c r="L3784">
        <v>23.47</v>
      </c>
      <c r="M3784">
        <v>17.579999999999998</v>
      </c>
      <c r="N3784">
        <v>20.49</v>
      </c>
    </row>
    <row r="3785" spans="1:14" x14ac:dyDescent="0.2">
      <c r="A3785">
        <v>3795</v>
      </c>
      <c r="B3785" s="22">
        <v>43986.864583333336</v>
      </c>
      <c r="C3785" s="29" t="s">
        <v>8</v>
      </c>
      <c r="D3785">
        <v>52.92</v>
      </c>
      <c r="E3785" s="30">
        <f t="shared" si="59"/>
        <v>11.622222222222224</v>
      </c>
      <c r="F3785">
        <v>-79.92</v>
      </c>
      <c r="G3785">
        <v>8.0299999999999994</v>
      </c>
      <c r="I3785">
        <v>2430</v>
      </c>
      <c r="J3785" s="22">
        <v>43986.739583333336</v>
      </c>
      <c r="K3785" s="29" t="s">
        <v>8</v>
      </c>
      <c r="L3785">
        <v>23.88</v>
      </c>
      <c r="M3785">
        <v>17.559999999999999</v>
      </c>
      <c r="N3785">
        <v>20.84</v>
      </c>
    </row>
    <row r="3786" spans="1:14" x14ac:dyDescent="0.2">
      <c r="A3786">
        <v>3796</v>
      </c>
      <c r="B3786" s="22">
        <v>43986.875</v>
      </c>
      <c r="C3786" s="29" t="s">
        <v>8</v>
      </c>
      <c r="D3786">
        <v>52.04</v>
      </c>
      <c r="E3786" s="30">
        <f t="shared" si="59"/>
        <v>11.133333333333333</v>
      </c>
      <c r="F3786">
        <v>-75.77</v>
      </c>
      <c r="G3786">
        <v>7.96</v>
      </c>
      <c r="I3786">
        <v>2431</v>
      </c>
      <c r="J3786" s="22">
        <v>43986.75</v>
      </c>
      <c r="K3786" s="29" t="s">
        <v>8</v>
      </c>
      <c r="L3786">
        <v>24.37</v>
      </c>
      <c r="M3786">
        <v>17.52</v>
      </c>
      <c r="N3786">
        <v>21.27</v>
      </c>
    </row>
    <row r="3787" spans="1:14" x14ac:dyDescent="0.2">
      <c r="A3787">
        <v>3797</v>
      </c>
      <c r="B3787" s="22">
        <v>43986.885416666664</v>
      </c>
      <c r="C3787" s="29" t="s">
        <v>9</v>
      </c>
      <c r="D3787">
        <v>51.6</v>
      </c>
      <c r="E3787" s="30">
        <f t="shared" si="59"/>
        <v>10.888888888888889</v>
      </c>
      <c r="F3787">
        <v>-74.27</v>
      </c>
      <c r="G3787">
        <v>7.93</v>
      </c>
      <c r="I3787">
        <v>2432</v>
      </c>
      <c r="J3787" s="22">
        <v>43986.760416666664</v>
      </c>
      <c r="K3787" s="29" t="s">
        <v>8</v>
      </c>
      <c r="L3787">
        <v>25</v>
      </c>
      <c r="M3787">
        <v>17.46</v>
      </c>
      <c r="N3787">
        <v>21.81</v>
      </c>
    </row>
    <row r="3788" spans="1:14" x14ac:dyDescent="0.2">
      <c r="A3788">
        <v>3798</v>
      </c>
      <c r="B3788" s="22">
        <v>43986.895833333336</v>
      </c>
      <c r="C3788" s="29" t="s">
        <v>9</v>
      </c>
      <c r="D3788">
        <v>51.47</v>
      </c>
      <c r="E3788" s="30">
        <f t="shared" si="59"/>
        <v>10.816666666666666</v>
      </c>
      <c r="F3788">
        <v>-74.05</v>
      </c>
      <c r="G3788">
        <v>7.93</v>
      </c>
      <c r="I3788">
        <v>2433</v>
      </c>
      <c r="J3788" s="22">
        <v>43986.770833333336</v>
      </c>
      <c r="K3788" s="29" t="s">
        <v>8</v>
      </c>
      <c r="L3788">
        <v>25.88</v>
      </c>
      <c r="M3788">
        <v>17.420000000000002</v>
      </c>
      <c r="N3788">
        <v>22.58</v>
      </c>
    </row>
    <row r="3789" spans="1:14" x14ac:dyDescent="0.2">
      <c r="A3789">
        <v>3799</v>
      </c>
      <c r="B3789" s="22">
        <v>43986.90625</v>
      </c>
      <c r="C3789" s="29" t="s">
        <v>9</v>
      </c>
      <c r="D3789">
        <v>51.34</v>
      </c>
      <c r="E3789" s="30">
        <f t="shared" si="59"/>
        <v>10.744444444444447</v>
      </c>
      <c r="F3789">
        <v>-73.67</v>
      </c>
      <c r="G3789">
        <v>7.92</v>
      </c>
      <c r="I3789">
        <v>2434</v>
      </c>
      <c r="J3789" s="22">
        <v>43986.78125</v>
      </c>
      <c r="K3789" s="29" t="s">
        <v>8</v>
      </c>
      <c r="L3789">
        <v>25.93</v>
      </c>
      <c r="M3789">
        <v>17.32</v>
      </c>
      <c r="N3789">
        <v>22.6</v>
      </c>
    </row>
    <row r="3790" spans="1:14" x14ac:dyDescent="0.2">
      <c r="A3790">
        <v>3800</v>
      </c>
      <c r="B3790" s="22">
        <v>43986.916666666664</v>
      </c>
      <c r="C3790" s="29" t="s">
        <v>9</v>
      </c>
      <c r="D3790">
        <v>51.25</v>
      </c>
      <c r="E3790" s="30">
        <f t="shared" si="59"/>
        <v>10.694444444444445</v>
      </c>
      <c r="F3790">
        <v>-73.53</v>
      </c>
      <c r="G3790">
        <v>7.92</v>
      </c>
      <c r="I3790">
        <v>2435</v>
      </c>
      <c r="J3790" s="22">
        <v>43986.791666666664</v>
      </c>
      <c r="K3790" s="29" t="s">
        <v>8</v>
      </c>
      <c r="L3790">
        <v>26.03</v>
      </c>
      <c r="M3790">
        <v>17.22</v>
      </c>
      <c r="N3790">
        <v>22.69</v>
      </c>
    </row>
    <row r="3791" spans="1:14" x14ac:dyDescent="0.2">
      <c r="A3791">
        <v>3801</v>
      </c>
      <c r="B3791" s="22">
        <v>43986.927083333336</v>
      </c>
      <c r="C3791" s="29" t="s">
        <v>9</v>
      </c>
      <c r="D3791">
        <v>51.25</v>
      </c>
      <c r="E3791" s="30">
        <f t="shared" si="59"/>
        <v>10.694444444444445</v>
      </c>
      <c r="F3791">
        <v>-73.739999999999995</v>
      </c>
      <c r="G3791">
        <v>7.92</v>
      </c>
      <c r="I3791">
        <v>2436</v>
      </c>
      <c r="J3791" s="22">
        <v>43986.802083333336</v>
      </c>
      <c r="K3791" s="29" t="s">
        <v>8</v>
      </c>
      <c r="L3791">
        <v>25.53</v>
      </c>
      <c r="M3791">
        <v>17.12</v>
      </c>
      <c r="N3791">
        <v>22.25</v>
      </c>
    </row>
    <row r="3792" spans="1:14" x14ac:dyDescent="0.2">
      <c r="A3792">
        <v>3802</v>
      </c>
      <c r="B3792" s="22">
        <v>43986.9375</v>
      </c>
      <c r="C3792" s="29" t="s">
        <v>9</v>
      </c>
      <c r="D3792">
        <v>51.21</v>
      </c>
      <c r="E3792" s="30">
        <f t="shared" si="59"/>
        <v>10.672222222222224</v>
      </c>
      <c r="F3792">
        <v>-73.66</v>
      </c>
      <c r="G3792">
        <v>7.92</v>
      </c>
      <c r="I3792">
        <v>2437</v>
      </c>
      <c r="J3792" s="22">
        <v>43986.8125</v>
      </c>
      <c r="K3792" s="29" t="s">
        <v>8</v>
      </c>
      <c r="L3792">
        <v>24.8</v>
      </c>
      <c r="M3792">
        <v>16.96</v>
      </c>
      <c r="N3792">
        <v>21.6</v>
      </c>
    </row>
    <row r="3793" spans="1:14" x14ac:dyDescent="0.2">
      <c r="A3793">
        <v>3803</v>
      </c>
      <c r="B3793" s="22">
        <v>43986.947916666664</v>
      </c>
      <c r="C3793" s="29" t="s">
        <v>9</v>
      </c>
      <c r="D3793">
        <v>51.08</v>
      </c>
      <c r="E3793" s="30">
        <f t="shared" si="59"/>
        <v>10.6</v>
      </c>
      <c r="F3793">
        <v>-73.53</v>
      </c>
      <c r="G3793">
        <v>7.92</v>
      </c>
      <c r="I3793">
        <v>2438</v>
      </c>
      <c r="J3793" s="22">
        <v>43986.822916666664</v>
      </c>
      <c r="K3793" s="29" t="s">
        <v>8</v>
      </c>
      <c r="L3793">
        <v>24.45</v>
      </c>
      <c r="M3793">
        <v>16.82</v>
      </c>
      <c r="N3793">
        <v>21.29</v>
      </c>
    </row>
    <row r="3794" spans="1:14" x14ac:dyDescent="0.2">
      <c r="A3794">
        <v>3804</v>
      </c>
      <c r="B3794" s="22">
        <v>43986.958333333336</v>
      </c>
      <c r="C3794" s="29" t="s">
        <v>9</v>
      </c>
      <c r="D3794">
        <v>51.03</v>
      </c>
      <c r="E3794" s="30">
        <f t="shared" si="59"/>
        <v>10.572222222222223</v>
      </c>
      <c r="F3794">
        <v>-73.63</v>
      </c>
      <c r="G3794">
        <v>7.92</v>
      </c>
      <c r="I3794">
        <v>2439</v>
      </c>
      <c r="J3794" s="22">
        <v>43986.833333333336</v>
      </c>
      <c r="K3794" s="29" t="s">
        <v>8</v>
      </c>
      <c r="L3794">
        <v>24.02</v>
      </c>
      <c r="M3794">
        <v>16.66</v>
      </c>
      <c r="N3794">
        <v>20.91</v>
      </c>
    </row>
    <row r="3795" spans="1:14" x14ac:dyDescent="0.2">
      <c r="A3795">
        <v>3805</v>
      </c>
      <c r="B3795" s="22">
        <v>43986.96875</v>
      </c>
      <c r="C3795" s="29" t="s">
        <v>9</v>
      </c>
      <c r="D3795">
        <v>50.94</v>
      </c>
      <c r="E3795" s="30">
        <f t="shared" si="59"/>
        <v>10.52222222222222</v>
      </c>
      <c r="F3795">
        <v>-73.489999999999995</v>
      </c>
      <c r="G3795">
        <v>7.92</v>
      </c>
      <c r="I3795">
        <v>2440</v>
      </c>
      <c r="J3795" s="22">
        <v>43986.84375</v>
      </c>
      <c r="K3795" s="29" t="s">
        <v>8</v>
      </c>
      <c r="L3795">
        <v>21</v>
      </c>
      <c r="M3795">
        <v>16.079999999999998</v>
      </c>
      <c r="N3795">
        <v>18.22</v>
      </c>
    </row>
    <row r="3796" spans="1:14" x14ac:dyDescent="0.2">
      <c r="A3796">
        <v>3806</v>
      </c>
      <c r="B3796" s="22">
        <v>43986.979166666664</v>
      </c>
      <c r="C3796" s="29" t="s">
        <v>9</v>
      </c>
      <c r="D3796">
        <v>50.86</v>
      </c>
      <c r="E3796" s="30">
        <f t="shared" si="59"/>
        <v>10.477777777777778</v>
      </c>
      <c r="F3796">
        <v>-73.5</v>
      </c>
      <c r="G3796">
        <v>7.92</v>
      </c>
      <c r="I3796">
        <v>2441</v>
      </c>
      <c r="J3796" s="22">
        <v>43986.854166666664</v>
      </c>
      <c r="K3796" s="29" t="s">
        <v>8</v>
      </c>
      <c r="L3796">
        <v>13.96</v>
      </c>
      <c r="M3796">
        <v>14.32</v>
      </c>
      <c r="N3796">
        <v>12.06</v>
      </c>
    </row>
    <row r="3797" spans="1:14" x14ac:dyDescent="0.2">
      <c r="A3797">
        <v>3807</v>
      </c>
      <c r="B3797" s="22">
        <v>43986.989583333336</v>
      </c>
      <c r="C3797" s="29" t="s">
        <v>9</v>
      </c>
      <c r="D3797">
        <v>50.68</v>
      </c>
      <c r="E3797" s="30">
        <f t="shared" si="59"/>
        <v>10.377777777777778</v>
      </c>
      <c r="F3797">
        <v>-73.14</v>
      </c>
      <c r="G3797">
        <v>7.91</v>
      </c>
      <c r="I3797">
        <v>2442</v>
      </c>
      <c r="J3797" s="22">
        <v>43986.864583333336</v>
      </c>
      <c r="K3797" s="29" t="s">
        <v>8</v>
      </c>
      <c r="L3797">
        <v>11.05</v>
      </c>
      <c r="M3797">
        <v>12.2</v>
      </c>
      <c r="N3797">
        <v>9.49</v>
      </c>
    </row>
    <row r="3798" spans="1:14" x14ac:dyDescent="0.2">
      <c r="A3798">
        <v>3808</v>
      </c>
      <c r="B3798" s="22">
        <v>43987</v>
      </c>
      <c r="C3798" s="29" t="s">
        <v>9</v>
      </c>
      <c r="D3798">
        <v>50.5</v>
      </c>
      <c r="E3798" s="30">
        <f t="shared" si="59"/>
        <v>10.277777777777779</v>
      </c>
      <c r="F3798">
        <v>-72.959999999999994</v>
      </c>
      <c r="G3798">
        <v>7.91</v>
      </c>
      <c r="I3798">
        <v>2443</v>
      </c>
      <c r="J3798" s="22">
        <v>43986.875</v>
      </c>
      <c r="K3798" s="29" t="s">
        <v>8</v>
      </c>
      <c r="L3798">
        <v>11.08</v>
      </c>
      <c r="M3798">
        <v>11.46</v>
      </c>
      <c r="N3798">
        <v>9.5</v>
      </c>
    </row>
    <row r="3799" spans="1:14" x14ac:dyDescent="0.2">
      <c r="A3799">
        <v>3809</v>
      </c>
      <c r="B3799" s="22">
        <v>43987.010416666664</v>
      </c>
      <c r="C3799" s="29" t="s">
        <v>9</v>
      </c>
      <c r="D3799">
        <v>50.28</v>
      </c>
      <c r="E3799" s="30">
        <f t="shared" si="59"/>
        <v>10.155555555555557</v>
      </c>
      <c r="F3799">
        <v>-72.599999999999994</v>
      </c>
      <c r="G3799">
        <v>7.9</v>
      </c>
      <c r="I3799">
        <v>2444</v>
      </c>
      <c r="J3799" s="22">
        <v>43986.885416666664</v>
      </c>
      <c r="K3799" s="29" t="s">
        <v>9</v>
      </c>
      <c r="L3799">
        <v>11.24</v>
      </c>
      <c r="M3799">
        <v>11.18</v>
      </c>
      <c r="N3799">
        <v>9.6199999999999992</v>
      </c>
    </row>
    <row r="3800" spans="1:14" x14ac:dyDescent="0.2">
      <c r="A3800">
        <v>3810</v>
      </c>
      <c r="B3800" s="22">
        <v>43987.020833333336</v>
      </c>
      <c r="C3800" s="29" t="s">
        <v>9</v>
      </c>
      <c r="D3800">
        <v>50.11</v>
      </c>
      <c r="E3800" s="30">
        <f t="shared" si="59"/>
        <v>10.06111111111111</v>
      </c>
      <c r="F3800">
        <v>-72.33</v>
      </c>
      <c r="G3800">
        <v>7.9</v>
      </c>
      <c r="I3800">
        <v>2445</v>
      </c>
      <c r="J3800" s="22">
        <v>43986.895833333336</v>
      </c>
      <c r="K3800" s="29" t="s">
        <v>9</v>
      </c>
      <c r="L3800">
        <v>11.3</v>
      </c>
      <c r="M3800">
        <v>11.08</v>
      </c>
      <c r="N3800">
        <v>9.66</v>
      </c>
    </row>
    <row r="3801" spans="1:14" x14ac:dyDescent="0.2">
      <c r="A3801">
        <v>3811</v>
      </c>
      <c r="B3801" s="22">
        <v>43987.03125</v>
      </c>
      <c r="C3801" s="29" t="s">
        <v>9</v>
      </c>
      <c r="D3801">
        <v>50.11</v>
      </c>
      <c r="E3801" s="30">
        <f t="shared" si="59"/>
        <v>10.06111111111111</v>
      </c>
      <c r="F3801">
        <v>-72.39</v>
      </c>
      <c r="G3801">
        <v>7.9</v>
      </c>
      <c r="I3801">
        <v>2446</v>
      </c>
      <c r="J3801" s="22">
        <v>43986.90625</v>
      </c>
      <c r="K3801" s="29" t="s">
        <v>9</v>
      </c>
      <c r="L3801">
        <v>11.29</v>
      </c>
      <c r="M3801">
        <v>11</v>
      </c>
      <c r="N3801">
        <v>9.65</v>
      </c>
    </row>
    <row r="3802" spans="1:14" x14ac:dyDescent="0.2">
      <c r="A3802">
        <v>3812</v>
      </c>
      <c r="B3802" s="22">
        <v>43987.041666666664</v>
      </c>
      <c r="C3802" s="29" t="s">
        <v>9</v>
      </c>
      <c r="D3802">
        <v>50.06</v>
      </c>
      <c r="E3802" s="30">
        <f t="shared" si="59"/>
        <v>10.033333333333335</v>
      </c>
      <c r="F3802">
        <v>-72.349999999999994</v>
      </c>
      <c r="G3802">
        <v>7.9</v>
      </c>
      <c r="I3802">
        <v>2447</v>
      </c>
      <c r="J3802" s="22">
        <v>43986.916666666664</v>
      </c>
      <c r="K3802" s="29" t="s">
        <v>9</v>
      </c>
      <c r="L3802">
        <v>11.35</v>
      </c>
      <c r="M3802">
        <v>10.92</v>
      </c>
      <c r="N3802">
        <v>9.6999999999999993</v>
      </c>
    </row>
    <row r="3803" spans="1:14" x14ac:dyDescent="0.2">
      <c r="A3803">
        <v>3813</v>
      </c>
      <c r="B3803" s="22">
        <v>43987.052083333336</v>
      </c>
      <c r="C3803" s="29" t="s">
        <v>9</v>
      </c>
      <c r="D3803">
        <v>50.06</v>
      </c>
      <c r="E3803" s="30">
        <f t="shared" si="59"/>
        <v>10.033333333333335</v>
      </c>
      <c r="F3803">
        <v>-72.02</v>
      </c>
      <c r="G3803">
        <v>7.89</v>
      </c>
      <c r="I3803">
        <v>2448</v>
      </c>
      <c r="J3803" s="22">
        <v>43986.927083333336</v>
      </c>
      <c r="K3803" s="29" t="s">
        <v>9</v>
      </c>
      <c r="L3803">
        <v>11.34</v>
      </c>
      <c r="M3803">
        <v>10.94</v>
      </c>
      <c r="N3803">
        <v>9.69</v>
      </c>
    </row>
    <row r="3804" spans="1:14" x14ac:dyDescent="0.2">
      <c r="A3804">
        <v>3814</v>
      </c>
      <c r="B3804" s="22">
        <v>43987.0625</v>
      </c>
      <c r="C3804" s="29" t="s">
        <v>9</v>
      </c>
      <c r="D3804">
        <v>50.06</v>
      </c>
      <c r="E3804" s="30">
        <f t="shared" si="59"/>
        <v>10.033333333333335</v>
      </c>
      <c r="F3804">
        <v>-71.97</v>
      </c>
      <c r="G3804">
        <v>7.89</v>
      </c>
      <c r="I3804">
        <v>2449</v>
      </c>
      <c r="J3804" s="22">
        <v>43986.9375</v>
      </c>
      <c r="K3804" s="29" t="s">
        <v>9</v>
      </c>
      <c r="L3804">
        <v>11.4</v>
      </c>
      <c r="M3804">
        <v>10.92</v>
      </c>
      <c r="N3804">
        <v>9.74</v>
      </c>
    </row>
    <row r="3805" spans="1:14" x14ac:dyDescent="0.2">
      <c r="A3805">
        <v>3815</v>
      </c>
      <c r="B3805" s="22">
        <v>43987.072916666664</v>
      </c>
      <c r="C3805" s="29" t="s">
        <v>9</v>
      </c>
      <c r="D3805">
        <v>50.11</v>
      </c>
      <c r="E3805" s="30">
        <f t="shared" si="59"/>
        <v>10.06111111111111</v>
      </c>
      <c r="F3805">
        <v>-70.88</v>
      </c>
      <c r="G3805">
        <v>7.87</v>
      </c>
      <c r="I3805">
        <v>2450</v>
      </c>
      <c r="J3805" s="22">
        <v>43986.947916666664</v>
      </c>
      <c r="K3805" s="29" t="s">
        <v>9</v>
      </c>
      <c r="L3805">
        <v>11.37</v>
      </c>
      <c r="M3805">
        <v>10.84</v>
      </c>
      <c r="N3805">
        <v>9.7100000000000009</v>
      </c>
    </row>
    <row r="3806" spans="1:14" x14ac:dyDescent="0.2">
      <c r="A3806">
        <v>3816</v>
      </c>
      <c r="B3806" s="22">
        <v>43987.083333333336</v>
      </c>
      <c r="C3806" s="29" t="s">
        <v>9</v>
      </c>
      <c r="D3806">
        <v>50.11</v>
      </c>
      <c r="E3806" s="30">
        <f t="shared" si="59"/>
        <v>10.06111111111111</v>
      </c>
      <c r="F3806">
        <v>-71.69</v>
      </c>
      <c r="G3806">
        <v>7.88</v>
      </c>
      <c r="I3806">
        <v>2451</v>
      </c>
      <c r="J3806" s="22">
        <v>43986.958333333336</v>
      </c>
      <c r="K3806" s="29" t="s">
        <v>9</v>
      </c>
      <c r="L3806">
        <v>11.44</v>
      </c>
      <c r="M3806">
        <v>10.84</v>
      </c>
      <c r="N3806">
        <v>9.77</v>
      </c>
    </row>
    <row r="3807" spans="1:14" x14ac:dyDescent="0.2">
      <c r="A3807">
        <v>3817</v>
      </c>
      <c r="B3807" s="22">
        <v>43987.09375</v>
      </c>
      <c r="C3807" s="29" t="s">
        <v>9</v>
      </c>
      <c r="D3807">
        <v>50.15</v>
      </c>
      <c r="E3807" s="30">
        <f t="shared" si="59"/>
        <v>10.083333333333334</v>
      </c>
      <c r="F3807">
        <v>-70.89</v>
      </c>
      <c r="G3807">
        <v>7.87</v>
      </c>
      <c r="I3807">
        <v>2452</v>
      </c>
      <c r="J3807" s="22">
        <v>43986.96875</v>
      </c>
      <c r="K3807" s="29" t="s">
        <v>9</v>
      </c>
      <c r="L3807">
        <v>11.4</v>
      </c>
      <c r="M3807">
        <v>10.78</v>
      </c>
      <c r="N3807">
        <v>9.73</v>
      </c>
    </row>
    <row r="3808" spans="1:14" x14ac:dyDescent="0.2">
      <c r="A3808">
        <v>3818</v>
      </c>
      <c r="B3808" s="22">
        <v>43987.104166666664</v>
      </c>
      <c r="C3808" s="29" t="s">
        <v>9</v>
      </c>
      <c r="D3808">
        <v>50.19</v>
      </c>
      <c r="E3808" s="30">
        <f t="shared" si="59"/>
        <v>10.105555555555554</v>
      </c>
      <c r="F3808">
        <v>-70.19</v>
      </c>
      <c r="G3808">
        <v>7.85</v>
      </c>
      <c r="I3808">
        <v>2453</v>
      </c>
      <c r="J3808" s="22">
        <v>43986.979166666664</v>
      </c>
      <c r="K3808" s="29" t="s">
        <v>9</v>
      </c>
      <c r="L3808">
        <v>11.43</v>
      </c>
      <c r="M3808">
        <v>10.72</v>
      </c>
      <c r="N3808">
        <v>9.76</v>
      </c>
    </row>
    <row r="3809" spans="1:14" x14ac:dyDescent="0.2">
      <c r="A3809">
        <v>3819</v>
      </c>
      <c r="B3809" s="22">
        <v>43987.114583333336</v>
      </c>
      <c r="C3809" s="29" t="s">
        <v>9</v>
      </c>
      <c r="D3809">
        <v>50.28</v>
      </c>
      <c r="E3809" s="30">
        <f t="shared" si="59"/>
        <v>10.155555555555557</v>
      </c>
      <c r="F3809">
        <v>-69.72</v>
      </c>
      <c r="G3809">
        <v>7.85</v>
      </c>
      <c r="I3809">
        <v>2454</v>
      </c>
      <c r="J3809" s="22">
        <v>43986.989583333336</v>
      </c>
      <c r="K3809" s="29" t="s">
        <v>9</v>
      </c>
      <c r="L3809">
        <v>11.41</v>
      </c>
      <c r="M3809">
        <v>10.62</v>
      </c>
      <c r="N3809">
        <v>9.74</v>
      </c>
    </row>
    <row r="3810" spans="1:14" x14ac:dyDescent="0.2">
      <c r="A3810">
        <v>3820</v>
      </c>
      <c r="B3810" s="22">
        <v>43987.125</v>
      </c>
      <c r="C3810" s="29" t="s">
        <v>9</v>
      </c>
      <c r="D3810">
        <v>50.28</v>
      </c>
      <c r="E3810" s="30">
        <f t="shared" si="59"/>
        <v>10.155555555555557</v>
      </c>
      <c r="F3810">
        <v>-69.22</v>
      </c>
      <c r="G3810">
        <v>7.84</v>
      </c>
      <c r="I3810">
        <v>2455</v>
      </c>
      <c r="J3810" s="22">
        <v>43987</v>
      </c>
      <c r="K3810" s="29" t="s">
        <v>9</v>
      </c>
      <c r="L3810">
        <v>11.4</v>
      </c>
      <c r="M3810">
        <v>10.54</v>
      </c>
      <c r="N3810">
        <v>9.73</v>
      </c>
    </row>
    <row r="3811" spans="1:14" x14ac:dyDescent="0.2">
      <c r="A3811">
        <v>3821</v>
      </c>
      <c r="B3811" s="22">
        <v>43987.135416666664</v>
      </c>
      <c r="C3811" s="29" t="s">
        <v>9</v>
      </c>
      <c r="D3811">
        <v>50.28</v>
      </c>
      <c r="E3811" s="30">
        <f t="shared" si="59"/>
        <v>10.155555555555557</v>
      </c>
      <c r="F3811">
        <v>-68.94</v>
      </c>
      <c r="G3811">
        <v>7.83</v>
      </c>
      <c r="I3811">
        <v>2456</v>
      </c>
      <c r="J3811" s="22">
        <v>43987.010416666664</v>
      </c>
      <c r="K3811" s="29" t="s">
        <v>9</v>
      </c>
      <c r="L3811">
        <v>11.41</v>
      </c>
      <c r="M3811">
        <v>10.42</v>
      </c>
      <c r="N3811">
        <v>9.73</v>
      </c>
    </row>
    <row r="3812" spans="1:14" x14ac:dyDescent="0.2">
      <c r="A3812">
        <v>3822</v>
      </c>
      <c r="B3812" s="22">
        <v>43987.145833333336</v>
      </c>
      <c r="C3812" s="29" t="s">
        <v>9</v>
      </c>
      <c r="D3812">
        <v>50.28</v>
      </c>
      <c r="E3812" s="30">
        <f t="shared" si="59"/>
        <v>10.155555555555557</v>
      </c>
      <c r="F3812">
        <v>-69.489999999999995</v>
      </c>
      <c r="G3812">
        <v>7.84</v>
      </c>
      <c r="I3812">
        <v>2457</v>
      </c>
      <c r="J3812" s="22">
        <v>43987.020833333336</v>
      </c>
      <c r="K3812" s="29" t="s">
        <v>9</v>
      </c>
      <c r="L3812">
        <v>11.4</v>
      </c>
      <c r="M3812">
        <v>10.32</v>
      </c>
      <c r="N3812">
        <v>9.73</v>
      </c>
    </row>
    <row r="3813" spans="1:14" x14ac:dyDescent="0.2">
      <c r="A3813">
        <v>3823</v>
      </c>
      <c r="B3813" s="22">
        <v>43987.15625</v>
      </c>
      <c r="C3813" s="29" t="s">
        <v>9</v>
      </c>
      <c r="D3813">
        <v>50.28</v>
      </c>
      <c r="E3813" s="30">
        <f t="shared" si="59"/>
        <v>10.155555555555557</v>
      </c>
      <c r="F3813">
        <v>-69.06</v>
      </c>
      <c r="G3813">
        <v>7.83</v>
      </c>
      <c r="I3813">
        <v>2458</v>
      </c>
      <c r="J3813" s="22">
        <v>43987.03125</v>
      </c>
      <c r="K3813" s="29" t="s">
        <v>9</v>
      </c>
      <c r="L3813">
        <v>11.34</v>
      </c>
      <c r="M3813">
        <v>10.28</v>
      </c>
      <c r="N3813">
        <v>9.68</v>
      </c>
    </row>
    <row r="3814" spans="1:14" x14ac:dyDescent="0.2">
      <c r="A3814">
        <v>3824</v>
      </c>
      <c r="B3814" s="22">
        <v>43987.166666666664</v>
      </c>
      <c r="C3814" s="29" t="s">
        <v>9</v>
      </c>
      <c r="D3814">
        <v>50.33</v>
      </c>
      <c r="E3814" s="30">
        <f t="shared" si="59"/>
        <v>10.183333333333332</v>
      </c>
      <c r="F3814">
        <v>-67.31</v>
      </c>
      <c r="G3814">
        <v>7.8</v>
      </c>
      <c r="I3814">
        <v>2459</v>
      </c>
      <c r="J3814" s="22">
        <v>43987.041666666664</v>
      </c>
      <c r="K3814" s="29" t="s">
        <v>9</v>
      </c>
      <c r="L3814">
        <v>11.32</v>
      </c>
      <c r="M3814">
        <v>10.26</v>
      </c>
      <c r="N3814">
        <v>9.66</v>
      </c>
    </row>
    <row r="3815" spans="1:14" x14ac:dyDescent="0.2">
      <c r="A3815">
        <v>3825</v>
      </c>
      <c r="B3815" s="22">
        <v>43987.177083333336</v>
      </c>
      <c r="C3815" s="29" t="s">
        <v>9</v>
      </c>
      <c r="D3815">
        <v>50.37</v>
      </c>
      <c r="E3815" s="30">
        <f t="shared" si="59"/>
        <v>10.205555555555556</v>
      </c>
      <c r="F3815">
        <v>-66.209999999999994</v>
      </c>
      <c r="G3815">
        <v>7.78</v>
      </c>
      <c r="I3815">
        <v>2460</v>
      </c>
      <c r="J3815" s="22">
        <v>43987.052083333336</v>
      </c>
      <c r="K3815" s="29" t="s">
        <v>9</v>
      </c>
      <c r="L3815">
        <v>11.19</v>
      </c>
      <c r="M3815">
        <v>10.24</v>
      </c>
      <c r="N3815">
        <v>9.5500000000000007</v>
      </c>
    </row>
    <row r="3816" spans="1:14" x14ac:dyDescent="0.2">
      <c r="A3816">
        <v>3826</v>
      </c>
      <c r="B3816" s="22">
        <v>43987.1875</v>
      </c>
      <c r="C3816" s="29" t="s">
        <v>9</v>
      </c>
      <c r="D3816">
        <v>50.42</v>
      </c>
      <c r="E3816" s="30">
        <f t="shared" si="59"/>
        <v>10.233333333333334</v>
      </c>
      <c r="F3816">
        <v>-66.02</v>
      </c>
      <c r="G3816">
        <v>7.77</v>
      </c>
      <c r="I3816">
        <v>2461</v>
      </c>
      <c r="J3816" s="22">
        <v>43987.0625</v>
      </c>
      <c r="K3816" s="29" t="s">
        <v>9</v>
      </c>
      <c r="L3816">
        <v>11.06</v>
      </c>
      <c r="M3816">
        <v>10.24</v>
      </c>
      <c r="N3816">
        <v>9.44</v>
      </c>
    </row>
    <row r="3817" spans="1:14" x14ac:dyDescent="0.2">
      <c r="A3817">
        <v>3827</v>
      </c>
      <c r="B3817" s="22">
        <v>43987.197916666664</v>
      </c>
      <c r="C3817" s="29" t="s">
        <v>9</v>
      </c>
      <c r="D3817">
        <v>50.5</v>
      </c>
      <c r="E3817" s="30">
        <f t="shared" si="59"/>
        <v>10.277777777777779</v>
      </c>
      <c r="F3817">
        <v>-65.78</v>
      </c>
      <c r="G3817">
        <v>7.77</v>
      </c>
      <c r="I3817">
        <v>2462</v>
      </c>
      <c r="J3817" s="22">
        <v>43987.072916666664</v>
      </c>
      <c r="K3817" s="29" t="s">
        <v>9</v>
      </c>
      <c r="L3817">
        <v>10.87</v>
      </c>
      <c r="M3817">
        <v>10.26</v>
      </c>
      <c r="N3817">
        <v>9.2799999999999994</v>
      </c>
    </row>
    <row r="3818" spans="1:14" x14ac:dyDescent="0.2">
      <c r="A3818">
        <v>3828</v>
      </c>
      <c r="B3818" s="22">
        <v>43987.208333333336</v>
      </c>
      <c r="C3818" s="29" t="s">
        <v>9</v>
      </c>
      <c r="D3818">
        <v>50.55</v>
      </c>
      <c r="E3818" s="30">
        <f t="shared" si="59"/>
        <v>10.305555555555554</v>
      </c>
      <c r="F3818">
        <v>-64.5</v>
      </c>
      <c r="G3818">
        <v>7.75</v>
      </c>
      <c r="I3818">
        <v>2463</v>
      </c>
      <c r="J3818" s="22">
        <v>43987.083333333336</v>
      </c>
      <c r="K3818" s="29" t="s">
        <v>9</v>
      </c>
      <c r="L3818">
        <v>10.58</v>
      </c>
      <c r="M3818">
        <v>10.28</v>
      </c>
      <c r="N3818">
        <v>9.0399999999999991</v>
      </c>
    </row>
    <row r="3819" spans="1:14" x14ac:dyDescent="0.2">
      <c r="A3819">
        <v>3829</v>
      </c>
      <c r="B3819" s="22">
        <v>43987.21875</v>
      </c>
      <c r="C3819" s="29" t="s">
        <v>9</v>
      </c>
      <c r="D3819">
        <v>50.64</v>
      </c>
      <c r="E3819" s="30">
        <f t="shared" si="59"/>
        <v>10.355555555555556</v>
      </c>
      <c r="F3819">
        <v>-64.47</v>
      </c>
      <c r="G3819">
        <v>7.74</v>
      </c>
      <c r="I3819">
        <v>2464</v>
      </c>
      <c r="J3819" s="22">
        <v>43987.09375</v>
      </c>
      <c r="K3819" s="29" t="s">
        <v>9</v>
      </c>
      <c r="L3819">
        <v>10.4</v>
      </c>
      <c r="M3819">
        <v>10.28</v>
      </c>
      <c r="N3819">
        <v>8.8800000000000008</v>
      </c>
    </row>
    <row r="3820" spans="1:14" x14ac:dyDescent="0.2">
      <c r="A3820">
        <v>3830</v>
      </c>
      <c r="B3820" s="22">
        <v>43987.229166666664</v>
      </c>
      <c r="C3820" s="29" t="s">
        <v>8</v>
      </c>
      <c r="D3820">
        <v>50.68</v>
      </c>
      <c r="E3820" s="30">
        <f t="shared" si="59"/>
        <v>10.377777777777778</v>
      </c>
      <c r="F3820">
        <v>-63.61</v>
      </c>
      <c r="G3820">
        <v>7.73</v>
      </c>
      <c r="I3820">
        <v>2465</v>
      </c>
      <c r="J3820" s="22">
        <v>43987.104166666664</v>
      </c>
      <c r="K3820" s="29" t="s">
        <v>9</v>
      </c>
      <c r="L3820">
        <v>10.28</v>
      </c>
      <c r="M3820">
        <v>10.3</v>
      </c>
      <c r="N3820">
        <v>8.7799999999999994</v>
      </c>
    </row>
    <row r="3821" spans="1:14" x14ac:dyDescent="0.2">
      <c r="A3821">
        <v>3831</v>
      </c>
      <c r="B3821" s="22">
        <v>43987.239583333336</v>
      </c>
      <c r="C3821" s="29" t="s">
        <v>8</v>
      </c>
      <c r="D3821">
        <v>50.72</v>
      </c>
      <c r="E3821" s="30">
        <f t="shared" si="59"/>
        <v>10.399999999999999</v>
      </c>
      <c r="F3821">
        <v>-63.28</v>
      </c>
      <c r="G3821">
        <v>7.72</v>
      </c>
      <c r="I3821">
        <v>2466</v>
      </c>
      <c r="J3821" s="22">
        <v>43987.114583333336</v>
      </c>
      <c r="K3821" s="29" t="s">
        <v>9</v>
      </c>
      <c r="L3821">
        <v>10.17</v>
      </c>
      <c r="M3821">
        <v>10.3</v>
      </c>
      <c r="N3821">
        <v>8.69</v>
      </c>
    </row>
    <row r="3822" spans="1:14" x14ac:dyDescent="0.2">
      <c r="A3822">
        <v>3832</v>
      </c>
      <c r="B3822" s="22">
        <v>43987.25</v>
      </c>
      <c r="C3822" s="29" t="s">
        <v>8</v>
      </c>
      <c r="D3822">
        <v>50.77</v>
      </c>
      <c r="E3822" s="30">
        <f t="shared" si="59"/>
        <v>10.427777777777781</v>
      </c>
      <c r="F3822">
        <v>-62.1</v>
      </c>
      <c r="G3822">
        <v>7.7</v>
      </c>
      <c r="I3822">
        <v>2467</v>
      </c>
      <c r="J3822" s="22">
        <v>43987.125</v>
      </c>
      <c r="K3822" s="29" t="s">
        <v>9</v>
      </c>
      <c r="L3822">
        <v>10</v>
      </c>
      <c r="M3822">
        <v>10.32</v>
      </c>
      <c r="N3822">
        <v>8.5399999999999991</v>
      </c>
    </row>
    <row r="3823" spans="1:14" x14ac:dyDescent="0.2">
      <c r="A3823">
        <v>3833</v>
      </c>
      <c r="B3823" s="22">
        <v>43987.260416666664</v>
      </c>
      <c r="C3823" s="29" t="s">
        <v>8</v>
      </c>
      <c r="D3823">
        <v>50.86</v>
      </c>
      <c r="E3823" s="30">
        <f t="shared" si="59"/>
        <v>10.477777777777778</v>
      </c>
      <c r="F3823">
        <v>-59.33</v>
      </c>
      <c r="G3823">
        <v>7.65</v>
      </c>
      <c r="I3823">
        <v>2468</v>
      </c>
      <c r="J3823" s="22">
        <v>43987.135416666664</v>
      </c>
      <c r="K3823" s="29" t="s">
        <v>9</v>
      </c>
      <c r="L3823">
        <v>9.76</v>
      </c>
      <c r="M3823">
        <v>10.32</v>
      </c>
      <c r="N3823">
        <v>8.34</v>
      </c>
    </row>
    <row r="3824" spans="1:14" x14ac:dyDescent="0.2">
      <c r="A3824">
        <v>3834</v>
      </c>
      <c r="B3824" s="22">
        <v>43987.270833333336</v>
      </c>
      <c r="C3824" s="29" t="s">
        <v>8</v>
      </c>
      <c r="D3824">
        <v>50.9</v>
      </c>
      <c r="E3824" s="30">
        <f t="shared" si="59"/>
        <v>10.5</v>
      </c>
      <c r="F3824">
        <v>-60.49</v>
      </c>
      <c r="G3824">
        <v>7.67</v>
      </c>
      <c r="I3824">
        <v>2469</v>
      </c>
      <c r="J3824" s="22">
        <v>43987.145833333336</v>
      </c>
      <c r="K3824" s="29" t="s">
        <v>9</v>
      </c>
      <c r="L3824">
        <v>9.6300000000000008</v>
      </c>
      <c r="M3824">
        <v>10.34</v>
      </c>
      <c r="N3824">
        <v>8.23</v>
      </c>
    </row>
    <row r="3825" spans="1:14" x14ac:dyDescent="0.2">
      <c r="A3825">
        <v>3835</v>
      </c>
      <c r="B3825" s="22">
        <v>43987.28125</v>
      </c>
      <c r="C3825" s="29" t="s">
        <v>8</v>
      </c>
      <c r="D3825">
        <v>50.94</v>
      </c>
      <c r="E3825" s="30">
        <f t="shared" si="59"/>
        <v>10.52222222222222</v>
      </c>
      <c r="F3825">
        <v>-60.52</v>
      </c>
      <c r="G3825">
        <v>7.67</v>
      </c>
      <c r="I3825">
        <v>2470</v>
      </c>
      <c r="J3825" s="22">
        <v>43987.15625</v>
      </c>
      <c r="K3825" s="29" t="s">
        <v>9</v>
      </c>
      <c r="L3825">
        <v>9.4700000000000006</v>
      </c>
      <c r="M3825">
        <v>10.34</v>
      </c>
      <c r="N3825">
        <v>8.09</v>
      </c>
    </row>
    <row r="3826" spans="1:14" x14ac:dyDescent="0.2">
      <c r="A3826">
        <v>3836</v>
      </c>
      <c r="B3826" s="22">
        <v>43987.291666666664</v>
      </c>
      <c r="C3826" s="29" t="s">
        <v>8</v>
      </c>
      <c r="D3826">
        <v>51.03</v>
      </c>
      <c r="E3826" s="30">
        <f t="shared" si="59"/>
        <v>10.572222222222223</v>
      </c>
      <c r="F3826">
        <v>-59.53</v>
      </c>
      <c r="G3826">
        <v>7.65</v>
      </c>
      <c r="I3826">
        <v>2471</v>
      </c>
      <c r="J3826" s="22">
        <v>43987.166666666664</v>
      </c>
      <c r="K3826" s="29" t="s">
        <v>9</v>
      </c>
      <c r="L3826">
        <v>9.31</v>
      </c>
      <c r="M3826">
        <v>10.34</v>
      </c>
      <c r="N3826">
        <v>7.96</v>
      </c>
    </row>
    <row r="3827" spans="1:14" x14ac:dyDescent="0.2">
      <c r="A3827">
        <v>3837</v>
      </c>
      <c r="B3827" s="22">
        <v>43987.302083333336</v>
      </c>
      <c r="C3827" s="29" t="s">
        <v>8</v>
      </c>
      <c r="D3827">
        <v>51.12</v>
      </c>
      <c r="E3827" s="30">
        <f t="shared" si="59"/>
        <v>10.622222222222222</v>
      </c>
      <c r="F3827">
        <v>-59.77</v>
      </c>
      <c r="G3827">
        <v>7.65</v>
      </c>
      <c r="I3827">
        <v>2472</v>
      </c>
      <c r="J3827" s="22">
        <v>43987.177083333336</v>
      </c>
      <c r="K3827" s="29" t="s">
        <v>9</v>
      </c>
      <c r="L3827">
        <v>9.23</v>
      </c>
      <c r="M3827">
        <v>10.36</v>
      </c>
      <c r="N3827">
        <v>7.89</v>
      </c>
    </row>
    <row r="3828" spans="1:14" x14ac:dyDescent="0.2">
      <c r="A3828">
        <v>3838</v>
      </c>
      <c r="B3828" s="22">
        <v>43987.3125</v>
      </c>
      <c r="C3828" s="29" t="s">
        <v>8</v>
      </c>
      <c r="D3828">
        <v>51.21</v>
      </c>
      <c r="E3828" s="30">
        <f t="shared" si="59"/>
        <v>10.672222222222224</v>
      </c>
      <c r="F3828">
        <v>-60.02</v>
      </c>
      <c r="G3828">
        <v>7.66</v>
      </c>
      <c r="I3828">
        <v>2473</v>
      </c>
      <c r="J3828" s="22">
        <v>43987.1875</v>
      </c>
      <c r="K3828" s="29" t="s">
        <v>9</v>
      </c>
      <c r="L3828">
        <v>9.1</v>
      </c>
      <c r="M3828">
        <v>10.4</v>
      </c>
      <c r="N3828">
        <v>7.78</v>
      </c>
    </row>
    <row r="3829" spans="1:14" x14ac:dyDescent="0.2">
      <c r="A3829">
        <v>3839</v>
      </c>
      <c r="B3829" s="22">
        <v>43987.322916666664</v>
      </c>
      <c r="C3829" s="29" t="s">
        <v>8</v>
      </c>
      <c r="D3829">
        <v>51.34</v>
      </c>
      <c r="E3829" s="30">
        <f t="shared" si="59"/>
        <v>10.744444444444447</v>
      </c>
      <c r="F3829">
        <v>-60.28</v>
      </c>
      <c r="G3829">
        <v>7.66</v>
      </c>
      <c r="I3829">
        <v>2474</v>
      </c>
      <c r="J3829" s="22">
        <v>43987.197916666664</v>
      </c>
      <c r="K3829" s="29" t="s">
        <v>9</v>
      </c>
      <c r="L3829">
        <v>8.94</v>
      </c>
      <c r="M3829">
        <v>10.46</v>
      </c>
      <c r="N3829">
        <v>7.64</v>
      </c>
    </row>
    <row r="3830" spans="1:14" x14ac:dyDescent="0.2">
      <c r="A3830">
        <v>3840</v>
      </c>
      <c r="B3830" s="22">
        <v>43987.333333333336</v>
      </c>
      <c r="C3830" s="29" t="s">
        <v>8</v>
      </c>
      <c r="D3830">
        <v>51.43</v>
      </c>
      <c r="E3830" s="30">
        <f t="shared" si="59"/>
        <v>10.794444444444444</v>
      </c>
      <c r="F3830">
        <v>-61</v>
      </c>
      <c r="G3830">
        <v>7.68</v>
      </c>
      <c r="I3830">
        <v>2475</v>
      </c>
      <c r="J3830" s="22">
        <v>43987.208333333336</v>
      </c>
      <c r="K3830" s="29" t="s">
        <v>9</v>
      </c>
      <c r="L3830">
        <v>8.84</v>
      </c>
      <c r="M3830">
        <v>10.5</v>
      </c>
      <c r="N3830">
        <v>7.56</v>
      </c>
    </row>
    <row r="3831" spans="1:14" x14ac:dyDescent="0.2">
      <c r="A3831">
        <v>3841</v>
      </c>
      <c r="B3831" s="22">
        <v>43987.34375</v>
      </c>
      <c r="C3831" s="29" t="s">
        <v>8</v>
      </c>
      <c r="D3831">
        <v>51.56</v>
      </c>
      <c r="E3831" s="30">
        <f t="shared" si="59"/>
        <v>10.866666666666667</v>
      </c>
      <c r="F3831">
        <v>-60.77</v>
      </c>
      <c r="G3831">
        <v>7.67</v>
      </c>
      <c r="I3831">
        <v>2476</v>
      </c>
      <c r="J3831" s="22">
        <v>43987.21875</v>
      </c>
      <c r="K3831" s="29" t="s">
        <v>9</v>
      </c>
      <c r="L3831">
        <v>8.74</v>
      </c>
      <c r="M3831">
        <v>10.54</v>
      </c>
      <c r="N3831">
        <v>7.48</v>
      </c>
    </row>
    <row r="3832" spans="1:14" x14ac:dyDescent="0.2">
      <c r="A3832">
        <v>3842</v>
      </c>
      <c r="B3832" s="22">
        <v>43987.354166666664</v>
      </c>
      <c r="C3832" s="29" t="s">
        <v>8</v>
      </c>
      <c r="D3832">
        <v>51.74</v>
      </c>
      <c r="E3832" s="30">
        <f t="shared" si="59"/>
        <v>10.966666666666669</v>
      </c>
      <c r="F3832">
        <v>-61.92</v>
      </c>
      <c r="G3832">
        <v>7.69</v>
      </c>
      <c r="I3832">
        <v>2477</v>
      </c>
      <c r="J3832" s="22">
        <v>43987.229166666664</v>
      </c>
      <c r="K3832" s="29" t="s">
        <v>8</v>
      </c>
      <c r="L3832">
        <v>8.61</v>
      </c>
      <c r="M3832">
        <v>10.58</v>
      </c>
      <c r="N3832">
        <v>7.37</v>
      </c>
    </row>
    <row r="3833" spans="1:14" x14ac:dyDescent="0.2">
      <c r="A3833">
        <v>3843</v>
      </c>
      <c r="B3833" s="22">
        <v>43987.364583333336</v>
      </c>
      <c r="C3833" s="29" t="s">
        <v>8</v>
      </c>
      <c r="D3833">
        <v>51.91</v>
      </c>
      <c r="E3833" s="30">
        <f t="shared" si="59"/>
        <v>11.06111111111111</v>
      </c>
      <c r="F3833">
        <v>-64.28</v>
      </c>
      <c r="G3833">
        <v>7.74</v>
      </c>
      <c r="I3833">
        <v>2478</v>
      </c>
      <c r="J3833" s="22">
        <v>43987.239583333336</v>
      </c>
      <c r="K3833" s="29" t="s">
        <v>8</v>
      </c>
      <c r="L3833">
        <v>8.49</v>
      </c>
      <c r="M3833">
        <v>10.62</v>
      </c>
      <c r="N3833">
        <v>7.27</v>
      </c>
    </row>
    <row r="3834" spans="1:14" x14ac:dyDescent="0.2">
      <c r="A3834">
        <v>3844</v>
      </c>
      <c r="B3834" s="22">
        <v>43987.375</v>
      </c>
      <c r="C3834" s="29" t="s">
        <v>8</v>
      </c>
      <c r="D3834">
        <v>52.09</v>
      </c>
      <c r="E3834" s="30">
        <f t="shared" si="59"/>
        <v>11.161111111111113</v>
      </c>
      <c r="F3834">
        <v>-66.16</v>
      </c>
      <c r="G3834">
        <v>7.77</v>
      </c>
      <c r="I3834">
        <v>2479</v>
      </c>
      <c r="J3834" s="22">
        <v>43987.25</v>
      </c>
      <c r="K3834" s="29" t="s">
        <v>8</v>
      </c>
      <c r="L3834">
        <v>8.3699999999999992</v>
      </c>
      <c r="M3834">
        <v>10.64</v>
      </c>
      <c r="N3834">
        <v>7.17</v>
      </c>
    </row>
    <row r="3835" spans="1:14" x14ac:dyDescent="0.2">
      <c r="A3835">
        <v>3845</v>
      </c>
      <c r="B3835" s="22">
        <v>43987.385416666664</v>
      </c>
      <c r="C3835" s="29" t="s">
        <v>8</v>
      </c>
      <c r="D3835">
        <v>52.26</v>
      </c>
      <c r="E3835" s="30">
        <f t="shared" si="59"/>
        <v>11.255555555555553</v>
      </c>
      <c r="F3835">
        <v>-67.92</v>
      </c>
      <c r="G3835">
        <v>7.81</v>
      </c>
      <c r="I3835">
        <v>2480</v>
      </c>
      <c r="J3835" s="22">
        <v>43987.260416666664</v>
      </c>
      <c r="K3835" s="29" t="s">
        <v>8</v>
      </c>
      <c r="L3835">
        <v>7.75</v>
      </c>
      <c r="M3835">
        <v>10.66</v>
      </c>
      <c r="N3835">
        <v>6.63</v>
      </c>
    </row>
    <row r="3836" spans="1:14" x14ac:dyDescent="0.2">
      <c r="A3836">
        <v>3846</v>
      </c>
      <c r="B3836" s="22">
        <v>43987.395833333336</v>
      </c>
      <c r="C3836" s="29" t="s">
        <v>8</v>
      </c>
      <c r="D3836">
        <v>52.44</v>
      </c>
      <c r="E3836" s="30">
        <f t="shared" si="59"/>
        <v>11.355555555555554</v>
      </c>
      <c r="F3836">
        <v>-69.25</v>
      </c>
      <c r="G3836">
        <v>7.83</v>
      </c>
      <c r="I3836">
        <v>2481</v>
      </c>
      <c r="J3836" s="22">
        <v>43987.270833333336</v>
      </c>
      <c r="K3836" s="29" t="s">
        <v>8</v>
      </c>
      <c r="L3836">
        <v>7.34</v>
      </c>
      <c r="M3836">
        <v>10.7</v>
      </c>
      <c r="N3836">
        <v>6.28</v>
      </c>
    </row>
    <row r="3837" spans="1:14" x14ac:dyDescent="0.2">
      <c r="A3837">
        <v>3847</v>
      </c>
      <c r="B3837" s="22">
        <v>43987.40625</v>
      </c>
      <c r="C3837" s="29" t="s">
        <v>8</v>
      </c>
      <c r="D3837">
        <v>52.66</v>
      </c>
      <c r="E3837" s="30">
        <f t="shared" si="59"/>
        <v>11.477777777777776</v>
      </c>
      <c r="F3837">
        <v>-72.349999999999994</v>
      </c>
      <c r="G3837">
        <v>7.89</v>
      </c>
      <c r="I3837">
        <v>2482</v>
      </c>
      <c r="J3837" s="22">
        <v>43987.28125</v>
      </c>
      <c r="K3837" s="29" t="s">
        <v>8</v>
      </c>
      <c r="L3837">
        <v>7.2</v>
      </c>
      <c r="M3837">
        <v>10.74</v>
      </c>
      <c r="N3837">
        <v>6.16</v>
      </c>
    </row>
    <row r="3838" spans="1:14" x14ac:dyDescent="0.2">
      <c r="A3838">
        <v>3848</v>
      </c>
      <c r="B3838" s="22">
        <v>43987.416666666664</v>
      </c>
      <c r="C3838" s="29" t="s">
        <v>8</v>
      </c>
      <c r="D3838">
        <v>52.92</v>
      </c>
      <c r="E3838" s="30">
        <f t="shared" si="59"/>
        <v>11.622222222222224</v>
      </c>
      <c r="F3838">
        <v>-74.239999999999995</v>
      </c>
      <c r="G3838">
        <v>7.93</v>
      </c>
      <c r="I3838">
        <v>2483</v>
      </c>
      <c r="J3838" s="22">
        <v>43987.291666666664</v>
      </c>
      <c r="K3838" s="29" t="s">
        <v>8</v>
      </c>
      <c r="L3838">
        <v>7.12</v>
      </c>
      <c r="M3838">
        <v>10.76</v>
      </c>
      <c r="N3838">
        <v>6.09</v>
      </c>
    </row>
    <row r="3839" spans="1:14" x14ac:dyDescent="0.2">
      <c r="A3839">
        <v>3849</v>
      </c>
      <c r="B3839" s="22">
        <v>43987.427083333336</v>
      </c>
      <c r="C3839" s="29" t="s">
        <v>8</v>
      </c>
      <c r="D3839">
        <v>53.14</v>
      </c>
      <c r="E3839" s="30">
        <f t="shared" si="59"/>
        <v>11.744444444444445</v>
      </c>
      <c r="F3839">
        <v>-74.489999999999995</v>
      </c>
      <c r="G3839">
        <v>7.93</v>
      </c>
      <c r="I3839">
        <v>2484</v>
      </c>
      <c r="J3839" s="22">
        <v>43987.302083333336</v>
      </c>
      <c r="K3839" s="29" t="s">
        <v>8</v>
      </c>
      <c r="L3839">
        <v>7.11</v>
      </c>
      <c r="M3839">
        <v>10.8</v>
      </c>
      <c r="N3839">
        <v>6.09</v>
      </c>
    </row>
    <row r="3840" spans="1:14" x14ac:dyDescent="0.2">
      <c r="A3840">
        <v>3850</v>
      </c>
      <c r="B3840" s="22">
        <v>43987.4375</v>
      </c>
      <c r="C3840" s="29" t="s">
        <v>8</v>
      </c>
      <c r="D3840">
        <v>53.4</v>
      </c>
      <c r="E3840" s="30">
        <f t="shared" si="59"/>
        <v>11.888888888888889</v>
      </c>
      <c r="F3840">
        <v>-77.64</v>
      </c>
      <c r="G3840">
        <v>7.99</v>
      </c>
      <c r="I3840">
        <v>2485</v>
      </c>
      <c r="J3840" s="22">
        <v>43987.3125</v>
      </c>
      <c r="K3840" s="29" t="s">
        <v>8</v>
      </c>
      <c r="L3840">
        <v>7.1</v>
      </c>
      <c r="M3840">
        <v>10.86</v>
      </c>
      <c r="N3840">
        <v>6.08</v>
      </c>
    </row>
    <row r="3841" spans="1:14" x14ac:dyDescent="0.2">
      <c r="A3841">
        <v>3851</v>
      </c>
      <c r="B3841" s="22">
        <v>43987.447916666664</v>
      </c>
      <c r="C3841" s="29" t="s">
        <v>8</v>
      </c>
      <c r="D3841">
        <v>53.71</v>
      </c>
      <c r="E3841" s="30">
        <f t="shared" si="59"/>
        <v>12.061111111111112</v>
      </c>
      <c r="F3841">
        <v>-80.77</v>
      </c>
      <c r="G3841">
        <v>8.0500000000000007</v>
      </c>
      <c r="I3841">
        <v>2486</v>
      </c>
      <c r="J3841" s="22">
        <v>43987.322916666664</v>
      </c>
      <c r="K3841" s="29" t="s">
        <v>8</v>
      </c>
      <c r="L3841">
        <v>7.1</v>
      </c>
      <c r="M3841">
        <v>10.9</v>
      </c>
      <c r="N3841">
        <v>6.08</v>
      </c>
    </row>
    <row r="3842" spans="1:14" x14ac:dyDescent="0.2">
      <c r="A3842">
        <v>3852</v>
      </c>
      <c r="B3842" s="22">
        <v>43987.458333333336</v>
      </c>
      <c r="C3842" s="29" t="s">
        <v>8</v>
      </c>
      <c r="D3842">
        <v>53.92</v>
      </c>
      <c r="E3842" s="30">
        <f t="shared" ref="E3842:E3905" si="60">(D3842-32)*5/9</f>
        <v>12.177777777777779</v>
      </c>
      <c r="F3842">
        <v>-81.83</v>
      </c>
      <c r="G3842">
        <v>8.07</v>
      </c>
      <c r="I3842">
        <v>2487</v>
      </c>
      <c r="J3842" s="22">
        <v>43987.333333333336</v>
      </c>
      <c r="K3842" s="29" t="s">
        <v>8</v>
      </c>
      <c r="L3842">
        <v>7.12</v>
      </c>
      <c r="M3842">
        <v>10.96</v>
      </c>
      <c r="N3842">
        <v>6.1</v>
      </c>
    </row>
    <row r="3843" spans="1:14" x14ac:dyDescent="0.2">
      <c r="A3843">
        <v>3853</v>
      </c>
      <c r="B3843" s="22">
        <v>43987.46875</v>
      </c>
      <c r="C3843" s="29" t="s">
        <v>8</v>
      </c>
      <c r="D3843">
        <v>54.18</v>
      </c>
      <c r="E3843" s="30">
        <f t="shared" si="60"/>
        <v>12.322222222222223</v>
      </c>
      <c r="F3843">
        <v>-82.89</v>
      </c>
      <c r="G3843">
        <v>8.09</v>
      </c>
      <c r="I3843">
        <v>2488</v>
      </c>
      <c r="J3843" s="22">
        <v>43987.34375</v>
      </c>
      <c r="K3843" s="29" t="s">
        <v>8</v>
      </c>
      <c r="L3843">
        <v>7.13</v>
      </c>
      <c r="M3843">
        <v>11.02</v>
      </c>
      <c r="N3843">
        <v>6.12</v>
      </c>
    </row>
    <row r="3844" spans="1:14" x14ac:dyDescent="0.2">
      <c r="A3844">
        <v>3854</v>
      </c>
      <c r="B3844" s="22">
        <v>43987.479166666664</v>
      </c>
      <c r="C3844" s="29" t="s">
        <v>8</v>
      </c>
      <c r="D3844">
        <v>54.32</v>
      </c>
      <c r="E3844" s="30">
        <f t="shared" si="60"/>
        <v>12.399999999999999</v>
      </c>
      <c r="F3844">
        <v>-91.13</v>
      </c>
      <c r="G3844">
        <v>8.24</v>
      </c>
      <c r="I3844">
        <v>2489</v>
      </c>
      <c r="J3844" s="22">
        <v>43987.354166666664</v>
      </c>
      <c r="K3844" s="29" t="s">
        <v>8</v>
      </c>
      <c r="L3844">
        <v>7.13</v>
      </c>
      <c r="M3844">
        <v>11.1</v>
      </c>
      <c r="N3844">
        <v>6.12</v>
      </c>
    </row>
    <row r="3845" spans="1:14" x14ac:dyDescent="0.2">
      <c r="A3845">
        <v>3855</v>
      </c>
      <c r="B3845" s="22">
        <v>43987.489583333336</v>
      </c>
      <c r="C3845" s="29" t="s">
        <v>8</v>
      </c>
      <c r="D3845">
        <v>54.36</v>
      </c>
      <c r="E3845" s="30">
        <f t="shared" si="60"/>
        <v>12.422222222222222</v>
      </c>
      <c r="F3845">
        <v>-92.75</v>
      </c>
      <c r="G3845">
        <v>8.27</v>
      </c>
      <c r="I3845">
        <v>2490</v>
      </c>
      <c r="J3845" s="22">
        <v>43987.364583333336</v>
      </c>
      <c r="K3845" s="29" t="s">
        <v>8</v>
      </c>
      <c r="L3845">
        <v>7.14</v>
      </c>
      <c r="M3845">
        <v>11.18</v>
      </c>
      <c r="N3845">
        <v>6.13</v>
      </c>
    </row>
    <row r="3846" spans="1:14" x14ac:dyDescent="0.2">
      <c r="A3846">
        <v>3856</v>
      </c>
      <c r="B3846" s="22">
        <v>43987.5</v>
      </c>
      <c r="C3846" s="29" t="s">
        <v>8</v>
      </c>
      <c r="D3846">
        <v>53.84</v>
      </c>
      <c r="E3846" s="30">
        <f t="shared" si="60"/>
        <v>12.133333333333335</v>
      </c>
      <c r="F3846">
        <v>-94.44</v>
      </c>
      <c r="G3846">
        <v>8.31</v>
      </c>
      <c r="I3846">
        <v>2491</v>
      </c>
      <c r="J3846" s="22">
        <v>43987.375</v>
      </c>
      <c r="K3846" s="29" t="s">
        <v>8</v>
      </c>
      <c r="L3846">
        <v>7.14</v>
      </c>
      <c r="M3846">
        <v>11.26</v>
      </c>
      <c r="N3846">
        <v>6.13</v>
      </c>
    </row>
    <row r="3847" spans="1:14" x14ac:dyDescent="0.2">
      <c r="A3847">
        <v>3857</v>
      </c>
      <c r="B3847" s="22">
        <v>43987.510416666664</v>
      </c>
      <c r="C3847" s="29" t="s">
        <v>8</v>
      </c>
      <c r="D3847">
        <v>53.36</v>
      </c>
      <c r="E3847" s="30">
        <f t="shared" si="60"/>
        <v>11.866666666666667</v>
      </c>
      <c r="F3847">
        <v>-94.49</v>
      </c>
      <c r="G3847">
        <v>8.31</v>
      </c>
      <c r="I3847">
        <v>2492</v>
      </c>
      <c r="J3847" s="22">
        <v>43987.385416666664</v>
      </c>
      <c r="K3847" s="29" t="s">
        <v>8</v>
      </c>
      <c r="L3847">
        <v>7.13</v>
      </c>
      <c r="M3847">
        <v>11.36</v>
      </c>
      <c r="N3847">
        <v>6.12</v>
      </c>
    </row>
    <row r="3848" spans="1:14" x14ac:dyDescent="0.2">
      <c r="A3848">
        <v>3858</v>
      </c>
      <c r="B3848" s="22">
        <v>43987.520833333336</v>
      </c>
      <c r="C3848" s="29" t="s">
        <v>8</v>
      </c>
      <c r="D3848">
        <v>53.18</v>
      </c>
      <c r="E3848" s="30">
        <f t="shared" si="60"/>
        <v>11.766666666666667</v>
      </c>
      <c r="F3848">
        <v>-95.13</v>
      </c>
      <c r="G3848">
        <v>8.32</v>
      </c>
      <c r="I3848">
        <v>2493</v>
      </c>
      <c r="J3848" s="22">
        <v>43987.395833333336</v>
      </c>
      <c r="K3848" s="29" t="s">
        <v>8</v>
      </c>
      <c r="L3848">
        <v>7.14</v>
      </c>
      <c r="M3848">
        <v>11.46</v>
      </c>
      <c r="N3848">
        <v>6.13</v>
      </c>
    </row>
    <row r="3849" spans="1:14" x14ac:dyDescent="0.2">
      <c r="A3849">
        <v>3859</v>
      </c>
      <c r="B3849" s="22">
        <v>43987.53125</v>
      </c>
      <c r="C3849" s="29" t="s">
        <v>8</v>
      </c>
      <c r="D3849">
        <v>52.18</v>
      </c>
      <c r="E3849" s="30">
        <f t="shared" si="60"/>
        <v>11.211111111111112</v>
      </c>
      <c r="F3849">
        <v>-90.55</v>
      </c>
      <c r="G3849">
        <v>8.24</v>
      </c>
      <c r="I3849">
        <v>2494</v>
      </c>
      <c r="J3849" s="22">
        <v>43987.40625</v>
      </c>
      <c r="K3849" s="29" t="s">
        <v>8</v>
      </c>
      <c r="L3849">
        <v>7.23</v>
      </c>
      <c r="M3849">
        <v>11.56</v>
      </c>
      <c r="N3849">
        <v>6.21</v>
      </c>
    </row>
    <row r="3850" spans="1:14" x14ac:dyDescent="0.2">
      <c r="A3850">
        <v>3860</v>
      </c>
      <c r="B3850" s="22">
        <v>43987.541666666664</v>
      </c>
      <c r="C3850" s="29" t="s">
        <v>8</v>
      </c>
      <c r="D3850">
        <v>51.34</v>
      </c>
      <c r="E3850" s="30">
        <f t="shared" si="60"/>
        <v>10.744444444444447</v>
      </c>
      <c r="F3850">
        <v>-85.58</v>
      </c>
      <c r="G3850">
        <v>8.15</v>
      </c>
      <c r="I3850">
        <v>2495</v>
      </c>
      <c r="J3850" s="22">
        <v>43987.416666666664</v>
      </c>
      <c r="K3850" s="29" t="s">
        <v>8</v>
      </c>
      <c r="L3850">
        <v>7.33</v>
      </c>
      <c r="M3850">
        <v>11.66</v>
      </c>
      <c r="N3850">
        <v>6.3</v>
      </c>
    </row>
    <row r="3851" spans="1:14" x14ac:dyDescent="0.2">
      <c r="A3851">
        <v>3861</v>
      </c>
      <c r="B3851" s="22">
        <v>43987.552083333336</v>
      </c>
      <c r="C3851" s="29" t="s">
        <v>8</v>
      </c>
      <c r="D3851">
        <v>50.86</v>
      </c>
      <c r="E3851" s="30">
        <f t="shared" si="60"/>
        <v>10.477777777777778</v>
      </c>
      <c r="F3851">
        <v>-83.5</v>
      </c>
      <c r="G3851">
        <v>8.11</v>
      </c>
      <c r="I3851">
        <v>2496</v>
      </c>
      <c r="J3851" s="22">
        <v>43987.427083333336</v>
      </c>
      <c r="K3851" s="29" t="s">
        <v>8</v>
      </c>
      <c r="L3851">
        <v>7.53</v>
      </c>
      <c r="M3851">
        <v>11.78</v>
      </c>
      <c r="N3851">
        <v>6.47</v>
      </c>
    </row>
    <row r="3852" spans="1:14" x14ac:dyDescent="0.2">
      <c r="A3852">
        <v>3862</v>
      </c>
      <c r="B3852" s="22">
        <v>43987.5625</v>
      </c>
      <c r="C3852" s="29" t="s">
        <v>8</v>
      </c>
      <c r="D3852">
        <v>50.94</v>
      </c>
      <c r="E3852" s="30">
        <f t="shared" si="60"/>
        <v>10.52222222222222</v>
      </c>
      <c r="F3852">
        <v>-84.27</v>
      </c>
      <c r="G3852">
        <v>8.1199999999999992</v>
      </c>
      <c r="I3852">
        <v>2497</v>
      </c>
      <c r="J3852" s="22">
        <v>43987.4375</v>
      </c>
      <c r="K3852" s="29" t="s">
        <v>8</v>
      </c>
      <c r="L3852">
        <v>7.76</v>
      </c>
      <c r="M3852">
        <v>11.92</v>
      </c>
      <c r="N3852">
        <v>6.67</v>
      </c>
    </row>
    <row r="3853" spans="1:14" x14ac:dyDescent="0.2">
      <c r="A3853">
        <v>3863</v>
      </c>
      <c r="B3853" s="22">
        <v>43987.572916666664</v>
      </c>
      <c r="C3853" s="29" t="s">
        <v>8</v>
      </c>
      <c r="D3853">
        <v>51.08</v>
      </c>
      <c r="E3853" s="30">
        <f t="shared" si="60"/>
        <v>10.6</v>
      </c>
      <c r="F3853">
        <v>-85.64</v>
      </c>
      <c r="G3853">
        <v>8.15</v>
      </c>
      <c r="I3853">
        <v>2498</v>
      </c>
      <c r="J3853" s="22">
        <v>43987.447916666664</v>
      </c>
      <c r="K3853" s="29" t="s">
        <v>8</v>
      </c>
      <c r="L3853">
        <v>8.1</v>
      </c>
      <c r="M3853">
        <v>12.06</v>
      </c>
      <c r="N3853">
        <v>6.97</v>
      </c>
    </row>
    <row r="3854" spans="1:14" x14ac:dyDescent="0.2">
      <c r="A3854">
        <v>3864</v>
      </c>
      <c r="B3854" s="22">
        <v>43987.583333333336</v>
      </c>
      <c r="C3854" s="29" t="s">
        <v>8</v>
      </c>
      <c r="D3854">
        <v>51.25</v>
      </c>
      <c r="E3854" s="30">
        <f t="shared" si="60"/>
        <v>10.694444444444445</v>
      </c>
      <c r="F3854">
        <v>-86.97</v>
      </c>
      <c r="G3854">
        <v>8.17</v>
      </c>
      <c r="I3854">
        <v>2499</v>
      </c>
      <c r="J3854" s="22">
        <v>43987.458333333336</v>
      </c>
      <c r="K3854" s="29" t="s">
        <v>8</v>
      </c>
      <c r="L3854">
        <v>8.52</v>
      </c>
      <c r="M3854">
        <v>12.18</v>
      </c>
      <c r="N3854">
        <v>7.33</v>
      </c>
    </row>
    <row r="3855" spans="1:14" x14ac:dyDescent="0.2">
      <c r="A3855">
        <v>3865</v>
      </c>
      <c r="B3855" s="22">
        <v>43987.59375</v>
      </c>
      <c r="C3855" s="29" t="s">
        <v>8</v>
      </c>
      <c r="D3855">
        <v>51.69</v>
      </c>
      <c r="E3855" s="30">
        <f t="shared" si="60"/>
        <v>10.938888888888888</v>
      </c>
      <c r="F3855">
        <v>-87.91</v>
      </c>
      <c r="G3855">
        <v>8.19</v>
      </c>
      <c r="I3855">
        <v>2500</v>
      </c>
      <c r="J3855" s="22">
        <v>43987.46875</v>
      </c>
      <c r="K3855" s="29" t="s">
        <v>8</v>
      </c>
      <c r="L3855">
        <v>8.8800000000000008</v>
      </c>
      <c r="M3855">
        <v>12.3</v>
      </c>
      <c r="N3855">
        <v>7.64</v>
      </c>
    </row>
    <row r="3856" spans="1:14" x14ac:dyDescent="0.2">
      <c r="A3856">
        <v>3866</v>
      </c>
      <c r="B3856" s="22">
        <v>43987.604166666664</v>
      </c>
      <c r="C3856" s="29" t="s">
        <v>8</v>
      </c>
      <c r="D3856">
        <v>52.09</v>
      </c>
      <c r="E3856" s="30">
        <f t="shared" si="60"/>
        <v>11.161111111111113</v>
      </c>
      <c r="F3856">
        <v>-89.1</v>
      </c>
      <c r="G3856">
        <v>8.2100000000000009</v>
      </c>
      <c r="I3856">
        <v>2501</v>
      </c>
      <c r="J3856" s="22">
        <v>43987.479166666664</v>
      </c>
      <c r="K3856" s="29" t="s">
        <v>8</v>
      </c>
      <c r="L3856">
        <v>11.62</v>
      </c>
      <c r="M3856">
        <v>12.46</v>
      </c>
      <c r="N3856">
        <v>10</v>
      </c>
    </row>
    <row r="3857" spans="1:14" x14ac:dyDescent="0.2">
      <c r="A3857">
        <v>3867</v>
      </c>
      <c r="B3857" s="22">
        <v>43987.614583333336</v>
      </c>
      <c r="C3857" s="29" t="s">
        <v>8</v>
      </c>
      <c r="D3857">
        <v>52.53</v>
      </c>
      <c r="E3857" s="30">
        <f t="shared" si="60"/>
        <v>11.405555555555557</v>
      </c>
      <c r="F3857">
        <v>-90.49</v>
      </c>
      <c r="G3857">
        <v>8.24</v>
      </c>
      <c r="I3857">
        <v>2502</v>
      </c>
      <c r="J3857" s="22">
        <v>43987.489583333336</v>
      </c>
      <c r="K3857" s="29" t="s">
        <v>8</v>
      </c>
      <c r="L3857">
        <v>13.45</v>
      </c>
      <c r="M3857">
        <v>12.54</v>
      </c>
      <c r="N3857">
        <v>11.57</v>
      </c>
    </row>
    <row r="3858" spans="1:14" x14ac:dyDescent="0.2">
      <c r="A3858">
        <v>3868</v>
      </c>
      <c r="B3858" s="22">
        <v>43987.625</v>
      </c>
      <c r="C3858" s="29" t="s">
        <v>8</v>
      </c>
      <c r="D3858">
        <v>53.01</v>
      </c>
      <c r="E3858" s="30">
        <f t="shared" si="60"/>
        <v>11.672222222222221</v>
      </c>
      <c r="F3858">
        <v>-91.83</v>
      </c>
      <c r="G3858">
        <v>8.26</v>
      </c>
      <c r="I3858">
        <v>2503</v>
      </c>
      <c r="J3858" s="22">
        <v>43987.5</v>
      </c>
      <c r="K3858" s="29" t="s">
        <v>8</v>
      </c>
      <c r="L3858">
        <v>16.88</v>
      </c>
      <c r="M3858">
        <v>12.34</v>
      </c>
      <c r="N3858">
        <v>14.51</v>
      </c>
    </row>
    <row r="3859" spans="1:14" x14ac:dyDescent="0.2">
      <c r="A3859">
        <v>3869</v>
      </c>
      <c r="B3859" s="22">
        <v>43987.635416666664</v>
      </c>
      <c r="C3859" s="29" t="s">
        <v>8</v>
      </c>
      <c r="D3859">
        <v>53.66</v>
      </c>
      <c r="E3859" s="30">
        <f t="shared" si="60"/>
        <v>12.033333333333331</v>
      </c>
      <c r="F3859">
        <v>-95.35</v>
      </c>
      <c r="G3859">
        <v>8.32</v>
      </c>
      <c r="I3859">
        <v>2504</v>
      </c>
      <c r="J3859" s="22">
        <v>43987.510416666664</v>
      </c>
      <c r="K3859" s="29" t="s">
        <v>8</v>
      </c>
      <c r="L3859">
        <v>17.21</v>
      </c>
      <c r="M3859">
        <v>12.18</v>
      </c>
      <c r="N3859">
        <v>14.79</v>
      </c>
    </row>
    <row r="3860" spans="1:14" x14ac:dyDescent="0.2">
      <c r="A3860">
        <v>3870</v>
      </c>
      <c r="B3860" s="22">
        <v>43987.645833333336</v>
      </c>
      <c r="C3860" s="29" t="s">
        <v>8</v>
      </c>
      <c r="D3860">
        <v>54.27</v>
      </c>
      <c r="E3860" s="30">
        <f t="shared" si="60"/>
        <v>12.372222222222225</v>
      </c>
      <c r="F3860">
        <v>-97.3</v>
      </c>
      <c r="G3860">
        <v>8.36</v>
      </c>
      <c r="I3860">
        <v>2505</v>
      </c>
      <c r="J3860" s="22">
        <v>43987.520833333336</v>
      </c>
      <c r="K3860" s="29" t="s">
        <v>8</v>
      </c>
      <c r="L3860">
        <v>17.12</v>
      </c>
      <c r="M3860">
        <v>12</v>
      </c>
      <c r="N3860">
        <v>14.71</v>
      </c>
    </row>
    <row r="3861" spans="1:14" x14ac:dyDescent="0.2">
      <c r="A3861">
        <v>3871</v>
      </c>
      <c r="B3861" s="22">
        <v>43987.65625</v>
      </c>
      <c r="C3861" s="29" t="s">
        <v>8</v>
      </c>
      <c r="D3861">
        <v>55.01</v>
      </c>
      <c r="E3861" s="30">
        <f t="shared" si="60"/>
        <v>12.783333333333331</v>
      </c>
      <c r="F3861">
        <v>-99.32</v>
      </c>
      <c r="G3861">
        <v>8.4</v>
      </c>
      <c r="I3861">
        <v>2506</v>
      </c>
      <c r="J3861" s="22">
        <v>43987.53125</v>
      </c>
      <c r="K3861" s="29" t="s">
        <v>8</v>
      </c>
      <c r="L3861">
        <v>15.82</v>
      </c>
      <c r="M3861">
        <v>11.56</v>
      </c>
      <c r="N3861">
        <v>13.57</v>
      </c>
    </row>
    <row r="3862" spans="1:14" x14ac:dyDescent="0.2">
      <c r="A3862">
        <v>3872</v>
      </c>
      <c r="B3862" s="22">
        <v>43987.666666666664</v>
      </c>
      <c r="C3862" s="29" t="s">
        <v>8</v>
      </c>
      <c r="D3862">
        <v>55.71</v>
      </c>
      <c r="E3862" s="30">
        <f t="shared" si="60"/>
        <v>13.172222222222224</v>
      </c>
      <c r="F3862">
        <v>-100.25</v>
      </c>
      <c r="G3862">
        <v>8.41</v>
      </c>
      <c r="I3862">
        <v>2507</v>
      </c>
      <c r="J3862" s="22">
        <v>43987.541666666664</v>
      </c>
      <c r="K3862" s="29" t="s">
        <v>8</v>
      </c>
      <c r="L3862">
        <v>14.12</v>
      </c>
      <c r="M3862">
        <v>11.16</v>
      </c>
      <c r="N3862">
        <v>12.1</v>
      </c>
    </row>
    <row r="3863" spans="1:14" x14ac:dyDescent="0.2">
      <c r="A3863">
        <v>3873</v>
      </c>
      <c r="B3863" s="22">
        <v>43987.677083333336</v>
      </c>
      <c r="C3863" s="29" t="s">
        <v>8</v>
      </c>
      <c r="D3863">
        <v>56.4</v>
      </c>
      <c r="E3863" s="30">
        <f t="shared" si="60"/>
        <v>13.555555555555555</v>
      </c>
      <c r="F3863">
        <v>-102.41</v>
      </c>
      <c r="G3863">
        <v>8.4499999999999993</v>
      </c>
      <c r="I3863">
        <v>2508</v>
      </c>
      <c r="J3863" s="22">
        <v>43987.552083333336</v>
      </c>
      <c r="K3863" s="29" t="s">
        <v>8</v>
      </c>
      <c r="L3863">
        <v>13.43</v>
      </c>
      <c r="M3863">
        <v>10.74</v>
      </c>
      <c r="N3863">
        <v>11.5</v>
      </c>
    </row>
    <row r="3864" spans="1:14" x14ac:dyDescent="0.2">
      <c r="A3864">
        <v>3874</v>
      </c>
      <c r="B3864" s="22">
        <v>43987.6875</v>
      </c>
      <c r="C3864" s="29" t="s">
        <v>8</v>
      </c>
      <c r="D3864">
        <v>56.96</v>
      </c>
      <c r="E3864" s="30">
        <f t="shared" si="60"/>
        <v>13.866666666666667</v>
      </c>
      <c r="F3864">
        <v>-103.77</v>
      </c>
      <c r="G3864">
        <v>8.4700000000000006</v>
      </c>
      <c r="I3864">
        <v>2509</v>
      </c>
      <c r="J3864" s="22">
        <v>43987.5625</v>
      </c>
      <c r="K3864" s="29" t="s">
        <v>8</v>
      </c>
      <c r="L3864">
        <v>13.81</v>
      </c>
      <c r="M3864">
        <v>10.74</v>
      </c>
      <c r="N3864">
        <v>11.83</v>
      </c>
    </row>
    <row r="3865" spans="1:14" x14ac:dyDescent="0.2">
      <c r="A3865">
        <v>3875</v>
      </c>
      <c r="B3865" s="22">
        <v>43987.697916666664</v>
      </c>
      <c r="C3865" s="29" t="s">
        <v>8</v>
      </c>
      <c r="D3865">
        <v>57.48</v>
      </c>
      <c r="E3865" s="30">
        <f t="shared" si="60"/>
        <v>14.155555555555553</v>
      </c>
      <c r="F3865">
        <v>-105.05</v>
      </c>
      <c r="G3865">
        <v>8.5</v>
      </c>
      <c r="I3865">
        <v>2510</v>
      </c>
      <c r="J3865" s="22">
        <v>43987.572916666664</v>
      </c>
      <c r="K3865" s="29" t="s">
        <v>8</v>
      </c>
      <c r="L3865">
        <v>14.15</v>
      </c>
      <c r="M3865">
        <v>10.82</v>
      </c>
      <c r="N3865">
        <v>12.12</v>
      </c>
    </row>
    <row r="3866" spans="1:14" x14ac:dyDescent="0.2">
      <c r="A3866">
        <v>3876</v>
      </c>
      <c r="B3866" s="22">
        <v>43987.708333333336</v>
      </c>
      <c r="C3866" s="29" t="s">
        <v>8</v>
      </c>
      <c r="D3866">
        <v>58</v>
      </c>
      <c r="E3866" s="30">
        <f t="shared" si="60"/>
        <v>14.444444444444445</v>
      </c>
      <c r="F3866">
        <v>-107.41</v>
      </c>
      <c r="G3866">
        <v>8.5399999999999991</v>
      </c>
      <c r="I3866">
        <v>2511</v>
      </c>
      <c r="J3866" s="22">
        <v>43987.583333333336</v>
      </c>
      <c r="K3866" s="29" t="s">
        <v>8</v>
      </c>
      <c r="L3866">
        <v>14.47</v>
      </c>
      <c r="M3866">
        <v>10.94</v>
      </c>
      <c r="N3866">
        <v>12.4</v>
      </c>
    </row>
    <row r="3867" spans="1:14" x14ac:dyDescent="0.2">
      <c r="A3867">
        <v>3877</v>
      </c>
      <c r="B3867" s="22">
        <v>43987.71875</v>
      </c>
      <c r="C3867" s="29" t="s">
        <v>8</v>
      </c>
      <c r="D3867">
        <v>58.51</v>
      </c>
      <c r="E3867" s="30">
        <f t="shared" si="60"/>
        <v>14.727777777777776</v>
      </c>
      <c r="F3867">
        <v>-109.36</v>
      </c>
      <c r="G3867">
        <v>8.57</v>
      </c>
      <c r="I3867">
        <v>2512</v>
      </c>
      <c r="J3867" s="22">
        <v>43987.59375</v>
      </c>
      <c r="K3867" s="29" t="s">
        <v>8</v>
      </c>
      <c r="L3867">
        <v>14.43</v>
      </c>
      <c r="M3867">
        <v>11.12</v>
      </c>
      <c r="N3867">
        <v>12.38</v>
      </c>
    </row>
    <row r="3868" spans="1:14" x14ac:dyDescent="0.2">
      <c r="A3868">
        <v>3878</v>
      </c>
      <c r="B3868" s="22">
        <v>43987.729166666664</v>
      </c>
      <c r="C3868" s="29" t="s">
        <v>8</v>
      </c>
      <c r="D3868">
        <v>58.99</v>
      </c>
      <c r="E3868" s="30">
        <f t="shared" si="60"/>
        <v>14.994444444444447</v>
      </c>
      <c r="F3868">
        <v>-111.58</v>
      </c>
      <c r="G3868">
        <v>8.61</v>
      </c>
      <c r="I3868">
        <v>2513</v>
      </c>
      <c r="J3868" s="22">
        <v>43987.604166666664</v>
      </c>
      <c r="K3868" s="29" t="s">
        <v>8</v>
      </c>
      <c r="L3868">
        <v>14.1</v>
      </c>
      <c r="M3868">
        <v>11.3</v>
      </c>
      <c r="N3868">
        <v>12.1</v>
      </c>
    </row>
    <row r="3869" spans="1:14" x14ac:dyDescent="0.2">
      <c r="A3869">
        <v>3879</v>
      </c>
      <c r="B3869" s="22">
        <v>43987.739583333336</v>
      </c>
      <c r="C3869" s="29" t="s">
        <v>8</v>
      </c>
      <c r="D3869">
        <v>59.55</v>
      </c>
      <c r="E3869" s="30">
        <f t="shared" si="60"/>
        <v>15.305555555555555</v>
      </c>
      <c r="F3869">
        <v>-114.86</v>
      </c>
      <c r="G3869">
        <v>8.67</v>
      </c>
      <c r="I3869">
        <v>2514</v>
      </c>
      <c r="J3869" s="22">
        <v>43987.614583333336</v>
      </c>
      <c r="K3869" s="29" t="s">
        <v>8</v>
      </c>
      <c r="L3869">
        <v>13.69</v>
      </c>
      <c r="M3869">
        <v>11.48</v>
      </c>
      <c r="N3869">
        <v>11.75</v>
      </c>
    </row>
    <row r="3870" spans="1:14" x14ac:dyDescent="0.2">
      <c r="A3870">
        <v>3880</v>
      </c>
      <c r="B3870" s="22">
        <v>43987.75</v>
      </c>
      <c r="C3870" s="29" t="s">
        <v>8</v>
      </c>
      <c r="D3870">
        <v>59.68</v>
      </c>
      <c r="E3870" s="30">
        <f t="shared" si="60"/>
        <v>15.377777777777778</v>
      </c>
      <c r="F3870">
        <v>-113.41</v>
      </c>
      <c r="G3870">
        <v>8.65</v>
      </c>
      <c r="I3870">
        <v>2515</v>
      </c>
      <c r="J3870" s="22">
        <v>43987.625</v>
      </c>
      <c r="K3870" s="29" t="s">
        <v>8</v>
      </c>
      <c r="L3870">
        <v>13.67</v>
      </c>
      <c r="M3870">
        <v>11.74</v>
      </c>
      <c r="N3870">
        <v>11.75</v>
      </c>
    </row>
    <row r="3871" spans="1:14" x14ac:dyDescent="0.2">
      <c r="A3871">
        <v>3881</v>
      </c>
      <c r="B3871" s="22">
        <v>43987.760416666664</v>
      </c>
      <c r="C3871" s="29" t="s">
        <v>8</v>
      </c>
      <c r="D3871">
        <v>59.63</v>
      </c>
      <c r="E3871" s="30">
        <f t="shared" si="60"/>
        <v>15.350000000000001</v>
      </c>
      <c r="F3871">
        <v>-116.68</v>
      </c>
      <c r="G3871">
        <v>8.7100000000000009</v>
      </c>
      <c r="I3871">
        <v>2516</v>
      </c>
      <c r="J3871" s="22">
        <v>43987.635416666664</v>
      </c>
      <c r="K3871" s="29" t="s">
        <v>8</v>
      </c>
      <c r="L3871">
        <v>13.73</v>
      </c>
      <c r="M3871">
        <v>12.02</v>
      </c>
      <c r="N3871">
        <v>11.81</v>
      </c>
    </row>
    <row r="3872" spans="1:14" x14ac:dyDescent="0.2">
      <c r="A3872">
        <v>3882</v>
      </c>
      <c r="B3872" s="22">
        <v>43987.770833333336</v>
      </c>
      <c r="C3872" s="29" t="s">
        <v>8</v>
      </c>
      <c r="D3872">
        <v>59.42</v>
      </c>
      <c r="E3872" s="30">
        <f t="shared" si="60"/>
        <v>15.233333333333336</v>
      </c>
      <c r="F3872">
        <v>-117.36</v>
      </c>
      <c r="G3872">
        <v>8.7200000000000006</v>
      </c>
      <c r="I3872">
        <v>2517</v>
      </c>
      <c r="J3872" s="22">
        <v>43987.645833333336</v>
      </c>
      <c r="K3872" s="29" t="s">
        <v>8</v>
      </c>
      <c r="L3872">
        <v>13.72</v>
      </c>
      <c r="M3872">
        <v>12.38</v>
      </c>
      <c r="N3872">
        <v>11.81</v>
      </c>
    </row>
    <row r="3873" spans="1:14" x14ac:dyDescent="0.2">
      <c r="A3873">
        <v>3883</v>
      </c>
      <c r="B3873" s="22">
        <v>43987.78125</v>
      </c>
      <c r="C3873" s="29" t="s">
        <v>8</v>
      </c>
      <c r="D3873">
        <v>59.12</v>
      </c>
      <c r="E3873" s="30">
        <f t="shared" si="60"/>
        <v>15.066666666666666</v>
      </c>
      <c r="F3873">
        <v>-117.66</v>
      </c>
      <c r="G3873">
        <v>8.73</v>
      </c>
      <c r="I3873">
        <v>2518</v>
      </c>
      <c r="J3873" s="22">
        <v>43987.65625</v>
      </c>
      <c r="K3873" s="29" t="s">
        <v>8</v>
      </c>
      <c r="L3873">
        <v>14.12</v>
      </c>
      <c r="M3873">
        <v>12.78</v>
      </c>
      <c r="N3873">
        <v>12.17</v>
      </c>
    </row>
    <row r="3874" spans="1:14" x14ac:dyDescent="0.2">
      <c r="A3874">
        <v>3884</v>
      </c>
      <c r="B3874" s="22">
        <v>43987.791666666664</v>
      </c>
      <c r="C3874" s="29" t="s">
        <v>8</v>
      </c>
      <c r="D3874">
        <v>58.82</v>
      </c>
      <c r="E3874" s="30">
        <f t="shared" si="60"/>
        <v>14.899999999999999</v>
      </c>
      <c r="F3874">
        <v>-118.32</v>
      </c>
      <c r="G3874">
        <v>8.74</v>
      </c>
      <c r="I3874">
        <v>2519</v>
      </c>
      <c r="J3874" s="22">
        <v>43987.666666666664</v>
      </c>
      <c r="K3874" s="29" t="s">
        <v>8</v>
      </c>
      <c r="L3874">
        <v>16.77</v>
      </c>
      <c r="M3874">
        <v>13.14</v>
      </c>
      <c r="N3874">
        <v>14.47</v>
      </c>
    </row>
    <row r="3875" spans="1:14" x14ac:dyDescent="0.2">
      <c r="A3875">
        <v>3885</v>
      </c>
      <c r="B3875" s="22">
        <v>43987.802083333336</v>
      </c>
      <c r="C3875" s="29" t="s">
        <v>8</v>
      </c>
      <c r="D3875">
        <v>58.47</v>
      </c>
      <c r="E3875" s="30">
        <f t="shared" si="60"/>
        <v>14.705555555555556</v>
      </c>
      <c r="F3875">
        <v>-118.32</v>
      </c>
      <c r="G3875">
        <v>8.74</v>
      </c>
      <c r="I3875">
        <v>2520</v>
      </c>
      <c r="J3875" s="22">
        <v>43987.677083333336</v>
      </c>
      <c r="K3875" s="29" t="s">
        <v>8</v>
      </c>
      <c r="L3875">
        <v>18.02</v>
      </c>
      <c r="M3875">
        <v>13.44</v>
      </c>
      <c r="N3875">
        <v>15.56</v>
      </c>
    </row>
    <row r="3876" spans="1:14" x14ac:dyDescent="0.2">
      <c r="A3876">
        <v>3886</v>
      </c>
      <c r="B3876" s="22">
        <v>43987.8125</v>
      </c>
      <c r="C3876" s="29" t="s">
        <v>8</v>
      </c>
      <c r="D3876">
        <v>58.04</v>
      </c>
      <c r="E3876" s="30">
        <f t="shared" si="60"/>
        <v>14.466666666666665</v>
      </c>
      <c r="F3876">
        <v>-117.5</v>
      </c>
      <c r="G3876">
        <v>8.73</v>
      </c>
      <c r="I3876">
        <v>2521</v>
      </c>
      <c r="J3876" s="22">
        <v>43987.6875</v>
      </c>
      <c r="K3876" s="29" t="s">
        <v>8</v>
      </c>
      <c r="L3876">
        <v>18.04</v>
      </c>
      <c r="M3876">
        <v>13.7</v>
      </c>
      <c r="N3876">
        <v>15.59</v>
      </c>
    </row>
    <row r="3877" spans="1:14" x14ac:dyDescent="0.2">
      <c r="A3877">
        <v>3887</v>
      </c>
      <c r="B3877" s="22">
        <v>43987.822916666664</v>
      </c>
      <c r="C3877" s="29" t="s">
        <v>8</v>
      </c>
      <c r="D3877">
        <v>57.69</v>
      </c>
      <c r="E3877" s="30">
        <f t="shared" si="60"/>
        <v>14.27222222222222</v>
      </c>
      <c r="F3877">
        <v>-117.03</v>
      </c>
      <c r="G3877">
        <v>8.7200000000000006</v>
      </c>
      <c r="I3877">
        <v>2522</v>
      </c>
      <c r="J3877" s="22">
        <v>43987.697916666664</v>
      </c>
      <c r="K3877" s="29" t="s">
        <v>8</v>
      </c>
      <c r="L3877">
        <v>18.04</v>
      </c>
      <c r="M3877">
        <v>13.96</v>
      </c>
      <c r="N3877">
        <v>15.6</v>
      </c>
    </row>
    <row r="3878" spans="1:14" x14ac:dyDescent="0.2">
      <c r="A3878">
        <v>3888</v>
      </c>
      <c r="B3878" s="22">
        <v>43987.833333333336</v>
      </c>
      <c r="C3878" s="29" t="s">
        <v>8</v>
      </c>
      <c r="D3878">
        <v>57.35</v>
      </c>
      <c r="E3878" s="30">
        <f t="shared" si="60"/>
        <v>14.083333333333334</v>
      </c>
      <c r="F3878">
        <v>-116.22</v>
      </c>
      <c r="G3878">
        <v>8.7100000000000009</v>
      </c>
      <c r="I3878">
        <v>2523</v>
      </c>
      <c r="J3878" s="22">
        <v>43987.708333333336</v>
      </c>
      <c r="K3878" s="29" t="s">
        <v>8</v>
      </c>
      <c r="L3878">
        <v>17.97</v>
      </c>
      <c r="M3878">
        <v>14.2</v>
      </c>
      <c r="N3878">
        <v>15.55</v>
      </c>
    </row>
    <row r="3879" spans="1:14" x14ac:dyDescent="0.2">
      <c r="A3879">
        <v>3889</v>
      </c>
      <c r="B3879" s="22">
        <v>43987.84375</v>
      </c>
      <c r="C3879" s="29" t="s">
        <v>8</v>
      </c>
      <c r="D3879">
        <v>56.96</v>
      </c>
      <c r="E3879" s="30">
        <f t="shared" si="60"/>
        <v>13.866666666666667</v>
      </c>
      <c r="F3879">
        <v>-115.64</v>
      </c>
      <c r="G3879">
        <v>8.6999999999999993</v>
      </c>
      <c r="I3879">
        <v>2524</v>
      </c>
      <c r="J3879" s="22">
        <v>43987.71875</v>
      </c>
      <c r="K3879" s="29" t="s">
        <v>8</v>
      </c>
      <c r="L3879">
        <v>17.8</v>
      </c>
      <c r="M3879">
        <v>14.42</v>
      </c>
      <c r="N3879">
        <v>15.42</v>
      </c>
    </row>
    <row r="3880" spans="1:14" x14ac:dyDescent="0.2">
      <c r="A3880">
        <v>3890</v>
      </c>
      <c r="B3880" s="22">
        <v>43987.854166666664</v>
      </c>
      <c r="C3880" s="29" t="s">
        <v>8</v>
      </c>
      <c r="D3880">
        <v>56.7</v>
      </c>
      <c r="E3880" s="30">
        <f t="shared" si="60"/>
        <v>13.722222222222223</v>
      </c>
      <c r="F3880">
        <v>-114.99</v>
      </c>
      <c r="G3880">
        <v>8.69</v>
      </c>
      <c r="I3880">
        <v>2525</v>
      </c>
      <c r="J3880" s="22">
        <v>43987.729166666664</v>
      </c>
      <c r="K3880" s="29" t="s">
        <v>8</v>
      </c>
      <c r="L3880">
        <v>17.649999999999999</v>
      </c>
      <c r="M3880">
        <v>14.64</v>
      </c>
      <c r="N3880">
        <v>15.3</v>
      </c>
    </row>
    <row r="3881" spans="1:14" x14ac:dyDescent="0.2">
      <c r="A3881">
        <v>3891</v>
      </c>
      <c r="B3881" s="22">
        <v>43987.864583333336</v>
      </c>
      <c r="C3881" s="29" t="s">
        <v>8</v>
      </c>
      <c r="D3881">
        <v>56.44</v>
      </c>
      <c r="E3881" s="30">
        <f t="shared" si="60"/>
        <v>13.577777777777776</v>
      </c>
      <c r="F3881">
        <v>-114.78</v>
      </c>
      <c r="G3881">
        <v>8.68</v>
      </c>
      <c r="I3881">
        <v>2526</v>
      </c>
      <c r="J3881" s="22">
        <v>43987.739583333336</v>
      </c>
      <c r="K3881" s="29" t="s">
        <v>8</v>
      </c>
      <c r="L3881">
        <v>17.64</v>
      </c>
      <c r="M3881">
        <v>14.84</v>
      </c>
      <c r="N3881">
        <v>15.3</v>
      </c>
    </row>
    <row r="3882" spans="1:14" x14ac:dyDescent="0.2">
      <c r="A3882">
        <v>3892</v>
      </c>
      <c r="B3882" s="22">
        <v>43987.875</v>
      </c>
      <c r="C3882" s="29" t="s">
        <v>8</v>
      </c>
      <c r="D3882">
        <v>55.01</v>
      </c>
      <c r="E3882" s="30">
        <f t="shared" si="60"/>
        <v>12.783333333333331</v>
      </c>
      <c r="F3882">
        <v>-106.18</v>
      </c>
      <c r="G3882">
        <v>8.5299999999999994</v>
      </c>
      <c r="I3882">
        <v>2527</v>
      </c>
      <c r="J3882" s="22">
        <v>43987.75</v>
      </c>
      <c r="K3882" s="29" t="s">
        <v>8</v>
      </c>
      <c r="L3882">
        <v>18.37</v>
      </c>
      <c r="M3882">
        <v>15.02</v>
      </c>
      <c r="N3882">
        <v>15.94</v>
      </c>
    </row>
    <row r="3883" spans="1:14" x14ac:dyDescent="0.2">
      <c r="A3883">
        <v>3893</v>
      </c>
      <c r="B3883" s="22">
        <v>43987.885416666664</v>
      </c>
      <c r="C3883" s="29" t="s">
        <v>9</v>
      </c>
      <c r="D3883">
        <v>52.7</v>
      </c>
      <c r="E3883" s="30">
        <f t="shared" si="60"/>
        <v>11.500000000000002</v>
      </c>
      <c r="F3883">
        <v>-92.14</v>
      </c>
      <c r="G3883">
        <v>8.27</v>
      </c>
      <c r="I3883">
        <v>2528</v>
      </c>
      <c r="J3883" s="22">
        <v>43987.760416666664</v>
      </c>
      <c r="K3883" s="29" t="s">
        <v>8</v>
      </c>
      <c r="L3883">
        <v>19.100000000000001</v>
      </c>
      <c r="M3883">
        <v>15.2</v>
      </c>
      <c r="N3883">
        <v>16.579999999999998</v>
      </c>
    </row>
    <row r="3884" spans="1:14" x14ac:dyDescent="0.2">
      <c r="A3884">
        <v>3894</v>
      </c>
      <c r="B3884" s="22">
        <v>43987.895833333336</v>
      </c>
      <c r="C3884" s="29" t="s">
        <v>9</v>
      </c>
      <c r="D3884">
        <v>50.42</v>
      </c>
      <c r="E3884" s="30">
        <f t="shared" si="60"/>
        <v>10.233333333333334</v>
      </c>
      <c r="F3884">
        <v>-77.06</v>
      </c>
      <c r="G3884">
        <v>7.98</v>
      </c>
      <c r="I3884">
        <v>2529</v>
      </c>
      <c r="J3884" s="22">
        <v>43987.770833333336</v>
      </c>
      <c r="K3884" s="29" t="s">
        <v>8</v>
      </c>
      <c r="L3884">
        <v>19.41</v>
      </c>
      <c r="M3884">
        <v>15.28</v>
      </c>
      <c r="N3884">
        <v>16.850000000000001</v>
      </c>
    </row>
    <row r="3885" spans="1:14" x14ac:dyDescent="0.2">
      <c r="A3885">
        <v>3895</v>
      </c>
      <c r="B3885" s="22">
        <v>43987.90625</v>
      </c>
      <c r="C3885" s="29" t="s">
        <v>9</v>
      </c>
      <c r="D3885">
        <v>49.4</v>
      </c>
      <c r="E3885" s="30">
        <f t="shared" si="60"/>
        <v>9.6666666666666661</v>
      </c>
      <c r="F3885">
        <v>-73.02</v>
      </c>
      <c r="G3885">
        <v>7.91</v>
      </c>
      <c r="I3885">
        <v>2530</v>
      </c>
      <c r="J3885" s="22">
        <v>43987.78125</v>
      </c>
      <c r="K3885" s="29" t="s">
        <v>8</v>
      </c>
      <c r="L3885">
        <v>20.62</v>
      </c>
      <c r="M3885">
        <v>15.24</v>
      </c>
      <c r="N3885">
        <v>17.89</v>
      </c>
    </row>
    <row r="3886" spans="1:14" x14ac:dyDescent="0.2">
      <c r="A3886">
        <v>3896</v>
      </c>
      <c r="B3886" s="22">
        <v>43987.916666666664</v>
      </c>
      <c r="C3886" s="29" t="s">
        <v>9</v>
      </c>
      <c r="D3886">
        <v>49.09</v>
      </c>
      <c r="E3886" s="30">
        <f t="shared" si="60"/>
        <v>9.4944444444444471</v>
      </c>
      <c r="F3886">
        <v>-72.239999999999995</v>
      </c>
      <c r="G3886">
        <v>7.9</v>
      </c>
      <c r="I3886">
        <v>2531</v>
      </c>
      <c r="J3886" s="22">
        <v>43987.791666666664</v>
      </c>
      <c r="K3886" s="29" t="s">
        <v>8</v>
      </c>
      <c r="L3886">
        <v>20.91</v>
      </c>
      <c r="M3886">
        <v>15.14</v>
      </c>
      <c r="N3886">
        <v>18.14</v>
      </c>
    </row>
    <row r="3887" spans="1:14" x14ac:dyDescent="0.2">
      <c r="A3887">
        <v>3897</v>
      </c>
      <c r="B3887" s="22">
        <v>43987.927083333336</v>
      </c>
      <c r="C3887" s="29" t="s">
        <v>9</v>
      </c>
      <c r="D3887">
        <v>48.87</v>
      </c>
      <c r="E3887" s="30">
        <f t="shared" si="60"/>
        <v>9.3722222222222218</v>
      </c>
      <c r="F3887">
        <v>-71.849999999999994</v>
      </c>
      <c r="G3887">
        <v>7.89</v>
      </c>
      <c r="I3887">
        <v>2532</v>
      </c>
      <c r="J3887" s="22">
        <v>43987.802083333336</v>
      </c>
      <c r="K3887" s="29" t="s">
        <v>8</v>
      </c>
      <c r="L3887">
        <v>22.75</v>
      </c>
      <c r="M3887">
        <v>14.98</v>
      </c>
      <c r="N3887">
        <v>19.72</v>
      </c>
    </row>
    <row r="3888" spans="1:14" x14ac:dyDescent="0.2">
      <c r="A3888">
        <v>3898</v>
      </c>
      <c r="B3888" s="22">
        <v>43987.9375</v>
      </c>
      <c r="C3888" s="29" t="s">
        <v>9</v>
      </c>
      <c r="D3888">
        <v>48.78</v>
      </c>
      <c r="E3888" s="30">
        <f t="shared" si="60"/>
        <v>9.3222222222222229</v>
      </c>
      <c r="F3888">
        <v>-71.69</v>
      </c>
      <c r="G3888">
        <v>7.89</v>
      </c>
      <c r="I3888">
        <v>2533</v>
      </c>
      <c r="J3888" s="22">
        <v>43987.8125</v>
      </c>
      <c r="K3888" s="29" t="s">
        <v>8</v>
      </c>
      <c r="L3888">
        <v>23.55</v>
      </c>
      <c r="M3888">
        <v>14.78</v>
      </c>
      <c r="N3888">
        <v>20.41</v>
      </c>
    </row>
    <row r="3889" spans="1:14" x14ac:dyDescent="0.2">
      <c r="A3889">
        <v>3899</v>
      </c>
      <c r="B3889" s="22">
        <v>43987.947916666664</v>
      </c>
      <c r="C3889" s="29" t="s">
        <v>9</v>
      </c>
      <c r="D3889">
        <v>48.64</v>
      </c>
      <c r="E3889" s="30">
        <f t="shared" si="60"/>
        <v>9.2444444444444454</v>
      </c>
      <c r="F3889">
        <v>-71.239999999999995</v>
      </c>
      <c r="G3889">
        <v>7.88</v>
      </c>
      <c r="I3889">
        <v>2534</v>
      </c>
      <c r="J3889" s="22">
        <v>43987.822916666664</v>
      </c>
      <c r="K3889" s="29" t="s">
        <v>8</v>
      </c>
      <c r="L3889">
        <v>23.49</v>
      </c>
      <c r="M3889">
        <v>14.58</v>
      </c>
      <c r="N3889">
        <v>20.34</v>
      </c>
    </row>
    <row r="3890" spans="1:14" x14ac:dyDescent="0.2">
      <c r="A3890">
        <v>3900</v>
      </c>
      <c r="B3890" s="22">
        <v>43987.958333333336</v>
      </c>
      <c r="C3890" s="29" t="s">
        <v>9</v>
      </c>
      <c r="D3890">
        <v>48.33</v>
      </c>
      <c r="E3890" s="30">
        <f t="shared" si="60"/>
        <v>9.0722222222222211</v>
      </c>
      <c r="F3890">
        <v>-69.38</v>
      </c>
      <c r="G3890">
        <v>7.84</v>
      </c>
      <c r="I3890">
        <v>2535</v>
      </c>
      <c r="J3890" s="22">
        <v>43987.833333333336</v>
      </c>
      <c r="K3890" s="29" t="s">
        <v>8</v>
      </c>
      <c r="L3890">
        <v>23.25</v>
      </c>
      <c r="M3890">
        <v>14.38</v>
      </c>
      <c r="N3890">
        <v>20.12</v>
      </c>
    </row>
    <row r="3891" spans="1:14" x14ac:dyDescent="0.2">
      <c r="A3891">
        <v>3901</v>
      </c>
      <c r="B3891" s="22">
        <v>43987.96875</v>
      </c>
      <c r="C3891" s="29" t="s">
        <v>9</v>
      </c>
      <c r="D3891">
        <v>48.33</v>
      </c>
      <c r="E3891" s="30">
        <f t="shared" si="60"/>
        <v>9.0722222222222211</v>
      </c>
      <c r="F3891">
        <v>-69.97</v>
      </c>
      <c r="G3891">
        <v>7.85</v>
      </c>
      <c r="I3891">
        <v>2536</v>
      </c>
      <c r="J3891" s="22">
        <v>43987.84375</v>
      </c>
      <c r="K3891" s="29" t="s">
        <v>8</v>
      </c>
      <c r="L3891">
        <v>23.44</v>
      </c>
      <c r="M3891">
        <v>14.16</v>
      </c>
      <c r="N3891">
        <v>20.27</v>
      </c>
    </row>
    <row r="3892" spans="1:14" x14ac:dyDescent="0.2">
      <c r="A3892">
        <v>3902</v>
      </c>
      <c r="B3892" s="22">
        <v>43987.979166666664</v>
      </c>
      <c r="C3892" s="29" t="s">
        <v>9</v>
      </c>
      <c r="D3892">
        <v>48.33</v>
      </c>
      <c r="E3892" s="30">
        <f t="shared" si="60"/>
        <v>9.0722222222222211</v>
      </c>
      <c r="F3892">
        <v>-70.13</v>
      </c>
      <c r="G3892">
        <v>7.86</v>
      </c>
      <c r="I3892">
        <v>2537</v>
      </c>
      <c r="J3892" s="22">
        <v>43987.854166666664</v>
      </c>
      <c r="K3892" s="29" t="s">
        <v>8</v>
      </c>
      <c r="L3892">
        <v>23.14</v>
      </c>
      <c r="M3892">
        <v>14</v>
      </c>
      <c r="N3892">
        <v>20.010000000000002</v>
      </c>
    </row>
    <row r="3893" spans="1:14" x14ac:dyDescent="0.2">
      <c r="A3893">
        <v>3903</v>
      </c>
      <c r="B3893" s="22">
        <v>43987.989583333336</v>
      </c>
      <c r="C3893" s="29" t="s">
        <v>9</v>
      </c>
      <c r="D3893">
        <v>48.29</v>
      </c>
      <c r="E3893" s="30">
        <f t="shared" si="60"/>
        <v>9.0499999999999989</v>
      </c>
      <c r="F3893">
        <v>-69.66</v>
      </c>
      <c r="G3893">
        <v>7.85</v>
      </c>
      <c r="I3893">
        <v>2538</v>
      </c>
      <c r="J3893" s="22">
        <v>43987.864583333336</v>
      </c>
      <c r="K3893" s="29" t="s">
        <v>8</v>
      </c>
      <c r="L3893">
        <v>22.64</v>
      </c>
      <c r="M3893">
        <v>13.86</v>
      </c>
      <c r="N3893">
        <v>19.57</v>
      </c>
    </row>
    <row r="3894" spans="1:14" x14ac:dyDescent="0.2">
      <c r="A3894">
        <v>3904</v>
      </c>
      <c r="B3894" s="22">
        <v>43988</v>
      </c>
      <c r="C3894" s="29" t="s">
        <v>9</v>
      </c>
      <c r="D3894">
        <v>48.24</v>
      </c>
      <c r="E3894" s="30">
        <f t="shared" si="60"/>
        <v>9.0222222222222239</v>
      </c>
      <c r="F3894">
        <v>-70.08</v>
      </c>
      <c r="G3894">
        <v>7.86</v>
      </c>
      <c r="I3894">
        <v>2539</v>
      </c>
      <c r="J3894" s="22">
        <v>43987.875</v>
      </c>
      <c r="K3894" s="29" t="s">
        <v>8</v>
      </c>
      <c r="L3894">
        <v>19.59</v>
      </c>
      <c r="M3894">
        <v>13.3</v>
      </c>
      <c r="N3894">
        <v>16.899999999999999</v>
      </c>
    </row>
    <row r="3895" spans="1:14" x14ac:dyDescent="0.2">
      <c r="A3895">
        <v>3905</v>
      </c>
      <c r="B3895" s="22">
        <v>43988.010416666664</v>
      </c>
      <c r="C3895" s="29" t="s">
        <v>9</v>
      </c>
      <c r="D3895">
        <v>48.15</v>
      </c>
      <c r="E3895" s="30">
        <f t="shared" si="60"/>
        <v>8.9722222222222214</v>
      </c>
      <c r="F3895">
        <v>-70.02</v>
      </c>
      <c r="G3895">
        <v>7.85</v>
      </c>
      <c r="I3895">
        <v>2540</v>
      </c>
      <c r="J3895" s="22">
        <v>43987.885416666664</v>
      </c>
      <c r="K3895" s="29" t="s">
        <v>9</v>
      </c>
      <c r="L3895">
        <v>14.58</v>
      </c>
      <c r="M3895">
        <v>12.16</v>
      </c>
      <c r="N3895">
        <v>12.53</v>
      </c>
    </row>
    <row r="3896" spans="1:14" x14ac:dyDescent="0.2">
      <c r="A3896">
        <v>3906</v>
      </c>
      <c r="B3896" s="22">
        <v>43988.020833333336</v>
      </c>
      <c r="C3896" s="29" t="s">
        <v>9</v>
      </c>
      <c r="D3896">
        <v>48.06</v>
      </c>
      <c r="E3896" s="30">
        <f t="shared" si="60"/>
        <v>8.9222222222222243</v>
      </c>
      <c r="F3896">
        <v>-69.459999999999994</v>
      </c>
      <c r="G3896">
        <v>7.84</v>
      </c>
      <c r="I3896">
        <v>2541</v>
      </c>
      <c r="J3896" s="22">
        <v>43987.895833333336</v>
      </c>
      <c r="K3896" s="29" t="s">
        <v>9</v>
      </c>
      <c r="L3896">
        <v>11.67</v>
      </c>
      <c r="M3896">
        <v>10.86</v>
      </c>
      <c r="N3896">
        <v>9.99</v>
      </c>
    </row>
    <row r="3897" spans="1:14" x14ac:dyDescent="0.2">
      <c r="A3897">
        <v>3907</v>
      </c>
      <c r="B3897" s="22">
        <v>43988.03125</v>
      </c>
      <c r="C3897" s="29" t="s">
        <v>9</v>
      </c>
      <c r="D3897">
        <v>48.06</v>
      </c>
      <c r="E3897" s="30">
        <f t="shared" si="60"/>
        <v>8.9222222222222243</v>
      </c>
      <c r="F3897">
        <v>-70</v>
      </c>
      <c r="G3897">
        <v>7.85</v>
      </c>
      <c r="I3897">
        <v>2542</v>
      </c>
      <c r="J3897" s="22">
        <v>43987.90625</v>
      </c>
      <c r="K3897" s="29" t="s">
        <v>9</v>
      </c>
      <c r="L3897">
        <v>11.49</v>
      </c>
      <c r="M3897">
        <v>10.02</v>
      </c>
      <c r="N3897">
        <v>9.82</v>
      </c>
    </row>
    <row r="3898" spans="1:14" x14ac:dyDescent="0.2">
      <c r="A3898">
        <v>3908</v>
      </c>
      <c r="B3898" s="22">
        <v>43988.041666666664</v>
      </c>
      <c r="C3898" s="29" t="s">
        <v>9</v>
      </c>
      <c r="D3898">
        <v>47.84</v>
      </c>
      <c r="E3898" s="30">
        <f t="shared" si="60"/>
        <v>8.8000000000000025</v>
      </c>
      <c r="F3898">
        <v>-68.209999999999994</v>
      </c>
      <c r="G3898">
        <v>7.82</v>
      </c>
      <c r="I3898">
        <v>2543</v>
      </c>
      <c r="J3898" s="22">
        <v>43987.916666666664</v>
      </c>
      <c r="K3898" s="29" t="s">
        <v>9</v>
      </c>
      <c r="L3898">
        <v>11.67</v>
      </c>
      <c r="M3898">
        <v>9.76</v>
      </c>
      <c r="N3898">
        <v>9.9499999999999993</v>
      </c>
    </row>
    <row r="3899" spans="1:14" x14ac:dyDescent="0.2">
      <c r="A3899">
        <v>3909</v>
      </c>
      <c r="B3899" s="22">
        <v>43988.052083333336</v>
      </c>
      <c r="C3899" s="29" t="s">
        <v>9</v>
      </c>
      <c r="D3899">
        <v>47.75</v>
      </c>
      <c r="E3899" s="30">
        <f t="shared" si="60"/>
        <v>8.75</v>
      </c>
      <c r="F3899">
        <v>-68.52</v>
      </c>
      <c r="G3899">
        <v>7.83</v>
      </c>
      <c r="I3899">
        <v>2544</v>
      </c>
      <c r="J3899" s="22">
        <v>43987.927083333336</v>
      </c>
      <c r="K3899" s="29" t="s">
        <v>9</v>
      </c>
      <c r="L3899">
        <v>11.71</v>
      </c>
      <c r="M3899">
        <v>9.64</v>
      </c>
      <c r="N3899">
        <v>9.98</v>
      </c>
    </row>
    <row r="3900" spans="1:14" x14ac:dyDescent="0.2">
      <c r="A3900">
        <v>3910</v>
      </c>
      <c r="B3900" s="22">
        <v>43988.0625</v>
      </c>
      <c r="C3900" s="29" t="s">
        <v>9</v>
      </c>
      <c r="D3900">
        <v>47.8</v>
      </c>
      <c r="E3900" s="30">
        <f t="shared" si="60"/>
        <v>8.7777777777777768</v>
      </c>
      <c r="F3900">
        <v>-69.099999999999994</v>
      </c>
      <c r="G3900">
        <v>7.84</v>
      </c>
      <c r="I3900">
        <v>2545</v>
      </c>
      <c r="J3900" s="22">
        <v>43987.9375</v>
      </c>
      <c r="K3900" s="29" t="s">
        <v>9</v>
      </c>
      <c r="L3900">
        <v>11.68</v>
      </c>
      <c r="M3900">
        <v>9.56</v>
      </c>
      <c r="N3900">
        <v>9.9499999999999993</v>
      </c>
    </row>
    <row r="3901" spans="1:14" x14ac:dyDescent="0.2">
      <c r="A3901">
        <v>3911</v>
      </c>
      <c r="B3901" s="22">
        <v>43988.072916666664</v>
      </c>
      <c r="C3901" s="29" t="s">
        <v>9</v>
      </c>
      <c r="D3901">
        <v>47.84</v>
      </c>
      <c r="E3901" s="30">
        <f t="shared" si="60"/>
        <v>8.8000000000000025</v>
      </c>
      <c r="F3901">
        <v>-69.19</v>
      </c>
      <c r="G3901">
        <v>7.84</v>
      </c>
      <c r="I3901">
        <v>2546</v>
      </c>
      <c r="J3901" s="22">
        <v>43987.947916666664</v>
      </c>
      <c r="K3901" s="29" t="s">
        <v>9</v>
      </c>
      <c r="L3901">
        <v>11.78</v>
      </c>
      <c r="M3901">
        <v>9.48</v>
      </c>
      <c r="N3901">
        <v>10.029999999999999</v>
      </c>
    </row>
    <row r="3902" spans="1:14" x14ac:dyDescent="0.2">
      <c r="A3902">
        <v>3912</v>
      </c>
      <c r="B3902" s="22">
        <v>43988.083333333336</v>
      </c>
      <c r="C3902" s="29" t="s">
        <v>9</v>
      </c>
      <c r="D3902">
        <v>47.84</v>
      </c>
      <c r="E3902" s="30">
        <f t="shared" si="60"/>
        <v>8.8000000000000025</v>
      </c>
      <c r="F3902">
        <v>-68.959999999999994</v>
      </c>
      <c r="G3902">
        <v>7.83</v>
      </c>
      <c r="I3902">
        <v>2547</v>
      </c>
      <c r="J3902" s="22">
        <v>43987.958333333336</v>
      </c>
      <c r="K3902" s="29" t="s">
        <v>9</v>
      </c>
      <c r="L3902">
        <v>11.73</v>
      </c>
      <c r="M3902">
        <v>9.36</v>
      </c>
      <c r="N3902">
        <v>9.98</v>
      </c>
    </row>
    <row r="3903" spans="1:14" x14ac:dyDescent="0.2">
      <c r="A3903">
        <v>3913</v>
      </c>
      <c r="B3903" s="22">
        <v>43988.09375</v>
      </c>
      <c r="C3903" s="29" t="s">
        <v>9</v>
      </c>
      <c r="D3903">
        <v>47.84</v>
      </c>
      <c r="E3903" s="30">
        <f t="shared" si="60"/>
        <v>8.8000000000000025</v>
      </c>
      <c r="F3903">
        <v>-68.52</v>
      </c>
      <c r="G3903">
        <v>7.83</v>
      </c>
      <c r="I3903">
        <v>2548</v>
      </c>
      <c r="J3903" s="22">
        <v>43987.96875</v>
      </c>
      <c r="K3903" s="29" t="s">
        <v>9</v>
      </c>
      <c r="L3903">
        <v>11.84</v>
      </c>
      <c r="M3903">
        <v>9.2799999999999994</v>
      </c>
      <c r="N3903">
        <v>10.07</v>
      </c>
    </row>
    <row r="3904" spans="1:14" x14ac:dyDescent="0.2">
      <c r="A3904">
        <v>3914</v>
      </c>
      <c r="B3904" s="22">
        <v>43988.104166666664</v>
      </c>
      <c r="C3904" s="29" t="s">
        <v>9</v>
      </c>
      <c r="D3904">
        <v>47.89</v>
      </c>
      <c r="E3904" s="30">
        <f t="shared" si="60"/>
        <v>8.8277777777777775</v>
      </c>
      <c r="F3904">
        <v>-68.33</v>
      </c>
      <c r="G3904">
        <v>7.82</v>
      </c>
      <c r="I3904">
        <v>2549</v>
      </c>
      <c r="J3904" s="22">
        <v>43987.979166666664</v>
      </c>
      <c r="K3904" s="29" t="s">
        <v>9</v>
      </c>
      <c r="L3904">
        <v>11.81</v>
      </c>
      <c r="M3904">
        <v>9.3000000000000007</v>
      </c>
      <c r="N3904">
        <v>10.050000000000001</v>
      </c>
    </row>
    <row r="3905" spans="1:14" x14ac:dyDescent="0.2">
      <c r="A3905">
        <v>3915</v>
      </c>
      <c r="B3905" s="22">
        <v>43988.114583333336</v>
      </c>
      <c r="C3905" s="29" t="s">
        <v>9</v>
      </c>
      <c r="D3905">
        <v>47.89</v>
      </c>
      <c r="E3905" s="30">
        <f t="shared" si="60"/>
        <v>8.8277777777777775</v>
      </c>
      <c r="F3905">
        <v>-68.38</v>
      </c>
      <c r="G3905">
        <v>7.82</v>
      </c>
      <c r="I3905">
        <v>2550</v>
      </c>
      <c r="J3905" s="22">
        <v>43987.989583333336</v>
      </c>
      <c r="K3905" s="29" t="s">
        <v>9</v>
      </c>
      <c r="L3905">
        <v>11.83</v>
      </c>
      <c r="M3905">
        <v>9.2799999999999994</v>
      </c>
      <c r="N3905">
        <v>10.06</v>
      </c>
    </row>
    <row r="3906" spans="1:14" x14ac:dyDescent="0.2">
      <c r="A3906">
        <v>3916</v>
      </c>
      <c r="B3906" s="22">
        <v>43988.125</v>
      </c>
      <c r="C3906" s="29" t="s">
        <v>9</v>
      </c>
      <c r="D3906">
        <v>47.93</v>
      </c>
      <c r="E3906" s="30">
        <f t="shared" ref="E3906:E3969" si="61">(D3906-32)*5/9</f>
        <v>8.8500000000000014</v>
      </c>
      <c r="F3906">
        <v>-67.92</v>
      </c>
      <c r="G3906">
        <v>7.81</v>
      </c>
      <c r="I3906">
        <v>2551</v>
      </c>
      <c r="J3906" s="22">
        <v>43988</v>
      </c>
      <c r="K3906" s="29" t="s">
        <v>9</v>
      </c>
      <c r="L3906">
        <v>11.79</v>
      </c>
      <c r="M3906">
        <v>9.26</v>
      </c>
      <c r="N3906">
        <v>10.029999999999999</v>
      </c>
    </row>
    <row r="3907" spans="1:14" x14ac:dyDescent="0.2">
      <c r="A3907">
        <v>3917</v>
      </c>
      <c r="B3907" s="22">
        <v>43988.135416666664</v>
      </c>
      <c r="C3907" s="29" t="s">
        <v>9</v>
      </c>
      <c r="D3907">
        <v>47.93</v>
      </c>
      <c r="E3907" s="30">
        <f t="shared" si="61"/>
        <v>8.8500000000000014</v>
      </c>
      <c r="F3907">
        <v>-67.8</v>
      </c>
      <c r="G3907">
        <v>7.81</v>
      </c>
      <c r="I3907">
        <v>2552</v>
      </c>
      <c r="J3907" s="22">
        <v>43988.010416666664</v>
      </c>
      <c r="K3907" s="29" t="s">
        <v>9</v>
      </c>
      <c r="L3907">
        <v>11.8</v>
      </c>
      <c r="M3907">
        <v>9.1999999999999993</v>
      </c>
      <c r="N3907">
        <v>10.029999999999999</v>
      </c>
    </row>
    <row r="3908" spans="1:14" x14ac:dyDescent="0.2">
      <c r="A3908">
        <v>3918</v>
      </c>
      <c r="B3908" s="22">
        <v>43988.145833333336</v>
      </c>
      <c r="C3908" s="29" t="s">
        <v>9</v>
      </c>
      <c r="D3908">
        <v>48.02</v>
      </c>
      <c r="E3908" s="30">
        <f t="shared" si="61"/>
        <v>8.9000000000000021</v>
      </c>
      <c r="F3908">
        <v>-66.349999999999994</v>
      </c>
      <c r="G3908">
        <v>7.78</v>
      </c>
      <c r="I3908">
        <v>2553</v>
      </c>
      <c r="J3908" s="22">
        <v>43988.020833333336</v>
      </c>
      <c r="K3908" s="29" t="s">
        <v>9</v>
      </c>
      <c r="L3908">
        <v>11.82</v>
      </c>
      <c r="M3908">
        <v>9.16</v>
      </c>
      <c r="N3908">
        <v>10.050000000000001</v>
      </c>
    </row>
    <row r="3909" spans="1:14" x14ac:dyDescent="0.2">
      <c r="A3909">
        <v>3919</v>
      </c>
      <c r="B3909" s="22">
        <v>43988.15625</v>
      </c>
      <c r="C3909" s="29" t="s">
        <v>9</v>
      </c>
      <c r="D3909">
        <v>48.02</v>
      </c>
      <c r="E3909" s="30">
        <f t="shared" si="61"/>
        <v>8.9000000000000021</v>
      </c>
      <c r="F3909">
        <v>-62.99</v>
      </c>
      <c r="G3909">
        <v>7.72</v>
      </c>
      <c r="I3909">
        <v>2554</v>
      </c>
      <c r="J3909" s="22">
        <v>43988.03125</v>
      </c>
      <c r="K3909" s="29" t="s">
        <v>9</v>
      </c>
      <c r="L3909">
        <v>11.8</v>
      </c>
      <c r="M3909">
        <v>9.14</v>
      </c>
      <c r="N3909">
        <v>10.039999999999999</v>
      </c>
    </row>
    <row r="3910" spans="1:14" x14ac:dyDescent="0.2">
      <c r="A3910">
        <v>3920</v>
      </c>
      <c r="B3910" s="22">
        <v>43988.166666666664</v>
      </c>
      <c r="C3910" s="29" t="s">
        <v>9</v>
      </c>
      <c r="D3910">
        <v>48.06</v>
      </c>
      <c r="E3910" s="30">
        <f t="shared" si="61"/>
        <v>8.9222222222222243</v>
      </c>
      <c r="F3910">
        <v>-64.38</v>
      </c>
      <c r="G3910">
        <v>7.75</v>
      </c>
      <c r="I3910">
        <v>2555</v>
      </c>
      <c r="J3910" s="22">
        <v>43988.041666666664</v>
      </c>
      <c r="K3910" s="29" t="s">
        <v>9</v>
      </c>
      <c r="L3910">
        <v>11.75</v>
      </c>
      <c r="M3910">
        <v>9.08</v>
      </c>
      <c r="N3910">
        <v>9.99</v>
      </c>
    </row>
    <row r="3911" spans="1:14" x14ac:dyDescent="0.2">
      <c r="A3911">
        <v>3921</v>
      </c>
      <c r="B3911" s="22">
        <v>43988.177083333336</v>
      </c>
      <c r="C3911" s="29" t="s">
        <v>9</v>
      </c>
      <c r="D3911">
        <v>48.11</v>
      </c>
      <c r="E3911" s="30">
        <f t="shared" si="61"/>
        <v>8.9499999999999993</v>
      </c>
      <c r="F3911">
        <v>-60.74</v>
      </c>
      <c r="G3911">
        <v>7.68</v>
      </c>
      <c r="I3911">
        <v>2556</v>
      </c>
      <c r="J3911" s="22">
        <v>43988.052083333336</v>
      </c>
      <c r="K3911" s="29" t="s">
        <v>9</v>
      </c>
      <c r="L3911">
        <v>11.79</v>
      </c>
      <c r="M3911">
        <v>8.98</v>
      </c>
      <c r="N3911">
        <v>10.029999999999999</v>
      </c>
    </row>
    <row r="3912" spans="1:14" x14ac:dyDescent="0.2">
      <c r="A3912">
        <v>3922</v>
      </c>
      <c r="B3912" s="22">
        <v>43988.1875</v>
      </c>
      <c r="C3912" s="29" t="s">
        <v>9</v>
      </c>
      <c r="D3912">
        <v>48.11</v>
      </c>
      <c r="E3912" s="30">
        <f t="shared" si="61"/>
        <v>8.9499999999999993</v>
      </c>
      <c r="F3912">
        <v>-63.74</v>
      </c>
      <c r="G3912">
        <v>7.73</v>
      </c>
      <c r="I3912">
        <v>2557</v>
      </c>
      <c r="J3912" s="22">
        <v>43988.0625</v>
      </c>
      <c r="K3912" s="29" t="s">
        <v>9</v>
      </c>
      <c r="L3912">
        <v>11.73</v>
      </c>
      <c r="M3912">
        <v>9</v>
      </c>
      <c r="N3912">
        <v>9.99</v>
      </c>
    </row>
    <row r="3913" spans="1:14" x14ac:dyDescent="0.2">
      <c r="A3913">
        <v>3923</v>
      </c>
      <c r="B3913" s="22">
        <v>43988.197916666664</v>
      </c>
      <c r="C3913" s="29" t="s">
        <v>9</v>
      </c>
      <c r="D3913">
        <v>48.11</v>
      </c>
      <c r="E3913" s="30">
        <f t="shared" si="61"/>
        <v>8.9499999999999993</v>
      </c>
      <c r="F3913">
        <v>-63.72</v>
      </c>
      <c r="G3913">
        <v>7.73</v>
      </c>
      <c r="I3913">
        <v>2558</v>
      </c>
      <c r="J3913" s="22">
        <v>43988.072916666664</v>
      </c>
      <c r="K3913" s="29" t="s">
        <v>9</v>
      </c>
      <c r="L3913">
        <v>11.66</v>
      </c>
      <c r="M3913">
        <v>9.02</v>
      </c>
      <c r="N3913">
        <v>9.94</v>
      </c>
    </row>
    <row r="3914" spans="1:14" x14ac:dyDescent="0.2">
      <c r="A3914">
        <v>3924</v>
      </c>
      <c r="B3914" s="22">
        <v>43988.208333333336</v>
      </c>
      <c r="C3914" s="29" t="s">
        <v>9</v>
      </c>
      <c r="D3914">
        <v>48.15</v>
      </c>
      <c r="E3914" s="30">
        <f t="shared" si="61"/>
        <v>8.9722222222222214</v>
      </c>
      <c r="F3914">
        <v>-63.19</v>
      </c>
      <c r="G3914">
        <v>7.72</v>
      </c>
      <c r="I3914">
        <v>2559</v>
      </c>
      <c r="J3914" s="22">
        <v>43988.083333333336</v>
      </c>
      <c r="K3914" s="29" t="s">
        <v>9</v>
      </c>
      <c r="L3914">
        <v>11.58</v>
      </c>
      <c r="M3914">
        <v>9.02</v>
      </c>
      <c r="N3914">
        <v>9.86</v>
      </c>
    </row>
    <row r="3915" spans="1:14" x14ac:dyDescent="0.2">
      <c r="A3915">
        <v>3925</v>
      </c>
      <c r="B3915" s="22">
        <v>43988.21875</v>
      </c>
      <c r="C3915" s="29" t="s">
        <v>9</v>
      </c>
      <c r="D3915">
        <v>48.15</v>
      </c>
      <c r="E3915" s="30">
        <f t="shared" si="61"/>
        <v>8.9722222222222214</v>
      </c>
      <c r="F3915">
        <v>-62.41</v>
      </c>
      <c r="G3915">
        <v>7.71</v>
      </c>
      <c r="I3915">
        <v>2560</v>
      </c>
      <c r="J3915" s="22">
        <v>43988.09375</v>
      </c>
      <c r="K3915" s="29" t="s">
        <v>9</v>
      </c>
      <c r="L3915">
        <v>11.52</v>
      </c>
      <c r="M3915">
        <v>9.02</v>
      </c>
      <c r="N3915">
        <v>9.81</v>
      </c>
    </row>
    <row r="3916" spans="1:14" x14ac:dyDescent="0.2">
      <c r="A3916">
        <v>3926</v>
      </c>
      <c r="B3916" s="22">
        <v>43988.229166666664</v>
      </c>
      <c r="C3916" s="29" t="s">
        <v>8</v>
      </c>
      <c r="D3916">
        <v>48.11</v>
      </c>
      <c r="E3916" s="30">
        <f t="shared" si="61"/>
        <v>8.9499999999999993</v>
      </c>
      <c r="F3916">
        <v>-61.67</v>
      </c>
      <c r="G3916">
        <v>7.7</v>
      </c>
      <c r="I3916">
        <v>2561</v>
      </c>
      <c r="J3916" s="22">
        <v>43988.104166666664</v>
      </c>
      <c r="K3916" s="29" t="s">
        <v>9</v>
      </c>
      <c r="L3916">
        <v>11.51</v>
      </c>
      <c r="M3916">
        <v>9.0399999999999991</v>
      </c>
      <c r="N3916">
        <v>9.8000000000000007</v>
      </c>
    </row>
    <row r="3917" spans="1:14" x14ac:dyDescent="0.2">
      <c r="A3917">
        <v>3927</v>
      </c>
      <c r="B3917" s="22">
        <v>43988.239583333336</v>
      </c>
      <c r="C3917" s="29" t="s">
        <v>8</v>
      </c>
      <c r="D3917">
        <v>48.11</v>
      </c>
      <c r="E3917" s="30">
        <f t="shared" si="61"/>
        <v>8.9499999999999993</v>
      </c>
      <c r="F3917">
        <v>-60.89</v>
      </c>
      <c r="G3917">
        <v>7.68</v>
      </c>
      <c r="I3917">
        <v>2562</v>
      </c>
      <c r="J3917" s="22">
        <v>43988.114583333336</v>
      </c>
      <c r="K3917" s="29" t="s">
        <v>9</v>
      </c>
      <c r="L3917">
        <v>11.46</v>
      </c>
      <c r="M3917">
        <v>9.0399999999999991</v>
      </c>
      <c r="N3917">
        <v>9.76</v>
      </c>
    </row>
    <row r="3918" spans="1:14" x14ac:dyDescent="0.2">
      <c r="A3918">
        <v>3928</v>
      </c>
      <c r="B3918" s="22">
        <v>43988.25</v>
      </c>
      <c r="C3918" s="29" t="s">
        <v>8</v>
      </c>
      <c r="D3918">
        <v>48.11</v>
      </c>
      <c r="E3918" s="30">
        <f t="shared" si="61"/>
        <v>8.9499999999999993</v>
      </c>
      <c r="F3918">
        <v>-60.56</v>
      </c>
      <c r="G3918">
        <v>7.67</v>
      </c>
      <c r="I3918">
        <v>2563</v>
      </c>
      <c r="J3918" s="22">
        <v>43988.125</v>
      </c>
      <c r="K3918" s="29" t="s">
        <v>9</v>
      </c>
      <c r="L3918">
        <v>11.37</v>
      </c>
      <c r="M3918">
        <v>9.0399999999999991</v>
      </c>
      <c r="N3918">
        <v>9.68</v>
      </c>
    </row>
    <row r="3919" spans="1:14" x14ac:dyDescent="0.2">
      <c r="A3919">
        <v>3929</v>
      </c>
      <c r="B3919" s="22">
        <v>43988.260416666664</v>
      </c>
      <c r="C3919" s="29" t="s">
        <v>8</v>
      </c>
      <c r="D3919">
        <v>48.11</v>
      </c>
      <c r="E3919" s="30">
        <f t="shared" si="61"/>
        <v>8.9499999999999993</v>
      </c>
      <c r="F3919">
        <v>-59.67</v>
      </c>
      <c r="G3919">
        <v>7.66</v>
      </c>
      <c r="I3919">
        <v>2564</v>
      </c>
      <c r="J3919" s="22">
        <v>43988.135416666664</v>
      </c>
      <c r="K3919" s="29" t="s">
        <v>9</v>
      </c>
      <c r="L3919">
        <v>11.26</v>
      </c>
      <c r="M3919">
        <v>9.06</v>
      </c>
      <c r="N3919">
        <v>9.59</v>
      </c>
    </row>
    <row r="3920" spans="1:14" x14ac:dyDescent="0.2">
      <c r="A3920">
        <v>3930</v>
      </c>
      <c r="B3920" s="22">
        <v>43988.270833333336</v>
      </c>
      <c r="C3920" s="29" t="s">
        <v>8</v>
      </c>
      <c r="D3920">
        <v>48.15</v>
      </c>
      <c r="E3920" s="30">
        <f t="shared" si="61"/>
        <v>8.9722222222222214</v>
      </c>
      <c r="F3920">
        <v>-59.27</v>
      </c>
      <c r="G3920">
        <v>7.65</v>
      </c>
      <c r="I3920">
        <v>2565</v>
      </c>
      <c r="J3920" s="22">
        <v>43988.145833333336</v>
      </c>
      <c r="K3920" s="29" t="s">
        <v>9</v>
      </c>
      <c r="L3920">
        <v>11.2</v>
      </c>
      <c r="M3920">
        <v>9.1</v>
      </c>
      <c r="N3920">
        <v>9.5399999999999991</v>
      </c>
    </row>
    <row r="3921" spans="1:14" x14ac:dyDescent="0.2">
      <c r="A3921">
        <v>3931</v>
      </c>
      <c r="B3921" s="22">
        <v>43988.28125</v>
      </c>
      <c r="C3921" s="29" t="s">
        <v>8</v>
      </c>
      <c r="D3921">
        <v>48.2</v>
      </c>
      <c r="E3921" s="30">
        <f t="shared" si="61"/>
        <v>9.0000000000000018</v>
      </c>
      <c r="F3921">
        <v>-59.08</v>
      </c>
      <c r="G3921">
        <v>7.65</v>
      </c>
      <c r="I3921">
        <v>2566</v>
      </c>
      <c r="J3921" s="22">
        <v>43988.15625</v>
      </c>
      <c r="K3921" s="29" t="s">
        <v>9</v>
      </c>
      <c r="L3921">
        <v>11.12</v>
      </c>
      <c r="M3921">
        <v>9.1199999999999992</v>
      </c>
      <c r="N3921">
        <v>9.4700000000000006</v>
      </c>
    </row>
    <row r="3922" spans="1:14" x14ac:dyDescent="0.2">
      <c r="A3922">
        <v>3932</v>
      </c>
      <c r="B3922" s="22">
        <v>43988.291666666664</v>
      </c>
      <c r="C3922" s="29" t="s">
        <v>8</v>
      </c>
      <c r="D3922">
        <v>48.24</v>
      </c>
      <c r="E3922" s="30">
        <f t="shared" si="61"/>
        <v>9.0222222222222239</v>
      </c>
      <c r="F3922">
        <v>-59.06</v>
      </c>
      <c r="G3922">
        <v>7.65</v>
      </c>
      <c r="I3922">
        <v>2567</v>
      </c>
      <c r="J3922" s="22">
        <v>43988.166666666664</v>
      </c>
      <c r="K3922" s="29" t="s">
        <v>9</v>
      </c>
      <c r="L3922">
        <v>10.95</v>
      </c>
      <c r="M3922">
        <v>9.14</v>
      </c>
      <c r="N3922">
        <v>9.33</v>
      </c>
    </row>
    <row r="3923" spans="1:14" x14ac:dyDescent="0.2">
      <c r="A3923">
        <v>3933</v>
      </c>
      <c r="B3923" s="22">
        <v>43988.302083333336</v>
      </c>
      <c r="C3923" s="29" t="s">
        <v>8</v>
      </c>
      <c r="D3923">
        <v>48.29</v>
      </c>
      <c r="E3923" s="30">
        <f t="shared" si="61"/>
        <v>9.0499999999999989</v>
      </c>
      <c r="F3923">
        <v>-59.42</v>
      </c>
      <c r="G3923">
        <v>7.65</v>
      </c>
      <c r="I3923">
        <v>2568</v>
      </c>
      <c r="J3923" s="22">
        <v>43988.177083333336</v>
      </c>
      <c r="K3923" s="29" t="s">
        <v>9</v>
      </c>
      <c r="L3923">
        <v>10.76</v>
      </c>
      <c r="M3923">
        <v>9.16</v>
      </c>
      <c r="N3923">
        <v>9.17</v>
      </c>
    </row>
    <row r="3924" spans="1:14" x14ac:dyDescent="0.2">
      <c r="A3924">
        <v>3934</v>
      </c>
      <c r="B3924" s="22">
        <v>43988.3125</v>
      </c>
      <c r="C3924" s="29" t="s">
        <v>8</v>
      </c>
      <c r="D3924">
        <v>48.29</v>
      </c>
      <c r="E3924" s="30">
        <f t="shared" si="61"/>
        <v>9.0499999999999989</v>
      </c>
      <c r="F3924">
        <v>-59.77</v>
      </c>
      <c r="G3924">
        <v>7.66</v>
      </c>
      <c r="I3924">
        <v>2569</v>
      </c>
      <c r="J3924" s="22">
        <v>43988.1875</v>
      </c>
      <c r="K3924" s="29" t="s">
        <v>9</v>
      </c>
      <c r="L3924">
        <v>10.53</v>
      </c>
      <c r="M3924">
        <v>9.18</v>
      </c>
      <c r="N3924">
        <v>8.9700000000000006</v>
      </c>
    </row>
    <row r="3925" spans="1:14" x14ac:dyDescent="0.2">
      <c r="A3925">
        <v>3935</v>
      </c>
      <c r="B3925" s="22">
        <v>43988.322916666664</v>
      </c>
      <c r="C3925" s="29" t="s">
        <v>8</v>
      </c>
      <c r="D3925">
        <v>48.38</v>
      </c>
      <c r="E3925" s="30">
        <f t="shared" si="61"/>
        <v>9.1000000000000014</v>
      </c>
      <c r="F3925">
        <v>-60.14</v>
      </c>
      <c r="G3925">
        <v>7.67</v>
      </c>
      <c r="I3925">
        <v>2570</v>
      </c>
      <c r="J3925" s="22">
        <v>43988.197916666664</v>
      </c>
      <c r="K3925" s="29" t="s">
        <v>9</v>
      </c>
      <c r="L3925">
        <v>10.28</v>
      </c>
      <c r="M3925">
        <v>9.18</v>
      </c>
      <c r="N3925">
        <v>8.76</v>
      </c>
    </row>
    <row r="3926" spans="1:14" x14ac:dyDescent="0.2">
      <c r="A3926">
        <v>3936</v>
      </c>
      <c r="B3926" s="22">
        <v>43988.333333333336</v>
      </c>
      <c r="C3926" s="29" t="s">
        <v>8</v>
      </c>
      <c r="D3926">
        <v>48.6</v>
      </c>
      <c r="E3926" s="30">
        <f t="shared" si="61"/>
        <v>9.2222222222222214</v>
      </c>
      <c r="F3926">
        <v>-60.16</v>
      </c>
      <c r="G3926">
        <v>7.67</v>
      </c>
      <c r="I3926">
        <v>2571</v>
      </c>
      <c r="J3926" s="22">
        <v>43988.208333333336</v>
      </c>
      <c r="K3926" s="29" t="s">
        <v>9</v>
      </c>
      <c r="L3926">
        <v>10</v>
      </c>
      <c r="M3926">
        <v>9.18</v>
      </c>
      <c r="N3926">
        <v>8.52</v>
      </c>
    </row>
    <row r="3927" spans="1:14" x14ac:dyDescent="0.2">
      <c r="A3927">
        <v>3937</v>
      </c>
      <c r="B3927" s="22">
        <v>43988.34375</v>
      </c>
      <c r="C3927" s="29" t="s">
        <v>8</v>
      </c>
      <c r="D3927">
        <v>48.87</v>
      </c>
      <c r="E3927" s="30">
        <f t="shared" si="61"/>
        <v>9.3722222222222218</v>
      </c>
      <c r="F3927">
        <v>-61.11</v>
      </c>
      <c r="G3927">
        <v>7.68</v>
      </c>
      <c r="I3927">
        <v>2572</v>
      </c>
      <c r="J3927" s="22">
        <v>43988.21875</v>
      </c>
      <c r="K3927" s="29" t="s">
        <v>9</v>
      </c>
      <c r="L3927">
        <v>9.82</v>
      </c>
      <c r="M3927">
        <v>9.18</v>
      </c>
      <c r="N3927">
        <v>8.3699999999999992</v>
      </c>
    </row>
    <row r="3928" spans="1:14" x14ac:dyDescent="0.2">
      <c r="A3928">
        <v>3938</v>
      </c>
      <c r="B3928" s="22">
        <v>43988.354166666664</v>
      </c>
      <c r="C3928" s="29" t="s">
        <v>8</v>
      </c>
      <c r="D3928">
        <v>49.18</v>
      </c>
      <c r="E3928" s="30">
        <f t="shared" si="61"/>
        <v>9.5444444444444443</v>
      </c>
      <c r="F3928">
        <v>-62.16</v>
      </c>
      <c r="G3928">
        <v>7.7</v>
      </c>
      <c r="I3928">
        <v>2573</v>
      </c>
      <c r="J3928" s="22">
        <v>43988.229166666664</v>
      </c>
      <c r="K3928" s="29" t="s">
        <v>8</v>
      </c>
      <c r="L3928">
        <v>9.6300000000000008</v>
      </c>
      <c r="M3928">
        <v>9.1999999999999993</v>
      </c>
      <c r="N3928">
        <v>8.2100000000000009</v>
      </c>
    </row>
    <row r="3929" spans="1:14" x14ac:dyDescent="0.2">
      <c r="A3929">
        <v>3939</v>
      </c>
      <c r="B3929" s="22">
        <v>43988.364583333336</v>
      </c>
      <c r="C3929" s="29" t="s">
        <v>8</v>
      </c>
      <c r="D3929">
        <v>49.49</v>
      </c>
      <c r="E3929" s="30">
        <f t="shared" si="61"/>
        <v>9.7166666666666686</v>
      </c>
      <c r="F3929">
        <v>-64.05</v>
      </c>
      <c r="G3929">
        <v>7.74</v>
      </c>
      <c r="I3929">
        <v>2574</v>
      </c>
      <c r="J3929" s="22">
        <v>43988.239583333336</v>
      </c>
      <c r="K3929" s="29" t="s">
        <v>8</v>
      </c>
      <c r="L3929">
        <v>9.35</v>
      </c>
      <c r="M3929">
        <v>9.1999999999999993</v>
      </c>
      <c r="N3929">
        <v>7.97</v>
      </c>
    </row>
    <row r="3930" spans="1:14" x14ac:dyDescent="0.2">
      <c r="A3930">
        <v>3940</v>
      </c>
      <c r="B3930" s="22">
        <v>43988.375</v>
      </c>
      <c r="C3930" s="29" t="s">
        <v>8</v>
      </c>
      <c r="D3930">
        <v>49.84</v>
      </c>
      <c r="E3930" s="30">
        <f t="shared" si="61"/>
        <v>9.9111111111111132</v>
      </c>
      <c r="F3930">
        <v>-66.14</v>
      </c>
      <c r="G3930">
        <v>7.78</v>
      </c>
      <c r="I3930">
        <v>2575</v>
      </c>
      <c r="J3930" s="22">
        <v>43988.25</v>
      </c>
      <c r="K3930" s="29" t="s">
        <v>8</v>
      </c>
      <c r="L3930">
        <v>9.0399999999999991</v>
      </c>
      <c r="M3930">
        <v>9.18</v>
      </c>
      <c r="N3930">
        <v>7.7</v>
      </c>
    </row>
    <row r="3931" spans="1:14" x14ac:dyDescent="0.2">
      <c r="A3931">
        <v>3941</v>
      </c>
      <c r="B3931" s="22">
        <v>43988.385416666664</v>
      </c>
      <c r="C3931" s="29" t="s">
        <v>8</v>
      </c>
      <c r="D3931">
        <v>50.19</v>
      </c>
      <c r="E3931" s="30">
        <f t="shared" si="61"/>
        <v>10.105555555555554</v>
      </c>
      <c r="F3931">
        <v>-68.56</v>
      </c>
      <c r="G3931">
        <v>7.82</v>
      </c>
      <c r="I3931">
        <v>2576</v>
      </c>
      <c r="J3931" s="22">
        <v>43988.260416666664</v>
      </c>
      <c r="K3931" s="29" t="s">
        <v>8</v>
      </c>
      <c r="L3931">
        <v>8.86</v>
      </c>
      <c r="M3931">
        <v>9.18</v>
      </c>
      <c r="N3931">
        <v>7.55</v>
      </c>
    </row>
    <row r="3932" spans="1:14" x14ac:dyDescent="0.2">
      <c r="A3932">
        <v>3942</v>
      </c>
      <c r="B3932" s="22">
        <v>43988.395833333336</v>
      </c>
      <c r="C3932" s="29" t="s">
        <v>8</v>
      </c>
      <c r="D3932">
        <v>50.64</v>
      </c>
      <c r="E3932" s="30">
        <f t="shared" si="61"/>
        <v>10.355555555555556</v>
      </c>
      <c r="F3932">
        <v>-70.91</v>
      </c>
      <c r="G3932">
        <v>7.87</v>
      </c>
      <c r="I3932">
        <v>2577</v>
      </c>
      <c r="J3932" s="22">
        <v>43988.270833333336</v>
      </c>
      <c r="K3932" s="29" t="s">
        <v>8</v>
      </c>
      <c r="L3932">
        <v>8.73</v>
      </c>
      <c r="M3932">
        <v>9.1999999999999993</v>
      </c>
      <c r="N3932">
        <v>7.44</v>
      </c>
    </row>
    <row r="3933" spans="1:14" x14ac:dyDescent="0.2">
      <c r="A3933">
        <v>3943</v>
      </c>
      <c r="B3933" s="22">
        <v>43988.40625</v>
      </c>
      <c r="C3933" s="29" t="s">
        <v>8</v>
      </c>
      <c r="D3933">
        <v>51.21</v>
      </c>
      <c r="E3933" s="30">
        <f t="shared" si="61"/>
        <v>10.672222222222224</v>
      </c>
      <c r="F3933">
        <v>-74.75</v>
      </c>
      <c r="G3933">
        <v>7.94</v>
      </c>
      <c r="I3933">
        <v>2578</v>
      </c>
      <c r="J3933" s="22">
        <v>43988.28125</v>
      </c>
      <c r="K3933" s="29" t="s">
        <v>8</v>
      </c>
      <c r="L3933">
        <v>8.6999999999999993</v>
      </c>
      <c r="M3933">
        <v>9.1999999999999993</v>
      </c>
      <c r="N3933">
        <v>7.41</v>
      </c>
    </row>
    <row r="3934" spans="1:14" x14ac:dyDescent="0.2">
      <c r="A3934">
        <v>3944</v>
      </c>
      <c r="B3934" s="22">
        <v>43988.416666666664</v>
      </c>
      <c r="C3934" s="29" t="s">
        <v>8</v>
      </c>
      <c r="D3934">
        <v>51.74</v>
      </c>
      <c r="E3934" s="30">
        <f t="shared" si="61"/>
        <v>10.966666666666669</v>
      </c>
      <c r="F3934">
        <v>-76.06</v>
      </c>
      <c r="G3934">
        <v>7.96</v>
      </c>
      <c r="I3934">
        <v>2579</v>
      </c>
      <c r="J3934" s="22">
        <v>43988.291666666664</v>
      </c>
      <c r="K3934" s="29" t="s">
        <v>8</v>
      </c>
      <c r="L3934">
        <v>8.68</v>
      </c>
      <c r="M3934">
        <v>9.2200000000000006</v>
      </c>
      <c r="N3934">
        <v>7.4</v>
      </c>
    </row>
    <row r="3935" spans="1:14" x14ac:dyDescent="0.2">
      <c r="A3935">
        <v>3945</v>
      </c>
      <c r="B3935" s="22">
        <v>43988.427083333336</v>
      </c>
      <c r="C3935" s="29" t="s">
        <v>8</v>
      </c>
      <c r="D3935">
        <v>52.13</v>
      </c>
      <c r="E3935" s="30">
        <f t="shared" si="61"/>
        <v>11.183333333333334</v>
      </c>
      <c r="F3935">
        <v>-76.099999999999994</v>
      </c>
      <c r="G3935">
        <v>7.96</v>
      </c>
      <c r="I3935">
        <v>2580</v>
      </c>
      <c r="J3935" s="22">
        <v>43988.302083333336</v>
      </c>
      <c r="K3935" s="29" t="s">
        <v>8</v>
      </c>
      <c r="L3935">
        <v>8.59</v>
      </c>
      <c r="M3935">
        <v>9.24</v>
      </c>
      <c r="N3935">
        <v>7.32</v>
      </c>
    </row>
    <row r="3936" spans="1:14" x14ac:dyDescent="0.2">
      <c r="A3936">
        <v>3946</v>
      </c>
      <c r="B3936" s="22">
        <v>43988.4375</v>
      </c>
      <c r="C3936" s="29" t="s">
        <v>8</v>
      </c>
      <c r="D3936">
        <v>52.53</v>
      </c>
      <c r="E3936" s="30">
        <f t="shared" si="61"/>
        <v>11.405555555555557</v>
      </c>
      <c r="F3936">
        <v>-77.05</v>
      </c>
      <c r="G3936">
        <v>7.98</v>
      </c>
      <c r="I3936">
        <v>2581</v>
      </c>
      <c r="J3936" s="22">
        <v>43988.3125</v>
      </c>
      <c r="K3936" s="29" t="s">
        <v>8</v>
      </c>
      <c r="L3936">
        <v>8.5399999999999991</v>
      </c>
      <c r="M3936">
        <v>9.2799999999999994</v>
      </c>
      <c r="N3936">
        <v>7.28</v>
      </c>
    </row>
    <row r="3937" spans="1:14" x14ac:dyDescent="0.2">
      <c r="A3937">
        <v>3947</v>
      </c>
      <c r="B3937" s="22">
        <v>43988.447916666664</v>
      </c>
      <c r="C3937" s="29" t="s">
        <v>8</v>
      </c>
      <c r="D3937">
        <v>53.18</v>
      </c>
      <c r="E3937" s="30">
        <f t="shared" si="61"/>
        <v>11.766666666666667</v>
      </c>
      <c r="F3937">
        <v>-80.11</v>
      </c>
      <c r="G3937">
        <v>8.0399999999999991</v>
      </c>
      <c r="I3937">
        <v>2582</v>
      </c>
      <c r="J3937" s="22">
        <v>43988.322916666664</v>
      </c>
      <c r="K3937" s="29" t="s">
        <v>8</v>
      </c>
      <c r="L3937">
        <v>8.57</v>
      </c>
      <c r="M3937">
        <v>9.32</v>
      </c>
      <c r="N3937">
        <v>7.3</v>
      </c>
    </row>
    <row r="3938" spans="1:14" x14ac:dyDescent="0.2">
      <c r="A3938">
        <v>3948</v>
      </c>
      <c r="B3938" s="22">
        <v>43988.458333333336</v>
      </c>
      <c r="C3938" s="29" t="s">
        <v>8</v>
      </c>
      <c r="D3938">
        <v>53.97</v>
      </c>
      <c r="E3938" s="30">
        <f t="shared" si="61"/>
        <v>12.205555555555556</v>
      </c>
      <c r="F3938">
        <v>-81.11</v>
      </c>
      <c r="G3938">
        <v>8.0500000000000007</v>
      </c>
      <c r="I3938">
        <v>2583</v>
      </c>
      <c r="J3938" s="22">
        <v>43988.333333333336</v>
      </c>
      <c r="K3938" s="29" t="s">
        <v>8</v>
      </c>
      <c r="L3938">
        <v>8.59</v>
      </c>
      <c r="M3938">
        <v>9.3800000000000008</v>
      </c>
      <c r="N3938">
        <v>7.32</v>
      </c>
    </row>
    <row r="3939" spans="1:14" x14ac:dyDescent="0.2">
      <c r="A3939">
        <v>3949</v>
      </c>
      <c r="B3939" s="22">
        <v>43988.46875</v>
      </c>
      <c r="C3939" s="29" t="s">
        <v>8</v>
      </c>
      <c r="D3939">
        <v>54.75</v>
      </c>
      <c r="E3939" s="30">
        <f t="shared" si="61"/>
        <v>12.638888888888889</v>
      </c>
      <c r="F3939">
        <v>-84.05</v>
      </c>
      <c r="G3939">
        <v>8.11</v>
      </c>
      <c r="I3939">
        <v>2584</v>
      </c>
      <c r="J3939" s="22">
        <v>43988.34375</v>
      </c>
      <c r="K3939" s="29" t="s">
        <v>8</v>
      </c>
      <c r="L3939">
        <v>8.75</v>
      </c>
      <c r="M3939">
        <v>9.5</v>
      </c>
      <c r="N3939">
        <v>7.46</v>
      </c>
    </row>
    <row r="3940" spans="1:14" x14ac:dyDescent="0.2">
      <c r="A3940">
        <v>3950</v>
      </c>
      <c r="B3940" s="22">
        <v>43988.479166666664</v>
      </c>
      <c r="C3940" s="29" t="s">
        <v>8</v>
      </c>
      <c r="D3940">
        <v>55.66</v>
      </c>
      <c r="E3940" s="30">
        <f t="shared" si="61"/>
        <v>13.144444444444442</v>
      </c>
      <c r="F3940">
        <v>-85.94</v>
      </c>
      <c r="G3940">
        <v>8.14</v>
      </c>
      <c r="I3940">
        <v>2585</v>
      </c>
      <c r="J3940" s="22">
        <v>43988.354166666664</v>
      </c>
      <c r="K3940" s="29" t="s">
        <v>8</v>
      </c>
      <c r="L3940">
        <v>9</v>
      </c>
      <c r="M3940">
        <v>9.64</v>
      </c>
      <c r="N3940">
        <v>7.68</v>
      </c>
    </row>
    <row r="3941" spans="1:14" x14ac:dyDescent="0.2">
      <c r="A3941">
        <v>3951</v>
      </c>
      <c r="B3941" s="22">
        <v>43988.489583333336</v>
      </c>
      <c r="C3941" s="29" t="s">
        <v>8</v>
      </c>
      <c r="D3941">
        <v>56.49</v>
      </c>
      <c r="E3941" s="30">
        <f t="shared" si="61"/>
        <v>13.605555555555558</v>
      </c>
      <c r="F3941">
        <v>-88.94</v>
      </c>
      <c r="G3941">
        <v>8.1999999999999993</v>
      </c>
      <c r="I3941">
        <v>2586</v>
      </c>
      <c r="J3941" s="22">
        <v>43988.364583333336</v>
      </c>
      <c r="K3941" s="29" t="s">
        <v>8</v>
      </c>
      <c r="L3941">
        <v>9.33</v>
      </c>
      <c r="M3941">
        <v>9.8000000000000007</v>
      </c>
      <c r="N3941">
        <v>7.97</v>
      </c>
    </row>
    <row r="3942" spans="1:14" x14ac:dyDescent="0.2">
      <c r="A3942">
        <v>3952</v>
      </c>
      <c r="B3942" s="22">
        <v>43988.5</v>
      </c>
      <c r="C3942" s="29" t="s">
        <v>8</v>
      </c>
      <c r="D3942">
        <v>57.26</v>
      </c>
      <c r="E3942" s="30">
        <f t="shared" si="61"/>
        <v>14.033333333333331</v>
      </c>
      <c r="F3942">
        <v>-90.17</v>
      </c>
      <c r="G3942">
        <v>8.2200000000000006</v>
      </c>
      <c r="I3942">
        <v>2587</v>
      </c>
      <c r="J3942" s="22">
        <v>43988.375</v>
      </c>
      <c r="K3942" s="29" t="s">
        <v>8</v>
      </c>
      <c r="L3942">
        <v>9.56</v>
      </c>
      <c r="M3942">
        <v>9.9600000000000009</v>
      </c>
      <c r="N3942">
        <v>8.17</v>
      </c>
    </row>
    <row r="3943" spans="1:14" x14ac:dyDescent="0.2">
      <c r="A3943">
        <v>3953</v>
      </c>
      <c r="B3943" s="22">
        <v>43988.510416666664</v>
      </c>
      <c r="C3943" s="29" t="s">
        <v>8</v>
      </c>
      <c r="D3943">
        <v>58.04</v>
      </c>
      <c r="E3943" s="30">
        <f t="shared" si="61"/>
        <v>14.466666666666665</v>
      </c>
      <c r="F3943">
        <v>-90.75</v>
      </c>
      <c r="G3943">
        <v>8.23</v>
      </c>
      <c r="I3943">
        <v>2588</v>
      </c>
      <c r="J3943" s="22">
        <v>43988.385416666664</v>
      </c>
      <c r="K3943" s="29" t="s">
        <v>8</v>
      </c>
      <c r="L3943">
        <v>9.74</v>
      </c>
      <c r="M3943">
        <v>10.119999999999999</v>
      </c>
      <c r="N3943">
        <v>8.32</v>
      </c>
    </row>
    <row r="3944" spans="1:14" x14ac:dyDescent="0.2">
      <c r="A3944">
        <v>3954</v>
      </c>
      <c r="B3944" s="22">
        <v>43988.520833333336</v>
      </c>
      <c r="C3944" s="29" t="s">
        <v>8</v>
      </c>
      <c r="D3944">
        <v>58.86</v>
      </c>
      <c r="E3944" s="30">
        <f t="shared" si="61"/>
        <v>14.922222222222224</v>
      </c>
      <c r="F3944">
        <v>-91.39</v>
      </c>
      <c r="G3944">
        <v>8.24</v>
      </c>
      <c r="I3944">
        <v>2589</v>
      </c>
      <c r="J3944" s="22">
        <v>43988.395833333336</v>
      </c>
      <c r="K3944" s="29" t="s">
        <v>8</v>
      </c>
      <c r="L3944">
        <v>9.9499999999999993</v>
      </c>
      <c r="M3944">
        <v>10.34</v>
      </c>
      <c r="N3944">
        <v>8.51</v>
      </c>
    </row>
    <row r="3945" spans="1:14" x14ac:dyDescent="0.2">
      <c r="A3945">
        <v>3955</v>
      </c>
      <c r="B3945" s="22">
        <v>43988.53125</v>
      </c>
      <c r="C3945" s="29" t="s">
        <v>8</v>
      </c>
      <c r="D3945">
        <v>59.5</v>
      </c>
      <c r="E3945" s="30">
        <f t="shared" si="61"/>
        <v>15.277777777777779</v>
      </c>
      <c r="F3945">
        <v>-92.94</v>
      </c>
      <c r="G3945">
        <v>8.26</v>
      </c>
      <c r="I3945">
        <v>2590</v>
      </c>
      <c r="J3945" s="22">
        <v>43988.40625</v>
      </c>
      <c r="K3945" s="29" t="s">
        <v>8</v>
      </c>
      <c r="L3945">
        <v>10.32</v>
      </c>
      <c r="M3945">
        <v>10.58</v>
      </c>
      <c r="N3945">
        <v>8.84</v>
      </c>
    </row>
    <row r="3946" spans="1:14" x14ac:dyDescent="0.2">
      <c r="A3946">
        <v>3956</v>
      </c>
      <c r="B3946" s="22">
        <v>43988.541666666664</v>
      </c>
      <c r="C3946" s="29" t="s">
        <v>8</v>
      </c>
      <c r="D3946">
        <v>60.15</v>
      </c>
      <c r="E3946" s="30">
        <f t="shared" si="61"/>
        <v>15.638888888888889</v>
      </c>
      <c r="F3946">
        <v>-94.27</v>
      </c>
      <c r="G3946">
        <v>8.2899999999999991</v>
      </c>
      <c r="I3946">
        <v>2591</v>
      </c>
      <c r="J3946" s="22">
        <v>43988.416666666664</v>
      </c>
      <c r="K3946" s="29" t="s">
        <v>8</v>
      </c>
      <c r="L3946">
        <v>10.73</v>
      </c>
      <c r="M3946">
        <v>10.84</v>
      </c>
      <c r="N3946">
        <v>9.19</v>
      </c>
    </row>
    <row r="3947" spans="1:14" x14ac:dyDescent="0.2">
      <c r="A3947">
        <v>3957</v>
      </c>
      <c r="B3947" s="22">
        <v>43988.552083333336</v>
      </c>
      <c r="C3947" s="29" t="s">
        <v>8</v>
      </c>
      <c r="D3947">
        <v>59.2</v>
      </c>
      <c r="E3947" s="30">
        <f t="shared" si="61"/>
        <v>15.111111111111111</v>
      </c>
      <c r="F3947">
        <v>-108.91</v>
      </c>
      <c r="G3947">
        <v>8.56</v>
      </c>
      <c r="I3947">
        <v>2592</v>
      </c>
      <c r="J3947" s="22">
        <v>43988.427083333336</v>
      </c>
      <c r="K3947" s="29" t="s">
        <v>8</v>
      </c>
      <c r="L3947">
        <v>11.04</v>
      </c>
      <c r="M3947">
        <v>11.02</v>
      </c>
      <c r="N3947">
        <v>9.4600000000000009</v>
      </c>
    </row>
    <row r="3948" spans="1:14" x14ac:dyDescent="0.2">
      <c r="A3948">
        <v>3958</v>
      </c>
      <c r="B3948" s="22">
        <v>43988.5625</v>
      </c>
      <c r="C3948" s="29" t="s">
        <v>8</v>
      </c>
      <c r="D3948">
        <v>58.77</v>
      </c>
      <c r="E3948" s="30">
        <f t="shared" si="61"/>
        <v>14.872222222222225</v>
      </c>
      <c r="F3948">
        <v>-107.94</v>
      </c>
      <c r="G3948">
        <v>8.5500000000000007</v>
      </c>
      <c r="I3948">
        <v>2593</v>
      </c>
      <c r="J3948" s="22">
        <v>43988.4375</v>
      </c>
      <c r="K3948" s="29" t="s">
        <v>8</v>
      </c>
      <c r="L3948">
        <v>11.18</v>
      </c>
      <c r="M3948">
        <v>11.2</v>
      </c>
      <c r="N3948">
        <v>9.59</v>
      </c>
    </row>
    <row r="3949" spans="1:14" x14ac:dyDescent="0.2">
      <c r="A3949">
        <v>3959</v>
      </c>
      <c r="B3949" s="22">
        <v>43988.572916666664</v>
      </c>
      <c r="C3949" s="29" t="s">
        <v>8</v>
      </c>
      <c r="D3949">
        <v>58.17</v>
      </c>
      <c r="E3949" s="30">
        <f t="shared" si="61"/>
        <v>14.538888888888891</v>
      </c>
      <c r="F3949">
        <v>-107.02</v>
      </c>
      <c r="G3949">
        <v>8.5299999999999994</v>
      </c>
      <c r="I3949">
        <v>2594</v>
      </c>
      <c r="J3949" s="22">
        <v>43988.447916666664</v>
      </c>
      <c r="K3949" s="29" t="s">
        <v>8</v>
      </c>
      <c r="L3949">
        <v>11.3</v>
      </c>
      <c r="M3949">
        <v>11.46</v>
      </c>
      <c r="N3949">
        <v>9.6999999999999993</v>
      </c>
    </row>
    <row r="3950" spans="1:14" x14ac:dyDescent="0.2">
      <c r="A3950">
        <v>3960</v>
      </c>
      <c r="B3950" s="22">
        <v>43988.583333333336</v>
      </c>
      <c r="C3950" s="29" t="s">
        <v>8</v>
      </c>
      <c r="D3950">
        <v>57.22</v>
      </c>
      <c r="E3950" s="30">
        <f t="shared" si="61"/>
        <v>14.011111111111111</v>
      </c>
      <c r="F3950">
        <v>-105.32</v>
      </c>
      <c r="G3950">
        <v>8.5</v>
      </c>
      <c r="I3950">
        <v>2595</v>
      </c>
      <c r="J3950" s="22">
        <v>43988.458333333336</v>
      </c>
      <c r="K3950" s="29" t="s">
        <v>8</v>
      </c>
      <c r="L3950">
        <v>11.29</v>
      </c>
      <c r="M3950">
        <v>11.8</v>
      </c>
      <c r="N3950">
        <v>9.6999999999999993</v>
      </c>
    </row>
    <row r="3951" spans="1:14" x14ac:dyDescent="0.2">
      <c r="A3951">
        <v>3961</v>
      </c>
      <c r="B3951" s="22">
        <v>43988.59375</v>
      </c>
      <c r="C3951" s="29" t="s">
        <v>8</v>
      </c>
      <c r="D3951">
        <v>57.09</v>
      </c>
      <c r="E3951" s="30">
        <f t="shared" si="61"/>
        <v>13.93888888888889</v>
      </c>
      <c r="F3951">
        <v>-105.18</v>
      </c>
      <c r="G3951">
        <v>8.5</v>
      </c>
      <c r="I3951">
        <v>2596</v>
      </c>
      <c r="J3951" s="22">
        <v>43988.46875</v>
      </c>
      <c r="K3951" s="29" t="s">
        <v>8</v>
      </c>
      <c r="L3951">
        <v>11.76</v>
      </c>
      <c r="M3951">
        <v>12.18</v>
      </c>
      <c r="N3951">
        <v>10.119999999999999</v>
      </c>
    </row>
    <row r="3952" spans="1:14" x14ac:dyDescent="0.2">
      <c r="A3952">
        <v>3962</v>
      </c>
      <c r="B3952" s="22">
        <v>43988.604166666664</v>
      </c>
      <c r="C3952" s="29" t="s">
        <v>8</v>
      </c>
      <c r="D3952">
        <v>57.57</v>
      </c>
      <c r="E3952" s="30">
        <f t="shared" si="61"/>
        <v>14.205555555555556</v>
      </c>
      <c r="F3952">
        <v>-105.61</v>
      </c>
      <c r="G3952">
        <v>8.51</v>
      </c>
      <c r="I3952">
        <v>2597</v>
      </c>
      <c r="J3952" s="22">
        <v>43988.479166666664</v>
      </c>
      <c r="K3952" s="29" t="s">
        <v>8</v>
      </c>
      <c r="L3952">
        <v>12.57</v>
      </c>
      <c r="M3952">
        <v>12.58</v>
      </c>
      <c r="N3952">
        <v>10.83</v>
      </c>
    </row>
    <row r="3953" spans="1:14" x14ac:dyDescent="0.2">
      <c r="A3953">
        <v>3963</v>
      </c>
      <c r="B3953" s="22">
        <v>43988.614583333336</v>
      </c>
      <c r="C3953" s="29" t="s">
        <v>8</v>
      </c>
      <c r="D3953">
        <v>58.26</v>
      </c>
      <c r="E3953" s="30">
        <f t="shared" si="61"/>
        <v>14.588888888888887</v>
      </c>
      <c r="F3953">
        <v>-106.82</v>
      </c>
      <c r="G3953">
        <v>8.5299999999999994</v>
      </c>
      <c r="I3953">
        <v>2598</v>
      </c>
      <c r="J3953" s="22">
        <v>43988.489583333336</v>
      </c>
      <c r="K3953" s="29" t="s">
        <v>8</v>
      </c>
      <c r="L3953">
        <v>13.1</v>
      </c>
      <c r="M3953">
        <v>12.98</v>
      </c>
      <c r="N3953">
        <v>11.3</v>
      </c>
    </row>
    <row r="3954" spans="1:14" x14ac:dyDescent="0.2">
      <c r="A3954">
        <v>3964</v>
      </c>
      <c r="B3954" s="22">
        <v>43988.625</v>
      </c>
      <c r="C3954" s="29" t="s">
        <v>8</v>
      </c>
      <c r="D3954">
        <v>59.03</v>
      </c>
      <c r="E3954" s="30">
        <f t="shared" si="61"/>
        <v>15.016666666666667</v>
      </c>
      <c r="F3954">
        <v>-107.38</v>
      </c>
      <c r="G3954">
        <v>8.5399999999999991</v>
      </c>
      <c r="I3954">
        <v>2599</v>
      </c>
      <c r="J3954" s="22">
        <v>43988.5</v>
      </c>
      <c r="K3954" s="29" t="s">
        <v>8</v>
      </c>
      <c r="L3954">
        <v>13.98</v>
      </c>
      <c r="M3954">
        <v>13.32</v>
      </c>
      <c r="N3954">
        <v>12.07</v>
      </c>
    </row>
    <row r="3955" spans="1:14" x14ac:dyDescent="0.2">
      <c r="A3955">
        <v>3965</v>
      </c>
      <c r="B3955" s="22">
        <v>43988.635416666664</v>
      </c>
      <c r="C3955" s="29" t="s">
        <v>8</v>
      </c>
      <c r="D3955">
        <v>59.72</v>
      </c>
      <c r="E3955" s="30">
        <f t="shared" si="61"/>
        <v>15.399999999999999</v>
      </c>
      <c r="F3955">
        <v>-108.24</v>
      </c>
      <c r="G3955">
        <v>8.5500000000000007</v>
      </c>
      <c r="I3955">
        <v>2600</v>
      </c>
      <c r="J3955" s="22">
        <v>43988.510416666664</v>
      </c>
      <c r="K3955" s="29" t="s">
        <v>8</v>
      </c>
      <c r="L3955">
        <v>14.07</v>
      </c>
      <c r="M3955">
        <v>13.68</v>
      </c>
      <c r="N3955">
        <v>12.16</v>
      </c>
    </row>
    <row r="3956" spans="1:14" x14ac:dyDescent="0.2">
      <c r="A3956">
        <v>3966</v>
      </c>
      <c r="B3956" s="22">
        <v>43988.645833333336</v>
      </c>
      <c r="C3956" s="29" t="s">
        <v>8</v>
      </c>
      <c r="D3956">
        <v>60.41</v>
      </c>
      <c r="E3956" s="30">
        <f t="shared" si="61"/>
        <v>15.783333333333331</v>
      </c>
      <c r="F3956">
        <v>-109.52</v>
      </c>
      <c r="G3956">
        <v>8.57</v>
      </c>
      <c r="I3956">
        <v>2601</v>
      </c>
      <c r="J3956" s="22">
        <v>43988.520833333336</v>
      </c>
      <c r="K3956" s="29" t="s">
        <v>8</v>
      </c>
      <c r="L3956">
        <v>14.36</v>
      </c>
      <c r="M3956">
        <v>14.06</v>
      </c>
      <c r="N3956">
        <v>12.43</v>
      </c>
    </row>
    <row r="3957" spans="1:14" x14ac:dyDescent="0.2">
      <c r="A3957">
        <v>3967</v>
      </c>
      <c r="B3957" s="22">
        <v>43988.65625</v>
      </c>
      <c r="C3957" s="29" t="s">
        <v>8</v>
      </c>
      <c r="D3957">
        <v>61.14</v>
      </c>
      <c r="E3957" s="30">
        <f t="shared" si="61"/>
        <v>16.188888888888886</v>
      </c>
      <c r="F3957">
        <v>-110.43</v>
      </c>
      <c r="G3957">
        <v>8.59</v>
      </c>
      <c r="I3957">
        <v>2602</v>
      </c>
      <c r="J3957" s="22">
        <v>43988.53125</v>
      </c>
      <c r="K3957" s="29" t="s">
        <v>8</v>
      </c>
      <c r="L3957">
        <v>14.83</v>
      </c>
      <c r="M3957">
        <v>14.38</v>
      </c>
      <c r="N3957">
        <v>12.84</v>
      </c>
    </row>
    <row r="3958" spans="1:14" x14ac:dyDescent="0.2">
      <c r="A3958">
        <v>3968</v>
      </c>
      <c r="B3958" s="22">
        <v>43988.666666666664</v>
      </c>
      <c r="C3958" s="29" t="s">
        <v>8</v>
      </c>
      <c r="D3958">
        <v>61.78</v>
      </c>
      <c r="E3958" s="30">
        <f t="shared" si="61"/>
        <v>16.544444444444444</v>
      </c>
      <c r="F3958">
        <v>-110.64</v>
      </c>
      <c r="G3958">
        <v>8.59</v>
      </c>
      <c r="I3958">
        <v>2603</v>
      </c>
      <c r="J3958" s="22">
        <v>43988.541666666664</v>
      </c>
      <c r="K3958" s="29" t="s">
        <v>8</v>
      </c>
      <c r="L3958">
        <v>14.99</v>
      </c>
      <c r="M3958">
        <v>14.66</v>
      </c>
      <c r="N3958">
        <v>13</v>
      </c>
    </row>
    <row r="3959" spans="1:14" x14ac:dyDescent="0.2">
      <c r="A3959">
        <v>3969</v>
      </c>
      <c r="B3959" s="22">
        <v>43988.677083333336</v>
      </c>
      <c r="C3959" s="29" t="s">
        <v>8</v>
      </c>
      <c r="D3959">
        <v>62.47</v>
      </c>
      <c r="E3959" s="30">
        <f t="shared" si="61"/>
        <v>16.927777777777777</v>
      </c>
      <c r="F3959">
        <v>-111.22</v>
      </c>
      <c r="G3959">
        <v>8.6</v>
      </c>
      <c r="I3959">
        <v>2604</v>
      </c>
      <c r="J3959" s="22">
        <v>43988.552083333336</v>
      </c>
      <c r="K3959" s="29" t="s">
        <v>8</v>
      </c>
      <c r="L3959">
        <v>19.05</v>
      </c>
      <c r="M3959">
        <v>15.16</v>
      </c>
      <c r="N3959">
        <v>16.53</v>
      </c>
    </row>
    <row r="3960" spans="1:14" x14ac:dyDescent="0.2">
      <c r="A3960">
        <v>3970</v>
      </c>
      <c r="B3960" s="22">
        <v>43988.6875</v>
      </c>
      <c r="C3960" s="29" t="s">
        <v>8</v>
      </c>
      <c r="D3960">
        <v>63.11</v>
      </c>
      <c r="E3960" s="30">
        <f t="shared" si="61"/>
        <v>17.283333333333335</v>
      </c>
      <c r="F3960">
        <v>-111.66</v>
      </c>
      <c r="G3960">
        <v>8.6</v>
      </c>
      <c r="I3960">
        <v>2605</v>
      </c>
      <c r="J3960" s="22">
        <v>43988.5625</v>
      </c>
      <c r="K3960" s="29" t="s">
        <v>8</v>
      </c>
      <c r="L3960">
        <v>21.91</v>
      </c>
      <c r="M3960">
        <v>15.16</v>
      </c>
      <c r="N3960">
        <v>19</v>
      </c>
    </row>
    <row r="3961" spans="1:14" x14ac:dyDescent="0.2">
      <c r="A3961">
        <v>3971</v>
      </c>
      <c r="B3961" s="22">
        <v>43988.697916666664</v>
      </c>
      <c r="C3961" s="29" t="s">
        <v>8</v>
      </c>
      <c r="D3961">
        <v>63.75</v>
      </c>
      <c r="E3961" s="30">
        <f t="shared" si="61"/>
        <v>17.638888888888889</v>
      </c>
      <c r="F3961">
        <v>-112.38</v>
      </c>
      <c r="G3961">
        <v>8.61</v>
      </c>
      <c r="I3961">
        <v>2606</v>
      </c>
      <c r="J3961" s="22">
        <v>43988.572916666664</v>
      </c>
      <c r="K3961" s="29" t="s">
        <v>8</v>
      </c>
      <c r="L3961">
        <v>23.58</v>
      </c>
      <c r="M3961">
        <v>14.82</v>
      </c>
      <c r="N3961">
        <v>20.43</v>
      </c>
    </row>
    <row r="3962" spans="1:14" x14ac:dyDescent="0.2">
      <c r="A3962">
        <v>3972</v>
      </c>
      <c r="B3962" s="22">
        <v>43988.708333333336</v>
      </c>
      <c r="C3962" s="29" t="s">
        <v>8</v>
      </c>
      <c r="D3962">
        <v>64.349999999999994</v>
      </c>
      <c r="E3962" s="30">
        <f t="shared" si="61"/>
        <v>17.972222222222218</v>
      </c>
      <c r="F3962">
        <v>-112.93</v>
      </c>
      <c r="G3962">
        <v>8.6199999999999992</v>
      </c>
      <c r="I3962">
        <v>2607</v>
      </c>
      <c r="J3962" s="22">
        <v>43988.583333333336</v>
      </c>
      <c r="K3962" s="29" t="s">
        <v>8</v>
      </c>
      <c r="L3962">
        <v>22.44</v>
      </c>
      <c r="M3962">
        <v>14.38</v>
      </c>
      <c r="N3962">
        <v>19.420000000000002</v>
      </c>
    </row>
    <row r="3963" spans="1:14" x14ac:dyDescent="0.2">
      <c r="A3963">
        <v>3973</v>
      </c>
      <c r="B3963" s="22">
        <v>43988.71875</v>
      </c>
      <c r="C3963" s="29" t="s">
        <v>8</v>
      </c>
      <c r="D3963">
        <v>64.86</v>
      </c>
      <c r="E3963" s="30">
        <f t="shared" si="61"/>
        <v>18.255555555555556</v>
      </c>
      <c r="F3963">
        <v>-113.77</v>
      </c>
      <c r="G3963">
        <v>8.64</v>
      </c>
      <c r="I3963">
        <v>2608</v>
      </c>
      <c r="J3963" s="22">
        <v>43988.59375</v>
      </c>
      <c r="K3963" s="29" t="s">
        <v>8</v>
      </c>
      <c r="L3963">
        <v>21.88</v>
      </c>
      <c r="M3963">
        <v>14.16</v>
      </c>
      <c r="N3963">
        <v>18.93</v>
      </c>
    </row>
    <row r="3964" spans="1:14" x14ac:dyDescent="0.2">
      <c r="A3964">
        <v>3974</v>
      </c>
      <c r="B3964" s="22">
        <v>43988.729166666664</v>
      </c>
      <c r="C3964" s="29" t="s">
        <v>8</v>
      </c>
      <c r="D3964">
        <v>65.42</v>
      </c>
      <c r="E3964" s="30">
        <f t="shared" si="61"/>
        <v>18.56666666666667</v>
      </c>
      <c r="F3964">
        <v>-117.08</v>
      </c>
      <c r="G3964">
        <v>8.6999999999999993</v>
      </c>
      <c r="I3964">
        <v>2609</v>
      </c>
      <c r="J3964" s="22">
        <v>43988.604166666664</v>
      </c>
      <c r="K3964" s="29" t="s">
        <v>8</v>
      </c>
      <c r="L3964">
        <v>20.86</v>
      </c>
      <c r="M3964">
        <v>14.24</v>
      </c>
      <c r="N3964">
        <v>18.059999999999999</v>
      </c>
    </row>
    <row r="3965" spans="1:14" x14ac:dyDescent="0.2">
      <c r="A3965">
        <v>3975</v>
      </c>
      <c r="B3965" s="22">
        <v>43988.739583333336</v>
      </c>
      <c r="C3965" s="29" t="s">
        <v>8</v>
      </c>
      <c r="D3965">
        <v>65.849999999999994</v>
      </c>
      <c r="E3965" s="30">
        <f t="shared" si="61"/>
        <v>18.805555555555554</v>
      </c>
      <c r="F3965">
        <v>-120.57</v>
      </c>
      <c r="G3965">
        <v>8.76</v>
      </c>
      <c r="I3965">
        <v>2610</v>
      </c>
      <c r="J3965" s="22">
        <v>43988.614583333336</v>
      </c>
      <c r="K3965" s="29" t="s">
        <v>8</v>
      </c>
      <c r="L3965">
        <v>20.309999999999999</v>
      </c>
      <c r="M3965">
        <v>14.52</v>
      </c>
      <c r="N3965">
        <v>17.600000000000001</v>
      </c>
    </row>
    <row r="3966" spans="1:14" x14ac:dyDescent="0.2">
      <c r="A3966">
        <v>3976</v>
      </c>
      <c r="B3966" s="22">
        <v>43988.75</v>
      </c>
      <c r="C3966" s="29" t="s">
        <v>8</v>
      </c>
      <c r="D3966">
        <v>66.23</v>
      </c>
      <c r="E3966" s="30">
        <f t="shared" si="61"/>
        <v>19.016666666666669</v>
      </c>
      <c r="F3966">
        <v>-119.43</v>
      </c>
      <c r="G3966">
        <v>8.74</v>
      </c>
      <c r="I3966">
        <v>2611</v>
      </c>
      <c r="J3966" s="22">
        <v>43988.625</v>
      </c>
      <c r="K3966" s="29" t="s">
        <v>8</v>
      </c>
      <c r="L3966">
        <v>20.53</v>
      </c>
      <c r="M3966">
        <v>14.84</v>
      </c>
      <c r="N3966">
        <v>17.809999999999999</v>
      </c>
    </row>
    <row r="3967" spans="1:14" x14ac:dyDescent="0.2">
      <c r="A3967">
        <v>3977</v>
      </c>
      <c r="B3967" s="22">
        <v>43988.760416666664</v>
      </c>
      <c r="C3967" s="29" t="s">
        <v>8</v>
      </c>
      <c r="D3967">
        <v>66.41</v>
      </c>
      <c r="E3967" s="30">
        <f t="shared" si="61"/>
        <v>19.116666666666664</v>
      </c>
      <c r="F3967">
        <v>-122.74</v>
      </c>
      <c r="G3967">
        <v>8.8000000000000007</v>
      </c>
      <c r="I3967">
        <v>2612</v>
      </c>
      <c r="J3967" s="22">
        <v>43988.635416666664</v>
      </c>
      <c r="K3967" s="29" t="s">
        <v>8</v>
      </c>
      <c r="L3967">
        <v>20.93</v>
      </c>
      <c r="M3967">
        <v>15.18</v>
      </c>
      <c r="N3967">
        <v>18.170000000000002</v>
      </c>
    </row>
    <row r="3968" spans="1:14" x14ac:dyDescent="0.2">
      <c r="A3968">
        <v>3978</v>
      </c>
      <c r="B3968" s="22">
        <v>43988.770833333336</v>
      </c>
      <c r="C3968" s="29" t="s">
        <v>8</v>
      </c>
      <c r="D3968">
        <v>66.36</v>
      </c>
      <c r="E3968" s="30">
        <f t="shared" si="61"/>
        <v>19.088888888888889</v>
      </c>
      <c r="F3968">
        <v>-124.66</v>
      </c>
      <c r="G3968">
        <v>8.83</v>
      </c>
      <c r="I3968">
        <v>2613</v>
      </c>
      <c r="J3968" s="22">
        <v>43988.645833333336</v>
      </c>
      <c r="K3968" s="29" t="s">
        <v>8</v>
      </c>
      <c r="L3968">
        <v>21.26</v>
      </c>
      <c r="M3968">
        <v>15.54</v>
      </c>
      <c r="N3968">
        <v>18.47</v>
      </c>
    </row>
    <row r="3969" spans="1:14" x14ac:dyDescent="0.2">
      <c r="A3969">
        <v>3979</v>
      </c>
      <c r="B3969" s="22">
        <v>43988.78125</v>
      </c>
      <c r="C3969" s="29" t="s">
        <v>8</v>
      </c>
      <c r="D3969">
        <v>66.11</v>
      </c>
      <c r="E3969" s="30">
        <f t="shared" si="61"/>
        <v>18.950000000000003</v>
      </c>
      <c r="F3969">
        <v>-124.21</v>
      </c>
      <c r="G3969">
        <v>8.83</v>
      </c>
      <c r="I3969">
        <v>2614</v>
      </c>
      <c r="J3969" s="22">
        <v>43988.65625</v>
      </c>
      <c r="K3969" s="29" t="s">
        <v>8</v>
      </c>
      <c r="L3969">
        <v>20.41</v>
      </c>
      <c r="M3969">
        <v>15.86</v>
      </c>
      <c r="N3969">
        <v>17.75</v>
      </c>
    </row>
    <row r="3970" spans="1:14" x14ac:dyDescent="0.2">
      <c r="A3970">
        <v>3980</v>
      </c>
      <c r="B3970" s="22">
        <v>43988.791666666664</v>
      </c>
      <c r="C3970" s="29" t="s">
        <v>8</v>
      </c>
      <c r="D3970">
        <v>65.72</v>
      </c>
      <c r="E3970" s="30">
        <f t="shared" ref="E3970:E4033" si="62">(D3970-32)*5/9</f>
        <v>18.733333333333334</v>
      </c>
      <c r="F3970">
        <v>-124.86</v>
      </c>
      <c r="G3970">
        <v>8.84</v>
      </c>
      <c r="I3970">
        <v>2615</v>
      </c>
      <c r="J3970" s="22">
        <v>43988.666666666664</v>
      </c>
      <c r="K3970" s="29" t="s">
        <v>8</v>
      </c>
      <c r="L3970">
        <v>20.149999999999999</v>
      </c>
      <c r="M3970">
        <v>16.18</v>
      </c>
      <c r="N3970">
        <v>17.54</v>
      </c>
    </row>
    <row r="3971" spans="1:14" x14ac:dyDescent="0.2">
      <c r="A3971">
        <v>3981</v>
      </c>
      <c r="B3971" s="22">
        <v>43988.802083333336</v>
      </c>
      <c r="C3971" s="29" t="s">
        <v>8</v>
      </c>
      <c r="D3971">
        <v>65.33</v>
      </c>
      <c r="E3971" s="30">
        <f t="shared" si="62"/>
        <v>18.516666666666666</v>
      </c>
      <c r="F3971">
        <v>-124.35</v>
      </c>
      <c r="G3971">
        <v>8.83</v>
      </c>
      <c r="I3971">
        <v>2616</v>
      </c>
      <c r="J3971" s="22">
        <v>43988.677083333336</v>
      </c>
      <c r="K3971" s="29" t="s">
        <v>8</v>
      </c>
      <c r="L3971">
        <v>19.64</v>
      </c>
      <c r="M3971">
        <v>16.52</v>
      </c>
      <c r="N3971">
        <v>17.11</v>
      </c>
    </row>
    <row r="3972" spans="1:14" x14ac:dyDescent="0.2">
      <c r="A3972">
        <v>3982</v>
      </c>
      <c r="B3972" s="22">
        <v>43988.8125</v>
      </c>
      <c r="C3972" s="29" t="s">
        <v>8</v>
      </c>
      <c r="D3972">
        <v>64.819999999999993</v>
      </c>
      <c r="E3972" s="30">
        <f t="shared" si="62"/>
        <v>18.233333333333331</v>
      </c>
      <c r="F3972">
        <v>-123.71</v>
      </c>
      <c r="G3972">
        <v>8.82</v>
      </c>
      <c r="I3972">
        <v>2617</v>
      </c>
      <c r="J3972" s="22">
        <v>43988.6875</v>
      </c>
      <c r="K3972" s="29" t="s">
        <v>8</v>
      </c>
      <c r="L3972">
        <v>19.399999999999999</v>
      </c>
      <c r="M3972">
        <v>16.84</v>
      </c>
      <c r="N3972">
        <v>16.920000000000002</v>
      </c>
    </row>
    <row r="3973" spans="1:14" x14ac:dyDescent="0.2">
      <c r="A3973">
        <v>3983</v>
      </c>
      <c r="B3973" s="22">
        <v>43988.822916666664</v>
      </c>
      <c r="C3973" s="29" t="s">
        <v>8</v>
      </c>
      <c r="D3973">
        <v>64.31</v>
      </c>
      <c r="E3973" s="30">
        <f t="shared" si="62"/>
        <v>17.950000000000003</v>
      </c>
      <c r="F3973">
        <v>-122.44</v>
      </c>
      <c r="G3973">
        <v>8.8000000000000007</v>
      </c>
      <c r="I3973">
        <v>2618</v>
      </c>
      <c r="J3973" s="22">
        <v>43988.697916666664</v>
      </c>
      <c r="K3973" s="29" t="s">
        <v>8</v>
      </c>
      <c r="L3973">
        <v>19.16</v>
      </c>
      <c r="M3973">
        <v>17.16</v>
      </c>
      <c r="N3973">
        <v>16.72</v>
      </c>
    </row>
    <row r="3974" spans="1:14" x14ac:dyDescent="0.2">
      <c r="A3974">
        <v>3984</v>
      </c>
      <c r="B3974" s="22">
        <v>43988.833333333336</v>
      </c>
      <c r="C3974" s="29" t="s">
        <v>8</v>
      </c>
      <c r="D3974">
        <v>63.79</v>
      </c>
      <c r="E3974" s="30">
        <f t="shared" si="62"/>
        <v>17.661111111111111</v>
      </c>
      <c r="F3974">
        <v>-122.38</v>
      </c>
      <c r="G3974">
        <v>8.8000000000000007</v>
      </c>
      <c r="I3974">
        <v>2619</v>
      </c>
      <c r="J3974" s="22">
        <v>43988.708333333336</v>
      </c>
      <c r="K3974" s="29" t="s">
        <v>8</v>
      </c>
      <c r="L3974">
        <v>19.27</v>
      </c>
      <c r="M3974">
        <v>17.440000000000001</v>
      </c>
      <c r="N3974">
        <v>16.829999999999998</v>
      </c>
    </row>
    <row r="3975" spans="1:14" x14ac:dyDescent="0.2">
      <c r="A3975">
        <v>3985</v>
      </c>
      <c r="B3975" s="22">
        <v>43988.84375</v>
      </c>
      <c r="C3975" s="29" t="s">
        <v>8</v>
      </c>
      <c r="D3975">
        <v>63.28</v>
      </c>
      <c r="E3975" s="30">
        <f t="shared" si="62"/>
        <v>17.37777777777778</v>
      </c>
      <c r="F3975">
        <v>-121.61</v>
      </c>
      <c r="G3975">
        <v>8.7899999999999991</v>
      </c>
      <c r="I3975">
        <v>2620</v>
      </c>
      <c r="J3975" s="22">
        <v>43988.71875</v>
      </c>
      <c r="K3975" s="29" t="s">
        <v>8</v>
      </c>
      <c r="L3975">
        <v>19.45</v>
      </c>
      <c r="M3975">
        <v>17.7</v>
      </c>
      <c r="N3975">
        <v>17</v>
      </c>
    </row>
    <row r="3976" spans="1:14" x14ac:dyDescent="0.2">
      <c r="A3976">
        <v>3986</v>
      </c>
      <c r="B3976" s="22">
        <v>43988.854166666664</v>
      </c>
      <c r="C3976" s="29" t="s">
        <v>8</v>
      </c>
      <c r="D3976">
        <v>62.94</v>
      </c>
      <c r="E3976" s="30">
        <f t="shared" si="62"/>
        <v>17.188888888888886</v>
      </c>
      <c r="F3976">
        <v>-121.39</v>
      </c>
      <c r="G3976">
        <v>8.7899999999999991</v>
      </c>
      <c r="I3976">
        <v>2621</v>
      </c>
      <c r="J3976" s="22">
        <v>43988.729166666664</v>
      </c>
      <c r="K3976" s="29" t="s">
        <v>8</v>
      </c>
      <c r="L3976">
        <v>19.36</v>
      </c>
      <c r="M3976">
        <v>17.940000000000001</v>
      </c>
      <c r="N3976">
        <v>16.93</v>
      </c>
    </row>
    <row r="3977" spans="1:14" x14ac:dyDescent="0.2">
      <c r="A3977">
        <v>3987</v>
      </c>
      <c r="B3977" s="22">
        <v>43988.864583333336</v>
      </c>
      <c r="C3977" s="29" t="s">
        <v>8</v>
      </c>
      <c r="D3977">
        <v>62.55</v>
      </c>
      <c r="E3977" s="30">
        <f t="shared" si="62"/>
        <v>16.972222222222221</v>
      </c>
      <c r="F3977">
        <v>-120.44</v>
      </c>
      <c r="G3977">
        <v>8.77</v>
      </c>
      <c r="I3977">
        <v>2622</v>
      </c>
      <c r="J3977" s="22">
        <v>43988.739583333336</v>
      </c>
      <c r="K3977" s="29" t="s">
        <v>8</v>
      </c>
      <c r="L3977">
        <v>20.68</v>
      </c>
      <c r="M3977">
        <v>18.16</v>
      </c>
      <c r="N3977">
        <v>18.100000000000001</v>
      </c>
    </row>
    <row r="3978" spans="1:14" x14ac:dyDescent="0.2">
      <c r="A3978">
        <v>3988</v>
      </c>
      <c r="B3978" s="22">
        <v>43988.875</v>
      </c>
      <c r="C3978" s="29" t="s">
        <v>8</v>
      </c>
      <c r="D3978">
        <v>62.21</v>
      </c>
      <c r="E3978" s="30">
        <f t="shared" si="62"/>
        <v>16.783333333333335</v>
      </c>
      <c r="F3978">
        <v>-120.07</v>
      </c>
      <c r="G3978">
        <v>8.76</v>
      </c>
      <c r="I3978">
        <v>2623</v>
      </c>
      <c r="J3978" s="22">
        <v>43988.75</v>
      </c>
      <c r="K3978" s="29" t="s">
        <v>8</v>
      </c>
      <c r="L3978">
        <v>20.61</v>
      </c>
      <c r="M3978">
        <v>18.36</v>
      </c>
      <c r="N3978">
        <v>18.04</v>
      </c>
    </row>
    <row r="3979" spans="1:14" x14ac:dyDescent="0.2">
      <c r="A3979">
        <v>3989</v>
      </c>
      <c r="B3979" s="22">
        <v>43988.885416666664</v>
      </c>
      <c r="C3979" s="29" t="s">
        <v>9</v>
      </c>
      <c r="D3979">
        <v>61.91</v>
      </c>
      <c r="E3979" s="30">
        <f t="shared" si="62"/>
        <v>16.616666666666664</v>
      </c>
      <c r="F3979">
        <v>-119.39</v>
      </c>
      <c r="G3979">
        <v>8.75</v>
      </c>
      <c r="I3979">
        <v>2624</v>
      </c>
      <c r="J3979" s="22">
        <v>43988.760416666664</v>
      </c>
      <c r="K3979" s="29" t="s">
        <v>8</v>
      </c>
      <c r="L3979">
        <v>20.329999999999998</v>
      </c>
      <c r="M3979">
        <v>18.5</v>
      </c>
      <c r="N3979">
        <v>17.809999999999999</v>
      </c>
    </row>
    <row r="3980" spans="1:14" x14ac:dyDescent="0.2">
      <c r="A3980">
        <v>3990</v>
      </c>
      <c r="B3980" s="22">
        <v>43988.895833333336</v>
      </c>
      <c r="C3980" s="29" t="s">
        <v>9</v>
      </c>
      <c r="D3980">
        <v>61.61</v>
      </c>
      <c r="E3980" s="30">
        <f t="shared" si="62"/>
        <v>16.450000000000003</v>
      </c>
      <c r="F3980">
        <v>-118.94</v>
      </c>
      <c r="G3980">
        <v>8.74</v>
      </c>
      <c r="I3980">
        <v>2625</v>
      </c>
      <c r="J3980" s="22">
        <v>43988.770833333336</v>
      </c>
      <c r="K3980" s="29" t="s">
        <v>8</v>
      </c>
      <c r="L3980">
        <v>20.79</v>
      </c>
      <c r="M3980">
        <v>18.62</v>
      </c>
      <c r="N3980">
        <v>18.21</v>
      </c>
    </row>
    <row r="3981" spans="1:14" x14ac:dyDescent="0.2">
      <c r="A3981">
        <v>3991</v>
      </c>
      <c r="B3981" s="22">
        <v>43988.90625</v>
      </c>
      <c r="C3981" s="29" t="s">
        <v>9</v>
      </c>
      <c r="D3981">
        <v>61.31</v>
      </c>
      <c r="E3981" s="30">
        <f t="shared" si="62"/>
        <v>16.283333333333335</v>
      </c>
      <c r="F3981">
        <v>-117.97</v>
      </c>
      <c r="G3981">
        <v>8.73</v>
      </c>
      <c r="I3981">
        <v>2626</v>
      </c>
      <c r="J3981" s="22">
        <v>43988.78125</v>
      </c>
      <c r="K3981" s="29" t="s">
        <v>8</v>
      </c>
      <c r="L3981">
        <v>21.35</v>
      </c>
      <c r="M3981">
        <v>18.7</v>
      </c>
      <c r="N3981">
        <v>18.71</v>
      </c>
    </row>
    <row r="3982" spans="1:14" x14ac:dyDescent="0.2">
      <c r="A3982">
        <v>3992</v>
      </c>
      <c r="B3982" s="22">
        <v>43988.916666666664</v>
      </c>
      <c r="C3982" s="29" t="s">
        <v>9</v>
      </c>
      <c r="D3982">
        <v>59.93</v>
      </c>
      <c r="E3982" s="30">
        <f t="shared" si="62"/>
        <v>15.516666666666667</v>
      </c>
      <c r="F3982">
        <v>-112.38</v>
      </c>
      <c r="G3982">
        <v>8.6300000000000008</v>
      </c>
      <c r="I3982">
        <v>2627</v>
      </c>
      <c r="J3982" s="22">
        <v>43988.791666666664</v>
      </c>
      <c r="K3982" s="29" t="s">
        <v>8</v>
      </c>
      <c r="L3982">
        <v>21.17</v>
      </c>
      <c r="M3982">
        <v>18.739999999999998</v>
      </c>
      <c r="N3982">
        <v>18.54</v>
      </c>
    </row>
    <row r="3983" spans="1:14" x14ac:dyDescent="0.2">
      <c r="A3983">
        <v>3993</v>
      </c>
      <c r="B3983" s="22">
        <v>43988.927083333336</v>
      </c>
      <c r="C3983" s="29" t="s">
        <v>9</v>
      </c>
      <c r="D3983">
        <v>55.97</v>
      </c>
      <c r="E3983" s="30">
        <f t="shared" si="62"/>
        <v>13.316666666666666</v>
      </c>
      <c r="F3983">
        <v>-96.36</v>
      </c>
      <c r="G3983">
        <v>8.34</v>
      </c>
      <c r="I3983">
        <v>2628</v>
      </c>
      <c r="J3983" s="22">
        <v>43988.802083333336</v>
      </c>
      <c r="K3983" s="29" t="s">
        <v>8</v>
      </c>
      <c r="L3983">
        <v>21.44</v>
      </c>
      <c r="M3983">
        <v>18.66</v>
      </c>
      <c r="N3983">
        <v>18.77</v>
      </c>
    </row>
    <row r="3984" spans="1:14" x14ac:dyDescent="0.2">
      <c r="A3984">
        <v>3994</v>
      </c>
      <c r="B3984" s="22">
        <v>43988.9375</v>
      </c>
      <c r="C3984" s="29" t="s">
        <v>9</v>
      </c>
      <c r="D3984">
        <v>50.64</v>
      </c>
      <c r="E3984" s="30">
        <f t="shared" si="62"/>
        <v>10.355555555555556</v>
      </c>
      <c r="F3984">
        <v>-72.11</v>
      </c>
      <c r="G3984">
        <v>7.89</v>
      </c>
      <c r="I3984">
        <v>2629</v>
      </c>
      <c r="J3984" s="22">
        <v>43988.8125</v>
      </c>
      <c r="K3984" s="29" t="s">
        <v>8</v>
      </c>
      <c r="L3984">
        <v>22.56</v>
      </c>
      <c r="M3984">
        <v>18.46</v>
      </c>
      <c r="N3984">
        <v>19.739999999999998</v>
      </c>
    </row>
    <row r="3985" spans="1:14" x14ac:dyDescent="0.2">
      <c r="A3985">
        <v>3995</v>
      </c>
      <c r="B3985" s="22">
        <v>43988.947916666664</v>
      </c>
      <c r="C3985" s="29" t="s">
        <v>9</v>
      </c>
      <c r="D3985">
        <v>48.51</v>
      </c>
      <c r="E3985" s="30">
        <f t="shared" si="62"/>
        <v>9.1722222222222207</v>
      </c>
      <c r="F3985">
        <v>-66.239999999999995</v>
      </c>
      <c r="G3985">
        <v>7.78</v>
      </c>
      <c r="I3985">
        <v>2630</v>
      </c>
      <c r="J3985" s="22">
        <v>43988.822916666664</v>
      </c>
      <c r="K3985" s="29" t="s">
        <v>8</v>
      </c>
      <c r="L3985">
        <v>23.6</v>
      </c>
      <c r="M3985">
        <v>18.22</v>
      </c>
      <c r="N3985">
        <v>20.64</v>
      </c>
    </row>
    <row r="3986" spans="1:14" x14ac:dyDescent="0.2">
      <c r="A3986">
        <v>3996</v>
      </c>
      <c r="B3986" s="22">
        <v>43988.958333333336</v>
      </c>
      <c r="C3986" s="29" t="s">
        <v>9</v>
      </c>
      <c r="D3986">
        <v>47.93</v>
      </c>
      <c r="E3986" s="30">
        <f t="shared" si="62"/>
        <v>8.8500000000000014</v>
      </c>
      <c r="F3986">
        <v>-65.02</v>
      </c>
      <c r="G3986">
        <v>7.76</v>
      </c>
      <c r="I3986">
        <v>2631</v>
      </c>
      <c r="J3986" s="22">
        <v>43988.833333333336</v>
      </c>
      <c r="K3986" s="29" t="s">
        <v>8</v>
      </c>
      <c r="L3986">
        <v>24.45</v>
      </c>
      <c r="M3986">
        <v>17.96</v>
      </c>
      <c r="N3986">
        <v>21.37</v>
      </c>
    </row>
    <row r="3987" spans="1:14" x14ac:dyDescent="0.2">
      <c r="A3987">
        <v>3997</v>
      </c>
      <c r="B3987" s="22">
        <v>43988.96875</v>
      </c>
      <c r="C3987" s="29" t="s">
        <v>9</v>
      </c>
      <c r="D3987">
        <v>47.71</v>
      </c>
      <c r="E3987" s="30">
        <f t="shared" si="62"/>
        <v>8.7277777777777796</v>
      </c>
      <c r="F3987">
        <v>-64.91</v>
      </c>
      <c r="G3987">
        <v>7.76</v>
      </c>
      <c r="I3987">
        <v>2632</v>
      </c>
      <c r="J3987" s="22">
        <v>43988.84375</v>
      </c>
      <c r="K3987" s="29" t="s">
        <v>8</v>
      </c>
      <c r="L3987">
        <v>24.61</v>
      </c>
      <c r="M3987">
        <v>17.7</v>
      </c>
      <c r="N3987">
        <v>21.49</v>
      </c>
    </row>
    <row r="3988" spans="1:14" x14ac:dyDescent="0.2">
      <c r="A3988">
        <v>3998</v>
      </c>
      <c r="B3988" s="22">
        <v>43988.979166666664</v>
      </c>
      <c r="C3988" s="29" t="s">
        <v>9</v>
      </c>
      <c r="D3988">
        <v>47.71</v>
      </c>
      <c r="E3988" s="30">
        <f t="shared" si="62"/>
        <v>8.7277777777777796</v>
      </c>
      <c r="F3988">
        <v>-65.33</v>
      </c>
      <c r="G3988">
        <v>7.77</v>
      </c>
      <c r="I3988">
        <v>2633</v>
      </c>
      <c r="J3988" s="22">
        <v>43988.854166666664</v>
      </c>
      <c r="K3988" s="29" t="s">
        <v>8</v>
      </c>
      <c r="L3988">
        <v>24.12</v>
      </c>
      <c r="M3988">
        <v>17.46</v>
      </c>
      <c r="N3988">
        <v>21.05</v>
      </c>
    </row>
    <row r="3989" spans="1:14" x14ac:dyDescent="0.2">
      <c r="A3989">
        <v>3999</v>
      </c>
      <c r="B3989" s="22">
        <v>43988.989583333336</v>
      </c>
      <c r="C3989" s="29" t="s">
        <v>9</v>
      </c>
      <c r="D3989">
        <v>47.62</v>
      </c>
      <c r="E3989" s="30">
        <f t="shared" si="62"/>
        <v>8.6777777777777771</v>
      </c>
      <c r="F3989">
        <v>-65.41</v>
      </c>
      <c r="G3989">
        <v>7.77</v>
      </c>
      <c r="I3989">
        <v>2634</v>
      </c>
      <c r="J3989" s="22">
        <v>43988.864583333336</v>
      </c>
      <c r="K3989" s="29" t="s">
        <v>8</v>
      </c>
      <c r="L3989">
        <v>24.16</v>
      </c>
      <c r="M3989">
        <v>17.28</v>
      </c>
      <c r="N3989">
        <v>21.08</v>
      </c>
    </row>
    <row r="3990" spans="1:14" x14ac:dyDescent="0.2">
      <c r="A3990">
        <v>4000</v>
      </c>
      <c r="B3990" s="22">
        <v>43989</v>
      </c>
      <c r="C3990" s="29" t="s">
        <v>9</v>
      </c>
      <c r="D3990">
        <v>47.57</v>
      </c>
      <c r="E3990" s="30">
        <f t="shared" si="62"/>
        <v>8.6499999999999986</v>
      </c>
      <c r="F3990">
        <v>-64.78</v>
      </c>
      <c r="G3990">
        <v>7.76</v>
      </c>
      <c r="I3990">
        <v>2635</v>
      </c>
      <c r="J3990" s="22">
        <v>43988.875</v>
      </c>
      <c r="K3990" s="29" t="s">
        <v>8</v>
      </c>
      <c r="L3990">
        <v>24.54</v>
      </c>
      <c r="M3990">
        <v>17.079999999999998</v>
      </c>
      <c r="N3990">
        <v>21.4</v>
      </c>
    </row>
    <row r="3991" spans="1:14" x14ac:dyDescent="0.2">
      <c r="A3991">
        <v>4001</v>
      </c>
      <c r="B3991" s="22">
        <v>43989.010416666664</v>
      </c>
      <c r="C3991" s="29" t="s">
        <v>9</v>
      </c>
      <c r="D3991">
        <v>47.53</v>
      </c>
      <c r="E3991" s="30">
        <f t="shared" si="62"/>
        <v>8.6277777777777782</v>
      </c>
      <c r="F3991">
        <v>-64.739999999999995</v>
      </c>
      <c r="G3991">
        <v>7.75</v>
      </c>
      <c r="I3991">
        <v>2636</v>
      </c>
      <c r="J3991" s="22">
        <v>43988.885416666664</v>
      </c>
      <c r="K3991" s="29" t="s">
        <v>9</v>
      </c>
      <c r="L3991">
        <v>24.8</v>
      </c>
      <c r="M3991">
        <v>16.899999999999999</v>
      </c>
      <c r="N3991">
        <v>21.62</v>
      </c>
    </row>
    <row r="3992" spans="1:14" x14ac:dyDescent="0.2">
      <c r="A3992">
        <v>4002</v>
      </c>
      <c r="B3992" s="22">
        <v>43989.020833333336</v>
      </c>
      <c r="C3992" s="29" t="s">
        <v>9</v>
      </c>
      <c r="D3992">
        <v>47.53</v>
      </c>
      <c r="E3992" s="30">
        <f t="shared" si="62"/>
        <v>8.6277777777777782</v>
      </c>
      <c r="F3992">
        <v>-64.66</v>
      </c>
      <c r="G3992">
        <v>7.75</v>
      </c>
      <c r="I3992">
        <v>2637</v>
      </c>
      <c r="J3992" s="22">
        <v>43988.895833333336</v>
      </c>
      <c r="K3992" s="29" t="s">
        <v>9</v>
      </c>
      <c r="L3992">
        <v>24.43</v>
      </c>
      <c r="M3992">
        <v>16.739999999999998</v>
      </c>
      <c r="N3992">
        <v>21.29</v>
      </c>
    </row>
    <row r="3993" spans="1:14" x14ac:dyDescent="0.2">
      <c r="A3993">
        <v>4003</v>
      </c>
      <c r="B3993" s="22">
        <v>43989.03125</v>
      </c>
      <c r="C3993" s="29" t="s">
        <v>9</v>
      </c>
      <c r="D3993">
        <v>47.53</v>
      </c>
      <c r="E3993" s="30">
        <f t="shared" si="62"/>
        <v>8.6277777777777782</v>
      </c>
      <c r="F3993">
        <v>-64.78</v>
      </c>
      <c r="G3993">
        <v>7.76</v>
      </c>
      <c r="I3993">
        <v>2638</v>
      </c>
      <c r="J3993" s="22">
        <v>43988.90625</v>
      </c>
      <c r="K3993" s="29" t="s">
        <v>9</v>
      </c>
      <c r="L3993">
        <v>24.41</v>
      </c>
      <c r="M3993">
        <v>16.559999999999999</v>
      </c>
      <c r="N3993">
        <v>21.26</v>
      </c>
    </row>
    <row r="3994" spans="1:14" x14ac:dyDescent="0.2">
      <c r="A3994">
        <v>4004</v>
      </c>
      <c r="B3994" s="22">
        <v>43989.041666666664</v>
      </c>
      <c r="C3994" s="29" t="s">
        <v>9</v>
      </c>
      <c r="D3994">
        <v>47.53</v>
      </c>
      <c r="E3994" s="30">
        <f t="shared" si="62"/>
        <v>8.6277777777777782</v>
      </c>
      <c r="F3994">
        <v>-64.69</v>
      </c>
      <c r="G3994">
        <v>7.75</v>
      </c>
      <c r="I3994">
        <v>2639</v>
      </c>
      <c r="J3994" s="22">
        <v>43988.916666666664</v>
      </c>
      <c r="K3994" s="29" t="s">
        <v>9</v>
      </c>
      <c r="L3994">
        <v>23.44</v>
      </c>
      <c r="M3994">
        <v>16</v>
      </c>
      <c r="N3994">
        <v>20.37</v>
      </c>
    </row>
    <row r="3995" spans="1:14" x14ac:dyDescent="0.2">
      <c r="A3995">
        <v>4005</v>
      </c>
      <c r="B3995" s="22">
        <v>43989.052083333336</v>
      </c>
      <c r="C3995" s="29" t="s">
        <v>9</v>
      </c>
      <c r="D3995">
        <v>47.53</v>
      </c>
      <c r="E3995" s="30">
        <f t="shared" si="62"/>
        <v>8.6277777777777782</v>
      </c>
      <c r="F3995">
        <v>-64.959999999999994</v>
      </c>
      <c r="G3995">
        <v>7.76</v>
      </c>
      <c r="I3995">
        <v>2640</v>
      </c>
      <c r="J3995" s="22">
        <v>43988.927083333336</v>
      </c>
      <c r="K3995" s="29" t="s">
        <v>9</v>
      </c>
      <c r="L3995">
        <v>17.77</v>
      </c>
      <c r="M3995">
        <v>14.42</v>
      </c>
      <c r="N3995">
        <v>15.35</v>
      </c>
    </row>
    <row r="3996" spans="1:14" x14ac:dyDescent="0.2">
      <c r="A3996">
        <v>4006</v>
      </c>
      <c r="B3996" s="22">
        <v>43989.0625</v>
      </c>
      <c r="C3996" s="29" t="s">
        <v>9</v>
      </c>
      <c r="D3996">
        <v>47.57</v>
      </c>
      <c r="E3996" s="30">
        <f t="shared" si="62"/>
        <v>8.6499999999999986</v>
      </c>
      <c r="F3996">
        <v>-65.28</v>
      </c>
      <c r="G3996">
        <v>7.76</v>
      </c>
      <c r="I3996">
        <v>2641</v>
      </c>
      <c r="J3996" s="22">
        <v>43988.9375</v>
      </c>
      <c r="K3996" s="29" t="s">
        <v>9</v>
      </c>
      <c r="L3996">
        <v>11.83</v>
      </c>
      <c r="M3996">
        <v>11.32</v>
      </c>
      <c r="N3996">
        <v>10.130000000000001</v>
      </c>
    </row>
    <row r="3997" spans="1:14" x14ac:dyDescent="0.2">
      <c r="A3997">
        <v>4007</v>
      </c>
      <c r="B3997" s="22">
        <v>43989.072916666664</v>
      </c>
      <c r="C3997" s="29" t="s">
        <v>9</v>
      </c>
      <c r="D3997">
        <v>47.57</v>
      </c>
      <c r="E3997" s="30">
        <f t="shared" si="62"/>
        <v>8.6499999999999986</v>
      </c>
      <c r="F3997">
        <v>-65.739999999999995</v>
      </c>
      <c r="G3997">
        <v>7.77</v>
      </c>
      <c r="I3997">
        <v>2642</v>
      </c>
      <c r="J3997" s="22">
        <v>43988.947916666664</v>
      </c>
      <c r="K3997" s="29" t="s">
        <v>9</v>
      </c>
      <c r="L3997">
        <v>11.62</v>
      </c>
      <c r="M3997">
        <v>9.6</v>
      </c>
      <c r="N3997">
        <v>9.93</v>
      </c>
    </row>
    <row r="3998" spans="1:14" x14ac:dyDescent="0.2">
      <c r="A3998">
        <v>4008</v>
      </c>
      <c r="B3998" s="22">
        <v>43989.083333333336</v>
      </c>
      <c r="C3998" s="29" t="s">
        <v>9</v>
      </c>
      <c r="D3998">
        <v>47.62</v>
      </c>
      <c r="E3998" s="30">
        <f t="shared" si="62"/>
        <v>8.6777777777777771</v>
      </c>
      <c r="F3998">
        <v>-65.88</v>
      </c>
      <c r="G3998">
        <v>7.78</v>
      </c>
      <c r="I3998">
        <v>2643</v>
      </c>
      <c r="J3998" s="22">
        <v>43988.958333333336</v>
      </c>
      <c r="K3998" s="29" t="s">
        <v>9</v>
      </c>
      <c r="L3998">
        <v>11.75</v>
      </c>
      <c r="M3998">
        <v>9.16</v>
      </c>
      <c r="N3998">
        <v>10.029999999999999</v>
      </c>
    </row>
    <row r="3999" spans="1:14" x14ac:dyDescent="0.2">
      <c r="A3999">
        <v>4009</v>
      </c>
      <c r="B3999" s="22">
        <v>43989.09375</v>
      </c>
      <c r="C3999" s="29" t="s">
        <v>9</v>
      </c>
      <c r="D3999">
        <v>47.71</v>
      </c>
      <c r="E3999" s="30">
        <f t="shared" si="62"/>
        <v>8.7277777777777796</v>
      </c>
      <c r="F3999">
        <v>-65.88</v>
      </c>
      <c r="G3999">
        <v>7.78</v>
      </c>
      <c r="I3999">
        <v>2644</v>
      </c>
      <c r="J3999" s="22">
        <v>43988.96875</v>
      </c>
      <c r="K3999" s="29" t="s">
        <v>9</v>
      </c>
      <c r="L3999">
        <v>11.86</v>
      </c>
      <c r="M3999">
        <v>8.98</v>
      </c>
      <c r="N3999">
        <v>10.11</v>
      </c>
    </row>
    <row r="4000" spans="1:14" x14ac:dyDescent="0.2">
      <c r="A4000">
        <v>4010</v>
      </c>
      <c r="B4000" s="22">
        <v>43989.104166666664</v>
      </c>
      <c r="C4000" s="29" t="s">
        <v>9</v>
      </c>
      <c r="D4000">
        <v>47.8</v>
      </c>
      <c r="E4000" s="30">
        <f t="shared" si="62"/>
        <v>8.7777777777777768</v>
      </c>
      <c r="F4000">
        <v>-65.92</v>
      </c>
      <c r="G4000">
        <v>7.78</v>
      </c>
      <c r="I4000">
        <v>2645</v>
      </c>
      <c r="J4000" s="22">
        <v>43988.979166666664</v>
      </c>
      <c r="K4000" s="29" t="s">
        <v>9</v>
      </c>
      <c r="L4000">
        <v>11.88</v>
      </c>
      <c r="M4000">
        <v>8.9600000000000009</v>
      </c>
      <c r="N4000">
        <v>10.130000000000001</v>
      </c>
    </row>
    <row r="4001" spans="1:14" x14ac:dyDescent="0.2">
      <c r="A4001">
        <v>4011</v>
      </c>
      <c r="B4001" s="22">
        <v>43989.114583333336</v>
      </c>
      <c r="C4001" s="29" t="s">
        <v>9</v>
      </c>
      <c r="D4001">
        <v>47.89</v>
      </c>
      <c r="E4001" s="30">
        <f t="shared" si="62"/>
        <v>8.8277777777777775</v>
      </c>
      <c r="F4001">
        <v>-65.66</v>
      </c>
      <c r="G4001">
        <v>7.77</v>
      </c>
      <c r="I4001">
        <v>2646</v>
      </c>
      <c r="J4001" s="22">
        <v>43988.989583333336</v>
      </c>
      <c r="K4001" s="29" t="s">
        <v>9</v>
      </c>
      <c r="L4001">
        <v>11.88</v>
      </c>
      <c r="M4001">
        <v>8.9</v>
      </c>
      <c r="N4001">
        <v>10.130000000000001</v>
      </c>
    </row>
    <row r="4002" spans="1:14" x14ac:dyDescent="0.2">
      <c r="A4002">
        <v>4012</v>
      </c>
      <c r="B4002" s="22">
        <v>43989.125</v>
      </c>
      <c r="C4002" s="29" t="s">
        <v>9</v>
      </c>
      <c r="D4002">
        <v>47.89</v>
      </c>
      <c r="E4002" s="30">
        <f t="shared" si="62"/>
        <v>8.8277777777777775</v>
      </c>
      <c r="F4002">
        <v>-65.709999999999994</v>
      </c>
      <c r="G4002">
        <v>7.77</v>
      </c>
      <c r="I4002">
        <v>2647</v>
      </c>
      <c r="J4002" s="22">
        <v>43989</v>
      </c>
      <c r="K4002" s="29" t="s">
        <v>9</v>
      </c>
      <c r="L4002">
        <v>11.88</v>
      </c>
      <c r="M4002">
        <v>8.86</v>
      </c>
      <c r="N4002">
        <v>10.119999999999999</v>
      </c>
    </row>
    <row r="4003" spans="1:14" x14ac:dyDescent="0.2">
      <c r="A4003">
        <v>4013</v>
      </c>
      <c r="B4003" s="22">
        <v>43989.135416666664</v>
      </c>
      <c r="C4003" s="29" t="s">
        <v>9</v>
      </c>
      <c r="D4003">
        <v>47.97</v>
      </c>
      <c r="E4003" s="30">
        <f t="shared" si="62"/>
        <v>8.8722222222222218</v>
      </c>
      <c r="F4003">
        <v>-65.66</v>
      </c>
      <c r="G4003">
        <v>7.77</v>
      </c>
      <c r="I4003">
        <v>2648</v>
      </c>
      <c r="J4003" s="22">
        <v>43989.010416666664</v>
      </c>
      <c r="K4003" s="29" t="s">
        <v>9</v>
      </c>
      <c r="L4003">
        <v>11.9</v>
      </c>
      <c r="M4003">
        <v>8.86</v>
      </c>
      <c r="N4003">
        <v>10.14</v>
      </c>
    </row>
    <row r="4004" spans="1:14" x14ac:dyDescent="0.2">
      <c r="A4004">
        <v>4014</v>
      </c>
      <c r="B4004" s="22">
        <v>43989.145833333336</v>
      </c>
      <c r="C4004" s="29" t="s">
        <v>9</v>
      </c>
      <c r="D4004">
        <v>48.06</v>
      </c>
      <c r="E4004" s="30">
        <f t="shared" si="62"/>
        <v>8.9222222222222243</v>
      </c>
      <c r="F4004">
        <v>-65.39</v>
      </c>
      <c r="G4004">
        <v>7.77</v>
      </c>
      <c r="I4004">
        <v>2649</v>
      </c>
      <c r="J4004" s="22">
        <v>43989.020833333336</v>
      </c>
      <c r="K4004" s="29" t="s">
        <v>9</v>
      </c>
      <c r="L4004">
        <v>11.87</v>
      </c>
      <c r="M4004">
        <v>8.86</v>
      </c>
      <c r="N4004">
        <v>10.119999999999999</v>
      </c>
    </row>
    <row r="4005" spans="1:14" x14ac:dyDescent="0.2">
      <c r="A4005">
        <v>4015</v>
      </c>
      <c r="B4005" s="22">
        <v>43989.15625</v>
      </c>
      <c r="C4005" s="29" t="s">
        <v>9</v>
      </c>
      <c r="D4005">
        <v>48.2</v>
      </c>
      <c r="E4005" s="30">
        <f t="shared" si="62"/>
        <v>9.0000000000000018</v>
      </c>
      <c r="F4005">
        <v>-66.69</v>
      </c>
      <c r="G4005">
        <v>7.79</v>
      </c>
      <c r="I4005">
        <v>2650</v>
      </c>
      <c r="J4005" s="22">
        <v>43989.03125</v>
      </c>
      <c r="K4005" s="29" t="s">
        <v>9</v>
      </c>
      <c r="L4005">
        <v>11.88</v>
      </c>
      <c r="M4005">
        <v>8.86</v>
      </c>
      <c r="N4005">
        <v>10.11</v>
      </c>
    </row>
    <row r="4006" spans="1:14" x14ac:dyDescent="0.2">
      <c r="A4006">
        <v>4016</v>
      </c>
      <c r="B4006" s="22">
        <v>43989.166666666664</v>
      </c>
      <c r="C4006" s="29" t="s">
        <v>9</v>
      </c>
      <c r="D4006">
        <v>48.24</v>
      </c>
      <c r="E4006" s="30">
        <f t="shared" si="62"/>
        <v>9.0222222222222239</v>
      </c>
      <c r="F4006">
        <v>-66.27</v>
      </c>
      <c r="G4006">
        <v>7.78</v>
      </c>
      <c r="I4006">
        <v>2651</v>
      </c>
      <c r="J4006" s="22">
        <v>43989.041666666664</v>
      </c>
      <c r="K4006" s="29" t="s">
        <v>9</v>
      </c>
      <c r="L4006">
        <v>11.88</v>
      </c>
      <c r="M4006">
        <v>8.86</v>
      </c>
      <c r="N4006">
        <v>10.11</v>
      </c>
    </row>
    <row r="4007" spans="1:14" x14ac:dyDescent="0.2">
      <c r="A4007">
        <v>4017</v>
      </c>
      <c r="B4007" s="22">
        <v>43989.177083333336</v>
      </c>
      <c r="C4007" s="29" t="s">
        <v>9</v>
      </c>
      <c r="D4007">
        <v>48.33</v>
      </c>
      <c r="E4007" s="30">
        <f t="shared" si="62"/>
        <v>9.0722222222222211</v>
      </c>
      <c r="F4007">
        <v>-65.28</v>
      </c>
      <c r="G4007">
        <v>7.76</v>
      </c>
      <c r="I4007">
        <v>2652</v>
      </c>
      <c r="J4007" s="22">
        <v>43989.052083333336</v>
      </c>
      <c r="K4007" s="29" t="s">
        <v>9</v>
      </c>
      <c r="L4007">
        <v>11.88</v>
      </c>
      <c r="M4007">
        <v>8.86</v>
      </c>
      <c r="N4007">
        <v>10.1</v>
      </c>
    </row>
    <row r="4008" spans="1:14" x14ac:dyDescent="0.2">
      <c r="A4008">
        <v>4018</v>
      </c>
      <c r="B4008" s="22">
        <v>43989.1875</v>
      </c>
      <c r="C4008" s="29" t="s">
        <v>9</v>
      </c>
      <c r="D4008">
        <v>48.42</v>
      </c>
      <c r="E4008" s="30">
        <f t="shared" si="62"/>
        <v>9.1222222222222236</v>
      </c>
      <c r="F4008">
        <v>-63.67</v>
      </c>
      <c r="G4008">
        <v>7.73</v>
      </c>
      <c r="I4008">
        <v>2653</v>
      </c>
      <c r="J4008" s="22">
        <v>43989.0625</v>
      </c>
      <c r="K4008" s="29" t="s">
        <v>9</v>
      </c>
      <c r="L4008">
        <v>11.86</v>
      </c>
      <c r="M4008">
        <v>8.86</v>
      </c>
      <c r="N4008">
        <v>10.1</v>
      </c>
    </row>
    <row r="4009" spans="1:14" x14ac:dyDescent="0.2">
      <c r="A4009">
        <v>4019</v>
      </c>
      <c r="B4009" s="22">
        <v>43989.197916666664</v>
      </c>
      <c r="C4009" s="29" t="s">
        <v>9</v>
      </c>
      <c r="D4009">
        <v>48.51</v>
      </c>
      <c r="E4009" s="30">
        <f t="shared" si="62"/>
        <v>9.1722222222222207</v>
      </c>
      <c r="F4009">
        <v>-63.88</v>
      </c>
      <c r="G4009">
        <v>7.74</v>
      </c>
      <c r="I4009">
        <v>2654</v>
      </c>
      <c r="J4009" s="22">
        <v>43989.072916666664</v>
      </c>
      <c r="K4009" s="29" t="s">
        <v>9</v>
      </c>
      <c r="L4009">
        <v>11.83</v>
      </c>
      <c r="M4009">
        <v>8.8800000000000008</v>
      </c>
      <c r="N4009">
        <v>10.07</v>
      </c>
    </row>
    <row r="4010" spans="1:14" x14ac:dyDescent="0.2">
      <c r="A4010">
        <v>4020</v>
      </c>
      <c r="B4010" s="22">
        <v>43989.208333333336</v>
      </c>
      <c r="C4010" s="29" t="s">
        <v>9</v>
      </c>
      <c r="D4010">
        <v>48.51</v>
      </c>
      <c r="E4010" s="30">
        <f t="shared" si="62"/>
        <v>9.1722222222222207</v>
      </c>
      <c r="F4010">
        <v>-63.69</v>
      </c>
      <c r="G4010">
        <v>7.73</v>
      </c>
      <c r="I4010">
        <v>2655</v>
      </c>
      <c r="J4010" s="22">
        <v>43989.083333333336</v>
      </c>
      <c r="K4010" s="29" t="s">
        <v>9</v>
      </c>
      <c r="L4010">
        <v>11.81</v>
      </c>
      <c r="M4010">
        <v>8.92</v>
      </c>
      <c r="N4010">
        <v>10.06</v>
      </c>
    </row>
    <row r="4011" spans="1:14" x14ac:dyDescent="0.2">
      <c r="A4011">
        <v>4021</v>
      </c>
      <c r="B4011" s="22">
        <v>43989.21875</v>
      </c>
      <c r="C4011" s="29" t="s">
        <v>9</v>
      </c>
      <c r="D4011">
        <v>48.55</v>
      </c>
      <c r="E4011" s="30">
        <f t="shared" si="62"/>
        <v>9.1944444444444429</v>
      </c>
      <c r="F4011">
        <v>-63.05</v>
      </c>
      <c r="G4011">
        <v>7.72</v>
      </c>
      <c r="I4011">
        <v>2656</v>
      </c>
      <c r="J4011" s="22">
        <v>43989.09375</v>
      </c>
      <c r="K4011" s="29" t="s">
        <v>9</v>
      </c>
      <c r="L4011">
        <v>11.75</v>
      </c>
      <c r="M4011">
        <v>8.94</v>
      </c>
      <c r="N4011">
        <v>10</v>
      </c>
    </row>
    <row r="4012" spans="1:14" x14ac:dyDescent="0.2">
      <c r="A4012">
        <v>4022</v>
      </c>
      <c r="B4012" s="22">
        <v>43989.229166666664</v>
      </c>
      <c r="C4012" s="29" t="s">
        <v>8</v>
      </c>
      <c r="D4012">
        <v>48.6</v>
      </c>
      <c r="E4012" s="30">
        <f t="shared" si="62"/>
        <v>9.2222222222222214</v>
      </c>
      <c r="F4012">
        <v>-63.56</v>
      </c>
      <c r="G4012">
        <v>7.73</v>
      </c>
      <c r="I4012">
        <v>2657</v>
      </c>
      <c r="J4012" s="22">
        <v>43989.104166666664</v>
      </c>
      <c r="K4012" s="29" t="s">
        <v>9</v>
      </c>
      <c r="L4012">
        <v>11.66</v>
      </c>
      <c r="M4012">
        <v>8.98</v>
      </c>
      <c r="N4012">
        <v>9.94</v>
      </c>
    </row>
    <row r="4013" spans="1:14" x14ac:dyDescent="0.2">
      <c r="A4013">
        <v>4023</v>
      </c>
      <c r="B4013" s="22">
        <v>43989.239583333336</v>
      </c>
      <c r="C4013" s="29" t="s">
        <v>8</v>
      </c>
      <c r="D4013">
        <v>48.51</v>
      </c>
      <c r="E4013" s="30">
        <f t="shared" si="62"/>
        <v>9.1722222222222207</v>
      </c>
      <c r="F4013">
        <v>-62</v>
      </c>
      <c r="G4013">
        <v>7.7</v>
      </c>
      <c r="I4013">
        <v>2658</v>
      </c>
      <c r="J4013" s="22">
        <v>43989.114583333336</v>
      </c>
      <c r="K4013" s="29" t="s">
        <v>9</v>
      </c>
      <c r="L4013">
        <v>11.51</v>
      </c>
      <c r="M4013">
        <v>9.0399999999999991</v>
      </c>
      <c r="N4013">
        <v>9.81</v>
      </c>
    </row>
    <row r="4014" spans="1:14" x14ac:dyDescent="0.2">
      <c r="A4014">
        <v>4024</v>
      </c>
      <c r="B4014" s="22">
        <v>43989.25</v>
      </c>
      <c r="C4014" s="29" t="s">
        <v>8</v>
      </c>
      <c r="D4014">
        <v>48.55</v>
      </c>
      <c r="E4014" s="30">
        <f t="shared" si="62"/>
        <v>9.1944444444444429</v>
      </c>
      <c r="F4014">
        <v>-61.41</v>
      </c>
      <c r="G4014">
        <v>7.69</v>
      </c>
      <c r="I4014">
        <v>2659</v>
      </c>
      <c r="J4014" s="22">
        <v>43989.125</v>
      </c>
      <c r="K4014" s="29" t="s">
        <v>9</v>
      </c>
      <c r="L4014">
        <v>11.41</v>
      </c>
      <c r="M4014">
        <v>9.0399999999999991</v>
      </c>
      <c r="N4014">
        <v>9.73</v>
      </c>
    </row>
    <row r="4015" spans="1:14" x14ac:dyDescent="0.2">
      <c r="A4015">
        <v>4025</v>
      </c>
      <c r="B4015" s="22">
        <v>43989.260416666664</v>
      </c>
      <c r="C4015" s="29" t="s">
        <v>8</v>
      </c>
      <c r="D4015">
        <v>48.6</v>
      </c>
      <c r="E4015" s="30">
        <f t="shared" si="62"/>
        <v>9.2222222222222214</v>
      </c>
      <c r="F4015">
        <v>-61.69</v>
      </c>
      <c r="G4015">
        <v>7.69</v>
      </c>
      <c r="I4015">
        <v>2660</v>
      </c>
      <c r="J4015" s="22">
        <v>43989.135416666664</v>
      </c>
      <c r="K4015" s="29" t="s">
        <v>9</v>
      </c>
      <c r="L4015">
        <v>11.4</v>
      </c>
      <c r="M4015">
        <v>9.06</v>
      </c>
      <c r="N4015">
        <v>9.7200000000000006</v>
      </c>
    </row>
    <row r="4016" spans="1:14" x14ac:dyDescent="0.2">
      <c r="A4016">
        <v>4026</v>
      </c>
      <c r="B4016" s="22">
        <v>43989.270833333336</v>
      </c>
      <c r="C4016" s="29" t="s">
        <v>8</v>
      </c>
      <c r="D4016">
        <v>48.73</v>
      </c>
      <c r="E4016" s="30">
        <f t="shared" si="62"/>
        <v>9.2944444444444425</v>
      </c>
      <c r="F4016">
        <v>-60.36</v>
      </c>
      <c r="G4016">
        <v>7.67</v>
      </c>
      <c r="I4016">
        <v>2661</v>
      </c>
      <c r="J4016" s="22">
        <v>43989.145833333336</v>
      </c>
      <c r="K4016" s="29" t="s">
        <v>9</v>
      </c>
      <c r="L4016">
        <v>11.41</v>
      </c>
      <c r="M4016">
        <v>9.08</v>
      </c>
      <c r="N4016">
        <v>9.73</v>
      </c>
    </row>
    <row r="4017" spans="1:14" x14ac:dyDescent="0.2">
      <c r="A4017">
        <v>4027</v>
      </c>
      <c r="B4017" s="22">
        <v>43989.28125</v>
      </c>
      <c r="C4017" s="29" t="s">
        <v>8</v>
      </c>
      <c r="D4017">
        <v>48.82</v>
      </c>
      <c r="E4017" s="30">
        <f t="shared" si="62"/>
        <v>9.3444444444444432</v>
      </c>
      <c r="F4017">
        <v>-60.38</v>
      </c>
      <c r="G4017">
        <v>7.67</v>
      </c>
      <c r="I4017">
        <v>2662</v>
      </c>
      <c r="J4017" s="22">
        <v>43989.15625</v>
      </c>
      <c r="K4017" s="29" t="s">
        <v>9</v>
      </c>
      <c r="L4017">
        <v>11.45</v>
      </c>
      <c r="M4017">
        <v>9.1</v>
      </c>
      <c r="N4017">
        <v>9.76</v>
      </c>
    </row>
    <row r="4018" spans="1:14" x14ac:dyDescent="0.2">
      <c r="A4018">
        <v>4028</v>
      </c>
      <c r="B4018" s="22">
        <v>43989.291666666664</v>
      </c>
      <c r="C4018" s="29" t="s">
        <v>8</v>
      </c>
      <c r="D4018">
        <v>48.91</v>
      </c>
      <c r="E4018" s="30">
        <f t="shared" si="62"/>
        <v>9.3944444444444422</v>
      </c>
      <c r="F4018">
        <v>-58.85</v>
      </c>
      <c r="G4018">
        <v>7.64</v>
      </c>
      <c r="I4018">
        <v>2663</v>
      </c>
      <c r="J4018" s="22">
        <v>43989.166666666664</v>
      </c>
      <c r="K4018" s="29" t="s">
        <v>9</v>
      </c>
      <c r="L4018">
        <v>11.45</v>
      </c>
      <c r="M4018">
        <v>9.16</v>
      </c>
      <c r="N4018">
        <v>9.77</v>
      </c>
    </row>
    <row r="4019" spans="1:14" x14ac:dyDescent="0.2">
      <c r="A4019">
        <v>4029</v>
      </c>
      <c r="B4019" s="22">
        <v>43989.302083333336</v>
      </c>
      <c r="C4019" s="29" t="s">
        <v>8</v>
      </c>
      <c r="D4019">
        <v>49</v>
      </c>
      <c r="E4019" s="30">
        <f t="shared" si="62"/>
        <v>9.4444444444444446</v>
      </c>
      <c r="F4019">
        <v>-58.85</v>
      </c>
      <c r="G4019">
        <v>7.64</v>
      </c>
      <c r="I4019">
        <v>2664</v>
      </c>
      <c r="J4019" s="22">
        <v>43989.177083333336</v>
      </c>
      <c r="K4019" s="29" t="s">
        <v>9</v>
      </c>
      <c r="L4019">
        <v>11.39</v>
      </c>
      <c r="M4019">
        <v>9.2200000000000006</v>
      </c>
      <c r="N4019">
        <v>9.7200000000000006</v>
      </c>
    </row>
    <row r="4020" spans="1:14" x14ac:dyDescent="0.2">
      <c r="A4020">
        <v>4030</v>
      </c>
      <c r="B4020" s="22">
        <v>43989.3125</v>
      </c>
      <c r="C4020" s="29" t="s">
        <v>8</v>
      </c>
      <c r="D4020">
        <v>49.09</v>
      </c>
      <c r="E4020" s="30">
        <f t="shared" si="62"/>
        <v>9.4944444444444471</v>
      </c>
      <c r="F4020">
        <v>-58.03</v>
      </c>
      <c r="G4020">
        <v>7.62</v>
      </c>
      <c r="I4020">
        <v>2665</v>
      </c>
      <c r="J4020" s="22">
        <v>43989.1875</v>
      </c>
      <c r="K4020" s="29" t="s">
        <v>9</v>
      </c>
      <c r="L4020">
        <v>10.94</v>
      </c>
      <c r="M4020">
        <v>9.26</v>
      </c>
      <c r="N4020">
        <v>9.33</v>
      </c>
    </row>
    <row r="4021" spans="1:14" x14ac:dyDescent="0.2">
      <c r="A4021">
        <v>4031</v>
      </c>
      <c r="B4021" s="22">
        <v>43989.322916666664</v>
      </c>
      <c r="C4021" s="29" t="s">
        <v>8</v>
      </c>
      <c r="D4021">
        <v>49.22</v>
      </c>
      <c r="E4021" s="30">
        <f t="shared" si="62"/>
        <v>9.5666666666666664</v>
      </c>
      <c r="F4021">
        <v>-57.85</v>
      </c>
      <c r="G4021">
        <v>7.62</v>
      </c>
      <c r="I4021">
        <v>2666</v>
      </c>
      <c r="J4021" s="22">
        <v>43989.197916666664</v>
      </c>
      <c r="K4021" s="29" t="s">
        <v>9</v>
      </c>
      <c r="L4021">
        <v>10.66</v>
      </c>
      <c r="M4021">
        <v>9.3000000000000007</v>
      </c>
      <c r="N4021">
        <v>9.1</v>
      </c>
    </row>
    <row r="4022" spans="1:14" x14ac:dyDescent="0.2">
      <c r="A4022">
        <v>4032</v>
      </c>
      <c r="B4022" s="22">
        <v>43989.333333333336</v>
      </c>
      <c r="C4022" s="29" t="s">
        <v>8</v>
      </c>
      <c r="D4022">
        <v>49.31</v>
      </c>
      <c r="E4022" s="30">
        <f t="shared" si="62"/>
        <v>9.6166666666666671</v>
      </c>
      <c r="F4022">
        <v>-58.2</v>
      </c>
      <c r="G4022">
        <v>7.63</v>
      </c>
      <c r="I4022">
        <v>2667</v>
      </c>
      <c r="J4022" s="22">
        <v>43989.208333333336</v>
      </c>
      <c r="K4022" s="29" t="s">
        <v>9</v>
      </c>
      <c r="L4022">
        <v>10.6</v>
      </c>
      <c r="M4022">
        <v>9.32</v>
      </c>
      <c r="N4022">
        <v>9.0500000000000007</v>
      </c>
    </row>
    <row r="4023" spans="1:14" x14ac:dyDescent="0.2">
      <c r="A4023">
        <v>4033</v>
      </c>
      <c r="B4023" s="22">
        <v>43989.34375</v>
      </c>
      <c r="C4023" s="29" t="s">
        <v>8</v>
      </c>
      <c r="D4023">
        <v>49.44</v>
      </c>
      <c r="E4023" s="30">
        <f t="shared" si="62"/>
        <v>9.6888888888888882</v>
      </c>
      <c r="F4023">
        <v>-58.36</v>
      </c>
      <c r="G4023">
        <v>7.63</v>
      </c>
      <c r="I4023">
        <v>2668</v>
      </c>
      <c r="J4023" s="22">
        <v>43989.21875</v>
      </c>
      <c r="K4023" s="29" t="s">
        <v>9</v>
      </c>
      <c r="L4023">
        <v>10.35</v>
      </c>
      <c r="M4023">
        <v>9.34</v>
      </c>
      <c r="N4023">
        <v>8.83</v>
      </c>
    </row>
    <row r="4024" spans="1:14" x14ac:dyDescent="0.2">
      <c r="A4024">
        <v>4034</v>
      </c>
      <c r="B4024" s="22">
        <v>43989.354166666664</v>
      </c>
      <c r="C4024" s="29" t="s">
        <v>8</v>
      </c>
      <c r="D4024">
        <v>49.58</v>
      </c>
      <c r="E4024" s="30">
        <f t="shared" si="62"/>
        <v>9.7666666666666657</v>
      </c>
      <c r="F4024">
        <v>-58.2</v>
      </c>
      <c r="G4024">
        <v>7.63</v>
      </c>
      <c r="I4024">
        <v>2669</v>
      </c>
      <c r="J4024" s="22">
        <v>43989.229166666664</v>
      </c>
      <c r="K4024" s="29" t="s">
        <v>8</v>
      </c>
      <c r="L4024">
        <v>10.07</v>
      </c>
      <c r="M4024">
        <v>9.36</v>
      </c>
      <c r="N4024">
        <v>8.59</v>
      </c>
    </row>
    <row r="4025" spans="1:14" x14ac:dyDescent="0.2">
      <c r="A4025">
        <v>4035</v>
      </c>
      <c r="B4025" s="22">
        <v>43989.364583333336</v>
      </c>
      <c r="C4025" s="29" t="s">
        <v>8</v>
      </c>
      <c r="D4025">
        <v>49.66</v>
      </c>
      <c r="E4025" s="30">
        <f t="shared" si="62"/>
        <v>9.81111111111111</v>
      </c>
      <c r="F4025">
        <v>-60.16</v>
      </c>
      <c r="G4025">
        <v>7.66</v>
      </c>
      <c r="I4025">
        <v>2670</v>
      </c>
      <c r="J4025" s="22">
        <v>43989.239583333336</v>
      </c>
      <c r="K4025" s="29" t="s">
        <v>8</v>
      </c>
      <c r="L4025">
        <v>9.82</v>
      </c>
      <c r="M4025">
        <v>9.36</v>
      </c>
      <c r="N4025">
        <v>8.3800000000000008</v>
      </c>
    </row>
    <row r="4026" spans="1:14" x14ac:dyDescent="0.2">
      <c r="A4026">
        <v>4036</v>
      </c>
      <c r="B4026" s="22">
        <v>43989.375</v>
      </c>
      <c r="C4026" s="29" t="s">
        <v>8</v>
      </c>
      <c r="D4026">
        <v>50.06</v>
      </c>
      <c r="E4026" s="30">
        <f t="shared" si="62"/>
        <v>10.033333333333335</v>
      </c>
      <c r="F4026">
        <v>-62.31</v>
      </c>
      <c r="G4026">
        <v>7.7</v>
      </c>
      <c r="I4026">
        <v>2671</v>
      </c>
      <c r="J4026" s="22">
        <v>43989.25</v>
      </c>
      <c r="K4026" s="29" t="s">
        <v>8</v>
      </c>
      <c r="L4026">
        <v>9.67</v>
      </c>
      <c r="M4026">
        <v>9.36</v>
      </c>
      <c r="N4026">
        <v>8.25</v>
      </c>
    </row>
    <row r="4027" spans="1:14" x14ac:dyDescent="0.2">
      <c r="A4027">
        <v>4037</v>
      </c>
      <c r="B4027" s="22">
        <v>43989.385416666664</v>
      </c>
      <c r="C4027" s="29" t="s">
        <v>8</v>
      </c>
      <c r="D4027">
        <v>50.5</v>
      </c>
      <c r="E4027" s="30">
        <f t="shared" si="62"/>
        <v>10.277777777777779</v>
      </c>
      <c r="F4027">
        <v>-64.06</v>
      </c>
      <c r="G4027">
        <v>7.74</v>
      </c>
      <c r="I4027">
        <v>2672</v>
      </c>
      <c r="J4027" s="22">
        <v>43989.260416666664</v>
      </c>
      <c r="K4027" s="29" t="s">
        <v>8</v>
      </c>
      <c r="L4027">
        <v>9.59</v>
      </c>
      <c r="M4027">
        <v>9.3800000000000008</v>
      </c>
      <c r="N4027">
        <v>8.18</v>
      </c>
    </row>
    <row r="4028" spans="1:14" x14ac:dyDescent="0.2">
      <c r="A4028">
        <v>4038</v>
      </c>
      <c r="B4028" s="22">
        <v>43989.395833333336</v>
      </c>
      <c r="C4028" s="29" t="s">
        <v>8</v>
      </c>
      <c r="D4028">
        <v>50.9</v>
      </c>
      <c r="E4028" s="30">
        <f t="shared" si="62"/>
        <v>10.5</v>
      </c>
      <c r="F4028">
        <v>-66.209999999999994</v>
      </c>
      <c r="G4028">
        <v>7.78</v>
      </c>
      <c r="I4028">
        <v>2673</v>
      </c>
      <c r="J4028" s="22">
        <v>43989.270833333336</v>
      </c>
      <c r="K4028" s="29" t="s">
        <v>8</v>
      </c>
      <c r="L4028">
        <v>9.3800000000000008</v>
      </c>
      <c r="M4028">
        <v>9.42</v>
      </c>
      <c r="N4028">
        <v>8.01</v>
      </c>
    </row>
    <row r="4029" spans="1:14" x14ac:dyDescent="0.2">
      <c r="A4029">
        <v>4039</v>
      </c>
      <c r="B4029" s="22">
        <v>43989.40625</v>
      </c>
      <c r="C4029" s="29" t="s">
        <v>8</v>
      </c>
      <c r="D4029">
        <v>51.38</v>
      </c>
      <c r="E4029" s="30">
        <f t="shared" si="62"/>
        <v>10.766666666666667</v>
      </c>
      <c r="F4029">
        <v>-70.209999999999994</v>
      </c>
      <c r="G4029">
        <v>7.85</v>
      </c>
      <c r="I4029">
        <v>2674</v>
      </c>
      <c r="J4029" s="22">
        <v>43989.28125</v>
      </c>
      <c r="K4029" s="29" t="s">
        <v>8</v>
      </c>
      <c r="L4029">
        <v>9.16</v>
      </c>
      <c r="M4029">
        <v>9.4600000000000009</v>
      </c>
      <c r="N4029">
        <v>7.82</v>
      </c>
    </row>
    <row r="4030" spans="1:14" x14ac:dyDescent="0.2">
      <c r="A4030">
        <v>4040</v>
      </c>
      <c r="B4030" s="22">
        <v>43989.416666666664</v>
      </c>
      <c r="C4030" s="29" t="s">
        <v>8</v>
      </c>
      <c r="D4030">
        <v>51.87</v>
      </c>
      <c r="E4030" s="30">
        <f t="shared" si="62"/>
        <v>11.038888888888888</v>
      </c>
      <c r="F4030">
        <v>-73.66</v>
      </c>
      <c r="G4030">
        <v>7.92</v>
      </c>
      <c r="I4030">
        <v>2675</v>
      </c>
      <c r="J4030" s="22">
        <v>43989.291666666664</v>
      </c>
      <c r="K4030" s="29" t="s">
        <v>8</v>
      </c>
      <c r="L4030">
        <v>9.06</v>
      </c>
      <c r="M4030">
        <v>9.48</v>
      </c>
      <c r="N4030">
        <v>7.74</v>
      </c>
    </row>
    <row r="4031" spans="1:14" x14ac:dyDescent="0.2">
      <c r="A4031">
        <v>4041</v>
      </c>
      <c r="B4031" s="22">
        <v>43989.427083333336</v>
      </c>
      <c r="C4031" s="29" t="s">
        <v>8</v>
      </c>
      <c r="D4031">
        <v>52.44</v>
      </c>
      <c r="E4031" s="30">
        <f t="shared" si="62"/>
        <v>11.355555555555554</v>
      </c>
      <c r="F4031">
        <v>-76.44</v>
      </c>
      <c r="G4031">
        <v>7.97</v>
      </c>
      <c r="I4031">
        <v>2676</v>
      </c>
      <c r="J4031" s="22">
        <v>43989.302083333336</v>
      </c>
      <c r="K4031" s="29" t="s">
        <v>8</v>
      </c>
      <c r="L4031">
        <v>8.8800000000000008</v>
      </c>
      <c r="M4031">
        <v>9.5399999999999991</v>
      </c>
      <c r="N4031">
        <v>7.59</v>
      </c>
    </row>
    <row r="4032" spans="1:14" x14ac:dyDescent="0.2">
      <c r="A4032">
        <v>4042</v>
      </c>
      <c r="B4032" s="22">
        <v>43989.4375</v>
      </c>
      <c r="C4032" s="29" t="s">
        <v>8</v>
      </c>
      <c r="D4032">
        <v>53.05</v>
      </c>
      <c r="E4032" s="30">
        <f t="shared" si="62"/>
        <v>11.694444444444443</v>
      </c>
      <c r="F4032">
        <v>-77.67</v>
      </c>
      <c r="G4032">
        <v>7.99</v>
      </c>
      <c r="I4032">
        <v>2677</v>
      </c>
      <c r="J4032" s="22">
        <v>43989.3125</v>
      </c>
      <c r="K4032" s="29" t="s">
        <v>8</v>
      </c>
      <c r="L4032">
        <v>8.9600000000000009</v>
      </c>
      <c r="M4032">
        <v>9.6</v>
      </c>
      <c r="N4032">
        <v>7.66</v>
      </c>
    </row>
    <row r="4033" spans="1:14" x14ac:dyDescent="0.2">
      <c r="A4033">
        <v>4043</v>
      </c>
      <c r="B4033" s="22">
        <v>43989.447916666664</v>
      </c>
      <c r="C4033" s="29" t="s">
        <v>8</v>
      </c>
      <c r="D4033">
        <v>53.71</v>
      </c>
      <c r="E4033" s="30">
        <f t="shared" si="62"/>
        <v>12.061111111111112</v>
      </c>
      <c r="F4033">
        <v>-79.41</v>
      </c>
      <c r="G4033">
        <v>8.02</v>
      </c>
      <c r="I4033">
        <v>2678</v>
      </c>
      <c r="J4033" s="22">
        <v>43989.322916666664</v>
      </c>
      <c r="K4033" s="29" t="s">
        <v>8</v>
      </c>
      <c r="L4033">
        <v>9.02</v>
      </c>
      <c r="M4033">
        <v>9.66</v>
      </c>
      <c r="N4033">
        <v>7.71</v>
      </c>
    </row>
    <row r="4034" spans="1:14" x14ac:dyDescent="0.2">
      <c r="A4034">
        <v>4044</v>
      </c>
      <c r="B4034" s="22">
        <v>43989.458333333336</v>
      </c>
      <c r="C4034" s="29" t="s">
        <v>8</v>
      </c>
      <c r="D4034">
        <v>54.32</v>
      </c>
      <c r="E4034" s="30">
        <f t="shared" ref="E4034:E4097" si="63">(D4034-32)*5/9</f>
        <v>12.399999999999999</v>
      </c>
      <c r="F4034">
        <v>-82.28</v>
      </c>
      <c r="G4034">
        <v>8.08</v>
      </c>
      <c r="I4034">
        <v>2679</v>
      </c>
      <c r="J4034" s="22">
        <v>43989.333333333336</v>
      </c>
      <c r="K4034" s="29" t="s">
        <v>8</v>
      </c>
      <c r="L4034">
        <v>9.09</v>
      </c>
      <c r="M4034">
        <v>9.74</v>
      </c>
      <c r="N4034">
        <v>7.77</v>
      </c>
    </row>
    <row r="4035" spans="1:14" x14ac:dyDescent="0.2">
      <c r="A4035">
        <v>4045</v>
      </c>
      <c r="B4035" s="22">
        <v>43989.46875</v>
      </c>
      <c r="C4035" s="29" t="s">
        <v>8</v>
      </c>
      <c r="D4035">
        <v>54.75</v>
      </c>
      <c r="E4035" s="30">
        <f t="shared" si="63"/>
        <v>12.638888888888889</v>
      </c>
      <c r="F4035">
        <v>-83.47</v>
      </c>
      <c r="G4035">
        <v>8.1</v>
      </c>
      <c r="I4035">
        <v>2680</v>
      </c>
      <c r="J4035" s="22">
        <v>43989.34375</v>
      </c>
      <c r="K4035" s="29" t="s">
        <v>8</v>
      </c>
      <c r="L4035">
        <v>9.14</v>
      </c>
      <c r="M4035">
        <v>9.82</v>
      </c>
      <c r="N4035">
        <v>7.82</v>
      </c>
    </row>
    <row r="4036" spans="1:14" x14ac:dyDescent="0.2">
      <c r="A4036">
        <v>4046</v>
      </c>
      <c r="B4036" s="22">
        <v>43989.479166666664</v>
      </c>
      <c r="C4036" s="29" t="s">
        <v>8</v>
      </c>
      <c r="D4036">
        <v>55.14</v>
      </c>
      <c r="E4036" s="30">
        <f t="shared" si="63"/>
        <v>12.855555555555556</v>
      </c>
      <c r="F4036">
        <v>-87.38</v>
      </c>
      <c r="G4036">
        <v>8.17</v>
      </c>
      <c r="I4036">
        <v>2681</v>
      </c>
      <c r="J4036" s="22">
        <v>43989.354166666664</v>
      </c>
      <c r="K4036" s="29" t="s">
        <v>8</v>
      </c>
      <c r="L4036">
        <v>9.1199999999999992</v>
      </c>
      <c r="M4036">
        <v>9.9</v>
      </c>
      <c r="N4036">
        <v>7.8</v>
      </c>
    </row>
    <row r="4037" spans="1:14" x14ac:dyDescent="0.2">
      <c r="A4037">
        <v>4047</v>
      </c>
      <c r="B4037" s="22">
        <v>43989.489583333336</v>
      </c>
      <c r="C4037" s="29" t="s">
        <v>8</v>
      </c>
      <c r="D4037">
        <v>55.92</v>
      </c>
      <c r="E4037" s="30">
        <f t="shared" si="63"/>
        <v>13.28888888888889</v>
      </c>
      <c r="F4037">
        <v>-88.46</v>
      </c>
      <c r="G4037">
        <v>8.19</v>
      </c>
      <c r="I4037">
        <v>2682</v>
      </c>
      <c r="J4037" s="22">
        <v>43989.364583333336</v>
      </c>
      <c r="K4037" s="29" t="s">
        <v>8</v>
      </c>
      <c r="L4037">
        <v>9.0500000000000007</v>
      </c>
      <c r="M4037">
        <v>9.9600000000000009</v>
      </c>
      <c r="N4037">
        <v>7.74</v>
      </c>
    </row>
    <row r="4038" spans="1:14" x14ac:dyDescent="0.2">
      <c r="A4038">
        <v>4048</v>
      </c>
      <c r="B4038" s="22">
        <v>43989.5</v>
      </c>
      <c r="C4038" s="29" t="s">
        <v>8</v>
      </c>
      <c r="D4038">
        <v>56.74</v>
      </c>
      <c r="E4038" s="30">
        <f t="shared" si="63"/>
        <v>13.744444444444447</v>
      </c>
      <c r="F4038">
        <v>-92.75</v>
      </c>
      <c r="G4038">
        <v>8.27</v>
      </c>
      <c r="I4038">
        <v>2683</v>
      </c>
      <c r="J4038" s="22">
        <v>43989.375</v>
      </c>
      <c r="K4038" s="29" t="s">
        <v>8</v>
      </c>
      <c r="L4038">
        <v>9</v>
      </c>
      <c r="M4038">
        <v>10.08</v>
      </c>
      <c r="N4038">
        <v>7.71</v>
      </c>
    </row>
    <row r="4039" spans="1:14" x14ac:dyDescent="0.2">
      <c r="A4039">
        <v>4049</v>
      </c>
      <c r="B4039" s="22">
        <v>43989.510416666664</v>
      </c>
      <c r="C4039" s="29" t="s">
        <v>8</v>
      </c>
      <c r="D4039">
        <v>57.61</v>
      </c>
      <c r="E4039" s="30">
        <f t="shared" si="63"/>
        <v>14.22777777777778</v>
      </c>
      <c r="F4039">
        <v>-95.22</v>
      </c>
      <c r="G4039">
        <v>8.31</v>
      </c>
      <c r="I4039">
        <v>2684</v>
      </c>
      <c r="J4039" s="22">
        <v>43989.385416666664</v>
      </c>
      <c r="K4039" s="29" t="s">
        <v>8</v>
      </c>
      <c r="L4039">
        <v>8.93</v>
      </c>
      <c r="M4039">
        <v>10.26</v>
      </c>
      <c r="N4039">
        <v>7.65</v>
      </c>
    </row>
    <row r="4040" spans="1:14" x14ac:dyDescent="0.2">
      <c r="A4040">
        <v>4050</v>
      </c>
      <c r="B4040" s="22">
        <v>43989.520833333336</v>
      </c>
      <c r="C4040" s="29" t="s">
        <v>8</v>
      </c>
      <c r="D4040">
        <v>58.38</v>
      </c>
      <c r="E4040" s="30">
        <f t="shared" si="63"/>
        <v>14.655555555555557</v>
      </c>
      <c r="F4040">
        <v>-97.52</v>
      </c>
      <c r="G4040">
        <v>8.35</v>
      </c>
      <c r="I4040">
        <v>2685</v>
      </c>
      <c r="J4040" s="22">
        <v>43989.395833333336</v>
      </c>
      <c r="K4040" s="29" t="s">
        <v>8</v>
      </c>
      <c r="L4040">
        <v>8.91</v>
      </c>
      <c r="M4040">
        <v>10.48</v>
      </c>
      <c r="N4040">
        <v>7.64</v>
      </c>
    </row>
    <row r="4041" spans="1:14" x14ac:dyDescent="0.2">
      <c r="A4041">
        <v>4051</v>
      </c>
      <c r="B4041" s="22">
        <v>43989.53125</v>
      </c>
      <c r="C4041" s="29" t="s">
        <v>8</v>
      </c>
      <c r="D4041">
        <v>59.2</v>
      </c>
      <c r="E4041" s="30">
        <f t="shared" si="63"/>
        <v>15.111111111111111</v>
      </c>
      <c r="F4041">
        <v>-97.32</v>
      </c>
      <c r="G4041">
        <v>8.35</v>
      </c>
      <c r="I4041">
        <v>2686</v>
      </c>
      <c r="J4041" s="22">
        <v>43989.40625</v>
      </c>
      <c r="K4041" s="29" t="s">
        <v>8</v>
      </c>
      <c r="L4041">
        <v>9.2799999999999994</v>
      </c>
      <c r="M4041">
        <v>10.72</v>
      </c>
      <c r="N4041">
        <v>7.96</v>
      </c>
    </row>
    <row r="4042" spans="1:14" x14ac:dyDescent="0.2">
      <c r="A4042">
        <v>4052</v>
      </c>
      <c r="B4042" s="22">
        <v>43989.541666666664</v>
      </c>
      <c r="C4042" s="29" t="s">
        <v>8</v>
      </c>
      <c r="D4042">
        <v>59.98</v>
      </c>
      <c r="E4042" s="30">
        <f t="shared" si="63"/>
        <v>15.544444444444443</v>
      </c>
      <c r="F4042">
        <v>-98.99</v>
      </c>
      <c r="G4042">
        <v>8.3800000000000008</v>
      </c>
      <c r="I4042">
        <v>2687</v>
      </c>
      <c r="J4042" s="22">
        <v>43989.416666666664</v>
      </c>
      <c r="K4042" s="29" t="s">
        <v>8</v>
      </c>
      <c r="L4042">
        <v>10.199999999999999</v>
      </c>
      <c r="M4042">
        <v>10.96</v>
      </c>
      <c r="N4042">
        <v>8.75</v>
      </c>
    </row>
    <row r="4043" spans="1:14" x14ac:dyDescent="0.2">
      <c r="A4043">
        <v>4053</v>
      </c>
      <c r="B4043" s="22">
        <v>43989.552083333336</v>
      </c>
      <c r="C4043" s="29" t="s">
        <v>8</v>
      </c>
      <c r="D4043">
        <v>58.51</v>
      </c>
      <c r="E4043" s="30">
        <f t="shared" si="63"/>
        <v>14.727777777777776</v>
      </c>
      <c r="F4043">
        <v>-102.91</v>
      </c>
      <c r="G4043">
        <v>8.4499999999999993</v>
      </c>
      <c r="I4043">
        <v>2688</v>
      </c>
      <c r="J4043" s="22">
        <v>43989.427083333336</v>
      </c>
      <c r="K4043" s="29" t="s">
        <v>8</v>
      </c>
      <c r="L4043">
        <v>11.18</v>
      </c>
      <c r="M4043">
        <v>11.24</v>
      </c>
      <c r="N4043">
        <v>9.6</v>
      </c>
    </row>
    <row r="4044" spans="1:14" x14ac:dyDescent="0.2">
      <c r="A4044">
        <v>4054</v>
      </c>
      <c r="B4044" s="22">
        <v>43989.5625</v>
      </c>
      <c r="C4044" s="29" t="s">
        <v>8</v>
      </c>
      <c r="D4044">
        <v>56.36</v>
      </c>
      <c r="E4044" s="30">
        <f t="shared" si="63"/>
        <v>13.533333333333333</v>
      </c>
      <c r="F4044">
        <v>-99.3</v>
      </c>
      <c r="G4044">
        <v>8.39</v>
      </c>
      <c r="I4044">
        <v>2689</v>
      </c>
      <c r="J4044" s="22">
        <v>43989.4375</v>
      </c>
      <c r="K4044" s="29" t="s">
        <v>8</v>
      </c>
      <c r="L4044">
        <v>11.7</v>
      </c>
      <c r="M4044">
        <v>11.52</v>
      </c>
      <c r="N4044">
        <v>10.06</v>
      </c>
    </row>
    <row r="4045" spans="1:14" x14ac:dyDescent="0.2">
      <c r="A4045">
        <v>4055</v>
      </c>
      <c r="B4045" s="22">
        <v>43989.572916666664</v>
      </c>
      <c r="C4045" s="29" t="s">
        <v>8</v>
      </c>
      <c r="D4045">
        <v>54.58</v>
      </c>
      <c r="E4045" s="30">
        <f t="shared" si="63"/>
        <v>12.544444444444444</v>
      </c>
      <c r="F4045">
        <v>-92.96</v>
      </c>
      <c r="G4045">
        <v>8.2799999999999994</v>
      </c>
      <c r="I4045">
        <v>2690</v>
      </c>
      <c r="J4045" s="22">
        <v>43989.447916666664</v>
      </c>
      <c r="K4045" s="29" t="s">
        <v>8</v>
      </c>
      <c r="L4045">
        <v>12.09</v>
      </c>
      <c r="M4045">
        <v>11.84</v>
      </c>
      <c r="N4045">
        <v>10.41</v>
      </c>
    </row>
    <row r="4046" spans="1:14" x14ac:dyDescent="0.2">
      <c r="A4046">
        <v>4056</v>
      </c>
      <c r="B4046" s="22">
        <v>43989.583333333336</v>
      </c>
      <c r="C4046" s="29" t="s">
        <v>8</v>
      </c>
      <c r="D4046">
        <v>53.05</v>
      </c>
      <c r="E4046" s="30">
        <f t="shared" si="63"/>
        <v>11.694444444444443</v>
      </c>
      <c r="F4046">
        <v>-83.13</v>
      </c>
      <c r="G4046">
        <v>8.09</v>
      </c>
      <c r="I4046">
        <v>2691</v>
      </c>
      <c r="J4046" s="22">
        <v>43989.458333333336</v>
      </c>
      <c r="K4046" s="29" t="s">
        <v>8</v>
      </c>
      <c r="L4046">
        <v>12.6</v>
      </c>
      <c r="M4046">
        <v>12.14</v>
      </c>
      <c r="N4046">
        <v>10.85</v>
      </c>
    </row>
    <row r="4047" spans="1:14" x14ac:dyDescent="0.2">
      <c r="A4047">
        <v>4057</v>
      </c>
      <c r="B4047" s="22">
        <v>43989.59375</v>
      </c>
      <c r="C4047" s="29" t="s">
        <v>8</v>
      </c>
      <c r="D4047">
        <v>51.78</v>
      </c>
      <c r="E4047" s="30">
        <f t="shared" si="63"/>
        <v>10.988888888888889</v>
      </c>
      <c r="F4047">
        <v>-79.33</v>
      </c>
      <c r="G4047">
        <v>8.0299999999999994</v>
      </c>
      <c r="I4047">
        <v>2692</v>
      </c>
      <c r="J4047" s="22">
        <v>43989.46875</v>
      </c>
      <c r="K4047" s="29" t="s">
        <v>8</v>
      </c>
      <c r="L4047">
        <v>12.93</v>
      </c>
      <c r="M4047">
        <v>12.36</v>
      </c>
      <c r="N4047">
        <v>11.14</v>
      </c>
    </row>
    <row r="4048" spans="1:14" x14ac:dyDescent="0.2">
      <c r="A4048">
        <v>4058</v>
      </c>
      <c r="B4048" s="22">
        <v>43989.604166666664</v>
      </c>
      <c r="C4048" s="29" t="s">
        <v>8</v>
      </c>
      <c r="D4048">
        <v>52.04</v>
      </c>
      <c r="E4048" s="30">
        <f t="shared" si="63"/>
        <v>11.133333333333333</v>
      </c>
      <c r="F4048">
        <v>-80.099999999999994</v>
      </c>
      <c r="G4048">
        <v>8.0399999999999991</v>
      </c>
      <c r="I4048">
        <v>2693</v>
      </c>
      <c r="J4048" s="22">
        <v>43989.479166666664</v>
      </c>
      <c r="K4048" s="29" t="s">
        <v>8</v>
      </c>
      <c r="L4048">
        <v>14.57</v>
      </c>
      <c r="M4048">
        <v>12.58</v>
      </c>
      <c r="N4048">
        <v>12.56</v>
      </c>
    </row>
    <row r="4049" spans="1:14" x14ac:dyDescent="0.2">
      <c r="A4049">
        <v>4059</v>
      </c>
      <c r="B4049" s="22">
        <v>43989.614583333336</v>
      </c>
      <c r="C4049" s="29" t="s">
        <v>8</v>
      </c>
      <c r="D4049">
        <v>51.34</v>
      </c>
      <c r="E4049" s="30">
        <f t="shared" si="63"/>
        <v>10.744444444444447</v>
      </c>
      <c r="F4049">
        <v>-78.42</v>
      </c>
      <c r="G4049">
        <v>8.01</v>
      </c>
      <c r="I4049">
        <v>2694</v>
      </c>
      <c r="J4049" s="22">
        <v>43989.489583333336</v>
      </c>
      <c r="K4049" s="29" t="s">
        <v>8</v>
      </c>
      <c r="L4049">
        <v>14.87</v>
      </c>
      <c r="M4049">
        <v>12.84</v>
      </c>
      <c r="N4049">
        <v>12.84</v>
      </c>
    </row>
    <row r="4050" spans="1:14" x14ac:dyDescent="0.2">
      <c r="A4050">
        <v>4060</v>
      </c>
      <c r="B4050" s="22">
        <v>43989.625</v>
      </c>
      <c r="C4050" s="29" t="s">
        <v>8</v>
      </c>
      <c r="D4050">
        <v>51.08</v>
      </c>
      <c r="E4050" s="30">
        <f t="shared" si="63"/>
        <v>10.6</v>
      </c>
      <c r="F4050">
        <v>-77.459999999999994</v>
      </c>
      <c r="G4050">
        <v>7.99</v>
      </c>
      <c r="I4050">
        <v>2695</v>
      </c>
      <c r="J4050" s="22">
        <v>43989.5</v>
      </c>
      <c r="K4050" s="29" t="s">
        <v>8</v>
      </c>
      <c r="L4050">
        <v>14.97</v>
      </c>
      <c r="M4050">
        <v>13.18</v>
      </c>
      <c r="N4050">
        <v>12.94</v>
      </c>
    </row>
    <row r="4051" spans="1:14" x14ac:dyDescent="0.2">
      <c r="A4051">
        <v>4061</v>
      </c>
      <c r="B4051" s="22">
        <v>43989.635416666664</v>
      </c>
      <c r="C4051" s="29" t="s">
        <v>8</v>
      </c>
      <c r="D4051">
        <v>51.38</v>
      </c>
      <c r="E4051" s="30">
        <f t="shared" si="63"/>
        <v>10.766666666666667</v>
      </c>
      <c r="F4051">
        <v>-79.02</v>
      </c>
      <c r="G4051">
        <v>8.02</v>
      </c>
      <c r="I4051">
        <v>2696</v>
      </c>
      <c r="J4051" s="22">
        <v>43989.510416666664</v>
      </c>
      <c r="K4051" s="29" t="s">
        <v>8</v>
      </c>
      <c r="L4051">
        <v>14.79</v>
      </c>
      <c r="M4051">
        <v>13.54</v>
      </c>
      <c r="N4051">
        <v>12.8</v>
      </c>
    </row>
    <row r="4052" spans="1:14" x14ac:dyDescent="0.2">
      <c r="A4052">
        <v>4062</v>
      </c>
      <c r="B4052" s="22">
        <v>43989.645833333336</v>
      </c>
      <c r="C4052" s="29" t="s">
        <v>8</v>
      </c>
      <c r="D4052">
        <v>51.78</v>
      </c>
      <c r="E4052" s="30">
        <f t="shared" si="63"/>
        <v>10.988888888888889</v>
      </c>
      <c r="F4052">
        <v>-81.739999999999995</v>
      </c>
      <c r="G4052">
        <v>8.07</v>
      </c>
      <c r="I4052">
        <v>2697</v>
      </c>
      <c r="J4052" s="22">
        <v>43989.520833333336</v>
      </c>
      <c r="K4052" s="29" t="s">
        <v>8</v>
      </c>
      <c r="L4052">
        <v>14.89</v>
      </c>
      <c r="M4052">
        <v>13.9</v>
      </c>
      <c r="N4052">
        <v>12.9</v>
      </c>
    </row>
    <row r="4053" spans="1:14" x14ac:dyDescent="0.2">
      <c r="A4053">
        <v>4063</v>
      </c>
      <c r="B4053" s="22">
        <v>43989.65625</v>
      </c>
      <c r="C4053" s="29" t="s">
        <v>8</v>
      </c>
      <c r="D4053">
        <v>52.53</v>
      </c>
      <c r="E4053" s="30">
        <f t="shared" si="63"/>
        <v>11.405555555555557</v>
      </c>
      <c r="F4053">
        <v>-84.55</v>
      </c>
      <c r="G4053">
        <v>8.1199999999999992</v>
      </c>
      <c r="I4053">
        <v>2698</v>
      </c>
      <c r="J4053" s="22">
        <v>43989.53125</v>
      </c>
      <c r="K4053" s="29" t="s">
        <v>8</v>
      </c>
      <c r="L4053">
        <v>15.74</v>
      </c>
      <c r="M4053">
        <v>14.26</v>
      </c>
      <c r="N4053">
        <v>13.65</v>
      </c>
    </row>
    <row r="4054" spans="1:14" x14ac:dyDescent="0.2">
      <c r="A4054">
        <v>4064</v>
      </c>
      <c r="B4054" s="22">
        <v>43989.666666666664</v>
      </c>
      <c r="C4054" s="29" t="s">
        <v>8</v>
      </c>
      <c r="D4054">
        <v>52.92</v>
      </c>
      <c r="E4054" s="30">
        <f t="shared" si="63"/>
        <v>11.622222222222224</v>
      </c>
      <c r="F4054">
        <v>-85.86</v>
      </c>
      <c r="G4054">
        <v>8.15</v>
      </c>
      <c r="I4054">
        <v>2699</v>
      </c>
      <c r="J4054" s="22">
        <v>43989.541666666664</v>
      </c>
      <c r="K4054" s="29" t="s">
        <v>8</v>
      </c>
      <c r="L4054">
        <v>15.55</v>
      </c>
      <c r="M4054">
        <v>14.64</v>
      </c>
      <c r="N4054">
        <v>13.5</v>
      </c>
    </row>
    <row r="4055" spans="1:14" x14ac:dyDescent="0.2">
      <c r="A4055">
        <v>4065</v>
      </c>
      <c r="B4055" s="22">
        <v>43989.677083333336</v>
      </c>
      <c r="C4055" s="29" t="s">
        <v>8</v>
      </c>
      <c r="D4055">
        <v>53.71</v>
      </c>
      <c r="E4055" s="30">
        <f t="shared" si="63"/>
        <v>12.061111111111112</v>
      </c>
      <c r="F4055">
        <v>-88.71</v>
      </c>
      <c r="G4055">
        <v>8.1999999999999993</v>
      </c>
      <c r="I4055">
        <v>2700</v>
      </c>
      <c r="J4055" s="22">
        <v>43989.552083333336</v>
      </c>
      <c r="K4055" s="29" t="s">
        <v>8</v>
      </c>
      <c r="L4055">
        <v>21.86</v>
      </c>
      <c r="M4055">
        <v>15.14</v>
      </c>
      <c r="N4055">
        <v>18.989999999999998</v>
      </c>
    </row>
    <row r="4056" spans="1:14" x14ac:dyDescent="0.2">
      <c r="A4056">
        <v>4066</v>
      </c>
      <c r="B4056" s="22">
        <v>43989.6875</v>
      </c>
      <c r="C4056" s="29" t="s">
        <v>8</v>
      </c>
      <c r="D4056">
        <v>54.27</v>
      </c>
      <c r="E4056" s="30">
        <f t="shared" si="63"/>
        <v>12.372222222222225</v>
      </c>
      <c r="F4056">
        <v>-90.42</v>
      </c>
      <c r="G4056">
        <v>8.23</v>
      </c>
      <c r="I4056">
        <v>2701</v>
      </c>
      <c r="J4056" s="22">
        <v>43989.5625</v>
      </c>
      <c r="K4056" s="29" t="s">
        <v>8</v>
      </c>
      <c r="L4056">
        <v>20.82</v>
      </c>
      <c r="M4056">
        <v>14.08</v>
      </c>
      <c r="N4056">
        <v>18.02</v>
      </c>
    </row>
    <row r="4057" spans="1:14" x14ac:dyDescent="0.2">
      <c r="A4057">
        <v>4067</v>
      </c>
      <c r="B4057" s="22">
        <v>43989.697916666664</v>
      </c>
      <c r="C4057" s="29" t="s">
        <v>8</v>
      </c>
      <c r="D4057">
        <v>54.84</v>
      </c>
      <c r="E4057" s="30">
        <f t="shared" si="63"/>
        <v>12.68888888888889</v>
      </c>
      <c r="F4057">
        <v>-91.77</v>
      </c>
      <c r="G4057">
        <v>8.25</v>
      </c>
      <c r="I4057">
        <v>2702</v>
      </c>
      <c r="J4057" s="22">
        <v>43989.572916666664</v>
      </c>
      <c r="K4057" s="29" t="s">
        <v>8</v>
      </c>
      <c r="L4057">
        <v>17.149999999999999</v>
      </c>
      <c r="M4057">
        <v>13</v>
      </c>
      <c r="N4057">
        <v>14.79</v>
      </c>
    </row>
    <row r="4058" spans="1:14" x14ac:dyDescent="0.2">
      <c r="A4058">
        <v>4068</v>
      </c>
      <c r="B4058" s="22">
        <v>43989.708333333336</v>
      </c>
      <c r="C4058" s="29" t="s">
        <v>8</v>
      </c>
      <c r="D4058">
        <v>55.49</v>
      </c>
      <c r="E4058" s="30">
        <f t="shared" si="63"/>
        <v>13.050000000000002</v>
      </c>
      <c r="F4058">
        <v>-92.83</v>
      </c>
      <c r="G4058">
        <v>8.27</v>
      </c>
      <c r="I4058">
        <v>2703</v>
      </c>
      <c r="J4058" s="22">
        <v>43989.583333333336</v>
      </c>
      <c r="K4058" s="29" t="s">
        <v>8</v>
      </c>
      <c r="L4058">
        <v>13.91</v>
      </c>
      <c r="M4058">
        <v>12.16</v>
      </c>
      <c r="N4058">
        <v>11.98</v>
      </c>
    </row>
    <row r="4059" spans="1:14" x14ac:dyDescent="0.2">
      <c r="A4059">
        <v>4069</v>
      </c>
      <c r="B4059" s="22">
        <v>43989.71875</v>
      </c>
      <c r="C4059" s="29" t="s">
        <v>8</v>
      </c>
      <c r="D4059">
        <v>56.14</v>
      </c>
      <c r="E4059" s="30">
        <f t="shared" si="63"/>
        <v>13.411111111111111</v>
      </c>
      <c r="F4059">
        <v>-95.57</v>
      </c>
      <c r="G4059">
        <v>8.32</v>
      </c>
      <c r="I4059">
        <v>2704</v>
      </c>
      <c r="J4059" s="22">
        <v>43989.59375</v>
      </c>
      <c r="K4059" s="29" t="s">
        <v>8</v>
      </c>
      <c r="L4059">
        <v>12.96</v>
      </c>
      <c r="M4059">
        <v>11.46</v>
      </c>
      <c r="N4059">
        <v>11.14</v>
      </c>
    </row>
    <row r="4060" spans="1:14" x14ac:dyDescent="0.2">
      <c r="A4060">
        <v>4070</v>
      </c>
      <c r="B4060" s="22">
        <v>43989.729166666664</v>
      </c>
      <c r="C4060" s="29" t="s">
        <v>8</v>
      </c>
      <c r="D4060">
        <v>56.74</v>
      </c>
      <c r="E4060" s="30">
        <f t="shared" si="63"/>
        <v>13.744444444444447</v>
      </c>
      <c r="F4060">
        <v>-98.44</v>
      </c>
      <c r="G4060">
        <v>8.3699999999999992</v>
      </c>
      <c r="I4060">
        <v>2705</v>
      </c>
      <c r="J4060" s="22">
        <v>43989.604166666664</v>
      </c>
      <c r="K4060" s="29" t="s">
        <v>8</v>
      </c>
      <c r="L4060">
        <v>13.38</v>
      </c>
      <c r="M4060">
        <v>11.5</v>
      </c>
      <c r="N4060">
        <v>11.51</v>
      </c>
    </row>
    <row r="4061" spans="1:14" x14ac:dyDescent="0.2">
      <c r="A4061">
        <v>4071</v>
      </c>
      <c r="B4061" s="22">
        <v>43989.739583333336</v>
      </c>
      <c r="C4061" s="29" t="s">
        <v>8</v>
      </c>
      <c r="D4061">
        <v>57.26</v>
      </c>
      <c r="E4061" s="30">
        <f t="shared" si="63"/>
        <v>14.033333333333331</v>
      </c>
      <c r="F4061">
        <v>-102.41</v>
      </c>
      <c r="G4061">
        <v>8.4499999999999993</v>
      </c>
      <c r="I4061">
        <v>2706</v>
      </c>
      <c r="J4061" s="22">
        <v>43989.614583333336</v>
      </c>
      <c r="K4061" s="29" t="s">
        <v>8</v>
      </c>
      <c r="L4061">
        <v>12.81</v>
      </c>
      <c r="M4061">
        <v>11</v>
      </c>
      <c r="N4061">
        <v>11.01</v>
      </c>
    </row>
    <row r="4062" spans="1:14" x14ac:dyDescent="0.2">
      <c r="A4062">
        <v>4072</v>
      </c>
      <c r="B4062" s="22">
        <v>43989.75</v>
      </c>
      <c r="C4062" s="29" t="s">
        <v>8</v>
      </c>
      <c r="D4062">
        <v>57.52</v>
      </c>
      <c r="E4062" s="30">
        <f t="shared" si="63"/>
        <v>14.177777777777781</v>
      </c>
      <c r="F4062">
        <v>-102.33</v>
      </c>
      <c r="G4062">
        <v>8.4499999999999993</v>
      </c>
      <c r="I4062">
        <v>2707</v>
      </c>
      <c r="J4062" s="22">
        <v>43989.625</v>
      </c>
      <c r="K4062" s="29" t="s">
        <v>8</v>
      </c>
      <c r="L4062">
        <v>12.64</v>
      </c>
      <c r="M4062">
        <v>10.78</v>
      </c>
      <c r="N4062">
        <v>10.87</v>
      </c>
    </row>
    <row r="4063" spans="1:14" x14ac:dyDescent="0.2">
      <c r="A4063">
        <v>4073</v>
      </c>
      <c r="B4063" s="22">
        <v>43989.760416666664</v>
      </c>
      <c r="C4063" s="29" t="s">
        <v>8</v>
      </c>
      <c r="D4063">
        <v>57.69</v>
      </c>
      <c r="E4063" s="30">
        <f t="shared" si="63"/>
        <v>14.27222222222222</v>
      </c>
      <c r="F4063">
        <v>-103.89</v>
      </c>
      <c r="G4063">
        <v>8.4700000000000006</v>
      </c>
      <c r="I4063">
        <v>2708</v>
      </c>
      <c r="J4063" s="22">
        <v>43989.635416666664</v>
      </c>
      <c r="K4063" s="29" t="s">
        <v>8</v>
      </c>
      <c r="L4063">
        <v>12.92</v>
      </c>
      <c r="M4063">
        <v>10.92</v>
      </c>
      <c r="N4063">
        <v>11.12</v>
      </c>
    </row>
    <row r="4064" spans="1:14" x14ac:dyDescent="0.2">
      <c r="A4064">
        <v>4074</v>
      </c>
      <c r="B4064" s="22">
        <v>43989.770833333336</v>
      </c>
      <c r="C4064" s="29" t="s">
        <v>8</v>
      </c>
      <c r="D4064">
        <v>57.65</v>
      </c>
      <c r="E4064" s="30">
        <f t="shared" si="63"/>
        <v>14.25</v>
      </c>
      <c r="F4064">
        <v>-106.16</v>
      </c>
      <c r="G4064">
        <v>8.52</v>
      </c>
      <c r="I4064">
        <v>2709</v>
      </c>
      <c r="J4064" s="22">
        <v>43989.645833333336</v>
      </c>
      <c r="K4064" s="29" t="s">
        <v>8</v>
      </c>
      <c r="L4064">
        <v>13.84</v>
      </c>
      <c r="M4064">
        <v>11.18</v>
      </c>
      <c r="N4064">
        <v>11.92</v>
      </c>
    </row>
    <row r="4065" spans="1:14" x14ac:dyDescent="0.2">
      <c r="A4065">
        <v>4075</v>
      </c>
      <c r="B4065" s="22">
        <v>43989.78125</v>
      </c>
      <c r="C4065" s="29" t="s">
        <v>8</v>
      </c>
      <c r="D4065">
        <v>57.48</v>
      </c>
      <c r="E4065" s="30">
        <f t="shared" si="63"/>
        <v>14.155555555555553</v>
      </c>
      <c r="F4065">
        <v>-107.38</v>
      </c>
      <c r="G4065">
        <v>8.5399999999999991</v>
      </c>
      <c r="I4065">
        <v>2710</v>
      </c>
      <c r="J4065" s="22">
        <v>43989.65625</v>
      </c>
      <c r="K4065" s="29" t="s">
        <v>8</v>
      </c>
      <c r="L4065">
        <v>14.37</v>
      </c>
      <c r="M4065">
        <v>11.46</v>
      </c>
      <c r="N4065">
        <v>12.4</v>
      </c>
    </row>
    <row r="4066" spans="1:14" x14ac:dyDescent="0.2">
      <c r="A4066">
        <v>4076</v>
      </c>
      <c r="B4066" s="22">
        <v>43989.791666666664</v>
      </c>
      <c r="C4066" s="29" t="s">
        <v>8</v>
      </c>
      <c r="D4066">
        <v>57.18</v>
      </c>
      <c r="E4066" s="30">
        <f t="shared" si="63"/>
        <v>13.988888888888889</v>
      </c>
      <c r="F4066">
        <v>-107</v>
      </c>
      <c r="G4066">
        <v>8.5299999999999994</v>
      </c>
      <c r="I4066">
        <v>2711</v>
      </c>
      <c r="J4066" s="22">
        <v>43989.666666666664</v>
      </c>
      <c r="K4066" s="29" t="s">
        <v>8</v>
      </c>
      <c r="L4066">
        <v>14.81</v>
      </c>
      <c r="M4066">
        <v>11.76</v>
      </c>
      <c r="N4066">
        <v>12.77</v>
      </c>
    </row>
    <row r="4067" spans="1:14" x14ac:dyDescent="0.2">
      <c r="A4067">
        <v>4077</v>
      </c>
      <c r="B4067" s="22">
        <v>43989.802083333336</v>
      </c>
      <c r="C4067" s="29" t="s">
        <v>8</v>
      </c>
      <c r="D4067">
        <v>56.87</v>
      </c>
      <c r="E4067" s="30">
        <f t="shared" si="63"/>
        <v>13.816666666666666</v>
      </c>
      <c r="F4067">
        <v>-106.85</v>
      </c>
      <c r="G4067">
        <v>8.5299999999999994</v>
      </c>
      <c r="I4067">
        <v>2712</v>
      </c>
      <c r="J4067" s="22">
        <v>43989.677083333336</v>
      </c>
      <c r="K4067" s="29" t="s">
        <v>8</v>
      </c>
      <c r="L4067">
        <v>14.57</v>
      </c>
      <c r="M4067">
        <v>12.14</v>
      </c>
      <c r="N4067">
        <v>12.58</v>
      </c>
    </row>
    <row r="4068" spans="1:14" x14ac:dyDescent="0.2">
      <c r="A4068">
        <v>4078</v>
      </c>
      <c r="B4068" s="22">
        <v>43989.8125</v>
      </c>
      <c r="C4068" s="29" t="s">
        <v>8</v>
      </c>
      <c r="D4068">
        <v>56.53</v>
      </c>
      <c r="E4068" s="30">
        <f t="shared" si="63"/>
        <v>13.627777777777778</v>
      </c>
      <c r="F4068">
        <v>-106.74</v>
      </c>
      <c r="G4068">
        <v>8.5299999999999994</v>
      </c>
      <c r="I4068">
        <v>2713</v>
      </c>
      <c r="J4068" s="22">
        <v>43989.6875</v>
      </c>
      <c r="K4068" s="29" t="s">
        <v>8</v>
      </c>
      <c r="L4068">
        <v>14.59</v>
      </c>
      <c r="M4068">
        <v>12.42</v>
      </c>
      <c r="N4068">
        <v>12.61</v>
      </c>
    </row>
    <row r="4069" spans="1:14" x14ac:dyDescent="0.2">
      <c r="A4069">
        <v>4079</v>
      </c>
      <c r="B4069" s="22">
        <v>43989.822916666664</v>
      </c>
      <c r="C4069" s="29" t="s">
        <v>8</v>
      </c>
      <c r="D4069">
        <v>56.18</v>
      </c>
      <c r="E4069" s="30">
        <f t="shared" si="63"/>
        <v>13.433333333333334</v>
      </c>
      <c r="F4069">
        <v>-104.99</v>
      </c>
      <c r="G4069">
        <v>8.5</v>
      </c>
      <c r="I4069">
        <v>2714</v>
      </c>
      <c r="J4069" s="22">
        <v>43989.697916666664</v>
      </c>
      <c r="K4069" s="29" t="s">
        <v>8</v>
      </c>
      <c r="L4069">
        <v>14.84</v>
      </c>
      <c r="M4069">
        <v>12.72</v>
      </c>
      <c r="N4069">
        <v>12.83</v>
      </c>
    </row>
    <row r="4070" spans="1:14" x14ac:dyDescent="0.2">
      <c r="A4070">
        <v>4080</v>
      </c>
      <c r="B4070" s="22">
        <v>43989.833333333336</v>
      </c>
      <c r="C4070" s="29" t="s">
        <v>8</v>
      </c>
      <c r="D4070">
        <v>55.92</v>
      </c>
      <c r="E4070" s="30">
        <f t="shared" si="63"/>
        <v>13.28888888888889</v>
      </c>
      <c r="F4070">
        <v>-104.47</v>
      </c>
      <c r="G4070">
        <v>8.49</v>
      </c>
      <c r="I4070">
        <v>2715</v>
      </c>
      <c r="J4070" s="22">
        <v>43989.708333333336</v>
      </c>
      <c r="K4070" s="29" t="s">
        <v>8</v>
      </c>
      <c r="L4070">
        <v>14.96</v>
      </c>
      <c r="M4070">
        <v>13.06</v>
      </c>
      <c r="N4070">
        <v>12.95</v>
      </c>
    </row>
    <row r="4071" spans="1:14" x14ac:dyDescent="0.2">
      <c r="A4071">
        <v>4081</v>
      </c>
      <c r="B4071" s="22">
        <v>43989.84375</v>
      </c>
      <c r="C4071" s="29" t="s">
        <v>8</v>
      </c>
      <c r="D4071">
        <v>55.66</v>
      </c>
      <c r="E4071" s="30">
        <f t="shared" si="63"/>
        <v>13.144444444444442</v>
      </c>
      <c r="F4071">
        <v>-103.89</v>
      </c>
      <c r="G4071">
        <v>8.48</v>
      </c>
      <c r="I4071">
        <v>2716</v>
      </c>
      <c r="J4071" s="22">
        <v>43989.71875</v>
      </c>
      <c r="K4071" s="29" t="s">
        <v>8</v>
      </c>
      <c r="L4071">
        <v>15.31</v>
      </c>
      <c r="M4071">
        <v>13.34</v>
      </c>
      <c r="N4071">
        <v>13.27</v>
      </c>
    </row>
    <row r="4072" spans="1:14" x14ac:dyDescent="0.2">
      <c r="A4072">
        <v>4082</v>
      </c>
      <c r="B4072" s="22">
        <v>43989.854166666664</v>
      </c>
      <c r="C4072" s="29" t="s">
        <v>8</v>
      </c>
      <c r="D4072">
        <v>55.45</v>
      </c>
      <c r="E4072" s="30">
        <f t="shared" si="63"/>
        <v>13.027777777777779</v>
      </c>
      <c r="F4072">
        <v>-103.33</v>
      </c>
      <c r="G4072">
        <v>8.4700000000000006</v>
      </c>
      <c r="I4072">
        <v>2717</v>
      </c>
      <c r="J4072" s="22">
        <v>43989.729166666664</v>
      </c>
      <c r="K4072" s="29" t="s">
        <v>8</v>
      </c>
      <c r="L4072">
        <v>15.49</v>
      </c>
      <c r="M4072">
        <v>13.6</v>
      </c>
      <c r="N4072">
        <v>13.43</v>
      </c>
    </row>
    <row r="4073" spans="1:14" x14ac:dyDescent="0.2">
      <c r="A4073">
        <v>4083</v>
      </c>
      <c r="B4073" s="22">
        <v>43989.864583333336</v>
      </c>
      <c r="C4073" s="29" t="s">
        <v>8</v>
      </c>
      <c r="D4073">
        <v>55.27</v>
      </c>
      <c r="E4073" s="30">
        <f t="shared" si="63"/>
        <v>12.927777777777781</v>
      </c>
      <c r="F4073">
        <v>-102.75</v>
      </c>
      <c r="G4073">
        <v>8.4600000000000009</v>
      </c>
      <c r="I4073">
        <v>2718</v>
      </c>
      <c r="J4073" s="22">
        <v>43989.739583333336</v>
      </c>
      <c r="K4073" s="29" t="s">
        <v>8</v>
      </c>
      <c r="L4073">
        <v>15.55</v>
      </c>
      <c r="M4073">
        <v>13.84</v>
      </c>
      <c r="N4073">
        <v>13.5</v>
      </c>
    </row>
    <row r="4074" spans="1:14" x14ac:dyDescent="0.2">
      <c r="A4074">
        <v>4084</v>
      </c>
      <c r="B4074" s="22">
        <v>43989.875</v>
      </c>
      <c r="C4074" s="29" t="s">
        <v>8</v>
      </c>
      <c r="D4074">
        <v>55.14</v>
      </c>
      <c r="E4074" s="30">
        <f t="shared" si="63"/>
        <v>12.855555555555556</v>
      </c>
      <c r="F4074">
        <v>-101.69</v>
      </c>
      <c r="G4074">
        <v>8.44</v>
      </c>
      <c r="I4074">
        <v>2719</v>
      </c>
      <c r="J4074" s="22">
        <v>43989.75</v>
      </c>
      <c r="K4074" s="29" t="s">
        <v>8</v>
      </c>
      <c r="L4074">
        <v>16.03</v>
      </c>
      <c r="M4074">
        <v>14.06</v>
      </c>
      <c r="N4074">
        <v>13.92</v>
      </c>
    </row>
    <row r="4075" spans="1:14" x14ac:dyDescent="0.2">
      <c r="A4075">
        <v>4085</v>
      </c>
      <c r="B4075" s="22">
        <v>43989.885416666664</v>
      </c>
      <c r="C4075" s="29" t="s">
        <v>9</v>
      </c>
      <c r="D4075">
        <v>55.01</v>
      </c>
      <c r="E4075" s="30">
        <f t="shared" si="63"/>
        <v>12.783333333333331</v>
      </c>
      <c r="F4075">
        <v>-101.33</v>
      </c>
      <c r="G4075">
        <v>8.43</v>
      </c>
      <c r="I4075">
        <v>2720</v>
      </c>
      <c r="J4075" s="22">
        <v>43989.760416666664</v>
      </c>
      <c r="K4075" s="29" t="s">
        <v>8</v>
      </c>
      <c r="L4075">
        <v>17.03</v>
      </c>
      <c r="M4075">
        <v>14.18</v>
      </c>
      <c r="N4075">
        <v>14.79</v>
      </c>
    </row>
    <row r="4076" spans="1:14" x14ac:dyDescent="0.2">
      <c r="A4076">
        <v>4086</v>
      </c>
      <c r="B4076" s="22">
        <v>43989.895833333336</v>
      </c>
      <c r="C4076" s="29" t="s">
        <v>9</v>
      </c>
      <c r="D4076">
        <v>54.88</v>
      </c>
      <c r="E4076" s="30">
        <f t="shared" si="63"/>
        <v>12.711111111111112</v>
      </c>
      <c r="F4076">
        <v>-100.66</v>
      </c>
      <c r="G4076">
        <v>8.42</v>
      </c>
      <c r="I4076">
        <v>2721</v>
      </c>
      <c r="J4076" s="22">
        <v>43989.770833333336</v>
      </c>
      <c r="K4076" s="29" t="s">
        <v>8</v>
      </c>
      <c r="L4076">
        <v>17.73</v>
      </c>
      <c r="M4076">
        <v>14.26</v>
      </c>
      <c r="N4076">
        <v>15.4</v>
      </c>
    </row>
    <row r="4077" spans="1:14" x14ac:dyDescent="0.2">
      <c r="A4077">
        <v>4087</v>
      </c>
      <c r="B4077" s="22">
        <v>43989.90625</v>
      </c>
      <c r="C4077" s="29" t="s">
        <v>9</v>
      </c>
      <c r="D4077">
        <v>54.75</v>
      </c>
      <c r="E4077" s="30">
        <f t="shared" si="63"/>
        <v>12.638888888888889</v>
      </c>
      <c r="F4077">
        <v>-100.19</v>
      </c>
      <c r="G4077">
        <v>8.41</v>
      </c>
      <c r="I4077">
        <v>2722</v>
      </c>
      <c r="J4077" s="22">
        <v>43989.78125</v>
      </c>
      <c r="K4077" s="29" t="s">
        <v>8</v>
      </c>
      <c r="L4077">
        <v>17.809999999999999</v>
      </c>
      <c r="M4077">
        <v>14.28</v>
      </c>
      <c r="N4077">
        <v>15.47</v>
      </c>
    </row>
    <row r="4078" spans="1:14" x14ac:dyDescent="0.2">
      <c r="A4078">
        <v>4088</v>
      </c>
      <c r="B4078" s="22">
        <v>43989.916666666664</v>
      </c>
      <c r="C4078" s="29" t="s">
        <v>9</v>
      </c>
      <c r="D4078">
        <v>54.66</v>
      </c>
      <c r="E4078" s="30">
        <f t="shared" si="63"/>
        <v>12.588888888888887</v>
      </c>
      <c r="F4078">
        <v>-99.39</v>
      </c>
      <c r="G4078">
        <v>8.4</v>
      </c>
      <c r="I4078">
        <v>2723</v>
      </c>
      <c r="J4078" s="22">
        <v>43989.791666666664</v>
      </c>
      <c r="K4078" s="29" t="s">
        <v>8</v>
      </c>
      <c r="L4078">
        <v>18.079999999999998</v>
      </c>
      <c r="M4078">
        <v>14.22</v>
      </c>
      <c r="N4078">
        <v>15.69</v>
      </c>
    </row>
    <row r="4079" spans="1:14" x14ac:dyDescent="0.2">
      <c r="A4079">
        <v>4089</v>
      </c>
      <c r="B4079" s="22">
        <v>43989.927083333336</v>
      </c>
      <c r="C4079" s="29" t="s">
        <v>9</v>
      </c>
      <c r="D4079">
        <v>54.53</v>
      </c>
      <c r="E4079" s="30">
        <f t="shared" si="63"/>
        <v>12.516666666666667</v>
      </c>
      <c r="F4079">
        <v>-98.71</v>
      </c>
      <c r="G4079">
        <v>8.39</v>
      </c>
      <c r="I4079">
        <v>2724</v>
      </c>
      <c r="J4079" s="22">
        <v>43989.802083333336</v>
      </c>
      <c r="K4079" s="29" t="s">
        <v>8</v>
      </c>
      <c r="L4079">
        <v>19.440000000000001</v>
      </c>
      <c r="M4079">
        <v>14.08</v>
      </c>
      <c r="N4079">
        <v>16.87</v>
      </c>
    </row>
    <row r="4080" spans="1:14" x14ac:dyDescent="0.2">
      <c r="A4080">
        <v>4090</v>
      </c>
      <c r="B4080" s="22">
        <v>43989.9375</v>
      </c>
      <c r="C4080" s="29" t="s">
        <v>9</v>
      </c>
      <c r="D4080">
        <v>53.92</v>
      </c>
      <c r="E4080" s="30">
        <f t="shared" si="63"/>
        <v>12.177777777777779</v>
      </c>
      <c r="F4080">
        <v>-95.44</v>
      </c>
      <c r="G4080">
        <v>8.33</v>
      </c>
      <c r="I4080">
        <v>2725</v>
      </c>
      <c r="J4080" s="22">
        <v>43989.8125</v>
      </c>
      <c r="K4080" s="29" t="s">
        <v>8</v>
      </c>
      <c r="L4080">
        <v>20.260000000000002</v>
      </c>
      <c r="M4080">
        <v>13.92</v>
      </c>
      <c r="N4080">
        <v>17.57</v>
      </c>
    </row>
    <row r="4081" spans="1:14" x14ac:dyDescent="0.2">
      <c r="A4081">
        <v>4091</v>
      </c>
      <c r="B4081" s="22">
        <v>43989.947916666664</v>
      </c>
      <c r="C4081" s="29" t="s">
        <v>9</v>
      </c>
      <c r="D4081">
        <v>52.39</v>
      </c>
      <c r="E4081" s="30">
        <f t="shared" si="63"/>
        <v>11.327777777777778</v>
      </c>
      <c r="F4081">
        <v>-86.69</v>
      </c>
      <c r="G4081">
        <v>8.16</v>
      </c>
      <c r="I4081">
        <v>2726</v>
      </c>
      <c r="J4081" s="22">
        <v>43989.822916666664</v>
      </c>
      <c r="K4081" s="29" t="s">
        <v>8</v>
      </c>
      <c r="L4081">
        <v>20.18</v>
      </c>
      <c r="M4081">
        <v>13.74</v>
      </c>
      <c r="N4081">
        <v>17.489999999999998</v>
      </c>
    </row>
    <row r="4082" spans="1:14" x14ac:dyDescent="0.2">
      <c r="A4082">
        <v>4092</v>
      </c>
      <c r="B4082" s="22">
        <v>43989.958333333336</v>
      </c>
      <c r="C4082" s="29" t="s">
        <v>9</v>
      </c>
      <c r="D4082">
        <v>50.86</v>
      </c>
      <c r="E4082" s="30">
        <f t="shared" si="63"/>
        <v>10.477777777777778</v>
      </c>
      <c r="F4082">
        <v>-78.05</v>
      </c>
      <c r="G4082">
        <v>8</v>
      </c>
      <c r="I4082">
        <v>2727</v>
      </c>
      <c r="J4082" s="22">
        <v>43989.833333333336</v>
      </c>
      <c r="K4082" s="29" t="s">
        <v>8</v>
      </c>
      <c r="L4082">
        <v>19.87</v>
      </c>
      <c r="M4082">
        <v>13.58</v>
      </c>
      <c r="N4082">
        <v>17.21</v>
      </c>
    </row>
    <row r="4083" spans="1:14" x14ac:dyDescent="0.2">
      <c r="A4083">
        <v>4093</v>
      </c>
      <c r="B4083" s="22">
        <v>43989.96875</v>
      </c>
      <c r="C4083" s="29" t="s">
        <v>9</v>
      </c>
      <c r="D4083">
        <v>49.89</v>
      </c>
      <c r="E4083" s="30">
        <f t="shared" si="63"/>
        <v>9.93888888888889</v>
      </c>
      <c r="F4083">
        <v>-73.099999999999994</v>
      </c>
      <c r="G4083">
        <v>7.91</v>
      </c>
      <c r="I4083">
        <v>2728</v>
      </c>
      <c r="J4083" s="22">
        <v>43989.84375</v>
      </c>
      <c r="K4083" s="29" t="s">
        <v>8</v>
      </c>
      <c r="L4083">
        <v>19.7</v>
      </c>
      <c r="M4083">
        <v>13.42</v>
      </c>
      <c r="N4083">
        <v>17.05</v>
      </c>
    </row>
    <row r="4084" spans="1:14" x14ac:dyDescent="0.2">
      <c r="A4084">
        <v>4094</v>
      </c>
      <c r="B4084" s="22">
        <v>43989.979166666664</v>
      </c>
      <c r="C4084" s="29" t="s">
        <v>9</v>
      </c>
      <c r="D4084">
        <v>49.53</v>
      </c>
      <c r="E4084" s="30">
        <f t="shared" si="63"/>
        <v>9.7388888888888889</v>
      </c>
      <c r="F4084">
        <v>-72.11</v>
      </c>
      <c r="G4084">
        <v>7.89</v>
      </c>
      <c r="I4084">
        <v>2729</v>
      </c>
      <c r="J4084" s="22">
        <v>43989.854166666664</v>
      </c>
      <c r="K4084" s="29" t="s">
        <v>8</v>
      </c>
      <c r="L4084">
        <v>19.53</v>
      </c>
      <c r="M4084">
        <v>13.28</v>
      </c>
      <c r="N4084">
        <v>16.899999999999999</v>
      </c>
    </row>
    <row r="4085" spans="1:14" x14ac:dyDescent="0.2">
      <c r="A4085">
        <v>4095</v>
      </c>
      <c r="B4085" s="22">
        <v>43989.989583333336</v>
      </c>
      <c r="C4085" s="29" t="s">
        <v>9</v>
      </c>
      <c r="D4085">
        <v>49.44</v>
      </c>
      <c r="E4085" s="30">
        <f t="shared" si="63"/>
        <v>9.6888888888888882</v>
      </c>
      <c r="F4085">
        <v>-72.19</v>
      </c>
      <c r="G4085">
        <v>7.89</v>
      </c>
      <c r="I4085">
        <v>2730</v>
      </c>
      <c r="J4085" s="22">
        <v>43989.864583333336</v>
      </c>
      <c r="K4085" s="29" t="s">
        <v>8</v>
      </c>
      <c r="L4085">
        <v>19.170000000000002</v>
      </c>
      <c r="M4085">
        <v>13.2</v>
      </c>
      <c r="N4085">
        <v>16.59</v>
      </c>
    </row>
    <row r="4086" spans="1:14" x14ac:dyDescent="0.2">
      <c r="A4086">
        <v>4096</v>
      </c>
      <c r="B4086" s="22">
        <v>43990</v>
      </c>
      <c r="C4086" s="29" t="s">
        <v>9</v>
      </c>
      <c r="D4086">
        <v>49.31</v>
      </c>
      <c r="E4086" s="30">
        <f t="shared" si="63"/>
        <v>9.6166666666666671</v>
      </c>
      <c r="F4086">
        <v>-71.97</v>
      </c>
      <c r="G4086">
        <v>7.89</v>
      </c>
      <c r="I4086">
        <v>2731</v>
      </c>
      <c r="J4086" s="22">
        <v>43989.875</v>
      </c>
      <c r="K4086" s="29" t="s">
        <v>8</v>
      </c>
      <c r="L4086">
        <v>18.829999999999998</v>
      </c>
      <c r="M4086">
        <v>13.12</v>
      </c>
      <c r="N4086">
        <v>16.29</v>
      </c>
    </row>
    <row r="4087" spans="1:14" x14ac:dyDescent="0.2">
      <c r="A4087">
        <v>4097</v>
      </c>
      <c r="B4087" s="22">
        <v>43990.010416666664</v>
      </c>
      <c r="C4087" s="29" t="s">
        <v>9</v>
      </c>
      <c r="D4087">
        <v>49.26</v>
      </c>
      <c r="E4087" s="30">
        <f t="shared" si="63"/>
        <v>9.5888888888888868</v>
      </c>
      <c r="F4087">
        <v>-72.03</v>
      </c>
      <c r="G4087">
        <v>7.89</v>
      </c>
      <c r="I4087">
        <v>2732</v>
      </c>
      <c r="J4087" s="22">
        <v>43989.885416666664</v>
      </c>
      <c r="K4087" s="29" t="s">
        <v>9</v>
      </c>
      <c r="L4087">
        <v>18.53</v>
      </c>
      <c r="M4087">
        <v>13.02</v>
      </c>
      <c r="N4087">
        <v>16.03</v>
      </c>
    </row>
    <row r="4088" spans="1:14" x14ac:dyDescent="0.2">
      <c r="A4088">
        <v>4098</v>
      </c>
      <c r="B4088" s="22">
        <v>43990.020833333336</v>
      </c>
      <c r="C4088" s="29" t="s">
        <v>9</v>
      </c>
      <c r="D4088">
        <v>49.26</v>
      </c>
      <c r="E4088" s="30">
        <f t="shared" si="63"/>
        <v>9.5888888888888868</v>
      </c>
      <c r="F4088">
        <v>-72</v>
      </c>
      <c r="G4088">
        <v>7.89</v>
      </c>
      <c r="I4088">
        <v>2733</v>
      </c>
      <c r="J4088" s="22">
        <v>43989.895833333336</v>
      </c>
      <c r="K4088" s="29" t="s">
        <v>9</v>
      </c>
      <c r="L4088">
        <v>18.41</v>
      </c>
      <c r="M4088">
        <v>12.96</v>
      </c>
      <c r="N4088">
        <v>15.92</v>
      </c>
    </row>
    <row r="4089" spans="1:14" x14ac:dyDescent="0.2">
      <c r="A4089">
        <v>4099</v>
      </c>
      <c r="B4089" s="22">
        <v>43990.03125</v>
      </c>
      <c r="C4089" s="29" t="s">
        <v>9</v>
      </c>
      <c r="D4089">
        <v>49.18</v>
      </c>
      <c r="E4089" s="30">
        <f t="shared" si="63"/>
        <v>9.5444444444444443</v>
      </c>
      <c r="F4089">
        <v>-72.02</v>
      </c>
      <c r="G4089">
        <v>7.89</v>
      </c>
      <c r="I4089">
        <v>2734</v>
      </c>
      <c r="J4089" s="22">
        <v>43989.90625</v>
      </c>
      <c r="K4089" s="29" t="s">
        <v>9</v>
      </c>
      <c r="L4089">
        <v>18.16</v>
      </c>
      <c r="M4089">
        <v>12.9</v>
      </c>
      <c r="N4089">
        <v>15.7</v>
      </c>
    </row>
    <row r="4090" spans="1:14" x14ac:dyDescent="0.2">
      <c r="A4090">
        <v>4100</v>
      </c>
      <c r="B4090" s="22">
        <v>43990.041666666664</v>
      </c>
      <c r="C4090" s="29" t="s">
        <v>9</v>
      </c>
      <c r="D4090">
        <v>49.09</v>
      </c>
      <c r="E4090" s="30">
        <f t="shared" si="63"/>
        <v>9.4944444444444471</v>
      </c>
      <c r="F4090">
        <v>-71.52</v>
      </c>
      <c r="G4090">
        <v>7.88</v>
      </c>
      <c r="I4090">
        <v>2735</v>
      </c>
      <c r="J4090" s="22">
        <v>43989.916666666664</v>
      </c>
      <c r="K4090" s="29" t="s">
        <v>9</v>
      </c>
      <c r="L4090">
        <v>17.920000000000002</v>
      </c>
      <c r="M4090">
        <v>12.84</v>
      </c>
      <c r="N4090">
        <v>15.49</v>
      </c>
    </row>
    <row r="4091" spans="1:14" x14ac:dyDescent="0.2">
      <c r="A4091">
        <v>4101</v>
      </c>
      <c r="B4091" s="22">
        <v>43990.052083333336</v>
      </c>
      <c r="C4091" s="29" t="s">
        <v>9</v>
      </c>
      <c r="D4091">
        <v>49.04</v>
      </c>
      <c r="E4091" s="30">
        <f t="shared" si="63"/>
        <v>9.466666666666665</v>
      </c>
      <c r="F4091">
        <v>-71.28</v>
      </c>
      <c r="G4091">
        <v>7.88</v>
      </c>
      <c r="I4091">
        <v>2736</v>
      </c>
      <c r="J4091" s="22">
        <v>43989.927083333336</v>
      </c>
      <c r="K4091" s="29" t="s">
        <v>9</v>
      </c>
      <c r="L4091">
        <v>17.68</v>
      </c>
      <c r="M4091">
        <v>12.76</v>
      </c>
      <c r="N4091">
        <v>15.28</v>
      </c>
    </row>
    <row r="4092" spans="1:14" x14ac:dyDescent="0.2">
      <c r="A4092">
        <v>4102</v>
      </c>
      <c r="B4092" s="22">
        <v>43990.0625</v>
      </c>
      <c r="C4092" s="29" t="s">
        <v>9</v>
      </c>
      <c r="D4092">
        <v>49.04</v>
      </c>
      <c r="E4092" s="30">
        <f t="shared" si="63"/>
        <v>9.466666666666665</v>
      </c>
      <c r="F4092">
        <v>-72</v>
      </c>
      <c r="G4092">
        <v>7.89</v>
      </c>
      <c r="I4092">
        <v>2737</v>
      </c>
      <c r="J4092" s="22">
        <v>43989.9375</v>
      </c>
      <c r="K4092" s="29" t="s">
        <v>9</v>
      </c>
      <c r="L4092">
        <v>17.23</v>
      </c>
      <c r="M4092">
        <v>12.58</v>
      </c>
      <c r="N4092">
        <v>14.88</v>
      </c>
    </row>
    <row r="4093" spans="1:14" x14ac:dyDescent="0.2">
      <c r="A4093">
        <v>4103</v>
      </c>
      <c r="B4093" s="22">
        <v>43990.072916666664</v>
      </c>
      <c r="C4093" s="29" t="s">
        <v>9</v>
      </c>
      <c r="D4093">
        <v>49.09</v>
      </c>
      <c r="E4093" s="30">
        <f t="shared" si="63"/>
        <v>9.4944444444444471</v>
      </c>
      <c r="F4093">
        <v>-72.31</v>
      </c>
      <c r="G4093">
        <v>7.9</v>
      </c>
      <c r="I4093">
        <v>2738</v>
      </c>
      <c r="J4093" s="22">
        <v>43989.947916666664</v>
      </c>
      <c r="K4093" s="29" t="s">
        <v>9</v>
      </c>
      <c r="L4093">
        <v>13.03</v>
      </c>
      <c r="M4093">
        <v>12.04</v>
      </c>
      <c r="N4093">
        <v>11.22</v>
      </c>
    </row>
    <row r="4094" spans="1:14" x14ac:dyDescent="0.2">
      <c r="A4094">
        <v>4104</v>
      </c>
      <c r="B4094" s="22">
        <v>43990.083333333336</v>
      </c>
      <c r="C4094" s="29" t="s">
        <v>9</v>
      </c>
      <c r="D4094">
        <v>49.04</v>
      </c>
      <c r="E4094" s="30">
        <f t="shared" si="63"/>
        <v>9.466666666666665</v>
      </c>
      <c r="F4094">
        <v>-72.209999999999994</v>
      </c>
      <c r="G4094">
        <v>7.89</v>
      </c>
      <c r="I4094">
        <v>2739</v>
      </c>
      <c r="J4094" s="22">
        <v>43989.958333333336</v>
      </c>
      <c r="K4094" s="29" t="s">
        <v>9</v>
      </c>
      <c r="L4094">
        <v>11.91</v>
      </c>
      <c r="M4094">
        <v>10.94</v>
      </c>
      <c r="N4094">
        <v>10.23</v>
      </c>
    </row>
    <row r="4095" spans="1:14" x14ac:dyDescent="0.2">
      <c r="A4095">
        <v>4105</v>
      </c>
      <c r="B4095" s="22">
        <v>43990.09375</v>
      </c>
      <c r="C4095" s="29" t="s">
        <v>9</v>
      </c>
      <c r="D4095">
        <v>49.04</v>
      </c>
      <c r="E4095" s="30">
        <f t="shared" si="63"/>
        <v>9.466666666666665</v>
      </c>
      <c r="F4095">
        <v>-72.44</v>
      </c>
      <c r="G4095">
        <v>7.9</v>
      </c>
      <c r="I4095">
        <v>2740</v>
      </c>
      <c r="J4095" s="22">
        <v>43989.96875</v>
      </c>
      <c r="K4095" s="29" t="s">
        <v>9</v>
      </c>
      <c r="L4095">
        <v>11.54</v>
      </c>
      <c r="M4095">
        <v>10.36</v>
      </c>
      <c r="N4095">
        <v>9.9</v>
      </c>
    </row>
    <row r="4096" spans="1:14" x14ac:dyDescent="0.2">
      <c r="A4096">
        <v>4106</v>
      </c>
      <c r="B4096" s="22">
        <v>43990.104166666664</v>
      </c>
      <c r="C4096" s="29" t="s">
        <v>9</v>
      </c>
      <c r="D4096">
        <v>49</v>
      </c>
      <c r="E4096" s="30">
        <f t="shared" si="63"/>
        <v>9.4444444444444446</v>
      </c>
      <c r="F4096">
        <v>-72.28</v>
      </c>
      <c r="G4096">
        <v>7.9</v>
      </c>
      <c r="I4096">
        <v>2741</v>
      </c>
      <c r="J4096" s="22">
        <v>43989.979166666664</v>
      </c>
      <c r="K4096" s="29" t="s">
        <v>9</v>
      </c>
      <c r="L4096">
        <v>11.61</v>
      </c>
      <c r="M4096">
        <v>10.02</v>
      </c>
      <c r="N4096">
        <v>9.9600000000000009</v>
      </c>
    </row>
    <row r="4097" spans="1:14" x14ac:dyDescent="0.2">
      <c r="A4097">
        <v>4107</v>
      </c>
      <c r="B4097" s="22">
        <v>43990.114583333336</v>
      </c>
      <c r="C4097" s="29" t="s">
        <v>9</v>
      </c>
      <c r="D4097">
        <v>48.95</v>
      </c>
      <c r="E4097" s="30">
        <f t="shared" si="63"/>
        <v>9.4166666666666679</v>
      </c>
      <c r="F4097">
        <v>-71.77</v>
      </c>
      <c r="G4097">
        <v>7.89</v>
      </c>
      <c r="I4097">
        <v>2742</v>
      </c>
      <c r="J4097" s="22">
        <v>43989.989583333336</v>
      </c>
      <c r="K4097" s="29" t="s">
        <v>9</v>
      </c>
      <c r="L4097">
        <v>11.68</v>
      </c>
      <c r="M4097">
        <v>9.92</v>
      </c>
      <c r="N4097">
        <v>10.01</v>
      </c>
    </row>
    <row r="4098" spans="1:14" x14ac:dyDescent="0.2">
      <c r="A4098">
        <v>4108</v>
      </c>
      <c r="B4098" s="22">
        <v>43990.125</v>
      </c>
      <c r="C4098" s="29" t="s">
        <v>9</v>
      </c>
      <c r="D4098">
        <v>48.91</v>
      </c>
      <c r="E4098" s="30">
        <f t="shared" ref="E4098:E4121" si="64">(D4098-32)*5/9</f>
        <v>9.3944444444444422</v>
      </c>
      <c r="F4098">
        <v>-71.459999999999994</v>
      </c>
      <c r="G4098">
        <v>7.88</v>
      </c>
      <c r="I4098">
        <v>2743</v>
      </c>
      <c r="J4098" s="22">
        <v>43990</v>
      </c>
      <c r="K4098" s="29" t="s">
        <v>9</v>
      </c>
      <c r="L4098">
        <v>11.68</v>
      </c>
      <c r="M4098">
        <v>9.8800000000000008</v>
      </c>
      <c r="N4098">
        <v>10.02</v>
      </c>
    </row>
    <row r="4099" spans="1:14" x14ac:dyDescent="0.2">
      <c r="A4099">
        <v>4109</v>
      </c>
      <c r="B4099" s="22">
        <v>43990.135416666664</v>
      </c>
      <c r="C4099" s="29" t="s">
        <v>9</v>
      </c>
      <c r="D4099">
        <v>48.87</v>
      </c>
      <c r="E4099" s="30">
        <f t="shared" si="64"/>
        <v>9.3722222222222218</v>
      </c>
      <c r="F4099">
        <v>-70.92</v>
      </c>
      <c r="G4099">
        <v>7.87</v>
      </c>
      <c r="I4099">
        <v>2744</v>
      </c>
      <c r="J4099" s="22">
        <v>43990.010416666664</v>
      </c>
      <c r="K4099" s="29" t="s">
        <v>9</v>
      </c>
      <c r="L4099">
        <v>11.7</v>
      </c>
      <c r="M4099">
        <v>9.84</v>
      </c>
      <c r="N4099">
        <v>10.039999999999999</v>
      </c>
    </row>
    <row r="4100" spans="1:14" x14ac:dyDescent="0.2">
      <c r="A4100">
        <v>4110</v>
      </c>
      <c r="B4100" s="22">
        <v>43990.145833333336</v>
      </c>
      <c r="C4100" s="29" t="s">
        <v>9</v>
      </c>
      <c r="D4100">
        <v>48.91</v>
      </c>
      <c r="E4100" s="30">
        <f t="shared" si="64"/>
        <v>9.3944444444444422</v>
      </c>
      <c r="F4100">
        <v>-70.61</v>
      </c>
      <c r="G4100">
        <v>7.86</v>
      </c>
      <c r="I4100">
        <v>2745</v>
      </c>
      <c r="J4100" s="22">
        <v>43990.020833333336</v>
      </c>
      <c r="K4100" s="29" t="s">
        <v>9</v>
      </c>
      <c r="L4100">
        <v>11.72</v>
      </c>
      <c r="M4100">
        <v>9.82</v>
      </c>
      <c r="N4100">
        <v>10.039999999999999</v>
      </c>
    </row>
    <row r="4101" spans="1:14" x14ac:dyDescent="0.2">
      <c r="A4101">
        <v>4111</v>
      </c>
      <c r="B4101" s="22">
        <v>43990.15625</v>
      </c>
      <c r="C4101" s="29" t="s">
        <v>9</v>
      </c>
      <c r="D4101">
        <v>48.91</v>
      </c>
      <c r="E4101" s="30">
        <f t="shared" si="64"/>
        <v>9.3944444444444422</v>
      </c>
      <c r="F4101">
        <v>-70.14</v>
      </c>
      <c r="G4101">
        <v>7.86</v>
      </c>
      <c r="I4101">
        <v>2746</v>
      </c>
      <c r="J4101" s="22">
        <v>43990.03125</v>
      </c>
      <c r="K4101" s="29" t="s">
        <v>9</v>
      </c>
      <c r="L4101">
        <v>11.76</v>
      </c>
      <c r="M4101">
        <v>9.7799999999999994</v>
      </c>
      <c r="N4101">
        <v>10.06</v>
      </c>
    </row>
    <row r="4102" spans="1:14" x14ac:dyDescent="0.2">
      <c r="A4102">
        <v>4112</v>
      </c>
      <c r="B4102" s="22">
        <v>43990.166666666664</v>
      </c>
      <c r="C4102" s="29" t="s">
        <v>9</v>
      </c>
      <c r="D4102">
        <v>48.91</v>
      </c>
      <c r="E4102" s="30">
        <f t="shared" si="64"/>
        <v>9.3944444444444422</v>
      </c>
      <c r="F4102">
        <v>-69.849999999999994</v>
      </c>
      <c r="G4102">
        <v>7.85</v>
      </c>
      <c r="I4102">
        <v>2747</v>
      </c>
      <c r="J4102" s="22">
        <v>43990.041666666664</v>
      </c>
      <c r="K4102" s="29" t="s">
        <v>9</v>
      </c>
      <c r="L4102">
        <v>11.77</v>
      </c>
      <c r="M4102">
        <v>9.7200000000000006</v>
      </c>
      <c r="N4102">
        <v>10.07</v>
      </c>
    </row>
    <row r="4103" spans="1:14" x14ac:dyDescent="0.2">
      <c r="A4103">
        <v>4113</v>
      </c>
      <c r="B4103" s="22">
        <v>43990.177083333336</v>
      </c>
      <c r="C4103" s="29" t="s">
        <v>9</v>
      </c>
      <c r="D4103">
        <v>48.91</v>
      </c>
      <c r="E4103" s="30">
        <f t="shared" si="64"/>
        <v>9.3944444444444422</v>
      </c>
      <c r="F4103">
        <v>-69.16</v>
      </c>
      <c r="G4103">
        <v>7.84</v>
      </c>
      <c r="I4103">
        <v>2748</v>
      </c>
      <c r="J4103" s="22">
        <v>43990.052083333336</v>
      </c>
      <c r="K4103" s="29" t="s">
        <v>9</v>
      </c>
      <c r="L4103">
        <v>11.83</v>
      </c>
      <c r="M4103">
        <v>9.68</v>
      </c>
      <c r="N4103">
        <v>10.119999999999999</v>
      </c>
    </row>
    <row r="4104" spans="1:14" x14ac:dyDescent="0.2">
      <c r="A4104">
        <v>4114</v>
      </c>
      <c r="B4104" s="22">
        <v>43990.1875</v>
      </c>
      <c r="C4104" s="29" t="s">
        <v>9</v>
      </c>
      <c r="D4104">
        <v>48.91</v>
      </c>
      <c r="E4104" s="30">
        <f t="shared" si="64"/>
        <v>9.3944444444444422</v>
      </c>
      <c r="F4104">
        <v>-68.709999999999994</v>
      </c>
      <c r="G4104">
        <v>7.83</v>
      </c>
      <c r="I4104">
        <v>2749</v>
      </c>
      <c r="J4104" s="22">
        <v>43990.0625</v>
      </c>
      <c r="K4104" s="29" t="s">
        <v>9</v>
      </c>
      <c r="L4104">
        <v>11.78</v>
      </c>
      <c r="M4104">
        <v>9.68</v>
      </c>
      <c r="N4104">
        <v>10.07</v>
      </c>
    </row>
    <row r="4105" spans="1:14" x14ac:dyDescent="0.2">
      <c r="A4105">
        <v>4115</v>
      </c>
      <c r="B4105" s="22">
        <v>43990.197916666664</v>
      </c>
      <c r="C4105" s="29" t="s">
        <v>9</v>
      </c>
      <c r="D4105">
        <v>48.91</v>
      </c>
      <c r="E4105" s="30">
        <f t="shared" si="64"/>
        <v>9.3944444444444422</v>
      </c>
      <c r="F4105">
        <v>-67.63</v>
      </c>
      <c r="G4105">
        <v>7.81</v>
      </c>
      <c r="I4105">
        <v>2750</v>
      </c>
      <c r="J4105" s="22">
        <v>43990.072916666664</v>
      </c>
      <c r="K4105" s="29" t="s">
        <v>9</v>
      </c>
      <c r="L4105">
        <v>11.76</v>
      </c>
      <c r="M4105">
        <v>9.7200000000000006</v>
      </c>
      <c r="N4105">
        <v>10.06</v>
      </c>
    </row>
    <row r="4106" spans="1:14" x14ac:dyDescent="0.2">
      <c r="A4106">
        <v>4116</v>
      </c>
      <c r="B4106" s="22">
        <v>43990.208333333336</v>
      </c>
      <c r="C4106" s="29" t="s">
        <v>9</v>
      </c>
      <c r="D4106">
        <v>48.87</v>
      </c>
      <c r="E4106" s="30">
        <f t="shared" si="64"/>
        <v>9.3722222222222218</v>
      </c>
      <c r="F4106">
        <v>-67.239999999999995</v>
      </c>
      <c r="G4106">
        <v>7.8</v>
      </c>
      <c r="I4106">
        <v>2751</v>
      </c>
      <c r="J4106" s="22">
        <v>43990.083333333336</v>
      </c>
      <c r="K4106" s="29" t="s">
        <v>9</v>
      </c>
      <c r="L4106">
        <v>11.73</v>
      </c>
      <c r="M4106">
        <v>9.6999999999999993</v>
      </c>
      <c r="N4106">
        <v>10.029999999999999</v>
      </c>
    </row>
    <row r="4107" spans="1:14" x14ac:dyDescent="0.2">
      <c r="A4107">
        <v>4117</v>
      </c>
      <c r="B4107" s="22">
        <v>43990.21875</v>
      </c>
      <c r="C4107" s="29" t="s">
        <v>9</v>
      </c>
      <c r="D4107">
        <v>48.87</v>
      </c>
      <c r="E4107" s="30">
        <f t="shared" si="64"/>
        <v>9.3722222222222218</v>
      </c>
      <c r="F4107">
        <v>-66.739999999999995</v>
      </c>
      <c r="G4107">
        <v>7.79</v>
      </c>
      <c r="I4107">
        <v>2752</v>
      </c>
      <c r="J4107" s="22">
        <v>43990.09375</v>
      </c>
      <c r="K4107" s="29" t="s">
        <v>9</v>
      </c>
      <c r="L4107">
        <v>11.71</v>
      </c>
      <c r="M4107">
        <v>9.68</v>
      </c>
      <c r="N4107">
        <v>10.02</v>
      </c>
    </row>
    <row r="4108" spans="1:14" x14ac:dyDescent="0.2">
      <c r="A4108">
        <v>4118</v>
      </c>
      <c r="B4108" s="22">
        <v>43990.229166666664</v>
      </c>
      <c r="C4108" s="29" t="s">
        <v>8</v>
      </c>
      <c r="D4108">
        <v>48.87</v>
      </c>
      <c r="E4108" s="30">
        <f t="shared" si="64"/>
        <v>9.3722222222222218</v>
      </c>
      <c r="F4108">
        <v>-65.83</v>
      </c>
      <c r="G4108">
        <v>7.77</v>
      </c>
      <c r="I4108">
        <v>2753</v>
      </c>
      <c r="J4108" s="22">
        <v>43990.104166666664</v>
      </c>
      <c r="K4108" s="29" t="s">
        <v>9</v>
      </c>
      <c r="L4108">
        <v>11.72</v>
      </c>
      <c r="M4108">
        <v>9.68</v>
      </c>
      <c r="N4108">
        <v>10.029999999999999</v>
      </c>
    </row>
    <row r="4109" spans="1:14" x14ac:dyDescent="0.2">
      <c r="A4109">
        <v>4119</v>
      </c>
      <c r="B4109" s="22">
        <v>43990.239583333336</v>
      </c>
      <c r="C4109" s="29" t="s">
        <v>8</v>
      </c>
      <c r="D4109">
        <v>48.82</v>
      </c>
      <c r="E4109" s="30">
        <f t="shared" si="64"/>
        <v>9.3444444444444432</v>
      </c>
      <c r="F4109">
        <v>-65.78</v>
      </c>
      <c r="G4109">
        <v>7.77</v>
      </c>
      <c r="I4109">
        <v>2754</v>
      </c>
      <c r="J4109" s="22">
        <v>43990.114583333336</v>
      </c>
      <c r="K4109" s="29" t="s">
        <v>9</v>
      </c>
      <c r="L4109">
        <v>11.62</v>
      </c>
      <c r="M4109">
        <v>9.66</v>
      </c>
      <c r="N4109">
        <v>9.94</v>
      </c>
    </row>
    <row r="4110" spans="1:14" x14ac:dyDescent="0.2">
      <c r="A4110">
        <v>4120</v>
      </c>
      <c r="B4110" s="22">
        <v>43990.25</v>
      </c>
      <c r="C4110" s="29" t="s">
        <v>8</v>
      </c>
      <c r="D4110">
        <v>48.82</v>
      </c>
      <c r="E4110" s="30">
        <f t="shared" si="64"/>
        <v>9.3444444444444432</v>
      </c>
      <c r="F4110">
        <v>-64.8</v>
      </c>
      <c r="G4110">
        <v>7.75</v>
      </c>
      <c r="I4110">
        <v>2755</v>
      </c>
      <c r="J4110" s="22">
        <v>43990.125</v>
      </c>
      <c r="K4110" s="29" t="s">
        <v>9</v>
      </c>
      <c r="L4110">
        <v>11.6</v>
      </c>
      <c r="M4110">
        <v>9.6199999999999992</v>
      </c>
      <c r="N4110">
        <v>9.93</v>
      </c>
    </row>
    <row r="4111" spans="1:14" x14ac:dyDescent="0.2">
      <c r="A4111">
        <v>4121</v>
      </c>
      <c r="B4111" s="22">
        <v>43990.260416666664</v>
      </c>
      <c r="C4111" s="29" t="s">
        <v>8</v>
      </c>
      <c r="D4111">
        <v>48.82</v>
      </c>
      <c r="E4111" s="30">
        <f t="shared" si="64"/>
        <v>9.3444444444444432</v>
      </c>
      <c r="F4111">
        <v>-63.83</v>
      </c>
      <c r="G4111">
        <v>7.74</v>
      </c>
      <c r="I4111">
        <v>2756</v>
      </c>
      <c r="J4111" s="22">
        <v>43990.135416666664</v>
      </c>
      <c r="K4111" s="29" t="s">
        <v>9</v>
      </c>
      <c r="L4111">
        <v>11.48</v>
      </c>
      <c r="M4111">
        <v>9.6</v>
      </c>
      <c r="N4111">
        <v>9.83</v>
      </c>
    </row>
    <row r="4112" spans="1:14" x14ac:dyDescent="0.2">
      <c r="A4112">
        <v>4122</v>
      </c>
      <c r="B4112" s="22">
        <v>43990.270833333336</v>
      </c>
      <c r="C4112" s="29" t="s">
        <v>8</v>
      </c>
      <c r="D4112">
        <v>48.78</v>
      </c>
      <c r="E4112" s="30">
        <f t="shared" si="64"/>
        <v>9.3222222222222229</v>
      </c>
      <c r="F4112">
        <v>-63.36</v>
      </c>
      <c r="G4112">
        <v>7.73</v>
      </c>
      <c r="I4112">
        <v>2757</v>
      </c>
      <c r="J4112" s="22">
        <v>43990.145833333336</v>
      </c>
      <c r="K4112" s="29" t="s">
        <v>9</v>
      </c>
      <c r="L4112">
        <v>11.44</v>
      </c>
      <c r="M4112">
        <v>9.6</v>
      </c>
      <c r="N4112">
        <v>9.8000000000000007</v>
      </c>
    </row>
    <row r="4113" spans="1:14" x14ac:dyDescent="0.2">
      <c r="A4113">
        <v>4123</v>
      </c>
      <c r="B4113" s="22">
        <v>43990.28125</v>
      </c>
      <c r="C4113" s="29" t="s">
        <v>8</v>
      </c>
      <c r="D4113">
        <v>48.78</v>
      </c>
      <c r="E4113" s="30">
        <f t="shared" si="64"/>
        <v>9.3222222222222229</v>
      </c>
      <c r="F4113">
        <v>-63.16</v>
      </c>
      <c r="G4113">
        <v>7.72</v>
      </c>
      <c r="I4113">
        <v>2758</v>
      </c>
      <c r="J4113" s="22">
        <v>43990.15625</v>
      </c>
      <c r="K4113" s="29" t="s">
        <v>9</v>
      </c>
      <c r="L4113">
        <v>11.33</v>
      </c>
      <c r="M4113">
        <v>9.6</v>
      </c>
      <c r="N4113">
        <v>9.6999999999999993</v>
      </c>
    </row>
    <row r="4114" spans="1:14" x14ac:dyDescent="0.2">
      <c r="A4114">
        <v>4124</v>
      </c>
      <c r="B4114" s="22">
        <v>43990.291666666664</v>
      </c>
      <c r="C4114" s="29" t="s">
        <v>8</v>
      </c>
      <c r="D4114">
        <v>48.78</v>
      </c>
      <c r="E4114" s="30">
        <f t="shared" si="64"/>
        <v>9.3222222222222229</v>
      </c>
      <c r="F4114">
        <v>-62.81</v>
      </c>
      <c r="G4114">
        <v>7.72</v>
      </c>
      <c r="I4114">
        <v>2759</v>
      </c>
      <c r="J4114" s="22">
        <v>43990.166666666664</v>
      </c>
      <c r="K4114" s="29" t="s">
        <v>9</v>
      </c>
      <c r="L4114">
        <v>11.15</v>
      </c>
      <c r="M4114">
        <v>9.6</v>
      </c>
      <c r="N4114">
        <v>9.5500000000000007</v>
      </c>
    </row>
    <row r="4115" spans="1:14" x14ac:dyDescent="0.2">
      <c r="A4115">
        <v>4125</v>
      </c>
      <c r="B4115" s="22">
        <v>43990.302083333336</v>
      </c>
      <c r="C4115" s="29" t="s">
        <v>8</v>
      </c>
      <c r="D4115">
        <v>48.78</v>
      </c>
      <c r="E4115" s="30">
        <f t="shared" si="64"/>
        <v>9.3222222222222229</v>
      </c>
      <c r="F4115">
        <v>-62.89</v>
      </c>
      <c r="G4115">
        <v>7.72</v>
      </c>
      <c r="I4115">
        <v>2760</v>
      </c>
      <c r="J4115" s="22">
        <v>43990.177083333336</v>
      </c>
      <c r="K4115" s="29" t="s">
        <v>9</v>
      </c>
      <c r="L4115">
        <v>11.11</v>
      </c>
      <c r="M4115">
        <v>9.6</v>
      </c>
      <c r="N4115">
        <v>9.51</v>
      </c>
    </row>
    <row r="4116" spans="1:14" x14ac:dyDescent="0.2">
      <c r="A4116">
        <v>4126</v>
      </c>
      <c r="B4116" s="22">
        <v>43990.3125</v>
      </c>
      <c r="C4116" s="29" t="s">
        <v>8</v>
      </c>
      <c r="D4116">
        <v>48.78</v>
      </c>
      <c r="E4116" s="30">
        <f t="shared" si="64"/>
        <v>9.3222222222222229</v>
      </c>
      <c r="F4116">
        <v>-62.86</v>
      </c>
      <c r="G4116">
        <v>7.72</v>
      </c>
      <c r="I4116">
        <v>2761</v>
      </c>
      <c r="J4116" s="22">
        <v>43990.1875</v>
      </c>
      <c r="K4116" s="29" t="s">
        <v>9</v>
      </c>
      <c r="L4116">
        <v>10.98</v>
      </c>
      <c r="M4116">
        <v>9.6</v>
      </c>
      <c r="N4116">
        <v>9.4</v>
      </c>
    </row>
    <row r="4117" spans="1:14" x14ac:dyDescent="0.2">
      <c r="A4117">
        <v>4127</v>
      </c>
      <c r="B4117" s="22">
        <v>43990.322916666664</v>
      </c>
      <c r="C4117" s="29" t="s">
        <v>8</v>
      </c>
      <c r="D4117">
        <v>48.82</v>
      </c>
      <c r="E4117" s="30">
        <f t="shared" si="64"/>
        <v>9.3444444444444432</v>
      </c>
      <c r="F4117">
        <v>-62.89</v>
      </c>
      <c r="G4117">
        <v>7.72</v>
      </c>
      <c r="I4117">
        <v>2762</v>
      </c>
      <c r="J4117" s="22">
        <v>43990.197916666664</v>
      </c>
      <c r="K4117" s="29" t="s">
        <v>9</v>
      </c>
      <c r="L4117">
        <v>10.85</v>
      </c>
      <c r="M4117">
        <v>9.6</v>
      </c>
      <c r="N4117">
        <v>9.2899999999999991</v>
      </c>
    </row>
    <row r="4118" spans="1:14" x14ac:dyDescent="0.2">
      <c r="A4118">
        <v>4128</v>
      </c>
      <c r="B4118" s="22">
        <v>43990.333333333336</v>
      </c>
      <c r="C4118" s="29" t="s">
        <v>8</v>
      </c>
      <c r="D4118">
        <v>49.04</v>
      </c>
      <c r="E4118" s="30">
        <f t="shared" si="64"/>
        <v>9.466666666666665</v>
      </c>
      <c r="F4118">
        <v>-63.25</v>
      </c>
      <c r="G4118">
        <v>7.72</v>
      </c>
      <c r="I4118">
        <v>2763</v>
      </c>
      <c r="J4118" s="22">
        <v>43990.208333333336</v>
      </c>
      <c r="K4118" s="29" t="s">
        <v>9</v>
      </c>
      <c r="L4118">
        <v>10.67</v>
      </c>
      <c r="M4118">
        <v>9.6</v>
      </c>
      <c r="N4118">
        <v>9.1300000000000008</v>
      </c>
    </row>
    <row r="4119" spans="1:14" x14ac:dyDescent="0.2">
      <c r="A4119">
        <v>4129</v>
      </c>
      <c r="B4119" s="22">
        <v>43990.34375</v>
      </c>
      <c r="C4119" s="29" t="s">
        <v>8</v>
      </c>
      <c r="D4119">
        <v>49.31</v>
      </c>
      <c r="E4119" s="30">
        <f t="shared" si="64"/>
        <v>9.6166666666666671</v>
      </c>
      <c r="F4119">
        <v>-63.85</v>
      </c>
      <c r="G4119">
        <v>7.73</v>
      </c>
      <c r="I4119">
        <v>2764</v>
      </c>
      <c r="J4119" s="22">
        <v>43990.21875</v>
      </c>
      <c r="K4119" s="29" t="s">
        <v>9</v>
      </c>
      <c r="L4119">
        <v>10.49</v>
      </c>
      <c r="M4119">
        <v>9.58</v>
      </c>
      <c r="N4119">
        <v>8.98</v>
      </c>
    </row>
    <row r="4120" spans="1:14" x14ac:dyDescent="0.2">
      <c r="A4120">
        <v>4130</v>
      </c>
      <c r="B4120" s="22">
        <v>43990.354166666664</v>
      </c>
      <c r="C4120" s="23" t="s">
        <v>8</v>
      </c>
      <c r="D4120">
        <v>49.66</v>
      </c>
      <c r="E4120" s="30">
        <f t="shared" si="64"/>
        <v>9.81111111111111</v>
      </c>
      <c r="F4120">
        <v>-65.53</v>
      </c>
      <c r="G4120">
        <v>7.77</v>
      </c>
      <c r="I4120">
        <v>2765</v>
      </c>
      <c r="J4120" s="22">
        <v>43990.229166666664</v>
      </c>
      <c r="K4120" s="23" t="s">
        <v>8</v>
      </c>
      <c r="L4120">
        <v>10.32</v>
      </c>
      <c r="M4120">
        <v>9.58</v>
      </c>
      <c r="N4120">
        <v>8.84</v>
      </c>
    </row>
    <row r="4121" spans="1:14" x14ac:dyDescent="0.2">
      <c r="A4121">
        <v>4131</v>
      </c>
      <c r="B4121" s="22">
        <v>43990.364583333336</v>
      </c>
      <c r="C4121" s="23" t="s">
        <v>8</v>
      </c>
      <c r="D4121">
        <v>49.93</v>
      </c>
      <c r="E4121" s="30">
        <f t="shared" si="64"/>
        <v>9.9611111111111121</v>
      </c>
      <c r="F4121">
        <v>-67.52</v>
      </c>
      <c r="G4121">
        <v>7.8</v>
      </c>
      <c r="I4121">
        <v>2766</v>
      </c>
      <c r="J4121" s="22">
        <v>43990.239583333336</v>
      </c>
      <c r="K4121" s="23" t="s">
        <v>8</v>
      </c>
      <c r="L4121">
        <v>10.16</v>
      </c>
      <c r="M4121">
        <v>9.58</v>
      </c>
      <c r="N4121">
        <v>8.6999999999999993</v>
      </c>
    </row>
    <row r="4122" spans="1:14" x14ac:dyDescent="0.2">
      <c r="I4122">
        <v>2767</v>
      </c>
      <c r="J4122" s="22">
        <v>43990.25</v>
      </c>
      <c r="K4122" s="23" t="s">
        <v>8</v>
      </c>
      <c r="L4122">
        <v>10.01</v>
      </c>
      <c r="M4122">
        <v>9.56</v>
      </c>
      <c r="N4122">
        <v>8.57</v>
      </c>
    </row>
    <row r="4123" spans="1:14" x14ac:dyDescent="0.2">
      <c r="I4123">
        <v>2768</v>
      </c>
      <c r="J4123" s="22">
        <v>43990.260416666664</v>
      </c>
      <c r="K4123" s="23" t="s">
        <v>8</v>
      </c>
      <c r="L4123">
        <v>9.81</v>
      </c>
      <c r="M4123">
        <v>9.56</v>
      </c>
      <c r="N4123">
        <v>8.4</v>
      </c>
    </row>
    <row r="4124" spans="1:14" x14ac:dyDescent="0.2">
      <c r="I4124">
        <v>2769</v>
      </c>
      <c r="J4124" s="22">
        <v>43990.270833333336</v>
      </c>
      <c r="K4124" s="23" t="s">
        <v>8</v>
      </c>
      <c r="L4124">
        <v>9.66</v>
      </c>
      <c r="M4124">
        <v>9.56</v>
      </c>
      <c r="N4124">
        <v>8.27</v>
      </c>
    </row>
    <row r="4125" spans="1:14" x14ac:dyDescent="0.2">
      <c r="I4125">
        <v>2770</v>
      </c>
      <c r="J4125" s="22">
        <v>43990.28125</v>
      </c>
      <c r="K4125" s="23" t="s">
        <v>8</v>
      </c>
      <c r="L4125">
        <v>9.42</v>
      </c>
      <c r="M4125">
        <v>9.56</v>
      </c>
      <c r="N4125">
        <v>8.07</v>
      </c>
    </row>
    <row r="4126" spans="1:14" x14ac:dyDescent="0.2">
      <c r="I4126">
        <v>2771</v>
      </c>
      <c r="J4126" s="22">
        <v>43990.291666666664</v>
      </c>
      <c r="K4126" s="23" t="s">
        <v>8</v>
      </c>
      <c r="L4126">
        <v>9.18</v>
      </c>
      <c r="M4126">
        <v>9.56</v>
      </c>
      <c r="N4126">
        <v>7.86</v>
      </c>
    </row>
    <row r="4127" spans="1:14" x14ac:dyDescent="0.2">
      <c r="I4127">
        <v>2772</v>
      </c>
      <c r="J4127" s="22">
        <v>43990.302083333336</v>
      </c>
      <c r="K4127" s="23" t="s">
        <v>8</v>
      </c>
      <c r="L4127">
        <v>9.0299999999999994</v>
      </c>
      <c r="M4127">
        <v>9.56</v>
      </c>
      <c r="N4127">
        <v>7.73</v>
      </c>
    </row>
    <row r="4128" spans="1:14" x14ac:dyDescent="0.2">
      <c r="I4128">
        <v>2773</v>
      </c>
      <c r="J4128" s="22">
        <v>43990.3125</v>
      </c>
      <c r="K4128" s="23" t="s">
        <v>8</v>
      </c>
      <c r="L4128">
        <v>8.9499999999999993</v>
      </c>
      <c r="M4128">
        <v>9.56</v>
      </c>
      <c r="N4128">
        <v>7.66</v>
      </c>
    </row>
    <row r="4129" spans="9:14" x14ac:dyDescent="0.2">
      <c r="I4129">
        <v>2774</v>
      </c>
      <c r="J4129" s="22">
        <v>43990.322916666664</v>
      </c>
      <c r="K4129" s="23" t="s">
        <v>8</v>
      </c>
      <c r="L4129">
        <v>8.9499999999999993</v>
      </c>
      <c r="M4129">
        <v>9.6</v>
      </c>
      <c r="N4129">
        <v>7.67</v>
      </c>
    </row>
    <row r="4130" spans="9:14" x14ac:dyDescent="0.2">
      <c r="I4130">
        <v>2775</v>
      </c>
      <c r="J4130" s="22">
        <v>43990.333333333336</v>
      </c>
      <c r="K4130" s="23" t="s">
        <v>8</v>
      </c>
      <c r="L4130">
        <v>8.94</v>
      </c>
      <c r="M4130">
        <v>9.66</v>
      </c>
      <c r="N4130">
        <v>7.66</v>
      </c>
    </row>
    <row r="4131" spans="9:14" x14ac:dyDescent="0.2">
      <c r="I4131">
        <v>2776</v>
      </c>
      <c r="J4131" s="22">
        <v>43990.34375</v>
      </c>
      <c r="K4131" s="23" t="s">
        <v>8</v>
      </c>
      <c r="L4131">
        <v>9</v>
      </c>
      <c r="M4131">
        <v>9.7799999999999994</v>
      </c>
      <c r="N4131">
        <v>7.71</v>
      </c>
    </row>
    <row r="4132" spans="9:14" x14ac:dyDescent="0.2">
      <c r="I4132">
        <v>2777</v>
      </c>
      <c r="J4132" s="22">
        <v>43990.354166666664</v>
      </c>
      <c r="K4132" s="23" t="s">
        <v>8</v>
      </c>
      <c r="L4132">
        <v>9.3800000000000008</v>
      </c>
      <c r="M4132">
        <v>9.92</v>
      </c>
      <c r="N4132">
        <v>8.0399999999999991</v>
      </c>
    </row>
    <row r="4133" spans="9:14" x14ac:dyDescent="0.2">
      <c r="I4133">
        <v>2778</v>
      </c>
      <c r="J4133" s="22">
        <v>43990.364583333336</v>
      </c>
      <c r="K4133" s="23" t="s">
        <v>8</v>
      </c>
      <c r="L4133">
        <v>9.8699999999999992</v>
      </c>
      <c r="M4133">
        <v>10.06</v>
      </c>
      <c r="N4133">
        <v>8.4700000000000006</v>
      </c>
    </row>
    <row r="4134" spans="9:14" x14ac:dyDescent="0.2">
      <c r="I4134">
        <v>2779</v>
      </c>
      <c r="J4134" s="22">
        <v>43990.375</v>
      </c>
      <c r="K4134" s="23" t="s">
        <v>8</v>
      </c>
      <c r="L4134">
        <v>10.18</v>
      </c>
      <c r="M4134">
        <v>10.24</v>
      </c>
      <c r="N4134">
        <v>8.74</v>
      </c>
    </row>
    <row r="4135" spans="9:14" x14ac:dyDescent="0.2">
      <c r="I4135">
        <v>2780</v>
      </c>
      <c r="J4135" s="22">
        <v>43990.385416666664</v>
      </c>
      <c r="K4135" s="23" t="s">
        <v>8</v>
      </c>
      <c r="L4135">
        <v>10.54</v>
      </c>
      <c r="M4135">
        <v>10.48</v>
      </c>
      <c r="N4135">
        <v>9.0500000000000007</v>
      </c>
    </row>
    <row r="4136" spans="9:14" x14ac:dyDescent="0.2">
      <c r="I4136">
        <v>2781</v>
      </c>
      <c r="J4136" s="22">
        <v>43990.395833333336</v>
      </c>
      <c r="K4136" s="23" t="s">
        <v>8</v>
      </c>
      <c r="L4136">
        <v>14.24</v>
      </c>
      <c r="M4136">
        <v>10.86</v>
      </c>
      <c r="N4136">
        <v>12.24</v>
      </c>
    </row>
    <row r="4137" spans="9:14" x14ac:dyDescent="0.2">
      <c r="I4137">
        <v>2782</v>
      </c>
      <c r="J4137" s="22">
        <v>43990.40625</v>
      </c>
      <c r="K4137" s="23" t="s">
        <v>8</v>
      </c>
      <c r="L4137">
        <v>13.92</v>
      </c>
      <c r="M4137">
        <v>12.2</v>
      </c>
      <c r="N4137">
        <v>12</v>
      </c>
    </row>
    <row r="4138" spans="9:14" x14ac:dyDescent="0.2">
      <c r="I4138">
        <v>2783</v>
      </c>
      <c r="J4138" s="22">
        <v>43990.416666666664</v>
      </c>
      <c r="K4138" s="23" t="s">
        <v>8</v>
      </c>
      <c r="L4138">
        <v>13.54</v>
      </c>
      <c r="M4138">
        <v>12.64</v>
      </c>
      <c r="N4138">
        <v>11.68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90% Surfgrass</vt:lpstr>
      <vt:lpstr>0% Sg Reference pool for 90%</vt:lpstr>
      <vt:lpstr>45% Surfgrass</vt:lpstr>
      <vt:lpstr>0% Sg Reference pool for 45%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Bourdeau</cp:lastModifiedBy>
  <dcterms:created xsi:type="dcterms:W3CDTF">2022-08-15T17:56:47Z</dcterms:created>
  <dcterms:modified xsi:type="dcterms:W3CDTF">2025-06-13T18:02:10Z</dcterms:modified>
</cp:coreProperties>
</file>